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17de0f799042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bdad306fa49a1bc75ef2cae690d09.psmdcp" Id="R2cbc4691958f40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<x:sst xmlns:x="http://schemas.openxmlformats.org/spreadsheetml/2006/main">
  <x:si>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</x:si>
  <x:si>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</x:si>
  <x:si>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E1025</x:t>
  </x:si>
  <x:si>
    <x:t>Name</x:t>
  </x:si>
  <x:si>
    <x:t>Rented Private Households in Permanent Housing Units by Average Weekly Rent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</x:si>
  <x:si>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</x:si>
  <x:si>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</x:si>
  <x:si>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</x:si>
  <x:si>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</x:si>
  <x:si>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</x:si>
  <x:si>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</x:si>
  <x:si>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</x:si>
  <x:si>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</x:si>
  <x:si>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</x:si>
  <x:si>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</x:si>
  <x:si>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</x:si>
  <x:si>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</x:si>
  <x:si>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</x:si>
  <x:si>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</x:si>
  <x:si>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</x:si>
  <x:si>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</x:si>
  <x:si>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</x:si>
  <x:si>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</x:si>
  <x:si>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</x:si>
  <x:si>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</x:si>
  <x:si>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</x:si>
  <x:si>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</x:si>
  <x:si>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</x:si>
  <x:si>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</x:si>
  <x:si>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</x:si>
  <x:si>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</x:si>
  <x:si>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</x:si>
  <x:si>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</x:si>
  <x:si>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</x:si>
  <x:si>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</x:si>
  <x:si>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</x:si>
  <x:si>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</x:si>
  <x:si>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</x:si>
  <x:si>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</x:si>
  <x:si>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</x:si>
  <x:si>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</x:si>
  <x:si>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</x:si>
  <x:si>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</x:si>
  <x:si>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</x:si>
  <x:si>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</x:si>
  <x:si>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</x:si>
  <x:si>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</x:si>
  <x:si>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</x:si>
  <x:si>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</x:si>
  <x:si>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</x:si>
  <x:si>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-1</x:t>
  </x:si>
  <x:si>
    <x:t>Rented</x:t>
  </x:si>
  <x:si>
    <x:t>2011</x:t>
  </x:si>
  <x:si>
    <x:t>E1025C01</x:t>
  </x:si>
  <x:si>
    <x:t>All rent amounts</x:t>
  </x:si>
  <x:si>
    <x:t>Number</x:t>
  </x:si>
  <x:si>
    <x:t>E1025C02</x:t>
  </x:si>
  <x:si>
    <x:t>Weekly rent under €25</x:t>
  </x:si>
  <x:si>
    <x:t>E1025C03</x:t>
  </x:si>
  <x:si>
    <x:t>Weekly rent €25 - &lt; €50</x:t>
  </x:si>
  <x:si>
    <x:t>E1025C04</x:t>
  </x:si>
  <x:si>
    <x:t>Weekly rent €50 - &lt; €100</x:t>
  </x:si>
  <x:si>
    <x:t>E1025C05</x:t>
  </x:si>
  <x:si>
    <x:t>Weekly rent €100 - &lt; €150</x:t>
  </x:si>
  <x:si>
    <x:t>E1025C06</x:t>
  </x:si>
  <x:si>
    <x:t>Weekly rent €150 - &lt; €200</x:t>
  </x:si>
  <x:si>
    <x:t>E1025C07</x:t>
  </x:si>
  <x:si>
    <x:t>Weekly rent €200 - &lt; €250</x:t>
  </x:si>
  <x:si>
    <x:t>E1025C08</x:t>
  </x:si>
  <x:si>
    <x:t>Weekly rent €250 - &lt; €300</x:t>
  </x:si>
  <x:si>
    <x:t>E1025C09</x:t>
  </x:si>
  <x:si>
    <x:t>Weekly rent €300 - &lt; €350</x:t>
  </x:si>
  <x:si>
    <x:t>E1025C10</x:t>
  </x:si>
  <x:si>
    <x:t>Weekly rent €350 - &lt; €400</x:t>
  </x:si>
  <x:si>
    <x:t>E1025C11</x:t>
  </x:si>
  <x:si>
    <x:t>Weekly rent €400 and over</x:t>
  </x:si>
  <x:si>
    <x:t>E1025C12</x:t>
  </x:si>
  <x:si>
    <x:t>Weekly rent not stated</x:t>
  </x:si>
  <x:si>
    <x:t>E1025C13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</x:si>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</x:sst>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85" totalsRowShown="0">
  <x:autoFilter ref="A1:J2185"/>
  <x:tableColumns count="10">
    <x:tableColumn id="1" name="C02537V03240"/>
    <x:tableColumn id="2" name="Nationality of Reference Person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85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295664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14523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56955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66039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55723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42957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25311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12937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2046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3591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9514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120.73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323672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9606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56008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73034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58299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39984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24511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19859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16054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5389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8581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12347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140.02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170872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2641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6390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19561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47398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41002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24724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12679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5986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2029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3453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5009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167.78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186734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1327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4228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19760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46457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36875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23332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19119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15589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5335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8358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6354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195.99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112758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10682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46488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41479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7568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1703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478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200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46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12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108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3994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55.18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123074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7560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47220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47227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10779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2760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1001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602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351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27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160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5387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61.94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12034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1200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4077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4999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757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252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109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58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36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5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30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511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62.03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13864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719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4560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6047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1063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349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178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138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114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27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63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606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71.5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17698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557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2341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3381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4543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3195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1490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813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482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151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388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357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138.09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16456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361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2200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3598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3986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2353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1093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824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769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281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538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453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145.66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12859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129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361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1534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4212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3103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1465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798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479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151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384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243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168.46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11347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56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250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1638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3496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2221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1049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794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737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275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534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297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182.13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4317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380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1813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1611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303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76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17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14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0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4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98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56.29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4531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283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1742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1721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439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120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35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26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20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4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3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138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63.17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522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48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167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236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28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16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8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1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0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0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16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63.07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578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22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208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239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12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9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4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12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2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1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18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73.13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2999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10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211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485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747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609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378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190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77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125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206.9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3188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9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51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181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343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565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536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443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433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185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325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117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254.79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2841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6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166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462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738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595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368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186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76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122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101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211.48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2965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5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14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129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313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534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515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430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423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182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317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103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262.69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115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30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18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7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4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2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7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108.56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185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3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33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44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26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26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17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9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7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1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6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13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139.12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43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5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10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5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3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6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2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0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1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3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158.47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1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8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4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5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4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4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3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2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181.01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3052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23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89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254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597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801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512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349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191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52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118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66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195.73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2829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22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97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245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451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561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372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325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354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140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185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77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224.64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2819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7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31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194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576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766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500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332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190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50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115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58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202.66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2570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9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27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179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427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536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360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309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343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137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179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64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234.79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175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16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53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48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23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5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7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0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1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5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91.66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199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10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61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48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21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19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8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8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3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11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110.69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58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0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12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6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12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7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10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1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3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169.14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60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3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9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6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4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8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3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3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155.37</x:v>
      </x:c>
    </x:row>
    <x:row r="418" spans="1:10">
      <x:c r="A418" s="0" t="s">
        <x:v>94</x:v>
      </x:c>
      <x:c r="B418" s="0" t="s">
        <x:v>95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2481</x:v>
      </x:c>
    </x:row>
    <x:row r="419" spans="1:10">
      <x:c r="A419" s="0" t="s">
        <x:v>94</x:v>
      </x:c>
      <x:c r="B419" s="0" t="s">
        <x:v>95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22</x:v>
      </x:c>
    </x:row>
    <x:row r="420" spans="1:10">
      <x:c r="A420" s="0" t="s">
        <x:v>94</x:v>
      </x:c>
      <x:c r="B420" s="0" t="s">
        <x:v>95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28</x:v>
      </x:c>
    </x:row>
    <x:row r="421" spans="1:10">
      <x:c r="A421" s="0" t="s">
        <x:v>94</x:v>
      </x:c>
      <x:c r="B421" s="0" t="s">
        <x:v>95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156</x:v>
      </x:c>
    </x:row>
    <x:row r="422" spans="1:10">
      <x:c r="A422" s="0" t="s">
        <x:v>94</x:v>
      </x:c>
      <x:c r="B422" s="0" t="s">
        <x:v>95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411</x:v>
      </x:c>
    </x:row>
    <x:row r="423" spans="1:10">
      <x:c r="A423" s="0" t="s">
        <x:v>94</x:v>
      </x:c>
      <x:c r="B423" s="0" t="s">
        <x:v>95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608</x:v>
      </x:c>
    </x:row>
    <x:row r="424" spans="1:10">
      <x:c r="A424" s="0" t="s">
        <x:v>94</x:v>
      </x:c>
      <x:c r="B424" s="0" t="s">
        <x:v>95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542</x:v>
      </x:c>
    </x:row>
    <x:row r="425" spans="1:10">
      <x:c r="A425" s="0" t="s">
        <x:v>94</x:v>
      </x:c>
      <x:c r="B425" s="0" t="s">
        <x:v>95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308</x:v>
      </x:c>
    </x:row>
    <x:row r="426" spans="1:10">
      <x:c r="A426" s="0" t="s">
        <x:v>94</x:v>
      </x:c>
      <x:c r="B426" s="0" t="s">
        <x:v>95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189</x:v>
      </x:c>
    </x:row>
    <x:row r="427" spans="1:10">
      <x:c r="A427" s="0" t="s">
        <x:v>94</x:v>
      </x:c>
      <x:c r="B427" s="0" t="s">
        <x:v>95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</x:v>
      </x:c>
    </x:row>
    <x:row r="428" spans="1:10">
      <x:c r="A428" s="0" t="s">
        <x:v>94</x:v>
      </x:c>
      <x:c r="B428" s="0" t="s">
        <x:v>95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78</x:v>
      </x:c>
    </x:row>
    <x:row r="429" spans="1:10">
      <x:c r="A429" s="0" t="s">
        <x:v>94</x:v>
      </x:c>
      <x:c r="B429" s="0" t="s">
        <x:v>95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82</x:v>
      </x:c>
    </x:row>
    <x:row r="430" spans="1:10">
      <x:c r="A430" s="0" t="s">
        <x:v>94</x:v>
      </x:c>
      <x:c r="B430" s="0" t="s">
        <x:v>95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207.21</x:v>
      </x:c>
    </x:row>
    <x:row r="431" spans="1:10">
      <x:c r="A431" s="0" t="s">
        <x:v>94</x:v>
      </x:c>
      <x:c r="B431" s="0" t="s">
        <x:v>95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3475</x:v>
      </x:c>
    </x:row>
    <x:row r="432" spans="1:10">
      <x:c r="A432" s="0" t="s">
        <x:v>94</x:v>
      </x:c>
      <x:c r="B432" s="0" t="s">
        <x:v>95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19</x:v>
      </x:c>
    </x:row>
    <x:row r="433" spans="1:10">
      <x:c r="A433" s="0" t="s">
        <x:v>94</x:v>
      </x:c>
      <x:c r="B433" s="0" t="s">
        <x:v>95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43</x:v>
      </x:c>
    </x:row>
    <x:row r="434" spans="1:10">
      <x:c r="A434" s="0" t="s">
        <x:v>94</x:v>
      </x:c>
      <x:c r="B434" s="0" t="s">
        <x:v>95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151</x:v>
      </x:c>
    </x:row>
    <x:row r="435" spans="1:10">
      <x:c r="A435" s="0" t="s">
        <x:v>94</x:v>
      </x:c>
      <x:c r="B435" s="0" t="s">
        <x:v>95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326</x:v>
      </x:c>
    </x:row>
    <x:row r="436" spans="1:10">
      <x:c r="A436" s="0" t="s">
        <x:v>94</x:v>
      </x:c>
      <x:c r="B436" s="0" t="s">
        <x:v>95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614</x:v>
      </x:c>
    </x:row>
    <x:row r="437" spans="1:10">
      <x:c r="A437" s="0" t="s">
        <x:v>94</x:v>
      </x:c>
      <x:c r="B437" s="0" t="s">
        <x:v>95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561</x:v>
      </x:c>
    </x:row>
    <x:row r="438" spans="1:10">
      <x:c r="A438" s="0" t="s">
        <x:v>94</x:v>
      </x:c>
      <x:c r="B438" s="0" t="s">
        <x:v>95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605</x:v>
      </x:c>
    </x:row>
    <x:row r="439" spans="1:10">
      <x:c r="A439" s="0" t="s">
        <x:v>94</x:v>
      </x:c>
      <x:c r="B439" s="0" t="s">
        <x:v>95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579</x:v>
      </x:c>
    </x:row>
    <x:row r="440" spans="1:10">
      <x:c r="A440" s="0" t="s">
        <x:v>94</x:v>
      </x:c>
      <x:c r="B440" s="0" t="s">
        <x:v>95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214</x:v>
      </x:c>
    </x:row>
    <x:row r="441" spans="1:10">
      <x:c r="A441" s="0" t="s">
        <x:v>94</x:v>
      </x:c>
      <x:c r="B441" s="0" t="s">
        <x:v>95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244</x:v>
      </x:c>
    </x:row>
    <x:row r="442" spans="1:10">
      <x:c r="A442" s="0" t="s">
        <x:v>94</x:v>
      </x:c>
      <x:c r="B442" s="0" t="s">
        <x:v>95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119</x:v>
      </x:c>
    </x:row>
    <x:row r="443" spans="1:10">
      <x:c r="A443" s="0" t="s">
        <x:v>94</x:v>
      </x:c>
      <x:c r="B443" s="0" t="s">
        <x:v>95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250.09</x:v>
      </x:c>
    </x:row>
    <x:row r="444" spans="1:10">
      <x:c r="A444" s="0" t="s">
        <x:v>94</x:v>
      </x:c>
      <x:c r="B444" s="0" t="s">
        <x:v>95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2370</x:v>
      </x:c>
    </x:row>
    <x:row r="445" spans="1:10">
      <x:c r="A445" s="0" t="s">
        <x:v>94</x:v>
      </x:c>
      <x:c r="B445" s="0" t="s">
        <x:v>95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12</x:v>
      </x:c>
    </x:row>
    <x:row r="446" spans="1:10">
      <x:c r="A446" s="0" t="s">
        <x:v>94</x:v>
      </x:c>
      <x:c r="B446" s="0" t="s">
        <x:v>95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9</x:v>
      </x:c>
    </x:row>
    <x:row r="447" spans="1:10">
      <x:c r="A447" s="0" t="s">
        <x:v>94</x:v>
      </x:c>
      <x:c r="B447" s="0" t="s">
        <x:v>95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129</x:v>
      </x:c>
    </x:row>
    <x:row r="448" spans="1:10">
      <x:c r="A448" s="0" t="s">
        <x:v>94</x:v>
      </x:c>
      <x:c r="B448" s="0" t="s">
        <x:v>95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396</x:v>
      </x:c>
    </x:row>
    <x:row r="449" spans="1:10">
      <x:c r="A449" s="0" t="s">
        <x:v>94</x:v>
      </x:c>
      <x:c r="B449" s="0" t="s">
        <x:v>95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596</x:v>
      </x:c>
    </x:row>
    <x:row r="450" spans="1:10">
      <x:c r="A450" s="0" t="s">
        <x:v>94</x:v>
      </x:c>
      <x:c r="B450" s="0" t="s">
        <x:v>95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532</x:v>
      </x:c>
    </x:row>
    <x:row r="451" spans="1:10">
      <x:c r="A451" s="0" t="s">
        <x:v>94</x:v>
      </x:c>
      <x:c r="B451" s="0" t="s">
        <x:v>95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303</x:v>
      </x:c>
    </x:row>
    <x:row r="452" spans="1:10">
      <x:c r="A452" s="0" t="s">
        <x:v>94</x:v>
      </x:c>
      <x:c r="B452" s="0" t="s">
        <x:v>95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186</x:v>
      </x:c>
    </x:row>
    <x:row r="453" spans="1:10">
      <x:c r="A453" s="0" t="s">
        <x:v>94</x:v>
      </x:c>
      <x:c r="B453" s="0" t="s">
        <x:v>95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57</x:v>
      </x:c>
    </x:row>
    <x:row r="454" spans="1:10">
      <x:c r="A454" s="0" t="s">
        <x:v>94</x:v>
      </x:c>
      <x:c r="B454" s="0" t="s">
        <x:v>95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76</x:v>
      </x:c>
    </x:row>
    <x:row r="455" spans="1:10">
      <x:c r="A455" s="0" t="s">
        <x:v>94</x:v>
      </x:c>
      <x:c r="B455" s="0" t="s">
        <x:v>95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74</x:v>
      </x:c>
    </x:row>
    <x:row r="456" spans="1:10">
      <x:c r="A456" s="0" t="s">
        <x:v>94</x:v>
      </x:c>
      <x:c r="B456" s="0" t="s">
        <x:v>95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211.26</x:v>
      </x:c>
    </x:row>
    <x:row r="457" spans="1:10">
      <x:c r="A457" s="0" t="s">
        <x:v>94</x:v>
      </x:c>
      <x:c r="B457" s="0" t="s">
        <x:v>95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3266</x:v>
      </x:c>
    </x:row>
    <x:row r="458" spans="1:10">
      <x:c r="A458" s="0" t="s">
        <x:v>94</x:v>
      </x:c>
      <x:c r="B458" s="0" t="s">
        <x:v>95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11</x:v>
      </x:c>
    </x:row>
    <x:row r="459" spans="1:10">
      <x:c r="A459" s="0" t="s">
        <x:v>94</x:v>
      </x:c>
      <x:c r="B459" s="0" t="s">
        <x:v>95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12</x:v>
      </x:c>
    </x:row>
    <x:row r="460" spans="1:10">
      <x:c r="A460" s="0" t="s">
        <x:v>94</x:v>
      </x:c>
      <x:c r="B460" s="0" t="s">
        <x:v>95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103</x:v>
      </x:c>
    </x:row>
    <x:row r="461" spans="1:10">
      <x:c r="A461" s="0" t="s">
        <x:v>94</x:v>
      </x:c>
      <x:c r="B461" s="0" t="s">
        <x:v>95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307</x:v>
      </x:c>
    </x:row>
    <x:row r="462" spans="1:10">
      <x:c r="A462" s="0" t="s">
        <x:v>94</x:v>
      </x:c>
      <x:c r="B462" s="0" t="s">
        <x:v>95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580</x:v>
      </x:c>
    </x:row>
    <x:row r="463" spans="1:10">
      <x:c r="A463" s="0" t="s">
        <x:v>94</x:v>
      </x:c>
      <x:c r="B463" s="0" t="s">
        <x:v>95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541</x:v>
      </x:c>
    </x:row>
    <x:row r="464" spans="1:10">
      <x:c r="A464" s="0" t="s">
        <x:v>94</x:v>
      </x:c>
      <x:c r="B464" s="0" t="s">
        <x:v>95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587</x:v>
      </x:c>
    </x:row>
    <x:row r="465" spans="1:10">
      <x:c r="A465" s="0" t="s">
        <x:v>94</x:v>
      </x:c>
      <x:c r="B465" s="0" t="s">
        <x:v>95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565</x:v>
      </x:c>
    </x:row>
    <x:row r="466" spans="1:10">
      <x:c r="A466" s="0" t="s">
        <x:v>94</x:v>
      </x:c>
      <x:c r="B466" s="0" t="s">
        <x:v>95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212</x:v>
      </x:c>
    </x:row>
    <x:row r="467" spans="1:10">
      <x:c r="A467" s="0" t="s">
        <x:v>94</x:v>
      </x:c>
      <x:c r="B467" s="0" t="s">
        <x:v>95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239</x:v>
      </x:c>
    </x:row>
    <x:row r="468" spans="1:10">
      <x:c r="A468" s="0" t="s">
        <x:v>94</x:v>
      </x:c>
      <x:c r="B468" s="0" t="s">
        <x:v>95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109</x:v>
      </x:c>
    </x:row>
    <x:row r="469" spans="1:10">
      <x:c r="A469" s="0" t="s">
        <x:v>94</x:v>
      </x:c>
      <x:c r="B469" s="0" t="s">
        <x:v>95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256.47</x:v>
      </x:c>
    </x:row>
    <x:row r="470" spans="1:10">
      <x:c r="A470" s="0" t="s">
        <x:v>94</x:v>
      </x:c>
      <x:c r="B470" s="0" t="s">
        <x:v>95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91</x:v>
      </x:c>
    </x:row>
    <x:row r="471" spans="1:10">
      <x:c r="A471" s="0" t="s">
        <x:v>94</x:v>
      </x:c>
      <x:c r="B471" s="0" t="s">
        <x:v>95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</x:v>
      </x:c>
    </x:row>
    <x:row r="472" spans="1:10">
      <x:c r="A472" s="0" t="s">
        <x:v>94</x:v>
      </x:c>
      <x:c r="B472" s="0" t="s">
        <x:v>95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15</x:v>
      </x:c>
    </x:row>
    <x:row r="473" spans="1:10">
      <x:c r="A473" s="0" t="s">
        <x:v>94</x:v>
      </x:c>
      <x:c r="B473" s="0" t="s">
        <x:v>95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23</x:v>
      </x:c>
    </x:row>
    <x:row r="474" spans="1:10">
      <x:c r="A474" s="0" t="s">
        <x:v>94</x:v>
      </x:c>
      <x:c r="B474" s="0" t="s">
        <x:v>95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</x:v>
      </x:c>
    </x:row>
    <x:row r="475" spans="1:10">
      <x:c r="A475" s="0" t="s">
        <x:v>94</x:v>
      </x:c>
      <x:c r="B475" s="0" t="s">
        <x:v>95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10</x:v>
      </x:c>
    </x:row>
    <x:row r="476" spans="1:10">
      <x:c r="A476" s="0" t="s">
        <x:v>94</x:v>
      </x:c>
      <x:c r="B476" s="0" t="s">
        <x:v>95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5</x:v>
      </x:c>
    </x:row>
    <x:row r="477" spans="1:10">
      <x:c r="A477" s="0" t="s">
        <x:v>94</x:v>
      </x:c>
      <x:c r="B477" s="0" t="s">
        <x:v>95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4</x:v>
      </x:c>
    </x:row>
    <x:row r="478" spans="1:10">
      <x:c r="A478" s="0" t="s">
        <x:v>94</x:v>
      </x:c>
      <x:c r="B478" s="0" t="s">
        <x:v>95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3</x:v>
      </x:c>
    </x:row>
    <x:row r="479" spans="1:10">
      <x:c r="A479" s="0" t="s">
        <x:v>94</x:v>
      </x:c>
      <x:c r="B479" s="0" t="s">
        <x:v>95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0</x:v>
      </x:c>
    </x:row>
    <x:row r="480" spans="1:10">
      <x:c r="A480" s="0" t="s">
        <x:v>94</x:v>
      </x:c>
      <x:c r="B480" s="0" t="s">
        <x:v>95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2</x:v>
      </x:c>
    </x:row>
    <x:row r="481" spans="1:10">
      <x:c r="A481" s="0" t="s">
        <x:v>94</x:v>
      </x:c>
      <x:c r="B481" s="0" t="s">
        <x:v>95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6</x:v>
      </x:c>
    </x:row>
    <x:row r="482" spans="1:10">
      <x:c r="A482" s="0" t="s">
        <x:v>94</x:v>
      </x:c>
      <x:c r="B482" s="0" t="s">
        <x:v>95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115.84</x:v>
      </x:c>
    </x:row>
    <x:row r="483" spans="1:10">
      <x:c r="A483" s="0" t="s">
        <x:v>94</x:v>
      </x:c>
      <x:c r="B483" s="0" t="s">
        <x:v>95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174</x:v>
      </x:c>
    </x:row>
    <x:row r="484" spans="1:10">
      <x:c r="A484" s="0" t="s">
        <x:v>94</x:v>
      </x:c>
      <x:c r="B484" s="0" t="s">
        <x:v>95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7</x:v>
      </x:c>
    </x:row>
    <x:row r="485" spans="1:10">
      <x:c r="A485" s="0" t="s">
        <x:v>94</x:v>
      </x:c>
      <x:c r="B485" s="0" t="s">
        <x:v>95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24</x:v>
      </x:c>
    </x:row>
    <x:row r="486" spans="1:10">
      <x:c r="A486" s="0" t="s">
        <x:v>94</x:v>
      </x:c>
      <x:c r="B486" s="0" t="s">
        <x:v>95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42</x:v>
      </x:c>
    </x:row>
    <x:row r="487" spans="1:10">
      <x:c r="A487" s="0" t="s">
        <x:v>94</x:v>
      </x:c>
      <x:c r="B487" s="0" t="s">
        <x:v>95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16</x:v>
      </x:c>
    </x:row>
    <x:row r="488" spans="1:10">
      <x:c r="A488" s="0" t="s">
        <x:v>94</x:v>
      </x:c>
      <x:c r="B488" s="0" t="s">
        <x:v>95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31</x:v>
      </x:c>
    </x:row>
    <x:row r="489" spans="1:10">
      <x:c r="A489" s="0" t="s">
        <x:v>94</x:v>
      </x:c>
      <x:c r="B489" s="0" t="s">
        <x:v>95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14</x:v>
      </x:c>
    </x:row>
    <x:row r="490" spans="1:10">
      <x:c r="A490" s="0" t="s">
        <x:v>94</x:v>
      </x:c>
      <x:c r="B490" s="0" t="s">
        <x:v>95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16</x:v>
      </x:c>
    </x:row>
    <x:row r="491" spans="1:10">
      <x:c r="A491" s="0" t="s">
        <x:v>94</x:v>
      </x:c>
      <x:c r="B491" s="0" t="s">
        <x:v>95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10</x:v>
      </x:c>
    </x:row>
    <x:row r="492" spans="1:10">
      <x:c r="A492" s="0" t="s">
        <x:v>94</x:v>
      </x:c>
      <x:c r="B492" s="0" t="s">
        <x:v>95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2</x:v>
      </x:c>
    </x:row>
    <x:row r="493" spans="1:10">
      <x:c r="A493" s="0" t="s">
        <x:v>94</x:v>
      </x:c>
      <x:c r="B493" s="0" t="s">
        <x:v>95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4</x:v>
      </x:c>
    </x:row>
    <x:row r="494" spans="1:10">
      <x:c r="A494" s="0" t="s">
        <x:v>94</x:v>
      </x:c>
      <x:c r="B494" s="0" t="s">
        <x:v>95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8</x:v>
      </x:c>
    </x:row>
    <x:row r="495" spans="1:10">
      <x:c r="A495" s="0" t="s">
        <x:v>94</x:v>
      </x:c>
      <x:c r="B495" s="0" t="s">
        <x:v>95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147.05</x:v>
      </x:c>
    </x:row>
    <x:row r="496" spans="1:10">
      <x:c r="A496" s="0" t="s">
        <x:v>94</x:v>
      </x:c>
      <x:c r="B496" s="0" t="s">
        <x:v>95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20</x:v>
      </x:c>
    </x:row>
    <x:row r="497" spans="1:10">
      <x:c r="A497" s="0" t="s">
        <x:v>94</x:v>
      </x:c>
      <x:c r="B497" s="0" t="s">
        <x:v>95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2</x:v>
      </x:c>
    </x:row>
    <x:row r="498" spans="1:10">
      <x:c r="A498" s="0" t="s">
        <x:v>94</x:v>
      </x:c>
      <x:c r="B498" s="0" t="s">
        <x:v>95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4</x:v>
      </x:c>
    </x:row>
    <x:row r="499" spans="1:10">
      <x:c r="A499" s="0" t="s">
        <x:v>94</x:v>
      </x:c>
      <x:c r="B499" s="0" t="s">
        <x:v>95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4</x:v>
      </x:c>
    </x:row>
    <x:row r="500" spans="1:10">
      <x:c r="A500" s="0" t="s">
        <x:v>94</x:v>
      </x:c>
      <x:c r="B500" s="0" t="s">
        <x:v>95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0</x:v>
      </x:c>
    </x:row>
    <x:row r="501" spans="1:10">
      <x:c r="A501" s="0" t="s">
        <x:v>94</x:v>
      </x:c>
      <x:c r="B501" s="0" t="s">
        <x:v>95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2</x:v>
      </x:c>
    </x:row>
    <x:row r="502" spans="1:10">
      <x:c r="A502" s="0" t="s">
        <x:v>94</x:v>
      </x:c>
      <x:c r="B502" s="0" t="s">
        <x:v>95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5</x:v>
      </x:c>
    </x:row>
    <x:row r="503" spans="1:10">
      <x:c r="A503" s="0" t="s">
        <x:v>94</x:v>
      </x:c>
      <x:c r="B503" s="0" t="s">
        <x:v>95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1</x:v>
      </x:c>
    </x:row>
    <x:row r="504" spans="1:10">
      <x:c r="A504" s="0" t="s">
        <x:v>94</x:v>
      </x:c>
      <x:c r="B504" s="0" t="s">
        <x:v>95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0</x:v>
      </x:c>
    </x:row>
    <x:row r="505" spans="1:10">
      <x:c r="A505" s="0" t="s">
        <x:v>94</x:v>
      </x:c>
      <x:c r="B505" s="0" t="s">
        <x:v>95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0</x:v>
      </x:c>
    </x:row>
    <x:row r="506" spans="1:10">
      <x:c r="A506" s="0" t="s">
        <x:v>94</x:v>
      </x:c>
      <x:c r="B506" s="0" t="s">
        <x:v>95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0</x:v>
      </x:c>
    </x:row>
    <x:row r="507" spans="1:10">
      <x:c r="A507" s="0" t="s">
        <x:v>94</x:v>
      </x:c>
      <x:c r="B507" s="0" t="s">
        <x:v>95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2</x:v>
      </x:c>
    </x:row>
    <x:row r="508" spans="1:10">
      <x:c r="A508" s="0" t="s">
        <x:v>94</x:v>
      </x:c>
      <x:c r="B508" s="0" t="s">
        <x:v>95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121.31</x:v>
      </x:c>
    </x:row>
    <x:row r="509" spans="1:10">
      <x:c r="A509" s="0" t="s">
        <x:v>94</x:v>
      </x:c>
      <x:c r="B509" s="0" t="s">
        <x:v>95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35</x:v>
      </x:c>
    </x:row>
    <x:row r="510" spans="1:10">
      <x:c r="A510" s="0" t="s">
        <x:v>94</x:v>
      </x:c>
      <x:c r="B510" s="0" t="s">
        <x:v>95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1</x:v>
      </x:c>
    </x:row>
    <x:row r="511" spans="1:10">
      <x:c r="A511" s="0" t="s">
        <x:v>94</x:v>
      </x:c>
      <x:c r="B511" s="0" t="s">
        <x:v>95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</x:v>
      </x:c>
    </x:row>
    <x:row r="512" spans="1:10">
      <x:c r="A512" s="0" t="s">
        <x:v>94</x:v>
      </x:c>
      <x:c r="B512" s="0" t="s">
        <x:v>95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6</x:v>
      </x:c>
    </x:row>
    <x:row r="513" spans="1:10">
      <x:c r="A513" s="0" t="s">
        <x:v>94</x:v>
      </x:c>
      <x:c r="B513" s="0" t="s">
        <x:v>95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3</x:v>
      </x:c>
    </x:row>
    <x:row r="514" spans="1:10">
      <x:c r="A514" s="0" t="s">
        <x:v>94</x:v>
      </x:c>
      <x:c r="B514" s="0" t="s">
        <x:v>95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3</x:v>
      </x:c>
    </x:row>
    <x:row r="515" spans="1:10">
      <x:c r="A515" s="0" t="s">
        <x:v>94</x:v>
      </x:c>
      <x:c r="B515" s="0" t="s">
        <x:v>95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6</x:v>
      </x:c>
    </x:row>
    <x:row r="516" spans="1:10">
      <x:c r="A516" s="0" t="s">
        <x:v>94</x:v>
      </x:c>
      <x:c r="B516" s="0" t="s">
        <x:v>95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2</x:v>
      </x:c>
    </x:row>
    <x:row r="517" spans="1:10">
      <x:c r="A517" s="0" t="s">
        <x:v>94</x:v>
      </x:c>
      <x:c r="B517" s="0" t="s">
        <x:v>95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</x:v>
      </x:c>
    </x:row>
    <x:row r="518" spans="1:10">
      <x:c r="A518" s="0" t="s">
        <x:v>94</x:v>
      </x:c>
      <x:c r="B518" s="0" t="s">
        <x:v>95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0</x:v>
      </x:c>
    </x:row>
    <x:row r="519" spans="1:10">
      <x:c r="A519" s="0" t="s">
        <x:v>94</x:v>
      </x:c>
      <x:c r="B519" s="0" t="s">
        <x:v>95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1</x:v>
      </x:c>
    </x:row>
    <x:row r="520" spans="1:10">
      <x:c r="A520" s="0" t="s">
        <x:v>94</x:v>
      </x:c>
      <x:c r="B520" s="0" t="s">
        <x:v>95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2</x:v>
      </x:c>
    </x:row>
    <x:row r="521" spans="1:10">
      <x:c r="A521" s="0" t="s">
        <x:v>94</x:v>
      </x:c>
      <x:c r="B521" s="0" t="s">
        <x:v>95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158.08</x:v>
      </x:c>
    </x:row>
    <x:row r="522" spans="1:10">
      <x:c r="A522" s="0" t="s">
        <x:v>96</x:v>
      </x:c>
      <x:c r="B522" s="0" t="s">
        <x:v>97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1873</x:v>
      </x:c>
    </x:row>
    <x:row r="523" spans="1:10">
      <x:c r="A523" s="0" t="s">
        <x:v>96</x:v>
      </x:c>
      <x:c r="B523" s="0" t="s">
        <x:v>97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</x:v>
      </x:c>
    </x:row>
    <x:row r="524" spans="1:10">
      <x:c r="A524" s="0" t="s">
        <x:v>96</x:v>
      </x:c>
      <x:c r="B524" s="0" t="s">
        <x:v>97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26</x:v>
      </x:c>
    </x:row>
    <x:row r="525" spans="1:10">
      <x:c r="A525" s="0" t="s">
        <x:v>96</x:v>
      </x:c>
      <x:c r="B525" s="0" t="s">
        <x:v>97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126</x:v>
      </x:c>
    </x:row>
    <x:row r="526" spans="1:10">
      <x:c r="A526" s="0" t="s">
        <x:v>96</x:v>
      </x:c>
      <x:c r="B526" s="0" t="s">
        <x:v>97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288</x:v>
      </x:c>
    </x:row>
    <x:row r="527" spans="1:10">
      <x:c r="A527" s="0" t="s">
        <x:v>96</x:v>
      </x:c>
      <x:c r="B527" s="0" t="s">
        <x:v>97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491</x:v>
      </x:c>
    </x:row>
    <x:row r="528" spans="1:10">
      <x:c r="A528" s="0" t="s">
        <x:v>96</x:v>
      </x:c>
      <x:c r="B528" s="0" t="s">
        <x:v>97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407</x:v>
      </x:c>
    </x:row>
    <x:row r="529" spans="1:10">
      <x:c r="A529" s="0" t="s">
        <x:v>96</x:v>
      </x:c>
      <x:c r="B529" s="0" t="s">
        <x:v>97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229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128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39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60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71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206.25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3143</x:v>
      </x:c>
    </x:row>
    <x:row r="536" spans="1:10">
      <x:c r="A536" s="0" t="s">
        <x:v>96</x:v>
      </x:c>
      <x:c r="B536" s="0" t="s">
        <x:v>97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7</x:v>
      </x:c>
    </x:row>
    <x:row r="537" spans="1:10">
      <x:c r="A537" s="0" t="s">
        <x:v>96</x:v>
      </x:c>
      <x:c r="B537" s="0" t="s">
        <x:v>97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22</x:v>
      </x:c>
    </x:row>
    <x:row r="538" spans="1:10">
      <x:c r="A538" s="0" t="s">
        <x:v>96</x:v>
      </x:c>
      <x:c r="B538" s="0" t="s">
        <x:v>97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114</x:v>
      </x:c>
    </x:row>
    <x:row r="539" spans="1:10">
      <x:c r="A539" s="0" t="s">
        <x:v>96</x:v>
      </x:c>
      <x:c r="B539" s="0" t="s">
        <x:v>97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326</x:v>
      </x:c>
    </x:row>
    <x:row r="540" spans="1:10">
      <x:c r="A540" s="0" t="s">
        <x:v>96</x:v>
      </x:c>
      <x:c r="B540" s="0" t="s">
        <x:v>97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589</x:v>
      </x:c>
    </x:row>
    <x:row r="541" spans="1:10">
      <x:c r="A541" s="0" t="s">
        <x:v>96</x:v>
      </x:c>
      <x:c r="B541" s="0" t="s">
        <x:v>97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566</x:v>
      </x:c>
    </x:row>
    <x:row r="542" spans="1:10">
      <x:c r="A542" s="0" t="s">
        <x:v>96</x:v>
      </x:c>
      <x:c r="B542" s="0" t="s">
        <x:v>97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507</x:v>
      </x:c>
    </x:row>
    <x:row r="543" spans="1:10">
      <x:c r="A543" s="0" t="s">
        <x:v>96</x:v>
      </x:c>
      <x:c r="B543" s="0" t="s">
        <x:v>97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479</x:v>
      </x:c>
    </x:row>
    <x:row r="544" spans="1:10">
      <x:c r="A544" s="0" t="s">
        <x:v>96</x:v>
      </x:c>
      <x:c r="B544" s="0" t="s">
        <x:v>97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181</x:v>
      </x:c>
    </x:row>
    <x:row r="545" spans="1:10">
      <x:c r="A545" s="0" t="s">
        <x:v>96</x:v>
      </x:c>
      <x:c r="B545" s="0" t="s">
        <x:v>97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224</x:v>
      </x:c>
    </x:row>
    <x:row r="546" spans="1:10">
      <x:c r="A546" s="0" t="s">
        <x:v>96</x:v>
      </x:c>
      <x:c r="B546" s="0" t="s">
        <x:v>97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128</x:v>
      </x:c>
    </x:row>
    <x:row r="547" spans="1:10">
      <x:c r="A547" s="0" t="s">
        <x:v>96</x:v>
      </x:c>
      <x:c r="B547" s="0" t="s">
        <x:v>97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248.51</x:v>
      </x:c>
    </x:row>
    <x:row r="548" spans="1:10">
      <x:c r="A548" s="0" t="s">
        <x:v>96</x:v>
      </x:c>
      <x:c r="B548" s="0" t="s">
        <x:v>97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1801</x:v>
      </x:c>
    </x:row>
    <x:row r="549" spans="1:10">
      <x:c r="A549" s="0" t="s">
        <x:v>96</x:v>
      </x:c>
      <x:c r="B549" s="0" t="s">
        <x:v>97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5</x:v>
      </x:c>
    </x:row>
    <x:row r="550" spans="1:10">
      <x:c r="A550" s="0" t="s">
        <x:v>96</x:v>
      </x:c>
      <x:c r="B550" s="0" t="s">
        <x:v>97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10</x:v>
      </x:c>
    </x:row>
    <x:row r="551" spans="1:10">
      <x:c r="A551" s="0" t="s">
        <x:v>96</x:v>
      </x:c>
      <x:c r="B551" s="0" t="s">
        <x:v>97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109</x:v>
      </x:c>
    </x:row>
    <x:row r="552" spans="1:10">
      <x:c r="A552" s="0" t="s">
        <x:v>96</x:v>
      </x:c>
      <x:c r="B552" s="0" t="s">
        <x:v>97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280</x:v>
      </x:c>
    </x:row>
    <x:row r="553" spans="1:10">
      <x:c r="A553" s="0" t="s">
        <x:v>96</x:v>
      </x:c>
      <x:c r="B553" s="0" t="s">
        <x:v>97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477</x:v>
      </x:c>
    </x:row>
    <x:row r="554" spans="1:10">
      <x:c r="A554" s="0" t="s">
        <x:v>96</x:v>
      </x:c>
      <x:c r="B554" s="0" t="s">
        <x:v>97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403</x:v>
      </x:c>
    </x:row>
    <x:row r="555" spans="1:10">
      <x:c r="A555" s="0" t="s">
        <x:v>96</x:v>
      </x:c>
      <x:c r="B555" s="0" t="s">
        <x:v>97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226</x:v>
      </x:c>
    </x:row>
    <x:row r="556" spans="1:10">
      <x:c r="A556" s="0" t="s">
        <x:v>96</x:v>
      </x:c>
      <x:c r="B556" s="0" t="s">
        <x:v>97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127</x:v>
      </x:c>
    </x:row>
    <x:row r="557" spans="1:10">
      <x:c r="A557" s="0" t="s">
        <x:v>96</x:v>
      </x:c>
      <x:c r="B557" s="0" t="s">
        <x:v>97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39</x:v>
      </x:c>
    </x:row>
    <x:row r="558" spans="1:10">
      <x:c r="A558" s="0" t="s">
        <x:v>96</x:v>
      </x:c>
      <x:c r="B558" s="0" t="s">
        <x:v>97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60</x:v>
      </x:c>
    </x:row>
    <x:row r="559" spans="1:10">
      <x:c r="A559" s="0" t="s">
        <x:v>96</x:v>
      </x:c>
      <x:c r="B559" s="0" t="s">
        <x:v>97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65</x:v>
      </x:c>
    </x:row>
    <x:row r="560" spans="1:10">
      <x:c r="A560" s="0" t="s">
        <x:v>96</x:v>
      </x:c>
      <x:c r="B560" s="0" t="s">
        <x:v>97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209.92</x:v>
      </x:c>
    </x:row>
    <x:row r="561" spans="1:10">
      <x:c r="A561" s="0" t="s">
        <x:v>96</x:v>
      </x:c>
      <x:c r="B561" s="0" t="s">
        <x:v>97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2991</x:v>
      </x:c>
    </x:row>
    <x:row r="562" spans="1:10">
      <x:c r="A562" s="0" t="s">
        <x:v>96</x:v>
      </x:c>
      <x:c r="B562" s="0" t="s">
        <x:v>97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4</x:v>
      </x:c>
    </x:row>
    <x:row r="563" spans="1:10">
      <x:c r="A563" s="0" t="s">
        <x:v>96</x:v>
      </x:c>
      <x:c r="B563" s="0" t="s">
        <x:v>97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2</x:v>
      </x:c>
    </x:row>
    <x:row r="564" spans="1:10">
      <x:c r="A564" s="0" t="s">
        <x:v>96</x:v>
      </x:c>
      <x:c r="B564" s="0" t="s">
        <x:v>97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92</x:v>
      </x:c>
    </x:row>
    <x:row r="565" spans="1:10">
      <x:c r="A565" s="0" t="s">
        <x:v>96</x:v>
      </x:c>
      <x:c r="B565" s="0" t="s">
        <x:v>97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306</x:v>
      </x:c>
    </x:row>
    <x:row r="566" spans="1:10">
      <x:c r="A566" s="0" t="s">
        <x:v>96</x:v>
      </x:c>
      <x:c r="B566" s="0" t="s">
        <x:v>97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562</x:v>
      </x:c>
    </x:row>
    <x:row r="567" spans="1:10">
      <x:c r="A567" s="0" t="s">
        <x:v>96</x:v>
      </x:c>
      <x:c r="B567" s="0" t="s">
        <x:v>97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550</x:v>
      </x:c>
    </x:row>
    <x:row r="568" spans="1:10">
      <x:c r="A568" s="0" t="s">
        <x:v>96</x:v>
      </x:c>
      <x:c r="B568" s="0" t="s">
        <x:v>97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489</x:v>
      </x:c>
    </x:row>
    <x:row r="569" spans="1:10">
      <x:c r="A569" s="0" t="s">
        <x:v>96</x:v>
      </x:c>
      <x:c r="B569" s="0" t="s">
        <x:v>97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471</x:v>
      </x:c>
    </x:row>
    <x:row r="570" spans="1:10">
      <x:c r="A570" s="0" t="s">
        <x:v>96</x:v>
      </x:c>
      <x:c r="B570" s="0" t="s">
        <x:v>97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179</x:v>
      </x:c>
    </x:row>
    <x:row r="571" spans="1:10">
      <x:c r="A571" s="0" t="s">
        <x:v>96</x:v>
      </x:c>
      <x:c r="B571" s="0" t="s">
        <x:v>97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220</x:v>
      </x:c>
    </x:row>
    <x:row r="572" spans="1:10">
      <x:c r="A572" s="0" t="s">
        <x:v>96</x:v>
      </x:c>
      <x:c r="B572" s="0" t="s">
        <x:v>97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116</x:v>
      </x:c>
    </x:row>
    <x:row r="573" spans="1:10">
      <x:c r="A573" s="0" t="s">
        <x:v>96</x:v>
      </x:c>
      <x:c r="B573" s="0" t="s">
        <x:v>97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252.59</x:v>
      </x:c>
    </x:row>
    <x:row r="574" spans="1:10">
      <x:c r="A574" s="0" t="s">
        <x:v>96</x:v>
      </x:c>
      <x:c r="B574" s="0" t="s">
        <x:v>97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52</x:v>
      </x:c>
    </x:row>
    <x:row r="575" spans="1:10">
      <x:c r="A575" s="0" t="s">
        <x:v>96</x:v>
      </x:c>
      <x:c r="B575" s="0" t="s">
        <x:v>97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3</x:v>
      </x:c>
    </x:row>
    <x:row r="576" spans="1:10">
      <x:c r="A576" s="0" t="s">
        <x:v>96</x:v>
      </x:c>
      <x:c r="B576" s="0" t="s">
        <x:v>97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13</x:v>
      </x:c>
    </x:row>
    <x:row r="577" spans="1:10">
      <x:c r="A577" s="0" t="s">
        <x:v>96</x:v>
      </x:c>
      <x:c r="B577" s="0" t="s">
        <x:v>97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13</x:v>
      </x:c>
    </x:row>
    <x:row r="578" spans="1:10">
      <x:c r="A578" s="0" t="s">
        <x:v>96</x:v>
      </x:c>
      <x:c r="B578" s="0" t="s">
        <x:v>97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5</x:v>
      </x:c>
    </x:row>
    <x:row r="579" spans="1:10">
      <x:c r="A579" s="0" t="s">
        <x:v>96</x:v>
      </x:c>
      <x:c r="B579" s="0" t="s">
        <x:v>97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</x:v>
      </x:c>
    </x:row>
    <x:row r="580" spans="1:10">
      <x:c r="A580" s="0" t="s">
        <x:v>96</x:v>
      </x:c>
      <x:c r="B580" s="0" t="s">
        <x:v>97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</x:v>
      </x:c>
    </x:row>
    <x:row r="581" spans="1:10">
      <x:c r="A581" s="0" t="s">
        <x:v>96</x:v>
      </x:c>
      <x:c r="B581" s="0" t="s">
        <x:v>97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2</x:v>
      </x:c>
    </x:row>
    <x:row r="582" spans="1:10">
      <x:c r="A582" s="0" t="s">
        <x:v>96</x:v>
      </x:c>
      <x:c r="B582" s="0" t="s">
        <x:v>97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0</x:v>
      </x:c>
    </x:row>
    <x:row r="583" spans="1:10">
      <x:c r="A583" s="0" t="s">
        <x:v>96</x:v>
      </x:c>
      <x:c r="B583" s="0" t="s">
        <x:v>97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0</x:v>
      </x:c>
    </x:row>
    <x:row r="584" spans="1:10">
      <x:c r="A584" s="0" t="s">
        <x:v>96</x:v>
      </x:c>
      <x:c r="B584" s="0" t="s">
        <x:v>97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0</x:v>
      </x:c>
    </x:row>
    <x:row r="585" spans="1:10">
      <x:c r="A585" s="0" t="s">
        <x:v>96</x:v>
      </x:c>
      <x:c r="B585" s="0" t="s">
        <x:v>97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6</x:v>
      </x:c>
    </x:row>
    <x:row r="586" spans="1:10">
      <x:c r="A586" s="0" t="s">
        <x:v>96</x:v>
      </x:c>
      <x:c r="B586" s="0" t="s">
        <x:v>97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96.57</x:v>
      </x:c>
    </x:row>
    <x:row r="587" spans="1:10">
      <x:c r="A587" s="0" t="s">
        <x:v>96</x:v>
      </x:c>
      <x:c r="B587" s="0" t="s">
        <x:v>97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123</x:v>
      </x:c>
    </x:row>
    <x:row r="588" spans="1:10">
      <x:c r="A588" s="0" t="s">
        <x:v>96</x:v>
      </x:c>
      <x:c r="B588" s="0" t="s">
        <x:v>97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3</x:v>
      </x:c>
    </x:row>
    <x:row r="589" spans="1:10">
      <x:c r="A589" s="0" t="s">
        <x:v>96</x:v>
      </x:c>
      <x:c r="B589" s="0" t="s">
        <x:v>97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16</x:v>
      </x:c>
    </x:row>
    <x:row r="590" spans="1:10">
      <x:c r="A590" s="0" t="s">
        <x:v>96</x:v>
      </x:c>
      <x:c r="B590" s="0" t="s">
        <x:v>97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18</x:v>
      </x:c>
    </x:row>
    <x:row r="591" spans="1:10">
      <x:c r="A591" s="0" t="s">
        <x:v>96</x:v>
      </x:c>
      <x:c r="B591" s="0" t="s">
        <x:v>97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16</x:v>
      </x:c>
    </x:row>
    <x:row r="592" spans="1:10">
      <x:c r="A592" s="0" t="s">
        <x:v>96</x:v>
      </x:c>
      <x:c r="B592" s="0" t="s">
        <x:v>97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24</x:v>
      </x:c>
    </x:row>
    <x:row r="593" spans="1:10">
      <x:c r="A593" s="0" t="s">
        <x:v>96</x:v>
      </x:c>
      <x:c r="B593" s="0" t="s">
        <x:v>97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13</x:v>
      </x:c>
    </x:row>
    <x:row r="594" spans="1:10">
      <x:c r="A594" s="0" t="s">
        <x:v>96</x:v>
      </x:c>
      <x:c r="B594" s="0" t="s">
        <x:v>97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13</x:v>
      </x:c>
    </x:row>
    <x:row r="595" spans="1:10">
      <x:c r="A595" s="0" t="s">
        <x:v>96</x:v>
      </x:c>
      <x:c r="B595" s="0" t="s">
        <x:v>97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6</x:v>
      </x:c>
    </x:row>
    <x:row r="596" spans="1:10">
      <x:c r="A596" s="0" t="s">
        <x:v>96</x:v>
      </x:c>
      <x:c r="B596" s="0" t="s">
        <x:v>97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4</x:v>
      </x:c>
    </x:row>
    <x:row r="598" spans="1:10">
      <x:c r="A598" s="0" t="s">
        <x:v>96</x:v>
      </x:c>
      <x:c r="B598" s="0" t="s">
        <x:v>97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10</x:v>
      </x:c>
    </x:row>
    <x:row r="599" spans="1:10">
      <x:c r="A599" s="0" t="s">
        <x:v>96</x:v>
      </x:c>
      <x:c r="B599" s="0" t="s">
        <x:v>97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160.41</x:v>
      </x:c>
    </x:row>
    <x:row r="600" spans="1:10">
      <x:c r="A600" s="0" t="s">
        <x:v>96</x:v>
      </x:c>
      <x:c r="B600" s="0" t="s">
        <x:v>97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20</x:v>
      </x:c>
    </x:row>
    <x:row r="601" spans="1:10">
      <x:c r="A601" s="0" t="s">
        <x:v>96</x:v>
      </x:c>
      <x:c r="B601" s="0" t="s">
        <x:v>97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0</x:v>
      </x:c>
    </x:row>
    <x:row r="602" spans="1:10">
      <x:c r="A602" s="0" t="s">
        <x:v>96</x:v>
      </x:c>
      <x:c r="B602" s="0" t="s">
        <x:v>97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3</x:v>
      </x:c>
    </x:row>
    <x:row r="603" spans="1:10">
      <x:c r="A603" s="0" t="s">
        <x:v>96</x:v>
      </x:c>
      <x:c r="B603" s="0" t="s">
        <x:v>97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4</x:v>
      </x:c>
    </x:row>
    <x:row r="604" spans="1:10">
      <x:c r="A604" s="0" t="s">
        <x:v>96</x:v>
      </x:c>
      <x:c r="B604" s="0" t="s">
        <x:v>97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3</x:v>
      </x:c>
    </x:row>
    <x:row r="605" spans="1:10">
      <x:c r="A605" s="0" t="s">
        <x:v>96</x:v>
      </x:c>
      <x:c r="B605" s="0" t="s">
        <x:v>97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6</x:v>
      </x:c>
    </x:row>
    <x:row r="606" spans="1:10">
      <x:c r="A606" s="0" t="s">
        <x:v>96</x:v>
      </x:c>
      <x:c r="B606" s="0" t="s">
        <x:v>97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2</x:v>
      </x:c>
    </x:row>
    <x:row r="607" spans="1:10">
      <x:c r="A607" s="0" t="s">
        <x:v>96</x:v>
      </x:c>
      <x:c r="B607" s="0" t="s">
        <x:v>97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</x:v>
      </x:c>
    </x:row>
    <x:row r="608" spans="1:10">
      <x:c r="A608" s="0" t="s">
        <x:v>96</x:v>
      </x:c>
      <x:c r="B608" s="0" t="s">
        <x:v>97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</x:v>
      </x:c>
    </x:row>
    <x:row r="609" spans="1:10">
      <x:c r="A609" s="0" t="s">
        <x:v>96</x:v>
      </x:c>
      <x:c r="B609" s="0" t="s">
        <x:v>97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0</x:v>
      </x:c>
    </x:row>
    <x:row r="610" spans="1:10">
      <x:c r="A610" s="0" t="s">
        <x:v>96</x:v>
      </x:c>
      <x:c r="B610" s="0" t="s">
        <x:v>97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0</x:v>
      </x:c>
    </x:row>
    <x:row r="612" spans="1:10">
      <x:c r="A612" s="0" t="s">
        <x:v>96</x:v>
      </x:c>
      <x:c r="B612" s="0" t="s">
        <x:v>97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140.06</x:v>
      </x:c>
    </x:row>
    <x:row r="613" spans="1:10">
      <x:c r="A613" s="0" t="s">
        <x:v>96</x:v>
      </x:c>
      <x:c r="B613" s="0" t="s">
        <x:v>97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29</x:v>
      </x:c>
    </x:row>
    <x:row r="614" spans="1:10">
      <x:c r="A614" s="0" t="s">
        <x:v>96</x:v>
      </x:c>
      <x:c r="B614" s="0" t="s">
        <x:v>97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0</x:v>
      </x:c>
    </x:row>
    <x:row r="615" spans="1:10">
      <x:c r="A615" s="0" t="s">
        <x:v>96</x:v>
      </x:c>
      <x:c r="B615" s="0" t="s">
        <x:v>97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4</x:v>
      </x:c>
    </x:row>
    <x:row r="616" spans="1:10">
      <x:c r="A616" s="0" t="s">
        <x:v>96</x:v>
      </x:c>
      <x:c r="B616" s="0" t="s">
        <x:v>97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4</x:v>
      </x:c>
    </x:row>
    <x:row r="617" spans="1:10">
      <x:c r="A617" s="0" t="s">
        <x:v>96</x:v>
      </x:c>
      <x:c r="B617" s="0" t="s">
        <x:v>97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4</x:v>
      </x:c>
    </x:row>
    <x:row r="618" spans="1:10">
      <x:c r="A618" s="0" t="s">
        <x:v>96</x:v>
      </x:c>
      <x:c r="B618" s="0" t="s">
        <x:v>97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3</x:v>
      </x:c>
    </x:row>
    <x:row r="619" spans="1:10">
      <x:c r="A619" s="0" t="s">
        <x:v>96</x:v>
      </x:c>
      <x:c r="B619" s="0" t="s">
        <x:v>97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</x:v>
      </x:c>
    </x:row>
    <x:row r="620" spans="1:10">
      <x:c r="A620" s="0" t="s">
        <x:v>96</x:v>
      </x:c>
      <x:c r="B620" s="0" t="s">
        <x:v>97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5</x:v>
      </x:c>
    </x:row>
    <x:row r="621" spans="1:10">
      <x:c r="A621" s="0" t="s">
        <x:v>96</x:v>
      </x:c>
      <x:c r="B621" s="0" t="s">
        <x:v>97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</x:v>
      </x:c>
    </x:row>
    <x:row r="622" spans="1:10">
      <x:c r="A622" s="0" t="s">
        <x:v>96</x:v>
      </x:c>
      <x:c r="B622" s="0" t="s">
        <x:v>97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2</x:v>
      </x:c>
    </x:row>
    <x:row r="623" spans="1:10">
      <x:c r="A623" s="0" t="s">
        <x:v>96</x:v>
      </x:c>
      <x:c r="B623" s="0" t="s">
        <x:v>97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0</x:v>
      </x:c>
    </x:row>
    <x:row r="624" spans="1:10">
      <x:c r="A624" s="0" t="s">
        <x:v>96</x:v>
      </x:c>
      <x:c r="B624" s="0" t="s">
        <x:v>97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2</x:v>
      </x:c>
    </x:row>
    <x:row r="625" spans="1:10">
      <x:c r="A625" s="0" t="s">
        <x:v>96</x:v>
      </x:c>
      <x:c r="B625" s="0" t="s">
        <x:v>97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182.75</x:v>
      </x:c>
    </x:row>
    <x:row r="626" spans="1:10">
      <x:c r="A626" s="0" t="s">
        <x:v>98</x:v>
      </x:c>
      <x:c r="B626" s="0" t="s">
        <x:v>99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6353</x:v>
      </x:c>
    </x:row>
    <x:row r="627" spans="1:10">
      <x:c r="A627" s="0" t="s">
        <x:v>98</x:v>
      </x:c>
      <x:c r="B627" s="0" t="s">
        <x:v>99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32</x:v>
      </x:c>
    </x:row>
    <x:row r="628" spans="1:10">
      <x:c r="A628" s="0" t="s">
        <x:v>98</x:v>
      </x:c>
      <x:c r="B628" s="0" t="s">
        <x:v>99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146</x:v>
      </x:c>
    </x:row>
    <x:row r="629" spans="1:10">
      <x:c r="A629" s="0" t="s">
        <x:v>98</x:v>
      </x:c>
      <x:c r="B629" s="0" t="s">
        <x:v>99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830</x:v>
      </x:c>
    </x:row>
    <x:row r="630" spans="1:10">
      <x:c r="A630" s="0" t="s">
        <x:v>98</x:v>
      </x:c>
      <x:c r="B630" s="0" t="s">
        <x:v>99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2076</x:v>
      </x:c>
    </x:row>
    <x:row r="631" spans="1:10">
      <x:c r="A631" s="0" t="s">
        <x:v>98</x:v>
      </x:c>
      <x:c r="B631" s="0" t="s">
        <x:v>99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1829</x:v>
      </x:c>
    </x:row>
    <x:row r="632" spans="1:10">
      <x:c r="A632" s="0" t="s">
        <x:v>98</x:v>
      </x:c>
      <x:c r="B632" s="0" t="s">
        <x:v>99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860</x:v>
      </x:c>
    </x:row>
    <x:row r="633" spans="1:10">
      <x:c r="A633" s="0" t="s">
        <x:v>98</x:v>
      </x:c>
      <x:c r="B633" s="0" t="s">
        <x:v>99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274</x:v>
      </x:c>
    </x:row>
    <x:row r="634" spans="1:10">
      <x:c r="A634" s="0" t="s">
        <x:v>98</x:v>
      </x:c>
      <x:c r="B634" s="0" t="s">
        <x:v>99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47</x:v>
      </x:c>
    </x:row>
    <x:row r="635" spans="1:10">
      <x:c r="A635" s="0" t="s">
        <x:v>98</x:v>
      </x:c>
      <x:c r="B635" s="0" t="s">
        <x:v>99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10</x:v>
      </x:c>
    </x:row>
    <x:row r="636" spans="1:10">
      <x:c r="A636" s="0" t="s">
        <x:v>98</x:v>
      </x:c>
      <x:c r="B636" s="0" t="s">
        <x:v>99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26</x:v>
      </x:c>
    </x:row>
    <x:row r="637" spans="1:10">
      <x:c r="A637" s="0" t="s">
        <x:v>98</x:v>
      </x:c>
      <x:c r="B637" s="0" t="s">
        <x:v>99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223</x:v>
      </x:c>
    </x:row>
    <x:row r="638" spans="1:10">
      <x:c r="A638" s="0" t="s">
        <x:v>98</x:v>
      </x:c>
      <x:c r="B638" s="0" t="s">
        <x:v>99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152.21</x:v>
      </x:c>
    </x:row>
    <x:row r="639" spans="1:10">
      <x:c r="A639" s="0" t="s">
        <x:v>98</x:v>
      </x:c>
      <x:c r="B639" s="0" t="s">
        <x:v>99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6109</x:v>
      </x:c>
    </x:row>
    <x:row r="640" spans="1:10">
      <x:c r="A640" s="0" t="s">
        <x:v>98</x:v>
      </x:c>
      <x:c r="B640" s="0" t="s">
        <x:v>99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37</x:v>
      </x:c>
    </x:row>
    <x:row r="641" spans="1:10">
      <x:c r="A641" s="0" t="s">
        <x:v>98</x:v>
      </x:c>
      <x:c r="B641" s="0" t="s">
        <x:v>99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187</x:v>
      </x:c>
    </x:row>
    <x:row r="642" spans="1:10">
      <x:c r="A642" s="0" t="s">
        <x:v>98</x:v>
      </x:c>
      <x:c r="B642" s="0" t="s">
        <x:v>99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781</x:v>
      </x:c>
    </x:row>
    <x:row r="643" spans="1:10">
      <x:c r="A643" s="0" t="s">
        <x:v>98</x:v>
      </x:c>
      <x:c r="B643" s="0" t="s">
        <x:v>99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1844</x:v>
      </x:c>
    </x:row>
    <x:row r="644" spans="1:10">
      <x:c r="A644" s="0" t="s">
        <x:v>98</x:v>
      </x:c>
      <x:c r="B644" s="0" t="s">
        <x:v>99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1401</x:v>
      </x:c>
    </x:row>
    <x:row r="645" spans="1:10">
      <x:c r="A645" s="0" t="s">
        <x:v>98</x:v>
      </x:c>
      <x:c r="B645" s="0" t="s">
        <x:v>99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761</x:v>
      </x:c>
    </x:row>
    <x:row r="646" spans="1:10">
      <x:c r="A646" s="0" t="s">
        <x:v>98</x:v>
      </x:c>
      <x:c r="B646" s="0" t="s">
        <x:v>99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499</x:v>
      </x:c>
    </x:row>
    <x:row r="647" spans="1:10">
      <x:c r="A647" s="0" t="s">
        <x:v>98</x:v>
      </x:c>
      <x:c r="B647" s="0" t="s">
        <x:v>99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252</x:v>
      </x:c>
    </x:row>
    <x:row r="648" spans="1:10">
      <x:c r="A648" s="0" t="s">
        <x:v>98</x:v>
      </x:c>
      <x:c r="B648" s="0" t="s">
        <x:v>99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34</x:v>
      </x:c>
    </x:row>
    <x:row r="649" spans="1:10">
      <x:c r="A649" s="0" t="s">
        <x:v>98</x:v>
      </x:c>
      <x:c r="B649" s="0" t="s">
        <x:v>99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46</x:v>
      </x:c>
    </x:row>
    <x:row r="650" spans="1:10">
      <x:c r="A650" s="0" t="s">
        <x:v>98</x:v>
      </x:c>
      <x:c r="B650" s="0" t="s">
        <x:v>99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267</x:v>
      </x:c>
    </x:row>
    <x:row r="651" spans="1:10">
      <x:c r="A651" s="0" t="s">
        <x:v>98</x:v>
      </x:c>
      <x:c r="B651" s="0" t="s">
        <x:v>99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163.07</x:v>
      </x:c>
    </x:row>
    <x:row r="652" spans="1:10">
      <x:c r="A652" s="0" t="s">
        <x:v>98</x:v>
      </x:c>
      <x:c r="B652" s="0" t="s">
        <x:v>99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5698</x:v>
      </x:c>
    </x:row>
    <x:row r="653" spans="1:10">
      <x:c r="A653" s="0" t="s">
        <x:v>98</x:v>
      </x:c>
      <x:c r="B653" s="0" t="s">
        <x:v>99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21</x:v>
      </x:c>
    </x:row>
    <x:row r="654" spans="1:10">
      <x:c r="A654" s="0" t="s">
        <x:v>98</x:v>
      </x:c>
      <x:c r="B654" s="0" t="s">
        <x:v>99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64</x:v>
      </x:c>
    </x:row>
    <x:row r="655" spans="1:10">
      <x:c r="A655" s="0" t="s">
        <x:v>98</x:v>
      </x:c>
      <x:c r="B655" s="0" t="s">
        <x:v>99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659</x:v>
      </x:c>
    </x:row>
    <x:row r="656" spans="1:10">
      <x:c r="A656" s="0" t="s">
        <x:v>98</x:v>
      </x:c>
      <x:c r="B656" s="0" t="s">
        <x:v>99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1896</x:v>
      </x:c>
    </x:row>
    <x:row r="657" spans="1:10">
      <x:c r="A657" s="0" t="s">
        <x:v>98</x:v>
      </x:c>
      <x:c r="B657" s="0" t="s">
        <x:v>99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1697</x:v>
      </x:c>
    </x:row>
    <x:row r="658" spans="1:10">
      <x:c r="A658" s="0" t="s">
        <x:v>98</x:v>
      </x:c>
      <x:c r="B658" s="0" t="s">
        <x:v>99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814</x:v>
      </x:c>
    </x:row>
    <x:row r="659" spans="1:10">
      <x:c r="A659" s="0" t="s">
        <x:v>98</x:v>
      </x:c>
      <x:c r="B659" s="0" t="s">
        <x:v>99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267</x:v>
      </x:c>
    </x:row>
    <x:row r="660" spans="1:10">
      <x:c r="A660" s="0" t="s">
        <x:v>98</x:v>
      </x:c>
      <x:c r="B660" s="0" t="s">
        <x:v>99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47</x:v>
      </x:c>
    </x:row>
    <x:row r="661" spans="1:10">
      <x:c r="A661" s="0" t="s">
        <x:v>98</x:v>
      </x:c>
      <x:c r="B661" s="0" t="s">
        <x:v>99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10</x:v>
      </x:c>
    </x:row>
    <x:row r="662" spans="1:10">
      <x:c r="A662" s="0" t="s">
        <x:v>98</x:v>
      </x:c>
      <x:c r="B662" s="0" t="s">
        <x:v>99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26</x:v>
      </x:c>
    </x:row>
    <x:row r="663" spans="1:10">
      <x:c r="A663" s="0" t="s">
        <x:v>98</x:v>
      </x:c>
      <x:c r="B663" s="0" t="s">
        <x:v>99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197</x:v>
      </x:c>
    </x:row>
    <x:row r="664" spans="1:10">
      <x:c r="A664" s="0" t="s">
        <x:v>98</x:v>
      </x:c>
      <x:c r="B664" s="0" t="s">
        <x:v>99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156.54</x:v>
      </x:c>
    </x:row>
    <x:row r="665" spans="1:10">
      <x:c r="A665" s="0" t="s">
        <x:v>98</x:v>
      </x:c>
      <x:c r="B665" s="0" t="s">
        <x:v>99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5124</x:v>
      </x:c>
    </x:row>
    <x:row r="666" spans="1:10">
      <x:c r="A666" s="0" t="s">
        <x:v>98</x:v>
      </x:c>
      <x:c r="B666" s="0" t="s">
        <x:v>99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18</x:v>
      </x:c>
    </x:row>
    <x:row r="667" spans="1:10">
      <x:c r="A667" s="0" t="s">
        <x:v>98</x:v>
      </x:c>
      <x:c r="B667" s="0" t="s">
        <x:v>99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45</x:v>
      </x:c>
    </x:row>
    <x:row r="668" spans="1:10">
      <x:c r="A668" s="0" t="s">
        <x:v>98</x:v>
      </x:c>
      <x:c r="B668" s="0" t="s">
        <x:v>99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523</x:v>
      </x:c>
    </x:row>
    <x:row r="669" spans="1:10">
      <x:c r="A669" s="0" t="s">
        <x:v>98</x:v>
      </x:c>
      <x:c r="B669" s="0" t="s">
        <x:v>99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1620</x:v>
      </x:c>
    </x:row>
    <x:row r="670" spans="1:10">
      <x:c r="A670" s="0" t="s">
        <x:v>98</x:v>
      </x:c>
      <x:c r="B670" s="0" t="s">
        <x:v>99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1236</x:v>
      </x:c>
    </x:row>
    <x:row r="671" spans="1:10">
      <x:c r="A671" s="0" t="s">
        <x:v>98</x:v>
      </x:c>
      <x:c r="B671" s="0" t="s">
        <x:v>99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696</x:v>
      </x:c>
    </x:row>
    <x:row r="672" spans="1:10">
      <x:c r="A672" s="0" t="s">
        <x:v>98</x:v>
      </x:c>
      <x:c r="B672" s="0" t="s">
        <x:v>99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451</x:v>
      </x:c>
    </x:row>
    <x:row r="673" spans="1:10">
      <x:c r="A673" s="0" t="s">
        <x:v>98</x:v>
      </x:c>
      <x:c r="B673" s="0" t="s">
        <x:v>99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232</x:v>
      </x:c>
    </x:row>
    <x:row r="674" spans="1:10">
      <x:c r="A674" s="0" t="s">
        <x:v>98</x:v>
      </x:c>
      <x:c r="B674" s="0" t="s">
        <x:v>99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33</x:v>
      </x:c>
    </x:row>
    <x:row r="675" spans="1:10">
      <x:c r="A675" s="0" t="s">
        <x:v>98</x:v>
      </x:c>
      <x:c r="B675" s="0" t="s">
        <x:v>99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46</x:v>
      </x:c>
    </x:row>
    <x:row r="676" spans="1:10">
      <x:c r="A676" s="0" t="s">
        <x:v>98</x:v>
      </x:c>
      <x:c r="B676" s="0" t="s">
        <x:v>99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224</x:v>
      </x:c>
    </x:row>
    <x:row r="677" spans="1:10">
      <x:c r="A677" s="0" t="s">
        <x:v>98</x:v>
      </x:c>
      <x:c r="B677" s="0" t="s">
        <x:v>99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171.22</x:v>
      </x:c>
    </x:row>
    <x:row r="678" spans="1:10">
      <x:c r="A678" s="0" t="s">
        <x:v>98</x:v>
      </x:c>
      <x:c r="B678" s="0" t="s">
        <x:v>99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531</x:v>
      </x:c>
    </x:row>
    <x:row r="679" spans="1:10">
      <x:c r="A679" s="0" t="s">
        <x:v>98</x:v>
      </x:c>
      <x:c r="B679" s="0" t="s">
        <x:v>99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11</x:v>
      </x:c>
    </x:row>
    <x:row r="680" spans="1:10">
      <x:c r="A680" s="0" t="s">
        <x:v>98</x:v>
      </x:c>
      <x:c r="B680" s="0" t="s">
        <x:v>99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71</x:v>
      </x:c>
    </x:row>
    <x:row r="681" spans="1:10">
      <x:c r="A681" s="0" t="s">
        <x:v>98</x:v>
      </x:c>
      <x:c r="B681" s="0" t="s">
        <x:v>99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147</x:v>
      </x:c>
    </x:row>
    <x:row r="682" spans="1:10">
      <x:c r="A682" s="0" t="s">
        <x:v>98</x:v>
      </x:c>
      <x:c r="B682" s="0" t="s">
        <x:v>99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148</x:v>
      </x:c>
    </x:row>
    <x:row r="683" spans="1:10">
      <x:c r="A683" s="0" t="s">
        <x:v>98</x:v>
      </x:c>
      <x:c r="B683" s="0" t="s">
        <x:v>99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98</x:v>
      </x:c>
    </x:row>
    <x:row r="684" spans="1:10">
      <x:c r="A684" s="0" t="s">
        <x:v>98</x:v>
      </x:c>
      <x:c r="B684" s="0" t="s">
        <x:v>99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34</x:v>
      </x:c>
    </x:row>
    <x:row r="685" spans="1:10">
      <x:c r="A685" s="0" t="s">
        <x:v>98</x:v>
      </x:c>
      <x:c r="B685" s="0" t="s">
        <x:v>99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3</x:v>
      </x:c>
    </x:row>
    <x:row r="686" spans="1:10">
      <x:c r="A686" s="0" t="s">
        <x:v>98</x:v>
      </x:c>
      <x:c r="B686" s="0" t="s">
        <x:v>99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0</x:v>
      </x:c>
    </x:row>
    <x:row r="687" spans="1:10">
      <x:c r="A687" s="0" t="s">
        <x:v>98</x:v>
      </x:c>
      <x:c r="B687" s="0" t="s">
        <x:v>99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0</x:v>
      </x:c>
    </x:row>
    <x:row r="688" spans="1:10">
      <x:c r="A688" s="0" t="s">
        <x:v>98</x:v>
      </x:c>
      <x:c r="B688" s="0" t="s">
        <x:v>99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0</x:v>
      </x:c>
    </x:row>
    <x:row r="689" spans="1:10">
      <x:c r="A689" s="0" t="s">
        <x:v>98</x:v>
      </x:c>
      <x:c r="B689" s="0" t="s">
        <x:v>99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19</x:v>
      </x:c>
    </x:row>
    <x:row r="690" spans="1:10">
      <x:c r="A690" s="0" t="s">
        <x:v>98</x:v>
      </x:c>
      <x:c r="B690" s="0" t="s">
        <x:v>99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109.66</x:v>
      </x:c>
    </x:row>
    <x:row r="691" spans="1:10">
      <x:c r="A691" s="0" t="s">
        <x:v>98</x:v>
      </x:c>
      <x:c r="B691" s="0" t="s">
        <x:v>99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867</x:v>
      </x:c>
    </x:row>
    <x:row r="692" spans="1:10">
      <x:c r="A692" s="0" t="s">
        <x:v>98</x:v>
      </x:c>
      <x:c r="B692" s="0" t="s">
        <x:v>99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19</x:v>
      </x:c>
    </x:row>
    <x:row r="693" spans="1:10">
      <x:c r="A693" s="0" t="s">
        <x:v>98</x:v>
      </x:c>
      <x:c r="B693" s="0" t="s">
        <x:v>99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125</x:v>
      </x:c>
    </x:row>
    <x:row r="694" spans="1:10">
      <x:c r="A694" s="0" t="s">
        <x:v>98</x:v>
      </x:c>
      <x:c r="B694" s="0" t="s">
        <x:v>99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230</x:v>
      </x:c>
    </x:row>
    <x:row r="695" spans="1:10">
      <x:c r="A695" s="0" t="s">
        <x:v>98</x:v>
      </x:c>
      <x:c r="B695" s="0" t="s">
        <x:v>99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196</x:v>
      </x:c>
    </x:row>
    <x:row r="696" spans="1:10">
      <x:c r="A696" s="0" t="s">
        <x:v>98</x:v>
      </x:c>
      <x:c r="B696" s="0" t="s">
        <x:v>99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144</x:v>
      </x:c>
    </x:row>
    <x:row r="697" spans="1:10">
      <x:c r="A697" s="0" t="s">
        <x:v>98</x:v>
      </x:c>
      <x:c r="B697" s="0" t="s">
        <x:v>99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56</x:v>
      </x:c>
    </x:row>
    <x:row r="698" spans="1:10">
      <x:c r="A698" s="0" t="s">
        <x:v>98</x:v>
      </x:c>
      <x:c r="B698" s="0" t="s">
        <x:v>99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41</x:v>
      </x:c>
    </x:row>
    <x:row r="699" spans="1:10">
      <x:c r="A699" s="0" t="s">
        <x:v>98</x:v>
      </x:c>
      <x:c r="B699" s="0" t="s">
        <x:v>99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17</x:v>
      </x:c>
    </x:row>
    <x:row r="700" spans="1:10">
      <x:c r="A700" s="0" t="s">
        <x:v>98</x:v>
      </x:c>
      <x:c r="B700" s="0" t="s">
        <x:v>99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1</x:v>
      </x:c>
    </x:row>
    <x:row r="701" spans="1:10">
      <x:c r="A701" s="0" t="s">
        <x:v>98</x:v>
      </x:c>
      <x:c r="B701" s="0" t="s">
        <x:v>99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0</x:v>
      </x:c>
    </x:row>
    <x:row r="702" spans="1:10">
      <x:c r="A702" s="0" t="s">
        <x:v>98</x:v>
      </x:c>
      <x:c r="B702" s="0" t="s">
        <x:v>99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38</x:v>
      </x:c>
    </x:row>
    <x:row r="703" spans="1:10">
      <x:c r="A703" s="0" t="s">
        <x:v>98</x:v>
      </x:c>
      <x:c r="B703" s="0" t="s">
        <x:v>99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119.41</x:v>
      </x:c>
    </x:row>
    <x:row r="704" spans="1:10">
      <x:c r="A704" s="0" t="s">
        <x:v>98</x:v>
      </x:c>
      <x:c r="B704" s="0" t="s">
        <x:v>99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124</x:v>
      </x:c>
    </x:row>
    <x:row r="705" spans="1:10">
      <x:c r="A705" s="0" t="s">
        <x:v>98</x:v>
      </x:c>
      <x:c r="B705" s="0" t="s">
        <x:v>99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0</x:v>
      </x:c>
    </x:row>
    <x:row r="706" spans="1:10">
      <x:c r="A706" s="0" t="s">
        <x:v>98</x:v>
      </x:c>
      <x:c r="B706" s="0" t="s">
        <x:v>99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11</x:v>
      </x:c>
    </x:row>
    <x:row r="707" spans="1:10">
      <x:c r="A707" s="0" t="s">
        <x:v>98</x:v>
      </x:c>
      <x:c r="B707" s="0" t="s">
        <x:v>99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</x:v>
      </x:c>
    </x:row>
    <x:row r="708" spans="1:10">
      <x:c r="A708" s="0" t="s">
        <x:v>98</x:v>
      </x:c>
      <x:c r="B708" s="0" t="s">
        <x:v>99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32</x:v>
      </x:c>
    </x:row>
    <x:row r="709" spans="1:10">
      <x:c r="A709" s="0" t="s">
        <x:v>98</x:v>
      </x:c>
      <x:c r="B709" s="0" t="s">
        <x:v>99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34</x:v>
      </x:c>
    </x:row>
    <x:row r="710" spans="1:10">
      <x:c r="A710" s="0" t="s">
        <x:v>98</x:v>
      </x:c>
      <x:c r="B710" s="0" t="s">
        <x:v>99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12</x:v>
      </x:c>
    </x:row>
    <x:row r="711" spans="1:10">
      <x:c r="A711" s="0" t="s">
        <x:v>98</x:v>
      </x:c>
      <x:c r="B711" s="0" t="s">
        <x:v>99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98</x:v>
      </x:c>
      <x:c r="B712" s="0" t="s">
        <x:v>99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0</x:v>
      </x:c>
    </x:row>
    <x:row r="713" spans="1:10">
      <x:c r="A713" s="0" t="s">
        <x:v>98</x:v>
      </x:c>
      <x:c r="B713" s="0" t="s">
        <x:v>99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0</x:v>
      </x:c>
    </x:row>
    <x:row r="714" spans="1:10">
      <x:c r="A714" s="0" t="s">
        <x:v>98</x:v>
      </x:c>
      <x:c r="B714" s="0" t="s">
        <x:v>99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0</x:v>
      </x:c>
    </x:row>
    <x:row r="715" spans="1:10">
      <x:c r="A715" s="0" t="s">
        <x:v>98</x:v>
      </x:c>
      <x:c r="B715" s="0" t="s">
        <x:v>99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7</x:v>
      </x:c>
    </x:row>
    <x:row r="716" spans="1:10">
      <x:c r="A716" s="0" t="s">
        <x:v>98</x:v>
      </x:c>
      <x:c r="B716" s="0" t="s">
        <x:v>99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134.9</x:v>
      </x:c>
    </x:row>
    <x:row r="717" spans="1:10">
      <x:c r="A717" s="0" t="s">
        <x:v>98</x:v>
      </x:c>
      <x:c r="B717" s="0" t="s">
        <x:v>99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118</x:v>
      </x:c>
    </x:row>
    <x:row r="718" spans="1:10">
      <x:c r="A718" s="0" t="s">
        <x:v>98</x:v>
      </x:c>
      <x:c r="B718" s="0" t="s">
        <x:v>99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0</x:v>
      </x:c>
    </x:row>
    <x:row r="719" spans="1:10">
      <x:c r="A719" s="0" t="s">
        <x:v>98</x:v>
      </x:c>
      <x:c r="B719" s="0" t="s">
        <x:v>99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17</x:v>
      </x:c>
    </x:row>
    <x:row r="720" spans="1:10">
      <x:c r="A720" s="0" t="s">
        <x:v>98</x:v>
      </x:c>
      <x:c r="B720" s="0" t="s">
        <x:v>99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28</x:v>
      </x:c>
    </x:row>
    <x:row r="721" spans="1:10">
      <x:c r="A721" s="0" t="s">
        <x:v>98</x:v>
      </x:c>
      <x:c r="B721" s="0" t="s">
        <x:v>99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28</x:v>
      </x:c>
    </x:row>
    <x:row r="722" spans="1:10">
      <x:c r="A722" s="0" t="s">
        <x:v>98</x:v>
      </x:c>
      <x:c r="B722" s="0" t="s">
        <x:v>99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21</x:v>
      </x:c>
    </x:row>
    <x:row r="723" spans="1:10">
      <x:c r="A723" s="0" t="s">
        <x:v>98</x:v>
      </x:c>
      <x:c r="B723" s="0" t="s">
        <x:v>99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9</x:v>
      </x:c>
    </x:row>
    <x:row r="724" spans="1:10">
      <x:c r="A724" s="0" t="s">
        <x:v>98</x:v>
      </x:c>
      <x:c r="B724" s="0" t="s">
        <x:v>99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7</x:v>
      </x:c>
    </x:row>
    <x:row r="725" spans="1:10">
      <x:c r="A725" s="0" t="s">
        <x:v>98</x:v>
      </x:c>
      <x:c r="B725" s="0" t="s">
        <x:v>99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3</x:v>
      </x:c>
    </x:row>
    <x:row r="726" spans="1:10">
      <x:c r="A726" s="0" t="s">
        <x:v>98</x:v>
      </x:c>
      <x:c r="B726" s="0" t="s">
        <x:v>99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0</x:v>
      </x:c>
    </x:row>
    <x:row r="727" spans="1:10">
      <x:c r="A727" s="0" t="s">
        <x:v>98</x:v>
      </x:c>
      <x:c r="B727" s="0" t="s">
        <x:v>99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0</x:v>
      </x:c>
    </x:row>
    <x:row r="728" spans="1:10">
      <x:c r="A728" s="0" t="s">
        <x:v>98</x:v>
      </x:c>
      <x:c r="B728" s="0" t="s">
        <x:v>99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5</x:v>
      </x:c>
    </x:row>
    <x:row r="729" spans="1:10">
      <x:c r="A729" s="0" t="s">
        <x:v>98</x:v>
      </x:c>
      <x:c r="B729" s="0" t="s">
        <x:v>99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129.94</x:v>
      </x:c>
    </x:row>
    <x:row r="730" spans="1:10">
      <x:c r="A730" s="0" t="s">
        <x:v>100</x:v>
      </x:c>
      <x:c r="B730" s="0" t="s">
        <x:v>101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11022</x:v>
      </x:c>
    </x:row>
    <x:row r="731" spans="1:10">
      <x:c r="A731" s="0" t="s">
        <x:v>100</x:v>
      </x:c>
      <x:c r="B731" s="0" t="s">
        <x:v>101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55</x:v>
      </x:c>
    </x:row>
    <x:row r="732" spans="1:10">
      <x:c r="A732" s="0" t="s">
        <x:v>100</x:v>
      </x:c>
      <x:c r="B732" s="0" t="s">
        <x:v>101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216</x:v>
      </x:c>
    </x:row>
    <x:row r="733" spans="1:10">
      <x:c r="A733" s="0" t="s">
        <x:v>100</x:v>
      </x:c>
      <x:c r="B733" s="0" t="s">
        <x:v>101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1228</x:v>
      </x:c>
    </x:row>
    <x:row r="734" spans="1:10">
      <x:c r="A734" s="0" t="s">
        <x:v>100</x:v>
      </x:c>
      <x:c r="B734" s="0" t="s">
        <x:v>101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3693</x:v>
      </x:c>
    </x:row>
    <x:row r="735" spans="1:10">
      <x:c r="A735" s="0" t="s">
        <x:v>100</x:v>
      </x:c>
      <x:c r="B735" s="0" t="s">
        <x:v>101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3122</x:v>
      </x:c>
    </x:row>
    <x:row r="736" spans="1:10">
      <x:c r="A736" s="0" t="s">
        <x:v>100</x:v>
      </x:c>
      <x:c r="B736" s="0" t="s">
        <x:v>101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1569</x:v>
      </x:c>
    </x:row>
    <x:row r="737" spans="1:10">
      <x:c r="A737" s="0" t="s">
        <x:v>100</x:v>
      </x:c>
      <x:c r="B737" s="0" t="s">
        <x:v>101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532</x:v>
      </x:c>
    </x:row>
    <x:row r="738" spans="1:10">
      <x:c r="A738" s="0" t="s">
        <x:v>100</x:v>
      </x:c>
      <x:c r="B738" s="0" t="s">
        <x:v>101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99</x:v>
      </x:c>
    </x:row>
    <x:row r="739" spans="1:10">
      <x:c r="A739" s="0" t="s">
        <x:v>100</x:v>
      </x:c>
      <x:c r="B739" s="0" t="s">
        <x:v>101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17</x:v>
      </x:c>
    </x:row>
    <x:row r="740" spans="1:10">
      <x:c r="A740" s="0" t="s">
        <x:v>100</x:v>
      </x:c>
      <x:c r="B740" s="0" t="s">
        <x:v>101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39</x:v>
      </x:c>
    </x:row>
    <x:row r="741" spans="1:10">
      <x:c r="A741" s="0" t="s">
        <x:v>100</x:v>
      </x:c>
      <x:c r="B741" s="0" t="s">
        <x:v>101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452</x:v>
      </x:c>
    </x:row>
    <x:row r="742" spans="1:10">
      <x:c r="A742" s="0" t="s">
        <x:v>100</x:v>
      </x:c>
      <x:c r="B742" s="0" t="s">
        <x:v>101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155.22</x:v>
      </x:c>
    </x:row>
    <x:row r="743" spans="1:10">
      <x:c r="A743" s="0" t="s">
        <x:v>100</x:v>
      </x:c>
      <x:c r="B743" s="0" t="s">
        <x:v>101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10686</x:v>
      </x:c>
    </x:row>
    <x:row r="744" spans="1:10">
      <x:c r="A744" s="0" t="s">
        <x:v>100</x:v>
      </x:c>
      <x:c r="B744" s="0" t="s">
        <x:v>101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47</x:v>
      </x:c>
    </x:row>
    <x:row r="745" spans="1:10">
      <x:c r="A745" s="0" t="s">
        <x:v>100</x:v>
      </x:c>
      <x:c r="B745" s="0" t="s">
        <x:v>101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245</x:v>
      </x:c>
    </x:row>
    <x:row r="746" spans="1:10">
      <x:c r="A746" s="0" t="s">
        <x:v>100</x:v>
      </x:c>
      <x:c r="B746" s="0" t="s">
        <x:v>101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1306</x:v>
      </x:c>
    </x:row>
    <x:row r="747" spans="1:10">
      <x:c r="A747" s="0" t="s">
        <x:v>100</x:v>
      </x:c>
      <x:c r="B747" s="0" t="s">
        <x:v>101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3191</x:v>
      </x:c>
    </x:row>
    <x:row r="748" spans="1:10">
      <x:c r="A748" s="0" t="s">
        <x:v>100</x:v>
      </x:c>
      <x:c r="B748" s="0" t="s">
        <x:v>101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2371</x:v>
      </x:c>
    </x:row>
    <x:row r="749" spans="1:10">
      <x:c r="A749" s="0" t="s">
        <x:v>100</x:v>
      </x:c>
      <x:c r="B749" s="0" t="s">
        <x:v>101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1305</x:v>
      </x:c>
    </x:row>
    <x:row r="750" spans="1:10">
      <x:c r="A750" s="0" t="s">
        <x:v>100</x:v>
      </x:c>
      <x:c r="B750" s="0" t="s">
        <x:v>101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967</x:v>
      </x:c>
    </x:row>
    <x:row r="751" spans="1:10">
      <x:c r="A751" s="0" t="s">
        <x:v>100</x:v>
      </x:c>
      <x:c r="B751" s="0" t="s">
        <x:v>101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521</x:v>
      </x:c>
    </x:row>
    <x:row r="752" spans="1:10">
      <x:c r="A752" s="0" t="s">
        <x:v>100</x:v>
      </x:c>
      <x:c r="B752" s="0" t="s">
        <x:v>101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70</x:v>
      </x:c>
    </x:row>
    <x:row r="753" spans="1:10">
      <x:c r="A753" s="0" t="s">
        <x:v>100</x:v>
      </x:c>
      <x:c r="B753" s="0" t="s">
        <x:v>101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67</x:v>
      </x:c>
    </x:row>
    <x:row r="754" spans="1:10">
      <x:c r="A754" s="0" t="s">
        <x:v>100</x:v>
      </x:c>
      <x:c r="B754" s="0" t="s">
        <x:v>101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596</x:v>
      </x:c>
    </x:row>
    <x:row r="755" spans="1:10">
      <x:c r="A755" s="0" t="s">
        <x:v>100</x:v>
      </x:c>
      <x:c r="B755" s="0" t="s">
        <x:v>101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167.44</x:v>
      </x:c>
    </x:row>
    <x:row r="756" spans="1:10">
      <x:c r="A756" s="0" t="s">
        <x:v>100</x:v>
      </x:c>
      <x:c r="B756" s="0" t="s">
        <x:v>101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9932</x:v>
      </x:c>
    </x:row>
    <x:row r="757" spans="1:10">
      <x:c r="A757" s="0" t="s">
        <x:v>100</x:v>
      </x:c>
      <x:c r="B757" s="0" t="s">
        <x:v>101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34</x:v>
      </x:c>
    </x:row>
    <x:row r="758" spans="1:10">
      <x:c r="A758" s="0" t="s">
        <x:v>100</x:v>
      </x:c>
      <x:c r="B758" s="0" t="s">
        <x:v>101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102</x:v>
      </x:c>
    </x:row>
    <x:row r="759" spans="1:10">
      <x:c r="A759" s="0" t="s">
        <x:v>100</x:v>
      </x:c>
      <x:c r="B759" s="0" t="s">
        <x:v>101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943</x:v>
      </x:c>
    </x:row>
    <x:row r="760" spans="1:10">
      <x:c r="A760" s="0" t="s">
        <x:v>100</x:v>
      </x:c>
      <x:c r="B760" s="0" t="s">
        <x:v>101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3400</x:v>
      </x:c>
    </x:row>
    <x:row r="761" spans="1:10">
      <x:c r="A761" s="0" t="s">
        <x:v>100</x:v>
      </x:c>
      <x:c r="B761" s="0" t="s">
        <x:v>101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2907</x:v>
      </x:c>
    </x:row>
    <x:row r="762" spans="1:10">
      <x:c r="A762" s="0" t="s">
        <x:v>100</x:v>
      </x:c>
      <x:c r="B762" s="0" t="s">
        <x:v>101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1490</x:v>
      </x:c>
    </x:row>
    <x:row r="763" spans="1:10">
      <x:c r="A763" s="0" t="s">
        <x:v>100</x:v>
      </x:c>
      <x:c r="B763" s="0" t="s">
        <x:v>101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504</x:v>
      </x:c>
    </x:row>
    <x:row r="764" spans="1:10">
      <x:c r="A764" s="0" t="s">
        <x:v>100</x:v>
      </x:c>
      <x:c r="B764" s="0" t="s">
        <x:v>101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92</x:v>
      </x:c>
    </x:row>
    <x:row r="765" spans="1:10">
      <x:c r="A765" s="0" t="s">
        <x:v>100</x:v>
      </x:c>
      <x:c r="B765" s="0" t="s">
        <x:v>101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16</x:v>
      </x:c>
    </x:row>
    <x:row r="766" spans="1:10">
      <x:c r="A766" s="0" t="s">
        <x:v>100</x:v>
      </x:c>
      <x:c r="B766" s="0" t="s">
        <x:v>101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38</x:v>
      </x:c>
    </x:row>
    <x:row r="767" spans="1:10">
      <x:c r="A767" s="0" t="s">
        <x:v>100</x:v>
      </x:c>
      <x:c r="B767" s="0" t="s">
        <x:v>101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406</x:v>
      </x:c>
    </x:row>
    <x:row r="768" spans="1:10">
      <x:c r="A768" s="0" t="s">
        <x:v>100</x:v>
      </x:c>
      <x:c r="B768" s="0" t="s">
        <x:v>101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159.08</x:v>
      </x:c>
    </x:row>
    <x:row r="769" spans="1:10">
      <x:c r="A769" s="0" t="s">
        <x:v>100</x:v>
      </x:c>
      <x:c r="B769" s="0" t="s">
        <x:v>101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8968</x:v>
      </x:c>
    </x:row>
    <x:row r="770" spans="1:10">
      <x:c r="A770" s="0" t="s">
        <x:v>100</x:v>
      </x:c>
      <x:c r="B770" s="0" t="s">
        <x:v>101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31</x:v>
      </x:c>
    </x:row>
    <x:row r="771" spans="1:10">
      <x:c r="A771" s="0" t="s">
        <x:v>100</x:v>
      </x:c>
      <x:c r="B771" s="0" t="s">
        <x:v>101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60</x:v>
      </x:c>
    </x:row>
    <x:row r="772" spans="1:10">
      <x:c r="A772" s="0" t="s">
        <x:v>100</x:v>
      </x:c>
      <x:c r="B772" s="0" t="s">
        <x:v>101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801</x:v>
      </x:c>
    </x:row>
    <x:row r="773" spans="1:10">
      <x:c r="A773" s="0" t="s">
        <x:v>100</x:v>
      </x:c>
      <x:c r="B773" s="0" t="s">
        <x:v>101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2755</x:v>
      </x:c>
    </x:row>
    <x:row r="774" spans="1:10">
      <x:c r="A774" s="0" t="s">
        <x:v>100</x:v>
      </x:c>
      <x:c r="B774" s="0" t="s">
        <x:v>101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2113</x:v>
      </x:c>
    </x:row>
    <x:row r="775" spans="1:10">
      <x:c r="A775" s="0" t="s">
        <x:v>100</x:v>
      </x:c>
      <x:c r="B775" s="0" t="s">
        <x:v>101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1192</x:v>
      </x:c>
    </x:row>
    <x:row r="776" spans="1:10">
      <x:c r="A776" s="0" t="s">
        <x:v>100</x:v>
      </x:c>
      <x:c r="B776" s="0" t="s">
        <x:v>101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901</x:v>
      </x:c>
    </x:row>
    <x:row r="777" spans="1:10">
      <x:c r="A777" s="0" t="s">
        <x:v>100</x:v>
      </x:c>
      <x:c r="B777" s="0" t="s">
        <x:v>101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483</x:v>
      </x:c>
    </x:row>
    <x:row r="778" spans="1:10">
      <x:c r="A778" s="0" t="s">
        <x:v>100</x:v>
      </x:c>
      <x:c r="B778" s="0" t="s">
        <x:v>101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67</x:v>
      </x:c>
    </x:row>
    <x:row r="779" spans="1:10">
      <x:c r="A779" s="0" t="s">
        <x:v>100</x:v>
      </x:c>
      <x:c r="B779" s="0" t="s">
        <x:v>101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65</x:v>
      </x:c>
    </x:row>
    <x:row r="780" spans="1:10">
      <x:c r="A780" s="0" t="s">
        <x:v>100</x:v>
      </x:c>
      <x:c r="B780" s="0" t="s">
        <x:v>101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500</x:v>
      </x:c>
    </x:row>
    <x:row r="781" spans="1:10">
      <x:c r="A781" s="0" t="s">
        <x:v>100</x:v>
      </x:c>
      <x:c r="B781" s="0" t="s">
        <x:v>101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176.13</x:v>
      </x:c>
    </x:row>
    <x:row r="782" spans="1:10">
      <x:c r="A782" s="0" t="s">
        <x:v>100</x:v>
      </x:c>
      <x:c r="B782" s="0" t="s">
        <x:v>101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926</x:v>
      </x:c>
    </x:row>
    <x:row r="783" spans="1:10">
      <x:c r="A783" s="0" t="s">
        <x:v>100</x:v>
      </x:c>
      <x:c r="B783" s="0" t="s">
        <x:v>101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20</x:v>
      </x:c>
    </x:row>
    <x:row r="784" spans="1:10">
      <x:c r="A784" s="0" t="s">
        <x:v>100</x:v>
      </x:c>
      <x:c r="B784" s="0" t="s">
        <x:v>101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104</x:v>
      </x:c>
    </x:row>
    <x:row r="785" spans="1:10">
      <x:c r="A785" s="0" t="s">
        <x:v>100</x:v>
      </x:c>
      <x:c r="B785" s="0" t="s">
        <x:v>101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239</x:v>
      </x:c>
    </x:row>
    <x:row r="786" spans="1:10">
      <x:c r="A786" s="0" t="s">
        <x:v>100</x:v>
      </x:c>
      <x:c r="B786" s="0" t="s">
        <x:v>101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251</x:v>
      </x:c>
    </x:row>
    <x:row r="787" spans="1:10">
      <x:c r="A787" s="0" t="s">
        <x:v>100</x:v>
      </x:c>
      <x:c r="B787" s="0" t="s">
        <x:v>101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178</x:v>
      </x:c>
    </x:row>
    <x:row r="788" spans="1:10">
      <x:c r="A788" s="0" t="s">
        <x:v>100</x:v>
      </x:c>
      <x:c r="B788" s="0" t="s">
        <x:v>101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65</x:v>
      </x:c>
    </x:row>
    <x:row r="789" spans="1:10">
      <x:c r="A789" s="0" t="s">
        <x:v>100</x:v>
      </x:c>
      <x:c r="B789" s="0" t="s">
        <x:v>101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100</x:v>
      </x:c>
      <x:c r="B790" s="0" t="s">
        <x:v>101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6</x:v>
      </x:c>
    </x:row>
    <x:row r="791" spans="1:10">
      <x:c r="A791" s="0" t="s">
        <x:v>100</x:v>
      </x:c>
      <x:c r="B791" s="0" t="s">
        <x:v>101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1</x:v>
      </x:c>
    </x:row>
    <x:row r="792" spans="1:10">
      <x:c r="A792" s="0" t="s">
        <x:v>100</x:v>
      </x:c>
      <x:c r="B792" s="0" t="s">
        <x:v>101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1</x:v>
      </x:c>
    </x:row>
    <x:row r="793" spans="1:10">
      <x:c r="A793" s="0" t="s">
        <x:v>100</x:v>
      </x:c>
      <x:c r="B793" s="0" t="s">
        <x:v>101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38</x:v>
      </x:c>
    </x:row>
    <x:row r="794" spans="1:10">
      <x:c r="A794" s="0" t="s">
        <x:v>100</x:v>
      </x:c>
      <x:c r="B794" s="0" t="s">
        <x:v>101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118.54</x:v>
      </x:c>
    </x:row>
    <x:row r="795" spans="1:10">
      <x:c r="A795" s="0" t="s">
        <x:v>100</x:v>
      </x:c>
      <x:c r="B795" s="0" t="s">
        <x:v>101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1527</x:v>
      </x:c>
    </x:row>
    <x:row r="796" spans="1:10">
      <x:c r="A796" s="0" t="s">
        <x:v>100</x:v>
      </x:c>
      <x:c r="B796" s="0" t="s">
        <x:v>101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14</x:v>
      </x:c>
    </x:row>
    <x:row r="797" spans="1:10">
      <x:c r="A797" s="0" t="s">
        <x:v>100</x:v>
      </x:c>
      <x:c r="B797" s="0" t="s">
        <x:v>101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160</x:v>
      </x:c>
    </x:row>
    <x:row r="798" spans="1:10">
      <x:c r="A798" s="0" t="s">
        <x:v>100</x:v>
      </x:c>
      <x:c r="B798" s="0" t="s">
        <x:v>101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452</x:v>
      </x:c>
    </x:row>
    <x:row r="799" spans="1:10">
      <x:c r="A799" s="0" t="s">
        <x:v>100</x:v>
      </x:c>
      <x:c r="B799" s="0" t="s">
        <x:v>101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398</x:v>
      </x:c>
    </x:row>
    <x:row r="800" spans="1:10">
      <x:c r="A800" s="0" t="s">
        <x:v>100</x:v>
      </x:c>
      <x:c r="B800" s="0" t="s">
        <x:v>101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232</x:v>
      </x:c>
    </x:row>
    <x:row r="801" spans="1:10">
      <x:c r="A801" s="0" t="s">
        <x:v>100</x:v>
      </x:c>
      <x:c r="B801" s="0" t="s">
        <x:v>101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94</x:v>
      </x:c>
    </x:row>
    <x:row r="802" spans="1:10">
      <x:c r="A802" s="0" t="s">
        <x:v>100</x:v>
      </x:c>
      <x:c r="B802" s="0" t="s">
        <x:v>101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55</x:v>
      </x:c>
    </x:row>
    <x:row r="803" spans="1:10">
      <x:c r="A803" s="0" t="s">
        <x:v>100</x:v>
      </x:c>
      <x:c r="B803" s="0" t="s">
        <x:v>101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30</x:v>
      </x:c>
    </x:row>
    <x:row r="804" spans="1:10">
      <x:c r="A804" s="0" t="s">
        <x:v>100</x:v>
      </x:c>
      <x:c r="B804" s="0" t="s">
        <x:v>101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2</x:v>
      </x:c>
    </x:row>
    <x:row r="805" spans="1:10">
      <x:c r="A805" s="0" t="s">
        <x:v>100</x:v>
      </x:c>
      <x:c r="B805" s="0" t="s">
        <x:v>101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2</x:v>
      </x:c>
    </x:row>
    <x:row r="806" spans="1:10">
      <x:c r="A806" s="0" t="s">
        <x:v>100</x:v>
      </x:c>
      <x:c r="B806" s="0" t="s">
        <x:v>101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88</x:v>
      </x:c>
    </x:row>
    <x:row r="807" spans="1:10">
      <x:c r="A807" s="0" t="s">
        <x:v>100</x:v>
      </x:c>
      <x:c r="B807" s="0" t="s">
        <x:v>101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120.73</x:v>
      </x:c>
    </x:row>
    <x:row r="808" spans="1:10">
      <x:c r="A808" s="0" t="s">
        <x:v>100</x:v>
      </x:c>
      <x:c r="B808" s="0" t="s">
        <x:v>101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164</x:v>
      </x:c>
    </x:row>
    <x:row r="809" spans="1:10">
      <x:c r="A809" s="0" t="s">
        <x:v>100</x:v>
      </x:c>
      <x:c r="B809" s="0" t="s">
        <x:v>101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1</x:v>
      </x:c>
    </x:row>
    <x:row r="810" spans="1:10">
      <x:c r="A810" s="0" t="s">
        <x:v>100</x:v>
      </x:c>
      <x:c r="B810" s="0" t="s">
        <x:v>101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10</x:v>
      </x:c>
    </x:row>
    <x:row r="811" spans="1:10">
      <x:c r="A811" s="0" t="s">
        <x:v>100</x:v>
      </x:c>
      <x:c r="B811" s="0" t="s">
        <x:v>101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46</x:v>
      </x:c>
    </x:row>
    <x:row r="812" spans="1:10">
      <x:c r="A812" s="0" t="s">
        <x:v>100</x:v>
      </x:c>
      <x:c r="B812" s="0" t="s">
        <x:v>101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42</x:v>
      </x:c>
    </x:row>
    <x:row r="813" spans="1:10">
      <x:c r="A813" s="0" t="s">
        <x:v>100</x:v>
      </x:c>
      <x:c r="B813" s="0" t="s">
        <x:v>101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37</x:v>
      </x:c>
    </x:row>
    <x:row r="814" spans="1:10">
      <x:c r="A814" s="0" t="s">
        <x:v>100</x:v>
      </x:c>
      <x:c r="B814" s="0" t="s">
        <x:v>101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14</x:v>
      </x:c>
    </x:row>
    <x:row r="815" spans="1:10">
      <x:c r="A815" s="0" t="s">
        <x:v>100</x:v>
      </x:c>
      <x:c r="B815" s="0" t="s">
        <x:v>101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5</x:v>
      </x:c>
    </x:row>
    <x:row r="816" spans="1:10">
      <x:c r="A816" s="0" t="s">
        <x:v>100</x:v>
      </x:c>
      <x:c r="B816" s="0" t="s">
        <x:v>101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1</x:v>
      </x:c>
    </x:row>
    <x:row r="817" spans="1:10">
      <x:c r="A817" s="0" t="s">
        <x:v>100</x:v>
      </x:c>
      <x:c r="B817" s="0" t="s">
        <x:v>101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100</x:v>
      </x:c>
      <x:c r="B818" s="0" t="s">
        <x:v>101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0</x:v>
      </x:c>
    </x:row>
    <x:row r="819" spans="1:10">
      <x:c r="A819" s="0" t="s">
        <x:v>100</x:v>
      </x:c>
      <x:c r="B819" s="0" t="s">
        <x:v>101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8</x:v>
      </x:c>
    </x:row>
    <x:row r="820" spans="1:10">
      <x:c r="A820" s="0" t="s">
        <x:v>100</x:v>
      </x:c>
      <x:c r="B820" s="0" t="s">
        <x:v>101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128.54</x:v>
      </x:c>
    </x:row>
    <x:row r="821" spans="1:10">
      <x:c r="A821" s="0" t="s">
        <x:v>100</x:v>
      </x:c>
      <x:c r="B821" s="0" t="s">
        <x:v>101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191</x:v>
      </x:c>
    </x:row>
    <x:row r="822" spans="1:10">
      <x:c r="A822" s="0" t="s">
        <x:v>100</x:v>
      </x:c>
      <x:c r="B822" s="0" t="s">
        <x:v>101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2</x:v>
      </x:c>
    </x:row>
    <x:row r="823" spans="1:10">
      <x:c r="A823" s="0" t="s">
        <x:v>100</x:v>
      </x:c>
      <x:c r="B823" s="0" t="s">
        <x:v>101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25</x:v>
      </x:c>
    </x:row>
    <x:row r="824" spans="1:10">
      <x:c r="A824" s="0" t="s">
        <x:v>100</x:v>
      </x:c>
      <x:c r="B824" s="0" t="s">
        <x:v>101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53</x:v>
      </x:c>
    </x:row>
    <x:row r="825" spans="1:10">
      <x:c r="A825" s="0" t="s">
        <x:v>100</x:v>
      </x:c>
      <x:c r="B825" s="0" t="s">
        <x:v>101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38</x:v>
      </x:c>
    </x:row>
    <x:row r="826" spans="1:10">
      <x:c r="A826" s="0" t="s">
        <x:v>100</x:v>
      </x:c>
      <x:c r="B826" s="0" t="s">
        <x:v>101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26</x:v>
      </x:c>
    </x:row>
    <x:row r="827" spans="1:10">
      <x:c r="A827" s="0" t="s">
        <x:v>100</x:v>
      </x:c>
      <x:c r="B827" s="0" t="s">
        <x:v>101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19</x:v>
      </x:c>
    </x:row>
    <x:row r="828" spans="1:10">
      <x:c r="A828" s="0" t="s">
        <x:v>100</x:v>
      </x:c>
      <x:c r="B828" s="0" t="s">
        <x:v>101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11</x:v>
      </x:c>
    </x:row>
    <x:row r="829" spans="1:10">
      <x:c r="A829" s="0" t="s">
        <x:v>100</x:v>
      </x:c>
      <x:c r="B829" s="0" t="s">
        <x:v>101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8</x:v>
      </x:c>
    </x:row>
    <x:row r="830" spans="1:10">
      <x:c r="A830" s="0" t="s">
        <x:v>100</x:v>
      </x:c>
      <x:c r="B830" s="0" t="s">
        <x:v>101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100</x:v>
      </x:c>
      <x:c r="B831" s="0" t="s">
        <x:v>101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0</x:v>
      </x:c>
    </x:row>
    <x:row r="832" spans="1:10">
      <x:c r="A832" s="0" t="s">
        <x:v>100</x:v>
      </x:c>
      <x:c r="B832" s="0" t="s">
        <x:v>101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8</x:v>
      </x:c>
    </x:row>
    <x:row r="833" spans="1:10">
      <x:c r="A833" s="0" t="s">
        <x:v>100</x:v>
      </x:c>
      <x:c r="B833" s="0" t="s">
        <x:v>101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132.49</x:v>
      </x:c>
    </x:row>
    <x:row r="834" spans="1:10">
      <x:c r="A834" s="0" t="s">
        <x:v>102</x:v>
      </x:c>
      <x:c r="B834" s="0" t="s">
        <x:v>103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39913</x:v>
      </x:c>
    </x:row>
    <x:row r="835" spans="1:10">
      <x:c r="A835" s="0" t="s">
        <x:v>102</x:v>
      </x:c>
      <x:c r="B835" s="0" t="s">
        <x:v>103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190</x:v>
      </x:c>
    </x:row>
    <x:row r="836" spans="1:10">
      <x:c r="A836" s="0" t="s">
        <x:v>102</x:v>
      </x:c>
      <x:c r="B836" s="0" t="s">
        <x:v>103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539</x:v>
      </x:c>
    </x:row>
    <x:row r="837" spans="1:10">
      <x:c r="A837" s="0" t="s">
        <x:v>102</x:v>
      </x:c>
      <x:c r="B837" s="0" t="s">
        <x:v>103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3428</x:v>
      </x:c>
    </x:row>
    <x:row r="838" spans="1:10">
      <x:c r="A838" s="0" t="s">
        <x:v>102</x:v>
      </x:c>
      <x:c r="B838" s="0" t="s">
        <x:v>103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12312</x:v>
      </x:c>
    </x:row>
    <x:row r="839" spans="1:10">
      <x:c r="A839" s="0" t="s">
        <x:v>102</x:v>
      </x:c>
      <x:c r="B839" s="0" t="s">
        <x:v>103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14130</x:v>
      </x:c>
    </x:row>
    <x:row r="840" spans="1:10">
      <x:c r="A840" s="0" t="s">
        <x:v>102</x:v>
      </x:c>
      <x:c r="B840" s="0" t="s">
        <x:v>103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5923</x:v>
      </x:c>
    </x:row>
    <x:row r="841" spans="1:10">
      <x:c r="A841" s="0" t="s">
        <x:v>102</x:v>
      </x:c>
      <x:c r="B841" s="0" t="s">
        <x:v>103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1808</x:v>
      </x:c>
    </x:row>
    <x:row r="842" spans="1:10">
      <x:c r="A842" s="0" t="s">
        <x:v>102</x:v>
      </x:c>
      <x:c r="B842" s="0" t="s">
        <x:v>103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448</x:v>
      </x:c>
    </x:row>
    <x:row r="843" spans="1:10">
      <x:c r="A843" s="0" t="s">
        <x:v>102</x:v>
      </x:c>
      <x:c r="B843" s="0" t="s">
        <x:v>103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77</x:v>
      </x:c>
    </x:row>
    <x:row r="844" spans="1:10">
      <x:c r="A844" s="0" t="s">
        <x:v>102</x:v>
      </x:c>
      <x:c r="B844" s="0" t="s">
        <x:v>103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108</x:v>
      </x:c>
    </x:row>
    <x:row r="845" spans="1:10">
      <x:c r="A845" s="0" t="s">
        <x:v>102</x:v>
      </x:c>
      <x:c r="B845" s="0" t="s">
        <x:v>103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950</x:v>
      </x:c>
    </x:row>
    <x:row r="846" spans="1:10">
      <x:c r="A846" s="0" t="s">
        <x:v>102</x:v>
      </x:c>
      <x:c r="B846" s="0" t="s">
        <x:v>103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160.55</x:v>
      </x:c>
    </x:row>
    <x:row r="847" spans="1:10">
      <x:c r="A847" s="0" t="s">
        <x:v>102</x:v>
      </x:c>
      <x:c r="B847" s="0" t="s">
        <x:v>103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37855</x:v>
      </x:c>
    </x:row>
    <x:row r="848" spans="1:10">
      <x:c r="A848" s="0" t="s">
        <x:v>102</x:v>
      </x:c>
      <x:c r="B848" s="0" t="s">
        <x:v>103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165</x:v>
      </x:c>
    </x:row>
    <x:row r="849" spans="1:10">
      <x:c r="A849" s="0" t="s">
        <x:v>102</x:v>
      </x:c>
      <x:c r="B849" s="0" t="s">
        <x:v>103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602</x:v>
      </x:c>
    </x:row>
    <x:row r="850" spans="1:10">
      <x:c r="A850" s="0" t="s">
        <x:v>102</x:v>
      </x:c>
      <x:c r="B850" s="0" t="s">
        <x:v>103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3780</x:v>
      </x:c>
    </x:row>
    <x:row r="851" spans="1:10">
      <x:c r="A851" s="0" t="s">
        <x:v>102</x:v>
      </x:c>
      <x:c r="B851" s="0" t="s">
        <x:v>103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10315</x:v>
      </x:c>
    </x:row>
    <x:row r="852" spans="1:10">
      <x:c r="A852" s="0" t="s">
        <x:v>102</x:v>
      </x:c>
      <x:c r="B852" s="0" t="s">
        <x:v>103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10246</x:v>
      </x:c>
    </x:row>
    <x:row r="853" spans="1:10">
      <x:c r="A853" s="0" t="s">
        <x:v>102</x:v>
      </x:c>
      <x:c r="B853" s="0" t="s">
        <x:v>103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5310</x:v>
      </x:c>
    </x:row>
    <x:row r="854" spans="1:10">
      <x:c r="A854" s="0" t="s">
        <x:v>102</x:v>
      </x:c>
      <x:c r="B854" s="0" t="s">
        <x:v>103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3695</x:v>
      </x:c>
    </x:row>
    <x:row r="855" spans="1:10">
      <x:c r="A855" s="0" t="s">
        <x:v>102</x:v>
      </x:c>
      <x:c r="B855" s="0" t="s">
        <x:v>103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1899</x:v>
      </x:c>
    </x:row>
    <x:row r="856" spans="1:10">
      <x:c r="A856" s="0" t="s">
        <x:v>102</x:v>
      </x:c>
      <x:c r="B856" s="0" t="s">
        <x:v>103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312</x:v>
      </x:c>
    </x:row>
    <x:row r="857" spans="1:10">
      <x:c r="A857" s="0" t="s">
        <x:v>102</x:v>
      </x:c>
      <x:c r="B857" s="0" t="s">
        <x:v>103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256</x:v>
      </x:c>
    </x:row>
    <x:row r="858" spans="1:10">
      <x:c r="A858" s="0" t="s">
        <x:v>102</x:v>
      </x:c>
      <x:c r="B858" s="0" t="s">
        <x:v>103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1275</x:v>
      </x:c>
    </x:row>
    <x:row r="859" spans="1:10">
      <x:c r="A859" s="0" t="s">
        <x:v>102</x:v>
      </x:c>
      <x:c r="B859" s="0" t="s">
        <x:v>103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174.31</x:v>
      </x:c>
    </x:row>
    <x:row r="860" spans="1:10">
      <x:c r="A860" s="0" t="s">
        <x:v>102</x:v>
      </x:c>
      <x:c r="B860" s="0" t="s">
        <x:v>103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37213</x:v>
      </x:c>
    </x:row>
    <x:row r="861" spans="1:10">
      <x:c r="A861" s="0" t="s">
        <x:v>102</x:v>
      </x:c>
      <x:c r="B861" s="0" t="s">
        <x:v>103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158</x:v>
      </x:c>
    </x:row>
    <x:row r="862" spans="1:10">
      <x:c r="A862" s="0" t="s">
        <x:v>102</x:v>
      </x:c>
      <x:c r="B862" s="0" t="s">
        <x:v>103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345</x:v>
      </x:c>
    </x:row>
    <x:row r="863" spans="1:10">
      <x:c r="A863" s="0" t="s">
        <x:v>102</x:v>
      </x:c>
      <x:c r="B863" s="0" t="s">
        <x:v>103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2764</x:v>
      </x:c>
    </x:row>
    <x:row r="864" spans="1:10">
      <x:c r="A864" s="0" t="s">
        <x:v>102</x:v>
      </x:c>
      <x:c r="B864" s="0" t="s">
        <x:v>103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11593</x:v>
      </x:c>
    </x:row>
    <x:row r="865" spans="1:10">
      <x:c r="A865" s="0" t="s">
        <x:v>102</x:v>
      </x:c>
      <x:c r="B865" s="0" t="s">
        <x:v>103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13423</x:v>
      </x:c>
    </x:row>
    <x:row r="866" spans="1:10">
      <x:c r="A866" s="0" t="s">
        <x:v>102</x:v>
      </x:c>
      <x:c r="B866" s="0" t="s">
        <x:v>103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5705</x:v>
      </x:c>
    </x:row>
    <x:row r="867" spans="1:10">
      <x:c r="A867" s="0" t="s">
        <x:v>102</x:v>
      </x:c>
      <x:c r="B867" s="0" t="s">
        <x:v>103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1732</x:v>
      </x:c>
    </x:row>
    <x:row r="868" spans="1:10">
      <x:c r="A868" s="0" t="s">
        <x:v>102</x:v>
      </x:c>
      <x:c r="B868" s="0" t="s">
        <x:v>103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432</x:v>
      </x:c>
    </x:row>
    <x:row r="869" spans="1:10">
      <x:c r="A869" s="0" t="s">
        <x:v>102</x:v>
      </x:c>
      <x:c r="B869" s="0" t="s">
        <x:v>103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76</x:v>
      </x:c>
    </x:row>
    <x:row r="870" spans="1:10">
      <x:c r="A870" s="0" t="s">
        <x:v>102</x:v>
      </x:c>
      <x:c r="B870" s="0" t="s">
        <x:v>103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106</x:v>
      </x:c>
    </x:row>
    <x:row r="871" spans="1:10">
      <x:c r="A871" s="0" t="s">
        <x:v>102</x:v>
      </x:c>
      <x:c r="B871" s="0" t="s">
        <x:v>103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879</x:v>
      </x:c>
    </x:row>
    <x:row r="872" spans="1:10">
      <x:c r="A872" s="0" t="s">
        <x:v>102</x:v>
      </x:c>
      <x:c r="B872" s="0" t="s">
        <x:v>103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162.86</x:v>
      </x:c>
    </x:row>
    <x:row r="873" spans="1:10">
      <x:c r="A873" s="0" t="s">
        <x:v>102</x:v>
      </x:c>
      <x:c r="B873" s="0" t="s">
        <x:v>103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32995</x:v>
      </x:c>
    </x:row>
    <x:row r="874" spans="1:10">
      <x:c r="A874" s="0" t="s">
        <x:v>102</x:v>
      </x:c>
      <x:c r="B874" s="0" t="s">
        <x:v>103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102</x:v>
      </x:c>
    </x:row>
    <x:row r="875" spans="1:10">
      <x:c r="A875" s="0" t="s">
        <x:v>102</x:v>
      </x:c>
      <x:c r="B875" s="0" t="s">
        <x:v>103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199</x:v>
      </x:c>
    </x:row>
    <x:row r="876" spans="1:10">
      <x:c r="A876" s="0" t="s">
        <x:v>102</x:v>
      </x:c>
      <x:c r="B876" s="0" t="s">
        <x:v>103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2358</x:v>
      </x:c>
    </x:row>
    <x:row r="877" spans="1:10">
      <x:c r="A877" s="0" t="s">
        <x:v>102</x:v>
      </x:c>
      <x:c r="B877" s="0" t="s">
        <x:v>103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9182</x:v>
      </x:c>
    </x:row>
    <x:row r="878" spans="1:10">
      <x:c r="A878" s="0" t="s">
        <x:v>102</x:v>
      </x:c>
      <x:c r="B878" s="0" t="s">
        <x:v>103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9387</x:v>
      </x:c>
    </x:row>
    <x:row r="879" spans="1:10">
      <x:c r="A879" s="0" t="s">
        <x:v>102</x:v>
      </x:c>
      <x:c r="B879" s="0" t="s">
        <x:v>103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4924</x:v>
      </x:c>
    </x:row>
    <x:row r="880" spans="1:10">
      <x:c r="A880" s="0" t="s">
        <x:v>102</x:v>
      </x:c>
      <x:c r="B880" s="0" t="s">
        <x:v>103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3416</x:v>
      </x:c>
    </x:row>
    <x:row r="881" spans="1:10">
      <x:c r="A881" s="0" t="s">
        <x:v>102</x:v>
      </x:c>
      <x:c r="B881" s="0" t="s">
        <x:v>103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1774</x:v>
      </x:c>
    </x:row>
    <x:row r="882" spans="1:10">
      <x:c r="A882" s="0" t="s">
        <x:v>102</x:v>
      </x:c>
      <x:c r="B882" s="0" t="s">
        <x:v>103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306</x:v>
      </x:c>
    </x:row>
    <x:row r="883" spans="1:10">
      <x:c r="A883" s="0" t="s">
        <x:v>102</x:v>
      </x:c>
      <x:c r="B883" s="0" t="s">
        <x:v>103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250</x:v>
      </x:c>
    </x:row>
    <x:row r="884" spans="1:10">
      <x:c r="A884" s="0" t="s">
        <x:v>102</x:v>
      </x:c>
      <x:c r="B884" s="0" t="s">
        <x:v>103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1097</x:v>
      </x:c>
    </x:row>
    <x:row r="885" spans="1:10">
      <x:c r="A885" s="0" t="s">
        <x:v>102</x:v>
      </x:c>
      <x:c r="B885" s="0" t="s">
        <x:v>103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180.83</x:v>
      </x:c>
    </x:row>
    <x:row r="886" spans="1:10">
      <x:c r="A886" s="0" t="s">
        <x:v>102</x:v>
      </x:c>
      <x:c r="B886" s="0" t="s">
        <x:v>103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2187</x:v>
      </x:c>
    </x:row>
    <x:row r="887" spans="1:10">
      <x:c r="A887" s="0" t="s">
        <x:v>102</x:v>
      </x:c>
      <x:c r="B887" s="0" t="s">
        <x:v>103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25</x:v>
      </x:c>
    </x:row>
    <x:row r="888" spans="1:10">
      <x:c r="A888" s="0" t="s">
        <x:v>102</x:v>
      </x:c>
      <x:c r="B888" s="0" t="s">
        <x:v>103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168</x:v>
      </x:c>
    </x:row>
    <x:row r="889" spans="1:10">
      <x:c r="A889" s="0" t="s">
        <x:v>102</x:v>
      </x:c>
      <x:c r="B889" s="0" t="s">
        <x:v>103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568</x:v>
      </x:c>
    </x:row>
    <x:row r="890" spans="1:10">
      <x:c r="A890" s="0" t="s">
        <x:v>102</x:v>
      </x:c>
      <x:c r="B890" s="0" t="s">
        <x:v>103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593</x:v>
      </x:c>
    </x:row>
    <x:row r="891" spans="1:10">
      <x:c r="A891" s="0" t="s">
        <x:v>102</x:v>
      </x:c>
      <x:c r="B891" s="0" t="s">
        <x:v>103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557</x:v>
      </x:c>
    </x:row>
    <x:row r="892" spans="1:10">
      <x:c r="A892" s="0" t="s">
        <x:v>102</x:v>
      </x:c>
      <x:c r="B892" s="0" t="s">
        <x:v>103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148</x:v>
      </x:c>
    </x:row>
    <x:row r="893" spans="1:10">
      <x:c r="A893" s="0" t="s">
        <x:v>102</x:v>
      </x:c>
      <x:c r="B893" s="0" t="s">
        <x:v>103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57</x:v>
      </x:c>
    </x:row>
    <x:row r="894" spans="1:10">
      <x:c r="A894" s="0" t="s">
        <x:v>102</x:v>
      </x:c>
      <x:c r="B894" s="0" t="s">
        <x:v>103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13</x:v>
      </x:c>
    </x:row>
    <x:row r="895" spans="1:10">
      <x:c r="A895" s="0" t="s">
        <x:v>102</x:v>
      </x:c>
      <x:c r="B895" s="0" t="s">
        <x:v>103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1</x:v>
      </x:c>
    </x:row>
    <x:row r="896" spans="1:10">
      <x:c r="A896" s="0" t="s">
        <x:v>102</x:v>
      </x:c>
      <x:c r="B896" s="0" t="s">
        <x:v>103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2</x:v>
      </x:c>
    </x:row>
    <x:row r="897" spans="1:10">
      <x:c r="A897" s="0" t="s">
        <x:v>102</x:v>
      </x:c>
      <x:c r="B897" s="0" t="s">
        <x:v>103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55</x:v>
      </x:c>
    </x:row>
    <x:row r="898" spans="1:10">
      <x:c r="A898" s="0" t="s">
        <x:v>102</x:v>
      </x:c>
      <x:c r="B898" s="0" t="s">
        <x:v>103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125.11</x:v>
      </x:c>
    </x:row>
    <x:row r="899" spans="1:10">
      <x:c r="A899" s="0" t="s">
        <x:v>102</x:v>
      </x:c>
      <x:c r="B899" s="0" t="s">
        <x:v>103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4238</x:v>
      </x:c>
    </x:row>
    <x:row r="900" spans="1:10">
      <x:c r="A900" s="0" t="s">
        <x:v>102</x:v>
      </x:c>
      <x:c r="B900" s="0" t="s">
        <x:v>103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57</x:v>
      </x:c>
    </x:row>
    <x:row r="901" spans="1:10">
      <x:c r="A901" s="0" t="s">
        <x:v>102</x:v>
      </x:c>
      <x:c r="B901" s="0" t="s">
        <x:v>103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345</x:v>
      </x:c>
    </x:row>
    <x:row r="902" spans="1:10">
      <x:c r="A902" s="0" t="s">
        <x:v>102</x:v>
      </x:c>
      <x:c r="B902" s="0" t="s">
        <x:v>103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1249</x:v>
      </x:c>
    </x:row>
    <x:row r="903" spans="1:10">
      <x:c r="A903" s="0" t="s">
        <x:v>102</x:v>
      </x:c>
      <x:c r="B903" s="0" t="s">
        <x:v>103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1026</x:v>
      </x:c>
    </x:row>
    <x:row r="904" spans="1:10">
      <x:c r="A904" s="0" t="s">
        <x:v>102</x:v>
      </x:c>
      <x:c r="B904" s="0" t="s">
        <x:v>103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755</x:v>
      </x:c>
    </x:row>
    <x:row r="905" spans="1:10">
      <x:c r="A905" s="0" t="s">
        <x:v>102</x:v>
      </x:c>
      <x:c r="B905" s="0" t="s">
        <x:v>103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324</x:v>
      </x:c>
    </x:row>
    <x:row r="906" spans="1:10">
      <x:c r="A906" s="0" t="s">
        <x:v>102</x:v>
      </x:c>
      <x:c r="B906" s="0" t="s">
        <x:v>103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232</x:v>
      </x:c>
    </x:row>
    <x:row r="907" spans="1:10">
      <x:c r="A907" s="0" t="s">
        <x:v>102</x:v>
      </x:c>
      <x:c r="B907" s="0" t="s">
        <x:v>103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94</x:v>
      </x:c>
    </x:row>
    <x:row r="908" spans="1:10">
      <x:c r="A908" s="0" t="s">
        <x:v>102</x:v>
      </x:c>
      <x:c r="B908" s="0" t="s">
        <x:v>103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6</x:v>
      </x:c>
    </x:row>
    <x:row r="909" spans="1:10">
      <x:c r="A909" s="0" t="s">
        <x:v>102</x:v>
      </x:c>
      <x:c r="B909" s="0" t="s">
        <x:v>103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2</x:v>
      </x:c>
    </x:row>
    <x:row r="910" spans="1:10">
      <x:c r="A910" s="0" t="s">
        <x:v>102</x:v>
      </x:c>
      <x:c r="B910" s="0" t="s">
        <x:v>103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148</x:v>
      </x:c>
    </x:row>
    <x:row r="911" spans="1:10">
      <x:c r="A911" s="0" t="s">
        <x:v>102</x:v>
      </x:c>
      <x:c r="B911" s="0" t="s">
        <x:v>103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128.08</x:v>
      </x:c>
    </x:row>
    <x:row r="912" spans="1:10">
      <x:c r="A912" s="0" t="s">
        <x:v>102</x:v>
      </x:c>
      <x:c r="B912" s="0" t="s">
        <x:v>103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513</x:v>
      </x:c>
    </x:row>
    <x:row r="913" spans="1:10">
      <x:c r="A913" s="0" t="s">
        <x:v>102</x:v>
      </x:c>
      <x:c r="B913" s="0" t="s">
        <x:v>103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7</x:v>
      </x:c>
    </x:row>
    <x:row r="914" spans="1:10">
      <x:c r="A914" s="0" t="s">
        <x:v>102</x:v>
      </x:c>
      <x:c r="B914" s="0" t="s">
        <x:v>103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26</x:v>
      </x:c>
    </x:row>
    <x:row r="915" spans="1:10">
      <x:c r="A915" s="0" t="s">
        <x:v>102</x:v>
      </x:c>
      <x:c r="B915" s="0" t="s">
        <x:v>103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96</x:v>
      </x:c>
    </x:row>
    <x:row r="916" spans="1:10">
      <x:c r="A916" s="0" t="s">
        <x:v>102</x:v>
      </x:c>
      <x:c r="B916" s="0" t="s">
        <x:v>103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126</x:v>
      </x:c>
    </x:row>
    <x:row r="917" spans="1:10">
      <x:c r="A917" s="0" t="s">
        <x:v>102</x:v>
      </x:c>
      <x:c r="B917" s="0" t="s">
        <x:v>103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150</x:v>
      </x:c>
    </x:row>
    <x:row r="918" spans="1:10">
      <x:c r="A918" s="0" t="s">
        <x:v>102</x:v>
      </x:c>
      <x:c r="B918" s="0" t="s">
        <x:v>103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70</x:v>
      </x:c>
    </x:row>
    <x:row r="919" spans="1:10">
      <x:c r="A919" s="0" t="s">
        <x:v>102</x:v>
      </x:c>
      <x:c r="B919" s="0" t="s">
        <x:v>103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19</x:v>
      </x:c>
    </x:row>
    <x:row r="920" spans="1:10">
      <x:c r="A920" s="0" t="s">
        <x:v>102</x:v>
      </x:c>
      <x:c r="B920" s="0" t="s">
        <x:v>103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3</x:v>
      </x:c>
    </x:row>
    <x:row r="921" spans="1:10">
      <x:c r="A921" s="0" t="s">
        <x:v>102</x:v>
      </x:c>
      <x:c r="B921" s="0" t="s">
        <x:v>103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0</x:v>
      </x:c>
    </x:row>
    <x:row r="922" spans="1:10">
      <x:c r="A922" s="0" t="s">
        <x:v>102</x:v>
      </x:c>
      <x:c r="B922" s="0" t="s">
        <x:v>103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0</x:v>
      </x:c>
    </x:row>
    <x:row r="923" spans="1:10">
      <x:c r="A923" s="0" t="s">
        <x:v>102</x:v>
      </x:c>
      <x:c r="B923" s="0" t="s">
        <x:v>103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102</x:v>
      </x:c>
      <x:c r="B924" s="0" t="s">
        <x:v>103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143.4</x:v>
      </x:c>
    </x:row>
    <x:row r="925" spans="1:10">
      <x:c r="A925" s="0" t="s">
        <x:v>102</x:v>
      </x:c>
      <x:c r="B925" s="0" t="s">
        <x:v>103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622</x:v>
      </x:c>
    </x:row>
    <x:row r="926" spans="1:10">
      <x:c r="A926" s="0" t="s">
        <x:v>102</x:v>
      </x:c>
      <x:c r="B926" s="0" t="s">
        <x:v>103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6</x:v>
      </x:c>
    </x:row>
    <x:row r="927" spans="1:10">
      <x:c r="A927" s="0" t="s">
        <x:v>102</x:v>
      </x:c>
      <x:c r="B927" s="0" t="s">
        <x:v>103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58</x:v>
      </x:c>
    </x:row>
    <x:row r="928" spans="1:10">
      <x:c r="A928" s="0" t="s">
        <x:v>102</x:v>
      </x:c>
      <x:c r="B928" s="0" t="s">
        <x:v>103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173</x:v>
      </x:c>
    </x:row>
    <x:row r="929" spans="1:10">
      <x:c r="A929" s="0" t="s">
        <x:v>102</x:v>
      </x:c>
      <x:c r="B929" s="0" t="s">
        <x:v>103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107</x:v>
      </x:c>
    </x:row>
    <x:row r="930" spans="1:10">
      <x:c r="A930" s="0" t="s">
        <x:v>102</x:v>
      </x:c>
      <x:c r="B930" s="0" t="s">
        <x:v>103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104</x:v>
      </x:c>
    </x:row>
    <x:row r="931" spans="1:10">
      <x:c r="A931" s="0" t="s">
        <x:v>102</x:v>
      </x:c>
      <x:c r="B931" s="0" t="s">
        <x:v>103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62</x:v>
      </x:c>
    </x:row>
    <x:row r="932" spans="1:10">
      <x:c r="A932" s="0" t="s">
        <x:v>102</x:v>
      </x:c>
      <x:c r="B932" s="0" t="s">
        <x:v>103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47</x:v>
      </x:c>
    </x:row>
    <x:row r="933" spans="1:10">
      <x:c r="A933" s="0" t="s">
        <x:v>102</x:v>
      </x:c>
      <x:c r="B933" s="0" t="s">
        <x:v>103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31</x:v>
      </x:c>
    </x:row>
    <x:row r="934" spans="1:10">
      <x:c r="A934" s="0" t="s">
        <x:v>102</x:v>
      </x:c>
      <x:c r="B934" s="0" t="s">
        <x:v>103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0</x:v>
      </x:c>
    </x:row>
    <x:row r="935" spans="1:10">
      <x:c r="A935" s="0" t="s">
        <x:v>102</x:v>
      </x:c>
      <x:c r="B935" s="0" t="s">
        <x:v>103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4</x:v>
      </x:c>
    </x:row>
    <x:row r="936" spans="1:10">
      <x:c r="A936" s="0" t="s">
        <x:v>102</x:v>
      </x:c>
      <x:c r="B936" s="0" t="s">
        <x:v>103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30</x:v>
      </x:c>
    </x:row>
    <x:row r="937" spans="1:10">
      <x:c r="A937" s="0" t="s">
        <x:v>102</x:v>
      </x:c>
      <x:c r="B937" s="0" t="s">
        <x:v>103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141.91</x:v>
      </x:c>
    </x:row>
    <x:row r="938" spans="1:10">
      <x:c r="A938" s="0" t="s">
        <x:v>104</x:v>
      </x:c>
      <x:c r="B938" s="0" t="s">
        <x:v>105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5160</x:v>
      </x:c>
    </x:row>
    <x:row r="939" spans="1:10">
      <x:c r="A939" s="0" t="s">
        <x:v>104</x:v>
      </x:c>
      <x:c r="B939" s="0" t="s">
        <x:v>105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63</x:v>
      </x:c>
    </x:row>
    <x:row r="940" spans="1:10">
      <x:c r="A940" s="0" t="s">
        <x:v>104</x:v>
      </x:c>
      <x:c r="B940" s="0" t="s">
        <x:v>105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116</x:v>
      </x:c>
    </x:row>
    <x:row r="941" spans="1:10">
      <x:c r="A941" s="0" t="s">
        <x:v>104</x:v>
      </x:c>
      <x:c r="B941" s="0" t="s">
        <x:v>105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453</x:v>
      </x:c>
    </x:row>
    <x:row r="942" spans="1:10">
      <x:c r="A942" s="0" t="s">
        <x:v>104</x:v>
      </x:c>
      <x:c r="B942" s="0" t="s">
        <x:v>105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1005</x:v>
      </x:c>
    </x:row>
    <x:row r="943" spans="1:10">
      <x:c r="A943" s="0" t="s">
        <x:v>104</x:v>
      </x:c>
      <x:c r="B943" s="0" t="s">
        <x:v>105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1425</x:v>
      </x:c>
    </x:row>
    <x:row r="944" spans="1:10">
      <x:c r="A944" s="0" t="s">
        <x:v>104</x:v>
      </x:c>
      <x:c r="B944" s="0" t="s">
        <x:v>105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1296</x:v>
      </x:c>
    </x:row>
    <x:row r="945" spans="1:10">
      <x:c r="A945" s="0" t="s">
        <x:v>104</x:v>
      </x:c>
      <x:c r="B945" s="0" t="s">
        <x:v>105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449</x:v>
      </x:c>
    </x:row>
    <x:row r="946" spans="1:10">
      <x:c r="A946" s="0" t="s">
        <x:v>104</x:v>
      </x:c>
      <x:c r="B946" s="0" t="s">
        <x:v>105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78</x:v>
      </x:c>
    </x:row>
    <x:row r="947" spans="1:10">
      <x:c r="A947" s="0" t="s">
        <x:v>104</x:v>
      </x:c>
      <x:c r="B947" s="0" t="s">
        <x:v>105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13</x:v>
      </x:c>
    </x:row>
    <x:row r="948" spans="1:10">
      <x:c r="A948" s="0" t="s">
        <x:v>104</x:v>
      </x:c>
      <x:c r="B948" s="0" t="s">
        <x:v>105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26</x:v>
      </x:c>
    </x:row>
    <x:row r="949" spans="1:10">
      <x:c r="A949" s="0" t="s">
        <x:v>104</x:v>
      </x:c>
      <x:c r="B949" s="0" t="s">
        <x:v>105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236</x:v>
      </x:c>
    </x:row>
    <x:row r="950" spans="1:10">
      <x:c r="A950" s="0" t="s">
        <x:v>104</x:v>
      </x:c>
      <x:c r="B950" s="0" t="s">
        <x:v>105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174.8</x:v>
      </x:c>
    </x:row>
    <x:row r="951" spans="1:10">
      <x:c r="A951" s="0" t="s">
        <x:v>104</x:v>
      </x:c>
      <x:c r="B951" s="0" t="s">
        <x:v>105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7909</x:v>
      </x:c>
    </x:row>
    <x:row r="952" spans="1:10">
      <x:c r="A952" s="0" t="s">
        <x:v>104</x:v>
      </x:c>
      <x:c r="B952" s="0" t="s">
        <x:v>105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75</x:v>
      </x:c>
    </x:row>
    <x:row r="953" spans="1:10">
      <x:c r="A953" s="0" t="s">
        <x:v>104</x:v>
      </x:c>
      <x:c r="B953" s="0" t="s">
        <x:v>105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127</x:v>
      </x:c>
    </x:row>
    <x:row r="954" spans="1:10">
      <x:c r="A954" s="0" t="s">
        <x:v>104</x:v>
      </x:c>
      <x:c r="B954" s="0" t="s">
        <x:v>105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523</x:v>
      </x:c>
    </x:row>
    <x:row r="955" spans="1:10">
      <x:c r="A955" s="0" t="s">
        <x:v>104</x:v>
      </x:c>
      <x:c r="B955" s="0" t="s">
        <x:v>105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1294</x:v>
      </x:c>
    </x:row>
    <x:row r="956" spans="1:10">
      <x:c r="A956" s="0" t="s">
        <x:v>104</x:v>
      </x:c>
      <x:c r="B956" s="0" t="s">
        <x:v>105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1568</x:v>
      </x:c>
    </x:row>
    <x:row r="957" spans="1:10">
      <x:c r="A957" s="0" t="s">
        <x:v>104</x:v>
      </x:c>
      <x:c r="B957" s="0" t="s">
        <x:v>105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1354</x:v>
      </x:c>
    </x:row>
    <x:row r="958" spans="1:10">
      <x:c r="A958" s="0" t="s">
        <x:v>104</x:v>
      </x:c>
      <x:c r="B958" s="0" t="s">
        <x:v>105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1337</x:v>
      </x:c>
    </x:row>
    <x:row r="959" spans="1:10">
      <x:c r="A959" s="0" t="s">
        <x:v>104</x:v>
      </x:c>
      <x:c r="B959" s="0" t="s">
        <x:v>105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983</x:v>
      </x:c>
    </x:row>
    <x:row r="960" spans="1:10">
      <x:c r="A960" s="0" t="s">
        <x:v>104</x:v>
      </x:c>
      <x:c r="B960" s="0" t="s">
        <x:v>105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177</x:v>
      </x:c>
    </x:row>
    <x:row r="961" spans="1:10">
      <x:c r="A961" s="0" t="s">
        <x:v>104</x:v>
      </x:c>
      <x:c r="B961" s="0" t="s">
        <x:v>105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97</x:v>
      </x:c>
    </x:row>
    <x:row r="962" spans="1:10">
      <x:c r="A962" s="0" t="s">
        <x:v>104</x:v>
      </x:c>
      <x:c r="B962" s="0" t="s">
        <x:v>105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374</x:v>
      </x:c>
    </x:row>
    <x:row r="963" spans="1:10">
      <x:c r="A963" s="0" t="s">
        <x:v>104</x:v>
      </x:c>
      <x:c r="B963" s="0" t="s">
        <x:v>105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208.72</x:v>
      </x:c>
    </x:row>
    <x:row r="964" spans="1:10">
      <x:c r="A964" s="0" t="s">
        <x:v>104</x:v>
      </x:c>
      <x:c r="B964" s="0" t="s">
        <x:v>105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4706</x:v>
      </x:c>
    </x:row>
    <x:row r="965" spans="1:10">
      <x:c r="A965" s="0" t="s">
        <x:v>104</x:v>
      </x:c>
      <x:c r="B965" s="0" t="s">
        <x:v>105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51</x:v>
      </x:c>
    </x:row>
    <x:row r="966" spans="1:10">
      <x:c r="A966" s="0" t="s">
        <x:v>104</x:v>
      </x:c>
      <x:c r="B966" s="0" t="s">
        <x:v>105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41</x:v>
      </x:c>
    </x:row>
    <x:row r="967" spans="1:10">
      <x:c r="A967" s="0" t="s">
        <x:v>104</x:v>
      </x:c>
      <x:c r="B967" s="0" t="s">
        <x:v>105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320</x:v>
      </x:c>
    </x:row>
    <x:row r="968" spans="1:10">
      <x:c r="A968" s="0" t="s">
        <x:v>104</x:v>
      </x:c>
      <x:c r="B968" s="0" t="s">
        <x:v>105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945</x:v>
      </x:c>
    </x:row>
    <x:row r="969" spans="1:10">
      <x:c r="A969" s="0" t="s">
        <x:v>104</x:v>
      </x:c>
      <x:c r="B969" s="0" t="s">
        <x:v>105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1354</x:v>
      </x:c>
    </x:row>
    <x:row r="970" spans="1:10">
      <x:c r="A970" s="0" t="s">
        <x:v>104</x:v>
      </x:c>
      <x:c r="B970" s="0" t="s">
        <x:v>105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1247</x:v>
      </x:c>
    </x:row>
    <x:row r="971" spans="1:10">
      <x:c r="A971" s="0" t="s">
        <x:v>104</x:v>
      </x:c>
      <x:c r="B971" s="0" t="s">
        <x:v>105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425</x:v>
      </x:c>
    </x:row>
    <x:row r="972" spans="1:10">
      <x:c r="A972" s="0" t="s">
        <x:v>104</x:v>
      </x:c>
      <x:c r="B972" s="0" t="s">
        <x:v>105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78</x:v>
      </x:c>
    </x:row>
    <x:row r="973" spans="1:10">
      <x:c r="A973" s="0" t="s">
        <x:v>104</x:v>
      </x:c>
      <x:c r="B973" s="0" t="s">
        <x:v>105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13</x:v>
      </x:c>
    </x:row>
    <x:row r="974" spans="1:10">
      <x:c r="A974" s="0" t="s">
        <x:v>104</x:v>
      </x:c>
      <x:c r="B974" s="0" t="s">
        <x:v>105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23</x:v>
      </x:c>
    </x:row>
    <x:row r="975" spans="1:10">
      <x:c r="A975" s="0" t="s">
        <x:v>104</x:v>
      </x:c>
      <x:c r="B975" s="0" t="s">
        <x:v>105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209</x:v>
      </x:c>
    </x:row>
    <x:row r="976" spans="1:10">
      <x:c r="A976" s="0" t="s">
        <x:v>104</x:v>
      </x:c>
      <x:c r="B976" s="0" t="s">
        <x:v>105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180.15</x:v>
      </x:c>
    </x:row>
    <x:row r="977" spans="1:10">
      <x:c r="A977" s="0" t="s">
        <x:v>104</x:v>
      </x:c>
      <x:c r="B977" s="0" t="s">
        <x:v>105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6935</x:v>
      </x:c>
    </x:row>
    <x:row r="978" spans="1:10">
      <x:c r="A978" s="0" t="s">
        <x:v>104</x:v>
      </x:c>
      <x:c r="B978" s="0" t="s">
        <x:v>105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49</x:v>
      </x:c>
    </x:row>
    <x:row r="979" spans="1:10">
      <x:c r="A979" s="0" t="s">
        <x:v>104</x:v>
      </x:c>
      <x:c r="B979" s="0" t="s">
        <x:v>105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47</x:v>
      </x:c>
    </x:row>
    <x:row r="980" spans="1:10">
      <x:c r="A980" s="0" t="s">
        <x:v>104</x:v>
      </x:c>
      <x:c r="B980" s="0" t="s">
        <x:v>105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323</x:v>
      </x:c>
    </x:row>
    <x:row r="981" spans="1:10">
      <x:c r="A981" s="0" t="s">
        <x:v>104</x:v>
      </x:c>
      <x:c r="B981" s="0" t="s">
        <x:v>105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1114</x:v>
      </x:c>
    </x:row>
    <x:row r="982" spans="1:10">
      <x:c r="A982" s="0" t="s">
        <x:v>104</x:v>
      </x:c>
      <x:c r="B982" s="0" t="s">
        <x:v>105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1407</x:v>
      </x:c>
    </x:row>
    <x:row r="983" spans="1:10">
      <x:c r="A983" s="0" t="s">
        <x:v>104</x:v>
      </x:c>
      <x:c r="B983" s="0" t="s">
        <x:v>105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1257</x:v>
      </x:c>
    </x:row>
    <x:row r="984" spans="1:10">
      <x:c r="A984" s="0" t="s">
        <x:v>104</x:v>
      </x:c>
      <x:c r="B984" s="0" t="s">
        <x:v>105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1239</x:v>
      </x:c>
    </x:row>
    <x:row r="985" spans="1:10">
      <x:c r="A985" s="0" t="s">
        <x:v>104</x:v>
      </x:c>
      <x:c r="B985" s="0" t="s">
        <x:v>105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920</x:v>
      </x:c>
    </x:row>
    <x:row r="986" spans="1:10">
      <x:c r="A986" s="0" t="s">
        <x:v>104</x:v>
      </x:c>
      <x:c r="B986" s="0" t="s">
        <x:v>105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174</x:v>
      </x:c>
    </x:row>
    <x:row r="987" spans="1:10">
      <x:c r="A987" s="0" t="s">
        <x:v>104</x:v>
      </x:c>
      <x:c r="B987" s="0" t="s">
        <x:v>105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94</x:v>
      </x:c>
    </x:row>
    <x:row r="988" spans="1:10">
      <x:c r="A988" s="0" t="s">
        <x:v>104</x:v>
      </x:c>
      <x:c r="B988" s="0" t="s">
        <x:v>105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311</x:v>
      </x:c>
    </x:row>
    <x:row r="989" spans="1:10">
      <x:c r="A989" s="0" t="s">
        <x:v>104</x:v>
      </x:c>
      <x:c r="B989" s="0" t="s">
        <x:v>105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216.36</x:v>
      </x:c>
    </x:row>
    <x:row r="990" spans="1:10">
      <x:c r="A990" s="0" t="s">
        <x:v>104</x:v>
      </x:c>
      <x:c r="B990" s="0" t="s">
        <x:v>105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412</x:v>
      </x:c>
    </x:row>
    <x:row r="991" spans="1:10">
      <x:c r="A991" s="0" t="s">
        <x:v>104</x:v>
      </x:c>
      <x:c r="B991" s="0" t="s">
        <x:v>105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9</x:v>
      </x:c>
    </x:row>
    <x:row r="992" spans="1:10">
      <x:c r="A992" s="0" t="s">
        <x:v>104</x:v>
      </x:c>
      <x:c r="B992" s="0" t="s">
        <x:v>105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72</x:v>
      </x:c>
    </x:row>
    <x:row r="993" spans="1:10">
      <x:c r="A993" s="0" t="s">
        <x:v>104</x:v>
      </x:c>
      <x:c r="B993" s="0" t="s">
        <x:v>105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116</x:v>
      </x:c>
    </x:row>
    <x:row r="994" spans="1:10">
      <x:c r="A994" s="0" t="s">
        <x:v>104</x:v>
      </x:c>
      <x:c r="B994" s="0" t="s">
        <x:v>105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59</x:v>
      </x:c>
    </x:row>
    <x:row r="995" spans="1:10">
      <x:c r="A995" s="0" t="s">
        <x:v>104</x:v>
      </x:c>
      <x:c r="B995" s="0" t="s">
        <x:v>105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62</x:v>
      </x:c>
    </x:row>
    <x:row r="996" spans="1:10">
      <x:c r="A996" s="0" t="s">
        <x:v>104</x:v>
      </x:c>
      <x:c r="B996" s="0" t="s">
        <x:v>105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45</x:v>
      </x:c>
    </x:row>
    <x:row r="997" spans="1:10">
      <x:c r="A997" s="0" t="s">
        <x:v>104</x:v>
      </x:c>
      <x:c r="B997" s="0" t="s">
        <x:v>105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21</x:v>
      </x:c>
    </x:row>
    <x:row r="998" spans="1:10">
      <x:c r="A998" s="0" t="s">
        <x:v>104</x:v>
      </x:c>
      <x:c r="B998" s="0" t="s">
        <x:v>105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0</x:v>
      </x:c>
    </x:row>
    <x:row r="999" spans="1:10">
      <x:c r="A999" s="0" t="s">
        <x:v>104</x:v>
      </x:c>
      <x:c r="B999" s="0" t="s">
        <x:v>105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104</x:v>
      </x:c>
      <x:c r="B1000" s="0" t="s">
        <x:v>105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3</x:v>
      </x:c>
    </x:row>
    <x:row r="1001" spans="1:10">
      <x:c r="A1001" s="0" t="s">
        <x:v>104</x:v>
      </x:c>
      <x:c r="B1001" s="0" t="s">
        <x:v>105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25</x:v>
      </x:c>
    </x:row>
    <x:row r="1002" spans="1:10">
      <x:c r="A1002" s="0" t="s">
        <x:v>104</x:v>
      </x:c>
      <x:c r="B1002" s="0" t="s">
        <x:v>105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118.66</x:v>
      </x:c>
    </x:row>
    <x:row r="1003" spans="1:10">
      <x:c r="A1003" s="0" t="s">
        <x:v>104</x:v>
      </x:c>
      <x:c r="B1003" s="0" t="s">
        <x:v>105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897</x:v>
      </x:c>
    </x:row>
    <x:row r="1004" spans="1:10">
      <x:c r="A1004" s="0" t="s">
        <x:v>104</x:v>
      </x:c>
      <x:c r="B1004" s="0" t="s">
        <x:v>105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24</x:v>
      </x:c>
    </x:row>
    <x:row r="1005" spans="1:10">
      <x:c r="A1005" s="0" t="s">
        <x:v>104</x:v>
      </x:c>
      <x:c r="B1005" s="0" t="s">
        <x:v>105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72</x:v>
      </x:c>
    </x:row>
    <x:row r="1006" spans="1:10">
      <x:c r="A1006" s="0" t="s">
        <x:v>104</x:v>
      </x:c>
      <x:c r="B1006" s="0" t="s">
        <x:v>105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185</x:v>
      </x:c>
    </x:row>
    <x:row r="1007" spans="1:10">
      <x:c r="A1007" s="0" t="s">
        <x:v>104</x:v>
      </x:c>
      <x:c r="B1007" s="0" t="s">
        <x:v>105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170</x:v>
      </x:c>
    </x:row>
    <x:row r="1008" spans="1:10">
      <x:c r="A1008" s="0" t="s">
        <x:v>104</x:v>
      </x:c>
      <x:c r="B1008" s="0" t="s">
        <x:v>105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152</x:v>
      </x:c>
    </x:row>
    <x:row r="1009" spans="1:10">
      <x:c r="A1009" s="0" t="s">
        <x:v>104</x:v>
      </x:c>
      <x:c r="B1009" s="0" t="s">
        <x:v>105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90</x:v>
      </x:c>
    </x:row>
    <x:row r="1010" spans="1:10">
      <x:c r="A1010" s="0" t="s">
        <x:v>104</x:v>
      </x:c>
      <x:c r="B1010" s="0" t="s">
        <x:v>105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89</x:v>
      </x:c>
    </x:row>
    <x:row r="1011" spans="1:10">
      <x:c r="A1011" s="0" t="s">
        <x:v>104</x:v>
      </x:c>
      <x:c r="B1011" s="0" t="s">
        <x:v>105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53</x:v>
      </x:c>
    </x:row>
    <x:row r="1012" spans="1:10">
      <x:c r="A1012" s="0" t="s">
        <x:v>104</x:v>
      </x:c>
      <x:c r="B1012" s="0" t="s">
        <x:v>105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3</x:v>
      </x:c>
    </x:row>
    <x:row r="1013" spans="1:10">
      <x:c r="A1013" s="0" t="s">
        <x:v>104</x:v>
      </x:c>
      <x:c r="B1013" s="0" t="s">
        <x:v>105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1</x:v>
      </x:c>
    </x:row>
    <x:row r="1014" spans="1:10">
      <x:c r="A1014" s="0" t="s">
        <x:v>104</x:v>
      </x:c>
      <x:c r="B1014" s="0" t="s">
        <x:v>105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58</x:v>
      </x:c>
    </x:row>
    <x:row r="1015" spans="1:10">
      <x:c r="A1015" s="0" t="s">
        <x:v>104</x:v>
      </x:c>
      <x:c r="B1015" s="0" t="s">
        <x:v>105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151.08</x:v>
      </x:c>
    </x:row>
    <x:row r="1016" spans="1:10">
      <x:c r="A1016" s="0" t="s">
        <x:v>104</x:v>
      </x:c>
      <x:c r="B1016" s="0" t="s">
        <x:v>105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42</x:v>
      </x:c>
    </x:row>
    <x:row r="1017" spans="1:10">
      <x:c r="A1017" s="0" t="s">
        <x:v>104</x:v>
      </x:c>
      <x:c r="B1017" s="0" t="s">
        <x:v>105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104</x:v>
      </x:c>
      <x:c r="B1018" s="0" t="s">
        <x:v>105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104</x:v>
      </x:c>
      <x:c r="B1019" s="0" t="s">
        <x:v>105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17</x:v>
      </x:c>
    </x:row>
    <x:row r="1020" spans="1:10">
      <x:c r="A1020" s="0" t="s">
        <x:v>104</x:v>
      </x:c>
      <x:c r="B1020" s="0" t="s">
        <x:v>105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1</x:v>
      </x:c>
    </x:row>
    <x:row r="1021" spans="1:10">
      <x:c r="A1021" s="0" t="s">
        <x:v>104</x:v>
      </x:c>
      <x:c r="B1021" s="0" t="s">
        <x:v>105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9</x:v>
      </x:c>
    </x:row>
    <x:row r="1022" spans="1:10">
      <x:c r="A1022" s="0" t="s">
        <x:v>104</x:v>
      </x:c>
      <x:c r="B1022" s="0" t="s">
        <x:v>105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4</x:v>
      </x:c>
    </x:row>
    <x:row r="1023" spans="1:10">
      <x:c r="A1023" s="0" t="s">
        <x:v>104</x:v>
      </x:c>
      <x:c r="B1023" s="0" t="s">
        <x:v>105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104</x:v>
      </x:c>
      <x:c r="B1024" s="0" t="s">
        <x:v>105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104</x:v>
      </x:c>
      <x:c r="B1025" s="0" t="s">
        <x:v>105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104</x:v>
      </x:c>
      <x:c r="B1026" s="0" t="s">
        <x:v>105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0</x:v>
      </x:c>
    </x:row>
    <x:row r="1027" spans="1:10">
      <x:c r="A1027" s="0" t="s">
        <x:v>104</x:v>
      </x:c>
      <x:c r="B1027" s="0" t="s">
        <x:v>105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2</x:v>
      </x:c>
    </x:row>
    <x:row r="1028" spans="1:10">
      <x:c r="A1028" s="0" t="s">
        <x:v>104</x:v>
      </x:c>
      <x:c r="B1028" s="0" t="s">
        <x:v>105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116.08</x:v>
      </x:c>
    </x:row>
    <x:row r="1029" spans="1:10">
      <x:c r="A1029" s="0" t="s">
        <x:v>104</x:v>
      </x:c>
      <x:c r="B1029" s="0" t="s">
        <x:v>105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77</x:v>
      </x:c>
    </x:row>
    <x:row r="1030" spans="1:10">
      <x:c r="A1030" s="0" t="s">
        <x:v>104</x:v>
      </x:c>
      <x:c r="B1030" s="0" t="s">
        <x:v>105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2</x:v>
      </x:c>
    </x:row>
    <x:row r="1031" spans="1:10">
      <x:c r="A1031" s="0" t="s">
        <x:v>104</x:v>
      </x:c>
      <x:c r="B1031" s="0" t="s">
        <x:v>105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8</x:v>
      </x:c>
    </x:row>
    <x:row r="1032" spans="1:10">
      <x:c r="A1032" s="0" t="s">
        <x:v>104</x:v>
      </x:c>
      <x:c r="B1032" s="0" t="s">
        <x:v>105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15</x:v>
      </x:c>
    </x:row>
    <x:row r="1033" spans="1:10">
      <x:c r="A1033" s="0" t="s">
        <x:v>104</x:v>
      </x:c>
      <x:c r="B1033" s="0" t="s">
        <x:v>105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10</x:v>
      </x:c>
    </x:row>
    <x:row r="1034" spans="1:10">
      <x:c r="A1034" s="0" t="s">
        <x:v>104</x:v>
      </x:c>
      <x:c r="B1034" s="0" t="s">
        <x:v>105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9</x:v>
      </x:c>
    </x:row>
    <x:row r="1035" spans="1:10">
      <x:c r="A1035" s="0" t="s">
        <x:v>104</x:v>
      </x:c>
      <x:c r="B1035" s="0" t="s">
        <x:v>105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7</x:v>
      </x:c>
    </x:row>
    <x:row r="1036" spans="1:10">
      <x:c r="A1036" s="0" t="s">
        <x:v>104</x:v>
      </x:c>
      <x:c r="B1036" s="0" t="s">
        <x:v>105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9</x:v>
      </x:c>
    </x:row>
    <x:row r="1037" spans="1:10">
      <x:c r="A1037" s="0" t="s">
        <x:v>104</x:v>
      </x:c>
      <x:c r="B1037" s="0" t="s">
        <x:v>105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10</x:v>
      </x:c>
    </x:row>
    <x:row r="1038" spans="1:10">
      <x:c r="A1038" s="0" t="s">
        <x:v>104</x:v>
      </x:c>
      <x:c r="B1038" s="0" t="s">
        <x:v>105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104</x:v>
      </x:c>
      <x:c r="B1039" s="0" t="s">
        <x:v>105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2</x:v>
      </x:c>
    </x:row>
    <x:row r="1040" spans="1:10">
      <x:c r="A1040" s="0" t="s">
        <x:v>104</x:v>
      </x:c>
      <x:c r="B1040" s="0" t="s">
        <x:v>105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5</x:v>
      </x:c>
    </x:row>
    <x:row r="1041" spans="1:10">
      <x:c r="A1041" s="0" t="s">
        <x:v>104</x:v>
      </x:c>
      <x:c r="B1041" s="0" t="s">
        <x:v>105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176.95</x:v>
      </x:c>
    </x:row>
    <x:row r="1042" spans="1:10">
      <x:c r="A1042" s="0" t="s">
        <x:v>106</x:v>
      </x:c>
      <x:c r="B1042" s="0" t="s">
        <x:v>107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12831</x:v>
      </x:c>
    </x:row>
    <x:row r="1043" spans="1:10">
      <x:c r="A1043" s="0" t="s">
        <x:v>106</x:v>
      </x:c>
      <x:c r="B1043" s="0" t="s">
        <x:v>107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220</x:v>
      </x:c>
    </x:row>
    <x:row r="1044" spans="1:10">
      <x:c r="A1044" s="0" t="s">
        <x:v>106</x:v>
      </x:c>
      <x:c r="B1044" s="0" t="s">
        <x:v>107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1197</x:v>
      </x:c>
    </x:row>
    <x:row r="1045" spans="1:10">
      <x:c r="A1045" s="0" t="s">
        <x:v>106</x:v>
      </x:c>
      <x:c r="B1045" s="0" t="s">
        <x:v>107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2115</x:v>
      </x:c>
    </x:row>
    <x:row r="1046" spans="1:10">
      <x:c r="A1046" s="0" t="s">
        <x:v>106</x:v>
      </x:c>
      <x:c r="B1046" s="0" t="s">
        <x:v>107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2511</x:v>
      </x:c>
    </x:row>
    <x:row r="1047" spans="1:10">
      <x:c r="A1047" s="0" t="s">
        <x:v>106</x:v>
      </x:c>
      <x:c r="B1047" s="0" t="s">
        <x:v>107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2789</x:v>
      </x:c>
    </x:row>
    <x:row r="1048" spans="1:10">
      <x:c r="A1048" s="0" t="s">
        <x:v>106</x:v>
      </x:c>
      <x:c r="B1048" s="0" t="s">
        <x:v>107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2152</x:v>
      </x:c>
    </x:row>
    <x:row r="1049" spans="1:10">
      <x:c r="A1049" s="0" t="s">
        <x:v>106</x:v>
      </x:c>
      <x:c r="B1049" s="0" t="s">
        <x:v>107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973</x:v>
      </x:c>
    </x:row>
    <x:row r="1050" spans="1:10">
      <x:c r="A1050" s="0" t="s">
        <x:v>106</x:v>
      </x:c>
      <x:c r="B1050" s="0" t="s">
        <x:v>107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152</x:v>
      </x:c>
    </x:row>
    <x:row r="1051" spans="1:10">
      <x:c r="A1051" s="0" t="s">
        <x:v>106</x:v>
      </x:c>
      <x:c r="B1051" s="0" t="s">
        <x:v>107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35</x:v>
      </x:c>
    </x:row>
    <x:row r="1052" spans="1:10">
      <x:c r="A1052" s="0" t="s">
        <x:v>106</x:v>
      </x:c>
      <x:c r="B1052" s="0" t="s">
        <x:v>107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78</x:v>
      </x:c>
    </x:row>
    <x:row r="1053" spans="1:10">
      <x:c r="A1053" s="0" t="s">
        <x:v>106</x:v>
      </x:c>
      <x:c r="B1053" s="0" t="s">
        <x:v>107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609</x:v>
      </x:c>
    </x:row>
    <x:row r="1054" spans="1:10">
      <x:c r="A1054" s="0" t="s">
        <x:v>106</x:v>
      </x:c>
      <x:c r="B1054" s="0" t="s">
        <x:v>107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149.82</x:v>
      </x:c>
    </x:row>
    <x:row r="1055" spans="1:10">
      <x:c r="A1055" s="0" t="s">
        <x:v>106</x:v>
      </x:c>
      <x:c r="B1055" s="0" t="s">
        <x:v>107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6523</x:v>
      </x:c>
    </x:row>
    <x:row r="1056" spans="1:10">
      <x:c r="A1056" s="0" t="s">
        <x:v>106</x:v>
      </x:c>
      <x:c r="B1056" s="0" t="s">
        <x:v>107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75</x:v>
      </x:c>
    </x:row>
    <x:row r="1057" spans="1:10">
      <x:c r="A1057" s="0" t="s">
        <x:v>106</x:v>
      </x:c>
      <x:c r="B1057" s="0" t="s">
        <x:v>107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436</x:v>
      </x:c>
    </x:row>
    <x:row r="1058" spans="1:10">
      <x:c r="A1058" s="0" t="s">
        <x:v>106</x:v>
      </x:c>
      <x:c r="B1058" s="0" t="s">
        <x:v>107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869</x:v>
      </x:c>
    </x:row>
    <x:row r="1059" spans="1:10">
      <x:c r="A1059" s="0" t="s">
        <x:v>106</x:v>
      </x:c>
      <x:c r="B1059" s="0" t="s">
        <x:v>107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1436</x:v>
      </x:c>
    </x:row>
    <x:row r="1060" spans="1:10">
      <x:c r="A1060" s="0" t="s">
        <x:v>106</x:v>
      </x:c>
      <x:c r="B1060" s="0" t="s">
        <x:v>107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1314</x:v>
      </x:c>
    </x:row>
    <x:row r="1061" spans="1:10">
      <x:c r="A1061" s="0" t="s">
        <x:v>106</x:v>
      </x:c>
      <x:c r="B1061" s="0" t="s">
        <x:v>107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827</x:v>
      </x:c>
    </x:row>
    <x:row r="1062" spans="1:10">
      <x:c r="A1062" s="0" t="s">
        <x:v>106</x:v>
      </x:c>
      <x:c r="B1062" s="0" t="s">
        <x:v>107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642</x:v>
      </x:c>
    </x:row>
    <x:row r="1063" spans="1:10">
      <x:c r="A1063" s="0" t="s">
        <x:v>106</x:v>
      </x:c>
      <x:c r="B1063" s="0" t="s">
        <x:v>107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380</x:v>
      </x:c>
    </x:row>
    <x:row r="1064" spans="1:10">
      <x:c r="A1064" s="0" t="s">
        <x:v>106</x:v>
      </x:c>
      <x:c r="B1064" s="0" t="s">
        <x:v>107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100</x:v>
      </x:c>
    </x:row>
    <x:row r="1065" spans="1:10">
      <x:c r="A1065" s="0" t="s">
        <x:v>106</x:v>
      </x:c>
      <x:c r="B1065" s="0" t="s">
        <x:v>107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143</x:v>
      </x:c>
    </x:row>
    <x:row r="1066" spans="1:10">
      <x:c r="A1066" s="0" t="s">
        <x:v>106</x:v>
      </x:c>
      <x:c r="B1066" s="0" t="s">
        <x:v>107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301</x:v>
      </x:c>
    </x:row>
    <x:row r="1067" spans="1:10">
      <x:c r="A1067" s="0" t="s">
        <x:v>106</x:v>
      </x:c>
      <x:c r="B1067" s="0" t="s">
        <x:v>107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173.39</x:v>
      </x:c>
    </x:row>
    <x:row r="1068" spans="1:10">
      <x:c r="A1068" s="0" t="s">
        <x:v>106</x:v>
      </x:c>
      <x:c r="B1068" s="0" t="s">
        <x:v>107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9822</x:v>
      </x:c>
    </x:row>
    <x:row r="1069" spans="1:10">
      <x:c r="A1069" s="0" t="s">
        <x:v>106</x:v>
      </x:c>
      <x:c r="B1069" s="0" t="s">
        <x:v>107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81</x:v>
      </x:c>
    </x:row>
    <x:row r="1070" spans="1:10">
      <x:c r="A1070" s="0" t="s">
        <x:v>106</x:v>
      </x:c>
      <x:c r="B1070" s="0" t="s">
        <x:v>107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245</x:v>
      </x:c>
    </x:row>
    <x:row r="1071" spans="1:10">
      <x:c r="A1071" s="0" t="s">
        <x:v>106</x:v>
      </x:c>
      <x:c r="B1071" s="0" t="s">
        <x:v>107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840</x:v>
      </x:c>
    </x:row>
    <x:row r="1072" spans="1:10">
      <x:c r="A1072" s="0" t="s">
        <x:v>106</x:v>
      </x:c>
      <x:c r="B1072" s="0" t="s">
        <x:v>107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2272</x:v>
      </x:c>
    </x:row>
    <x:row r="1073" spans="1:10">
      <x:c r="A1073" s="0" t="s">
        <x:v>106</x:v>
      </x:c>
      <x:c r="B1073" s="0" t="s">
        <x:v>107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2667</x:v>
      </x:c>
    </x:row>
    <x:row r="1074" spans="1:10">
      <x:c r="A1074" s="0" t="s">
        <x:v>106</x:v>
      </x:c>
      <x:c r="B1074" s="0" t="s">
        <x:v>107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2100</x:v>
      </x:c>
    </x:row>
    <x:row r="1075" spans="1:10">
      <x:c r="A1075" s="0" t="s">
        <x:v>106</x:v>
      </x:c>
      <x:c r="B1075" s="0" t="s">
        <x:v>107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944</x:v>
      </x:c>
    </x:row>
    <x:row r="1076" spans="1:10">
      <x:c r="A1076" s="0" t="s">
        <x:v>106</x:v>
      </x:c>
      <x:c r="B1076" s="0" t="s">
        <x:v>107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144</x:v>
      </x:c>
    </x:row>
    <x:row r="1077" spans="1:10">
      <x:c r="A1077" s="0" t="s">
        <x:v>106</x:v>
      </x:c>
      <x:c r="B1077" s="0" t="s">
        <x:v>107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35</x:v>
      </x:c>
    </x:row>
    <x:row r="1078" spans="1:10">
      <x:c r="A1078" s="0" t="s">
        <x:v>106</x:v>
      </x:c>
      <x:c r="B1078" s="0" t="s">
        <x:v>107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74</x:v>
      </x:c>
    </x:row>
    <x:row r="1079" spans="1:10">
      <x:c r="A1079" s="0" t="s">
        <x:v>106</x:v>
      </x:c>
      <x:c r="B1079" s="0" t="s">
        <x:v>107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420</x:v>
      </x:c>
    </x:row>
    <x:row r="1080" spans="1:10">
      <x:c r="A1080" s="0" t="s">
        <x:v>106</x:v>
      </x:c>
      <x:c r="B1080" s="0" t="s">
        <x:v>107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173.64</x:v>
      </x:c>
    </x:row>
    <x:row r="1081" spans="1:10">
      <x:c r="A1081" s="0" t="s">
        <x:v>106</x:v>
      </x:c>
      <x:c r="B1081" s="0" t="s">
        <x:v>107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5167</x:v>
      </x:c>
    </x:row>
    <x:row r="1082" spans="1:10">
      <x:c r="A1082" s="0" t="s">
        <x:v>106</x:v>
      </x:c>
      <x:c r="B1082" s="0" t="s">
        <x:v>107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30</x:v>
      </x:c>
    </x:row>
    <x:row r="1083" spans="1:10">
      <x:c r="A1083" s="0" t="s">
        <x:v>106</x:v>
      </x:c>
      <x:c r="B1083" s="0" t="s">
        <x:v>107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91</x:v>
      </x:c>
    </x:row>
    <x:row r="1084" spans="1:10">
      <x:c r="A1084" s="0" t="s">
        <x:v>106</x:v>
      </x:c>
      <x:c r="B1084" s="0" t="s">
        <x:v>107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437</x:v>
      </x:c>
    </x:row>
    <x:row r="1085" spans="1:10">
      <x:c r="A1085" s="0" t="s">
        <x:v>106</x:v>
      </x:c>
      <x:c r="B1085" s="0" t="s">
        <x:v>107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1226</x:v>
      </x:c>
    </x:row>
    <x:row r="1086" spans="1:10">
      <x:c r="A1086" s="0" t="s">
        <x:v>106</x:v>
      </x:c>
      <x:c r="B1086" s="0" t="s">
        <x:v>107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1205</x:v>
      </x:c>
    </x:row>
    <x:row r="1087" spans="1:10">
      <x:c r="A1087" s="0" t="s">
        <x:v>106</x:v>
      </x:c>
      <x:c r="B1087" s="0" t="s">
        <x:v>107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776</x:v>
      </x:c>
    </x:row>
    <x:row r="1088" spans="1:10">
      <x:c r="A1088" s="0" t="s">
        <x:v>106</x:v>
      </x:c>
      <x:c r="B1088" s="0" t="s">
        <x:v>107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599</x:v>
      </x:c>
    </x:row>
    <x:row r="1089" spans="1:10">
      <x:c r="A1089" s="0" t="s">
        <x:v>106</x:v>
      </x:c>
      <x:c r="B1089" s="0" t="s">
        <x:v>107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357</x:v>
      </x:c>
    </x:row>
    <x:row r="1090" spans="1:10">
      <x:c r="A1090" s="0" t="s">
        <x:v>106</x:v>
      </x:c>
      <x:c r="B1090" s="0" t="s">
        <x:v>107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97</x:v>
      </x:c>
    </x:row>
    <x:row r="1091" spans="1:10">
      <x:c r="A1091" s="0" t="s">
        <x:v>106</x:v>
      </x:c>
      <x:c r="B1091" s="0" t="s">
        <x:v>107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136</x:v>
      </x:c>
    </x:row>
    <x:row r="1092" spans="1:10">
      <x:c r="A1092" s="0" t="s">
        <x:v>106</x:v>
      </x:c>
      <x:c r="B1092" s="0" t="s">
        <x:v>107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213</x:v>
      </x:c>
    </x:row>
    <x:row r="1093" spans="1:10">
      <x:c r="A1093" s="0" t="s">
        <x:v>106</x:v>
      </x:c>
      <x:c r="B1093" s="0" t="s">
        <x:v>107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193.1</x:v>
      </x:c>
    </x:row>
    <x:row r="1094" spans="1:10">
      <x:c r="A1094" s="0" t="s">
        <x:v>106</x:v>
      </x:c>
      <x:c r="B1094" s="0" t="s">
        <x:v>107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2559</x:v>
      </x:c>
    </x:row>
    <x:row r="1095" spans="1:10">
      <x:c r="A1095" s="0" t="s">
        <x:v>106</x:v>
      </x:c>
      <x:c r="B1095" s="0" t="s">
        <x:v>107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123</x:v>
      </x:c>
    </x:row>
    <x:row r="1096" spans="1:10">
      <x:c r="A1096" s="0" t="s">
        <x:v>106</x:v>
      </x:c>
      <x:c r="B1096" s="0" t="s">
        <x:v>107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810</x:v>
      </x:c>
    </x:row>
    <x:row r="1097" spans="1:10">
      <x:c r="A1097" s="0" t="s">
        <x:v>106</x:v>
      </x:c>
      <x:c r="B1097" s="0" t="s">
        <x:v>107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1069</x:v>
      </x:c>
    </x:row>
    <x:row r="1098" spans="1:10">
      <x:c r="A1098" s="0" t="s">
        <x:v>106</x:v>
      </x:c>
      <x:c r="B1098" s="0" t="s">
        <x:v>107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212</x:v>
      </x:c>
    </x:row>
    <x:row r="1099" spans="1:10">
      <x:c r="A1099" s="0" t="s">
        <x:v>106</x:v>
      </x:c>
      <x:c r="B1099" s="0" t="s">
        <x:v>107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100</x:v>
      </x:c>
    </x:row>
    <x:row r="1100" spans="1:10">
      <x:c r="A1100" s="0" t="s">
        <x:v>106</x:v>
      </x:c>
      <x:c r="B1100" s="0" t="s">
        <x:v>107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45</x:v>
      </x:c>
    </x:row>
    <x:row r="1101" spans="1:10">
      <x:c r="A1101" s="0" t="s">
        <x:v>106</x:v>
      </x:c>
      <x:c r="B1101" s="0" t="s">
        <x:v>107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23</x:v>
      </x:c>
    </x:row>
    <x:row r="1102" spans="1:10">
      <x:c r="A1102" s="0" t="s">
        <x:v>106</x:v>
      </x:c>
      <x:c r="B1102" s="0" t="s">
        <x:v>107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6</x:v>
      </x:c>
    </x:row>
    <x:row r="1103" spans="1:10">
      <x:c r="A1103" s="0" t="s">
        <x:v>106</x:v>
      </x:c>
      <x:c r="B1103" s="0" t="s">
        <x:v>107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106</x:v>
      </x:c>
      <x:c r="B1104" s="0" t="s">
        <x:v>107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106</x:v>
      </x:c>
      <x:c r="B1105" s="0" t="s">
        <x:v>107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167</x:v>
      </x:c>
    </x:row>
    <x:row r="1106" spans="1:10">
      <x:c r="A1106" s="0" t="s">
        <x:v>106</x:v>
      </x:c>
      <x:c r="B1106" s="0" t="s">
        <x:v>107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70.21</x:v>
      </x:c>
    </x:row>
    <x:row r="1107" spans="1:10">
      <x:c r="A1107" s="0" t="s">
        <x:v>106</x:v>
      </x:c>
      <x:c r="B1107" s="0" t="s">
        <x:v>107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1189</x:v>
      </x:c>
    </x:row>
    <x:row r="1108" spans="1:10">
      <x:c r="A1108" s="0" t="s">
        <x:v>106</x:v>
      </x:c>
      <x:c r="B1108" s="0" t="s">
        <x:v>107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40</x:v>
      </x:c>
    </x:row>
    <x:row r="1109" spans="1:10">
      <x:c r="A1109" s="0" t="s">
        <x:v>106</x:v>
      </x:c>
      <x:c r="B1109" s="0" t="s">
        <x:v>107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306</x:v>
      </x:c>
    </x:row>
    <x:row r="1110" spans="1:10">
      <x:c r="A1110" s="0" t="s">
        <x:v>106</x:v>
      </x:c>
      <x:c r="B1110" s="0" t="s">
        <x:v>107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371</x:v>
      </x:c>
    </x:row>
    <x:row r="1111" spans="1:10">
      <x:c r="A1111" s="0" t="s">
        <x:v>106</x:v>
      </x:c>
      <x:c r="B1111" s="0" t="s">
        <x:v>107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199</x:v>
      </x:c>
    </x:row>
    <x:row r="1112" spans="1:10">
      <x:c r="A1112" s="0" t="s">
        <x:v>106</x:v>
      </x:c>
      <x:c r="B1112" s="0" t="s">
        <x:v>107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97</x:v>
      </x:c>
    </x:row>
    <x:row r="1113" spans="1:10">
      <x:c r="A1113" s="0" t="s">
        <x:v>106</x:v>
      </x:c>
      <x:c r="B1113" s="0" t="s">
        <x:v>107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44</x:v>
      </x:c>
    </x:row>
    <x:row r="1114" spans="1:10">
      <x:c r="A1114" s="0" t="s">
        <x:v>106</x:v>
      </x:c>
      <x:c r="B1114" s="0" t="s">
        <x:v>107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34</x:v>
      </x:c>
    </x:row>
    <x:row r="1115" spans="1:10">
      <x:c r="A1115" s="0" t="s">
        <x:v>106</x:v>
      </x:c>
      <x:c r="B1115" s="0" t="s">
        <x:v>107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18</x:v>
      </x:c>
    </x:row>
    <x:row r="1116" spans="1:10">
      <x:c r="A1116" s="0" t="s">
        <x:v>106</x:v>
      </x:c>
      <x:c r="B1116" s="0" t="s">
        <x:v>107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3</x:v>
      </x:c>
    </x:row>
    <x:row r="1117" spans="1:10">
      <x:c r="A1117" s="0" t="s">
        <x:v>106</x:v>
      </x:c>
      <x:c r="B1117" s="0" t="s">
        <x:v>107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5</x:v>
      </x:c>
    </x:row>
    <x:row r="1118" spans="1:10">
      <x:c r="A1118" s="0" t="s">
        <x:v>106</x:v>
      </x:c>
      <x:c r="B1118" s="0" t="s">
        <x:v>107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72</x:v>
      </x:c>
    </x:row>
    <x:row r="1119" spans="1:10">
      <x:c r="A1119" s="0" t="s">
        <x:v>106</x:v>
      </x:c>
      <x:c r="B1119" s="0" t="s">
        <x:v>107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95.29</x:v>
      </x:c>
    </x:row>
    <x:row r="1120" spans="1:10">
      <x:c r="A1120" s="0" t="s">
        <x:v>106</x:v>
      </x:c>
      <x:c r="B1120" s="0" t="s">
        <x:v>107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450</x:v>
      </x:c>
    </x:row>
    <x:row r="1121" spans="1:10">
      <x:c r="A1121" s="0" t="s">
        <x:v>106</x:v>
      </x:c>
      <x:c r="B1121" s="0" t="s">
        <x:v>107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16</x:v>
      </x:c>
    </x:row>
    <x:row r="1122" spans="1:10">
      <x:c r="A1122" s="0" t="s">
        <x:v>106</x:v>
      </x:c>
      <x:c r="B1122" s="0" t="s">
        <x:v>107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142</x:v>
      </x:c>
    </x:row>
    <x:row r="1123" spans="1:10">
      <x:c r="A1123" s="0" t="s">
        <x:v>106</x:v>
      </x:c>
      <x:c r="B1123" s="0" t="s">
        <x:v>107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206</x:v>
      </x:c>
    </x:row>
    <x:row r="1124" spans="1:10">
      <x:c r="A1124" s="0" t="s">
        <x:v>106</x:v>
      </x:c>
      <x:c r="B1124" s="0" t="s">
        <x:v>107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27</x:v>
      </x:c>
    </x:row>
    <x:row r="1125" spans="1:10">
      <x:c r="A1125" s="0" t="s">
        <x:v>106</x:v>
      </x:c>
      <x:c r="B1125" s="0" t="s">
        <x:v>107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22</x:v>
      </x:c>
    </x:row>
    <x:row r="1126" spans="1:10">
      <x:c r="A1126" s="0" t="s">
        <x:v>106</x:v>
      </x:c>
      <x:c r="B1126" s="0" t="s">
        <x:v>107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7</x:v>
      </x:c>
    </x:row>
    <x:row r="1127" spans="1:10">
      <x:c r="A1127" s="0" t="s">
        <x:v>106</x:v>
      </x:c>
      <x:c r="B1127" s="0" t="s">
        <x:v>107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6</x:v>
      </x:c>
    </x:row>
    <x:row r="1128" spans="1:10">
      <x:c r="A1128" s="0" t="s">
        <x:v>106</x:v>
      </x:c>
      <x:c r="B1128" s="0" t="s">
        <x:v>107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2</x:v>
      </x:c>
    </x:row>
    <x:row r="1129" spans="1:10">
      <x:c r="A1129" s="0" t="s">
        <x:v>106</x:v>
      </x:c>
      <x:c r="B1129" s="0" t="s">
        <x:v>107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106</x:v>
      </x:c>
      <x:c r="B1130" s="0" t="s">
        <x:v>107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0</x:v>
      </x:c>
    </x:row>
    <x:row r="1131" spans="1:10">
      <x:c r="A1131" s="0" t="s">
        <x:v>106</x:v>
      </x:c>
      <x:c r="B1131" s="0" t="s">
        <x:v>107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22</x:v>
      </x:c>
    </x:row>
    <x:row r="1132" spans="1:10">
      <x:c r="A1132" s="0" t="s">
        <x:v>106</x:v>
      </x:c>
      <x:c r="B1132" s="0" t="s">
        <x:v>107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71.4</x:v>
      </x:c>
    </x:row>
    <x:row r="1133" spans="1:10">
      <x:c r="A1133" s="0" t="s">
        <x:v>106</x:v>
      </x:c>
      <x:c r="B1133" s="0" t="s">
        <x:v>107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167</x:v>
      </x:c>
    </x:row>
    <x:row r="1134" spans="1:10">
      <x:c r="A1134" s="0" t="s">
        <x:v>106</x:v>
      </x:c>
      <x:c r="B1134" s="0" t="s">
        <x:v>107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5</x:v>
      </x:c>
    </x:row>
    <x:row r="1135" spans="1:10">
      <x:c r="A1135" s="0" t="s">
        <x:v>106</x:v>
      </x:c>
      <x:c r="B1135" s="0" t="s">
        <x:v>107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39</x:v>
      </x:c>
    </x:row>
    <x:row r="1136" spans="1:10">
      <x:c r="A1136" s="0" t="s">
        <x:v>106</x:v>
      </x:c>
      <x:c r="B1136" s="0" t="s">
        <x:v>107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61</x:v>
      </x:c>
    </x:row>
    <x:row r="1137" spans="1:10">
      <x:c r="A1137" s="0" t="s">
        <x:v>106</x:v>
      </x:c>
      <x:c r="B1137" s="0" t="s">
        <x:v>107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11</x:v>
      </x:c>
    </x:row>
    <x:row r="1138" spans="1:10">
      <x:c r="A1138" s="0" t="s">
        <x:v>106</x:v>
      </x:c>
      <x:c r="B1138" s="0" t="s">
        <x:v>107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12</x:v>
      </x:c>
    </x:row>
    <x:row r="1139" spans="1:10">
      <x:c r="A1139" s="0" t="s">
        <x:v>106</x:v>
      </x:c>
      <x:c r="B1139" s="0" t="s">
        <x:v>107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7</x:v>
      </x:c>
    </x:row>
    <x:row r="1140" spans="1:10">
      <x:c r="A1140" s="0" t="s">
        <x:v>106</x:v>
      </x:c>
      <x:c r="B1140" s="0" t="s">
        <x:v>107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9</x:v>
      </x:c>
    </x:row>
    <x:row r="1141" spans="1:10">
      <x:c r="A1141" s="0" t="s">
        <x:v>106</x:v>
      </x:c>
      <x:c r="B1141" s="0" t="s">
        <x:v>107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5</x:v>
      </x:c>
    </x:row>
    <x:row r="1142" spans="1:10">
      <x:c r="A1142" s="0" t="s">
        <x:v>106</x:v>
      </x:c>
      <x:c r="B1142" s="0" t="s">
        <x:v>107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106</x:v>
      </x:c>
      <x:c r="B1144" s="0" t="s">
        <x:v>107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16</x:v>
      </x:c>
    </x:row>
    <x:row r="1145" spans="1:10">
      <x:c r="A1145" s="0" t="s">
        <x:v>106</x:v>
      </x:c>
      <x:c r="B1145" s="0" t="s">
        <x:v>107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104.18</x:v>
      </x:c>
    </x:row>
    <x:row r="1146" spans="1:10">
      <x:c r="A1146" s="0" t="s">
        <x:v>108</x:v>
      </x:c>
      <x:c r="B1146" s="0" t="s">
        <x:v>109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4674</x:v>
      </x:c>
    </x:row>
    <x:row r="1147" spans="1:10">
      <x:c r="A1147" s="0" t="s">
        <x:v>108</x:v>
      </x:c>
      <x:c r="B1147" s="0" t="s">
        <x:v>109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</x:v>
      </x:c>
    </x:row>
    <x:row r="1148" spans="1:10">
      <x:c r="A1148" s="0" t="s">
        <x:v>108</x:v>
      </x:c>
      <x:c r="B1148" s="0" t="s">
        <x:v>109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21</x:v>
      </x:c>
    </x:row>
    <x:row r="1149" spans="1:10">
      <x:c r="A1149" s="0" t="s">
        <x:v>108</x:v>
      </x:c>
      <x:c r="B1149" s="0" t="s">
        <x:v>109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308</x:v>
      </x:c>
    </x:row>
    <x:row r="1150" spans="1:10">
      <x:c r="A1150" s="0" t="s">
        <x:v>108</x:v>
      </x:c>
      <x:c r="B1150" s="0" t="s">
        <x:v>109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1009</x:v>
      </x:c>
    </x:row>
    <x:row r="1151" spans="1:10">
      <x:c r="A1151" s="0" t="s">
        <x:v>108</x:v>
      </x:c>
      <x:c r="B1151" s="0" t="s">
        <x:v>109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1676</x:v>
      </x:c>
    </x:row>
    <x:row r="1152" spans="1:10">
      <x:c r="A1152" s="0" t="s">
        <x:v>108</x:v>
      </x:c>
      <x:c r="B1152" s="0" t="s">
        <x:v>109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1158</x:v>
      </x:c>
    </x:row>
    <x:row r="1153" spans="1:10">
      <x:c r="A1153" s="0" t="s">
        <x:v>108</x:v>
      </x:c>
      <x:c r="B1153" s="0" t="s">
        <x:v>109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301</x:v>
      </x:c>
    </x:row>
    <x:row r="1154" spans="1:10">
      <x:c r="A1154" s="0" t="s">
        <x:v>108</x:v>
      </x:c>
      <x:c r="B1154" s="0" t="s">
        <x:v>109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69</x:v>
      </x:c>
    </x:row>
    <x:row r="1155" spans="1:10">
      <x:c r="A1155" s="0" t="s">
        <x:v>108</x:v>
      </x:c>
      <x:c r="B1155" s="0" t="s">
        <x:v>109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13</x:v>
      </x:c>
    </x:row>
    <x:row r="1156" spans="1:10">
      <x:c r="A1156" s="0" t="s">
        <x:v>108</x:v>
      </x:c>
      <x:c r="B1156" s="0" t="s">
        <x:v>109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32</x:v>
      </x:c>
    </x:row>
    <x:row r="1157" spans="1:10">
      <x:c r="A1157" s="0" t="s">
        <x:v>108</x:v>
      </x:c>
      <x:c r="B1157" s="0" t="s">
        <x:v>109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80</x:v>
      </x:c>
    </x:row>
    <x:row r="1158" spans="1:10">
      <x:c r="A1158" s="0" t="s">
        <x:v>108</x:v>
      </x:c>
      <x:c r="B1158" s="0" t="s">
        <x:v>109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178.84</x:v>
      </x:c>
    </x:row>
    <x:row r="1159" spans="1:10">
      <x:c r="A1159" s="0" t="s">
        <x:v>108</x:v>
      </x:c>
      <x:c r="B1159" s="0" t="s">
        <x:v>109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3644</x:v>
      </x:c>
    </x:row>
    <x:row r="1160" spans="1:10">
      <x:c r="A1160" s="0" t="s">
        <x:v>108</x:v>
      </x:c>
      <x:c r="B1160" s="0" t="s">
        <x:v>109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7</x:v>
      </x:c>
    </x:row>
    <x:row r="1161" spans="1:10">
      <x:c r="A1161" s="0" t="s">
        <x:v>108</x:v>
      </x:c>
      <x:c r="B1161" s="0" t="s">
        <x:v>109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13</x:v>
      </x:c>
    </x:row>
    <x:row r="1162" spans="1:10">
      <x:c r="A1162" s="0" t="s">
        <x:v>108</x:v>
      </x:c>
      <x:c r="B1162" s="0" t="s">
        <x:v>109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155</x:v>
      </x:c>
    </x:row>
    <x:row r="1163" spans="1:10">
      <x:c r="A1163" s="0" t="s">
        <x:v>108</x:v>
      </x:c>
      <x:c r="B1163" s="0" t="s">
        <x:v>109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555</x:v>
      </x:c>
    </x:row>
    <x:row r="1164" spans="1:10">
      <x:c r="A1164" s="0" t="s">
        <x:v>108</x:v>
      </x:c>
      <x:c r="B1164" s="0" t="s">
        <x:v>109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723</x:v>
      </x:c>
    </x:row>
    <x:row r="1165" spans="1:10">
      <x:c r="A1165" s="0" t="s">
        <x:v>108</x:v>
      </x:c>
      <x:c r="B1165" s="0" t="s">
        <x:v>109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585</x:v>
      </x:c>
    </x:row>
    <x:row r="1166" spans="1:10">
      <x:c r="A1166" s="0" t="s">
        <x:v>108</x:v>
      </x:c>
      <x:c r="B1166" s="0" t="s">
        <x:v>109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707</x:v>
      </x:c>
    </x:row>
    <x:row r="1167" spans="1:10">
      <x:c r="A1167" s="0" t="s">
        <x:v>108</x:v>
      </x:c>
      <x:c r="B1167" s="0" t="s">
        <x:v>109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491</x:v>
      </x:c>
    </x:row>
    <x:row r="1168" spans="1:10">
      <x:c r="A1168" s="0" t="s">
        <x:v>108</x:v>
      </x:c>
      <x:c r="B1168" s="0" t="s">
        <x:v>109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161</x:v>
      </x:c>
    </x:row>
    <x:row r="1169" spans="1:10">
      <x:c r="A1169" s="0" t="s">
        <x:v>108</x:v>
      </x:c>
      <x:c r="B1169" s="0" t="s">
        <x:v>109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131</x:v>
      </x:c>
    </x:row>
    <x:row r="1170" spans="1:10">
      <x:c r="A1170" s="0" t="s">
        <x:v>108</x:v>
      </x:c>
      <x:c r="B1170" s="0" t="s">
        <x:v>109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116</x:v>
      </x:c>
    </x:row>
    <x:row r="1171" spans="1:10">
      <x:c r="A1171" s="0" t="s">
        <x:v>108</x:v>
      </x:c>
      <x:c r="B1171" s="0" t="s">
        <x:v>109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230.76</x:v>
      </x:c>
    </x:row>
    <x:row r="1172" spans="1:10">
      <x:c r="A1172" s="0" t="s">
        <x:v>108</x:v>
      </x:c>
      <x:c r="B1172" s="0" t="s">
        <x:v>109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4516</x:v>
      </x:c>
    </x:row>
    <x:row r="1173" spans="1:10">
      <x:c r="A1173" s="0" t="s">
        <x:v>108</x:v>
      </x:c>
      <x:c r="B1173" s="0" t="s">
        <x:v>109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6</x:v>
      </x:c>
    </x:row>
    <x:row r="1174" spans="1:10">
      <x:c r="A1174" s="0" t="s">
        <x:v>108</x:v>
      </x:c>
      <x:c r="B1174" s="0" t="s">
        <x:v>109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16</x:v>
      </x:c>
    </x:row>
    <x:row r="1175" spans="1:10">
      <x:c r="A1175" s="0" t="s">
        <x:v>108</x:v>
      </x:c>
      <x:c r="B1175" s="0" t="s">
        <x:v>109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283</x:v>
      </x:c>
    </x:row>
    <x:row r="1176" spans="1:10">
      <x:c r="A1176" s="0" t="s">
        <x:v>108</x:v>
      </x:c>
      <x:c r="B1176" s="0" t="s">
        <x:v>109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966</x:v>
      </x:c>
    </x:row>
    <x:row r="1177" spans="1:10">
      <x:c r="A1177" s="0" t="s">
        <x:v>108</x:v>
      </x:c>
      <x:c r="B1177" s="0" t="s">
        <x:v>109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1630</x:v>
      </x:c>
    </x:row>
    <x:row r="1178" spans="1:10">
      <x:c r="A1178" s="0" t="s">
        <x:v>108</x:v>
      </x:c>
      <x:c r="B1178" s="0" t="s">
        <x:v>109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1134</x:v>
      </x:c>
    </x:row>
    <x:row r="1179" spans="1:10">
      <x:c r="A1179" s="0" t="s">
        <x:v>108</x:v>
      </x:c>
      <x:c r="B1179" s="0" t="s">
        <x:v>109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294</x:v>
      </x:c>
    </x:row>
    <x:row r="1180" spans="1:10">
      <x:c r="A1180" s="0" t="s">
        <x:v>108</x:v>
      </x:c>
      <x:c r="B1180" s="0" t="s">
        <x:v>109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67</x:v>
      </x:c>
    </x:row>
    <x:row r="1181" spans="1:10">
      <x:c r="A1181" s="0" t="s">
        <x:v>108</x:v>
      </x:c>
      <x:c r="B1181" s="0" t="s">
        <x:v>109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13</x:v>
      </x:c>
    </x:row>
    <x:row r="1182" spans="1:10">
      <x:c r="A1182" s="0" t="s">
        <x:v>108</x:v>
      </x:c>
      <x:c r="B1182" s="0" t="s">
        <x:v>109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32</x:v>
      </x:c>
    </x:row>
    <x:row r="1183" spans="1:10">
      <x:c r="A1183" s="0" t="s">
        <x:v>108</x:v>
      </x:c>
      <x:c r="B1183" s="0" t="s">
        <x:v>109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75</x:v>
      </x:c>
    </x:row>
    <x:row r="1184" spans="1:10">
      <x:c r="A1184" s="0" t="s">
        <x:v>108</x:v>
      </x:c>
      <x:c r="B1184" s="0" t="s">
        <x:v>109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179.78</x:v>
      </x:c>
    </x:row>
    <x:row r="1185" spans="1:10">
      <x:c r="A1185" s="0" t="s">
        <x:v>108</x:v>
      </x:c>
      <x:c r="B1185" s="0" t="s">
        <x:v>109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3423</x:v>
      </x:c>
    </x:row>
    <x:row r="1186" spans="1:10">
      <x:c r="A1186" s="0" t="s">
        <x:v>108</x:v>
      </x:c>
      <x:c r="B1186" s="0" t="s">
        <x:v>109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4</x:v>
      </x:c>
    </x:row>
    <x:row r="1187" spans="1:10">
      <x:c r="A1187" s="0" t="s">
        <x:v>108</x:v>
      </x:c>
      <x:c r="B1187" s="0" t="s">
        <x:v>109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9</x:v>
      </x:c>
    </x:row>
    <x:row r="1188" spans="1:10">
      <x:c r="A1188" s="0" t="s">
        <x:v>108</x:v>
      </x:c>
      <x:c r="B1188" s="0" t="s">
        <x:v>109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137</x:v>
      </x:c>
    </x:row>
    <x:row r="1189" spans="1:10">
      <x:c r="A1189" s="0" t="s">
        <x:v>108</x:v>
      </x:c>
      <x:c r="B1189" s="0" t="s">
        <x:v>109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516</x:v>
      </x:c>
    </x:row>
    <x:row r="1190" spans="1:10">
      <x:c r="A1190" s="0" t="s">
        <x:v>108</x:v>
      </x:c>
      <x:c r="B1190" s="0" t="s">
        <x:v>109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676</x:v>
      </x:c>
    </x:row>
    <x:row r="1191" spans="1:10">
      <x:c r="A1191" s="0" t="s">
        <x:v>108</x:v>
      </x:c>
      <x:c r="B1191" s="0" t="s">
        <x:v>109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544</x:v>
      </x:c>
    </x:row>
    <x:row r="1192" spans="1:10">
      <x:c r="A1192" s="0" t="s">
        <x:v>108</x:v>
      </x:c>
      <x:c r="B1192" s="0" t="s">
        <x:v>109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675</x:v>
      </x:c>
    </x:row>
    <x:row r="1193" spans="1:10">
      <x:c r="A1193" s="0" t="s">
        <x:v>108</x:v>
      </x:c>
      <x:c r="B1193" s="0" t="s">
        <x:v>109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476</x:v>
      </x:c>
    </x:row>
    <x:row r="1194" spans="1:10">
      <x:c r="A1194" s="0" t="s">
        <x:v>108</x:v>
      </x:c>
      <x:c r="B1194" s="0" t="s">
        <x:v>109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157</x:v>
      </x:c>
    </x:row>
    <x:row r="1195" spans="1:10">
      <x:c r="A1195" s="0" t="s">
        <x:v>108</x:v>
      </x:c>
      <x:c r="B1195" s="0" t="s">
        <x:v>109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127</x:v>
      </x:c>
    </x:row>
    <x:row r="1196" spans="1:10">
      <x:c r="A1196" s="0" t="s">
        <x:v>108</x:v>
      </x:c>
      <x:c r="B1196" s="0" t="s">
        <x:v>109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102</x:v>
      </x:c>
    </x:row>
    <x:row r="1197" spans="1:10">
      <x:c r="A1197" s="0" t="s">
        <x:v>108</x:v>
      </x:c>
      <x:c r="B1197" s="0" t="s">
        <x:v>109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233.07</x:v>
      </x:c>
    </x:row>
    <x:row r="1198" spans="1:10">
      <x:c r="A1198" s="0" t="s">
        <x:v>108</x:v>
      </x:c>
      <x:c r="B1198" s="0" t="s">
        <x:v>109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120</x:v>
      </x:c>
    </x:row>
    <x:row r="1199" spans="1:10">
      <x:c r="A1199" s="0" t="s">
        <x:v>108</x:v>
      </x:c>
      <x:c r="B1199" s="0" t="s">
        <x:v>109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1</x:v>
      </x:c>
    </x:row>
    <x:row r="1200" spans="1:10">
      <x:c r="A1200" s="0" t="s">
        <x:v>108</x:v>
      </x:c>
      <x:c r="B1200" s="0" t="s">
        <x:v>109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3</x:v>
      </x:c>
    </x:row>
    <x:row r="1201" spans="1:10">
      <x:c r="A1201" s="0" t="s">
        <x:v>108</x:v>
      </x:c>
      <x:c r="B1201" s="0" t="s">
        <x:v>109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20</x:v>
      </x:c>
    </x:row>
    <x:row r="1202" spans="1:10">
      <x:c r="A1202" s="0" t="s">
        <x:v>108</x:v>
      </x:c>
      <x:c r="B1202" s="0" t="s">
        <x:v>109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36</x:v>
      </x:c>
    </x:row>
    <x:row r="1203" spans="1:10">
      <x:c r="A1203" s="0" t="s">
        <x:v>108</x:v>
      </x:c>
      <x:c r="B1203" s="0" t="s">
        <x:v>109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35</x:v>
      </x:c>
    </x:row>
    <x:row r="1204" spans="1:10">
      <x:c r="A1204" s="0" t="s">
        <x:v>108</x:v>
      </x:c>
      <x:c r="B1204" s="0" t="s">
        <x:v>109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13</x:v>
      </x:c>
    </x:row>
    <x:row r="1205" spans="1:10">
      <x:c r="A1205" s="0" t="s">
        <x:v>108</x:v>
      </x:c>
      <x:c r="B1205" s="0" t="s">
        <x:v>109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5</x:v>
      </x:c>
    </x:row>
    <x:row r="1206" spans="1:10">
      <x:c r="A1206" s="0" t="s">
        <x:v>108</x:v>
      </x:c>
      <x:c r="B1206" s="0" t="s">
        <x:v>109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2</x:v>
      </x:c>
    </x:row>
    <x:row r="1207" spans="1:10">
      <x:c r="A1207" s="0" t="s">
        <x:v>108</x:v>
      </x:c>
      <x:c r="B1207" s="0" t="s">
        <x:v>109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0</x:v>
      </x:c>
    </x:row>
    <x:row r="1208" spans="1:10">
      <x:c r="A1208" s="0" t="s">
        <x:v>108</x:v>
      </x:c>
      <x:c r="B1208" s="0" t="s">
        <x:v>109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0</x:v>
      </x:c>
    </x:row>
    <x:row r="1209" spans="1:10">
      <x:c r="A1209" s="0" t="s">
        <x:v>108</x:v>
      </x:c>
      <x:c r="B1209" s="0" t="s">
        <x:v>109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5</x:v>
      </x:c>
    </x:row>
    <x:row r="1210" spans="1:10">
      <x:c r="A1210" s="0" t="s">
        <x:v>108</x:v>
      </x:c>
      <x:c r="B1210" s="0" t="s">
        <x:v>109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147.45</x:v>
      </x:c>
    </x:row>
    <x:row r="1211" spans="1:10">
      <x:c r="A1211" s="0" t="s">
        <x:v>108</x:v>
      </x:c>
      <x:c r="B1211" s="0" t="s">
        <x:v>109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183</x:v>
      </x:c>
    </x:row>
    <x:row r="1212" spans="1:10">
      <x:c r="A1212" s="0" t="s">
        <x:v>108</x:v>
      </x:c>
      <x:c r="B1212" s="0" t="s">
        <x:v>109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1</x:v>
      </x:c>
    </x:row>
    <x:row r="1213" spans="1:10">
      <x:c r="A1213" s="0" t="s">
        <x:v>108</x:v>
      </x:c>
      <x:c r="B1213" s="0" t="s">
        <x:v>109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3</x:v>
      </x:c>
    </x:row>
    <x:row r="1214" spans="1:10">
      <x:c r="A1214" s="0" t="s">
        <x:v>108</x:v>
      </x:c>
      <x:c r="B1214" s="0" t="s">
        <x:v>109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15</x:v>
      </x:c>
    </x:row>
    <x:row r="1215" spans="1:10">
      <x:c r="A1215" s="0" t="s">
        <x:v>108</x:v>
      </x:c>
      <x:c r="B1215" s="0" t="s">
        <x:v>109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34</x:v>
      </x:c>
    </x:row>
    <x:row r="1216" spans="1:10">
      <x:c r="A1216" s="0" t="s">
        <x:v>108</x:v>
      </x:c>
      <x:c r="B1216" s="0" t="s">
        <x:v>109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43</x:v>
      </x:c>
    </x:row>
    <x:row r="1217" spans="1:10">
      <x:c r="A1217" s="0" t="s">
        <x:v>108</x:v>
      </x:c>
      <x:c r="B1217" s="0" t="s">
        <x:v>109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35</x:v>
      </x:c>
    </x:row>
    <x:row r="1218" spans="1:10">
      <x:c r="A1218" s="0" t="s">
        <x:v>108</x:v>
      </x:c>
      <x:c r="B1218" s="0" t="s">
        <x:v>109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25</x:v>
      </x:c>
    </x:row>
    <x:row r="1219" spans="1:10">
      <x:c r="A1219" s="0" t="s">
        <x:v>108</x:v>
      </x:c>
      <x:c r="B1219" s="0" t="s">
        <x:v>109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11</x:v>
      </x:c>
    </x:row>
    <x:row r="1220" spans="1:10">
      <x:c r="A1220" s="0" t="s">
        <x:v>108</x:v>
      </x:c>
      <x:c r="B1220" s="0" t="s">
        <x:v>109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1</x:v>
      </x:c>
    </x:row>
    <x:row r="1221" spans="1:10">
      <x:c r="A1221" s="0" t="s">
        <x:v>108</x:v>
      </x:c>
      <x:c r="B1221" s="0" t="s">
        <x:v>109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1</x:v>
      </x:c>
    </x:row>
    <x:row r="1222" spans="1:10">
      <x:c r="A1222" s="0" t="s">
        <x:v>108</x:v>
      </x:c>
      <x:c r="B1222" s="0" t="s">
        <x:v>109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14</x:v>
      </x:c>
    </x:row>
    <x:row r="1223" spans="1:10">
      <x:c r="A1223" s="0" t="s">
        <x:v>108</x:v>
      </x:c>
      <x:c r="B1223" s="0" t="s">
        <x:v>109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185.34</x:v>
      </x:c>
    </x:row>
    <x:row r="1224" spans="1:10">
      <x:c r="A1224" s="0" t="s">
        <x:v>108</x:v>
      </x:c>
      <x:c r="B1224" s="0" t="s">
        <x:v>109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38</x:v>
      </x:c>
    </x:row>
    <x:row r="1225" spans="1:10">
      <x:c r="A1225" s="0" t="s">
        <x:v>108</x:v>
      </x:c>
      <x:c r="B1225" s="0" t="s">
        <x:v>109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0</x:v>
      </x:c>
    </x:row>
    <x:row r="1226" spans="1:10">
      <x:c r="A1226" s="0" t="s">
        <x:v>108</x:v>
      </x:c>
      <x:c r="B1226" s="0" t="s">
        <x:v>109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2</x:v>
      </x:c>
    </x:row>
    <x:row r="1227" spans="1:10">
      <x:c r="A1227" s="0" t="s">
        <x:v>108</x:v>
      </x:c>
      <x:c r="B1227" s="0" t="s">
        <x:v>109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5</x:v>
      </x:c>
    </x:row>
    <x:row r="1228" spans="1:10">
      <x:c r="A1228" s="0" t="s">
        <x:v>108</x:v>
      </x:c>
      <x:c r="B1228" s="0" t="s">
        <x:v>109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7</x:v>
      </x:c>
    </x:row>
    <x:row r="1229" spans="1:10">
      <x:c r="A1229" s="0" t="s">
        <x:v>108</x:v>
      </x:c>
      <x:c r="B1229" s="0" t="s">
        <x:v>109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11</x:v>
      </x:c>
    </x:row>
    <x:row r="1230" spans="1:10">
      <x:c r="A1230" s="0" t="s">
        <x:v>108</x:v>
      </x:c>
      <x:c r="B1230" s="0" t="s">
        <x:v>109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11</x:v>
      </x:c>
    </x:row>
    <x:row r="1231" spans="1:10">
      <x:c r="A1231" s="0" t="s">
        <x:v>108</x:v>
      </x:c>
      <x:c r="B1231" s="0" t="s">
        <x:v>109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108</x:v>
      </x:c>
      <x:c r="B1232" s="0" t="s">
        <x:v>109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108</x:v>
      </x:c>
      <x:c r="B1233" s="0" t="s">
        <x:v>109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0</x:v>
      </x:c>
    </x:row>
    <x:row r="1234" spans="1:10">
      <x:c r="A1234" s="0" t="s">
        <x:v>108</x:v>
      </x:c>
      <x:c r="B1234" s="0" t="s">
        <x:v>109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108</x:v>
      </x:c>
      <x:c r="B1235" s="0" t="s">
        <x:v>109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0</x:v>
      </x:c>
    </x:row>
    <x:row r="1236" spans="1:10">
      <x:c r="A1236" s="0" t="s">
        <x:v>108</x:v>
      </x:c>
      <x:c r="B1236" s="0" t="s">
        <x:v>109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163.35</x:v>
      </x:c>
    </x:row>
    <x:row r="1237" spans="1:10">
      <x:c r="A1237" s="0" t="s">
        <x:v>108</x:v>
      </x:c>
      <x:c r="B1237" s="0" t="s">
        <x:v>109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38</x:v>
      </x:c>
    </x:row>
    <x:row r="1238" spans="1:10">
      <x:c r="A1238" s="0" t="s">
        <x:v>108</x:v>
      </x:c>
      <x:c r="B1238" s="0" t="s">
        <x:v>109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2</x:v>
      </x:c>
    </x:row>
    <x:row r="1239" spans="1:10">
      <x:c r="A1239" s="0" t="s">
        <x:v>108</x:v>
      </x:c>
      <x:c r="B1239" s="0" t="s">
        <x:v>109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1</x:v>
      </x:c>
    </x:row>
    <x:row r="1240" spans="1:10">
      <x:c r="A1240" s="0" t="s">
        <x:v>108</x:v>
      </x:c>
      <x:c r="B1240" s="0" t="s">
        <x:v>109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3</x:v>
      </x:c>
    </x:row>
    <x:row r="1241" spans="1:10">
      <x:c r="A1241" s="0" t="s">
        <x:v>108</x:v>
      </x:c>
      <x:c r="B1241" s="0" t="s">
        <x:v>109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5</x:v>
      </x:c>
    </x:row>
    <x:row r="1242" spans="1:10">
      <x:c r="A1242" s="0" t="s">
        <x:v>108</x:v>
      </x:c>
      <x:c r="B1242" s="0" t="s">
        <x:v>109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4</x:v>
      </x:c>
    </x:row>
    <x:row r="1243" spans="1:10">
      <x:c r="A1243" s="0" t="s">
        <x:v>108</x:v>
      </x:c>
      <x:c r="B1243" s="0" t="s">
        <x:v>109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6</x:v>
      </x:c>
    </x:row>
    <x:row r="1244" spans="1:10">
      <x:c r="A1244" s="0" t="s">
        <x:v>108</x:v>
      </x:c>
      <x:c r="B1244" s="0" t="s">
        <x:v>109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7</x:v>
      </x:c>
    </x:row>
    <x:row r="1245" spans="1:10">
      <x:c r="A1245" s="0" t="s">
        <x:v>108</x:v>
      </x:c>
      <x:c r="B1245" s="0" t="s">
        <x:v>109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4</x:v>
      </x:c>
    </x:row>
    <x:row r="1246" spans="1:10">
      <x:c r="A1246" s="0" t="s">
        <x:v>108</x:v>
      </x:c>
      <x:c r="B1246" s="0" t="s">
        <x:v>109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3</x:v>
      </x:c>
    </x:row>
    <x:row r="1247" spans="1:10">
      <x:c r="A1247" s="0" t="s">
        <x:v>108</x:v>
      </x:c>
      <x:c r="B1247" s="0" t="s">
        <x:v>109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3</x:v>
      </x:c>
    </x:row>
    <x:row r="1248" spans="1:10">
      <x:c r="A1248" s="0" t="s">
        <x:v>108</x:v>
      </x:c>
      <x:c r="B1248" s="0" t="s">
        <x:v>109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0</x:v>
      </x:c>
    </x:row>
    <x:row r="1249" spans="1:10">
      <x:c r="A1249" s="0" t="s">
        <x:v>108</x:v>
      </x:c>
      <x:c r="B1249" s="0" t="s">
        <x:v>109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230.95</x:v>
      </x:c>
    </x:row>
    <x:row r="1250" spans="1:10">
      <x:c r="A1250" s="0" t="s">
        <x:v>110</x:v>
      </x:c>
      <x:c r="B1250" s="0" t="s">
        <x:v>111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1771</x:v>
      </x:c>
    </x:row>
    <x:row r="1251" spans="1:10">
      <x:c r="A1251" s="0" t="s">
        <x:v>110</x:v>
      </x:c>
      <x:c r="B1251" s="0" t="s">
        <x:v>111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22</x:v>
      </x:c>
    </x:row>
    <x:row r="1252" spans="1:10">
      <x:c r="A1252" s="0" t="s">
        <x:v>110</x:v>
      </x:c>
      <x:c r="B1252" s="0" t="s">
        <x:v>111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64</x:v>
      </x:c>
    </x:row>
    <x:row r="1253" spans="1:10">
      <x:c r="A1253" s="0" t="s">
        <x:v>110</x:v>
      </x:c>
      <x:c r="B1253" s="0" t="s">
        <x:v>111</x:v>
      </x:c>
      <x:c r="C1253" s="0" t="s">
        <x:v>50</x:v>
      </x:c>
      <x:c r="D1253" s="0" t="s">
        <x:v>51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156</x:v>
      </x:c>
    </x:row>
    <x:row r="1254" spans="1:10">
      <x:c r="A1254" s="0" t="s">
        <x:v>110</x:v>
      </x:c>
      <x:c r="B1254" s="0" t="s">
        <x:v>111</x:v>
      </x:c>
      <x:c r="C1254" s="0" t="s">
        <x:v>50</x:v>
      </x:c>
      <x:c r="D1254" s="0" t="s">
        <x:v>51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296</x:v>
      </x:c>
    </x:row>
    <x:row r="1255" spans="1:10">
      <x:c r="A1255" s="0" t="s">
        <x:v>110</x:v>
      </x:c>
      <x:c r="B1255" s="0" t="s">
        <x:v>111</x:v>
      </x:c>
      <x:c r="C1255" s="0" t="s">
        <x:v>50</x:v>
      </x:c>
      <x:c r="D1255" s="0" t="s">
        <x:v>51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343</x:v>
      </x:c>
    </x:row>
    <x:row r="1256" spans="1:10">
      <x:c r="A1256" s="0" t="s">
        <x:v>110</x:v>
      </x:c>
      <x:c r="B1256" s="0" t="s">
        <x:v>111</x:v>
      </x:c>
      <x:c r="C1256" s="0" t="s">
        <x:v>50</x:v>
      </x:c>
      <x:c r="D1256" s="0" t="s">
        <x:v>51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254</x:v>
      </x:c>
    </x:row>
    <x:row r="1257" spans="1:10">
      <x:c r="A1257" s="0" t="s">
        <x:v>110</x:v>
      </x:c>
      <x:c r="B1257" s="0" t="s">
        <x:v>111</x:v>
      </x:c>
      <x:c r="C1257" s="0" t="s">
        <x:v>50</x:v>
      </x:c>
      <x:c r="D1257" s="0" t="s">
        <x:v>51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189</x:v>
      </x:c>
    </x:row>
    <x:row r="1258" spans="1:10">
      <x:c r="A1258" s="0" t="s">
        <x:v>110</x:v>
      </x:c>
      <x:c r="B1258" s="0" t="s">
        <x:v>111</x:v>
      </x:c>
      <x:c r="C1258" s="0" t="s">
        <x:v>50</x:v>
      </x:c>
      <x:c r="D1258" s="0" t="s">
        <x:v>51</x:v>
      </x:c>
      <x:c r="E1258" s="0" t="s">
        <x:v>52</x:v>
      </x:c>
      <x:c r="F1258" s="0" t="s">
        <x:v>52</x:v>
      </x:c>
      <x:c r="G1258" s="0" t="s">
        <x:v>70</x:v>
      </x:c>
      <x:c r="H1258" s="0" t="s">
        <x:v>71</x:v>
      </x:c>
      <x:c r="I1258" s="0" t="s">
        <x:v>55</x:v>
      </x:c>
      <x:c r="J1258" s="0">
        <x:v>136</x:v>
      </x:c>
    </x:row>
    <x:row r="1259" spans="1:10">
      <x:c r="A1259" s="0" t="s">
        <x:v>110</x:v>
      </x:c>
      <x:c r="B1259" s="0" t="s">
        <x:v>111</x:v>
      </x:c>
      <x:c r="C1259" s="0" t="s">
        <x:v>50</x:v>
      </x:c>
      <x:c r="D1259" s="0" t="s">
        <x:v>51</x:v>
      </x:c>
      <x:c r="E1259" s="0" t="s">
        <x:v>52</x:v>
      </x:c>
      <x:c r="F1259" s="0" t="s">
        <x:v>52</x:v>
      </x:c>
      <x:c r="G1259" s="0" t="s">
        <x:v>72</x:v>
      </x:c>
      <x:c r="H1259" s="0" t="s">
        <x:v>73</x:v>
      </x:c>
      <x:c r="I1259" s="0" t="s">
        <x:v>55</x:v>
      </x:c>
      <x:c r="J1259" s="0">
        <x:v>51</x:v>
      </x:c>
    </x:row>
    <x:row r="1260" spans="1:10">
      <x:c r="A1260" s="0" t="s">
        <x:v>110</x:v>
      </x:c>
      <x:c r="B1260" s="0" t="s">
        <x:v>111</x:v>
      </x:c>
      <x:c r="C1260" s="0" t="s">
        <x:v>50</x:v>
      </x:c>
      <x:c r="D1260" s="0" t="s">
        <x:v>51</x:v>
      </x:c>
      <x:c r="E1260" s="0" t="s">
        <x:v>52</x:v>
      </x:c>
      <x:c r="F1260" s="0" t="s">
        <x:v>52</x:v>
      </x:c>
      <x:c r="G1260" s="0" t="s">
        <x:v>74</x:v>
      </x:c>
      <x:c r="H1260" s="0" t="s">
        <x:v>75</x:v>
      </x:c>
      <x:c r="I1260" s="0" t="s">
        <x:v>55</x:v>
      </x:c>
      <x:c r="J1260" s="0">
        <x:v>163</x:v>
      </x:c>
    </x:row>
    <x:row r="1261" spans="1:10">
      <x:c r="A1261" s="0" t="s">
        <x:v>110</x:v>
      </x:c>
      <x:c r="B1261" s="0" t="s">
        <x:v>111</x:v>
      </x:c>
      <x:c r="C1261" s="0" t="s">
        <x:v>50</x:v>
      </x:c>
      <x:c r="D1261" s="0" t="s">
        <x:v>51</x:v>
      </x:c>
      <x:c r="E1261" s="0" t="s">
        <x:v>52</x:v>
      </x:c>
      <x:c r="F1261" s="0" t="s">
        <x:v>52</x:v>
      </x:c>
      <x:c r="G1261" s="0" t="s">
        <x:v>76</x:v>
      </x:c>
      <x:c r="H1261" s="0" t="s">
        <x:v>77</x:v>
      </x:c>
      <x:c r="I1261" s="0" t="s">
        <x:v>55</x:v>
      </x:c>
      <x:c r="J1261" s="0">
        <x:v>97</x:v>
      </x:c>
    </x:row>
    <x:row r="1262" spans="1:10">
      <x:c r="A1262" s="0" t="s">
        <x:v>110</x:v>
      </x:c>
      <x:c r="B1262" s="0" t="s">
        <x:v>111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78</x:v>
      </x:c>
      <x:c r="H1262" s="0" t="s">
        <x:v>79</x:v>
      </x:c>
      <x:c r="I1262" s="0" t="s">
        <x:v>80</x:v>
      </x:c>
      <x:c r="J1262" s="0">
        <x:v>221.88</x:v>
      </x:c>
    </x:row>
    <x:row r="1263" spans="1:10">
      <x:c r="A1263" s="0" t="s">
        <x:v>110</x:v>
      </x:c>
      <x:c r="B1263" s="0" t="s">
        <x:v>111</x:v>
      </x:c>
      <x:c r="C1263" s="0" t="s">
        <x:v>50</x:v>
      </x:c>
      <x:c r="D1263" s="0" t="s">
        <x:v>51</x:v>
      </x:c>
      <x:c r="E1263" s="0" t="s">
        <x:v>81</x:v>
      </x:c>
      <x:c r="F1263" s="0" t="s">
        <x:v>81</x:v>
      </x:c>
      <x:c r="G1263" s="0" t="s">
        <x:v>53</x:v>
      </x:c>
      <x:c r="H1263" s="0" t="s">
        <x:v>54</x:v>
      </x:c>
      <x:c r="I1263" s="0" t="s">
        <x:v>55</x:v>
      </x:c>
      <x:c r="J1263" s="0">
        <x:v>1943</x:v>
      </x:c>
    </x:row>
    <x:row r="1264" spans="1:10">
      <x:c r="A1264" s="0" t="s">
        <x:v>110</x:v>
      </x:c>
      <x:c r="B1264" s="0" t="s">
        <x:v>111</x:v>
      </x:c>
      <x:c r="C1264" s="0" t="s">
        <x:v>50</x:v>
      </x:c>
      <x:c r="D1264" s="0" t="s">
        <x:v>51</x:v>
      </x:c>
      <x:c r="E1264" s="0" t="s">
        <x:v>81</x:v>
      </x:c>
      <x:c r="F1264" s="0" t="s">
        <x:v>81</x:v>
      </x:c>
      <x:c r="G1264" s="0" t="s">
        <x:v>56</x:v>
      </x:c>
      <x:c r="H1264" s="0" t="s">
        <x:v>57</x:v>
      </x:c>
      <x:c r="I1264" s="0" t="s">
        <x:v>55</x:v>
      </x:c>
      <x:c r="J1264" s="0">
        <x:v>8</x:v>
      </x:c>
    </x:row>
    <x:row r="1265" spans="1:10">
      <x:c r="A1265" s="0" t="s">
        <x:v>110</x:v>
      </x:c>
      <x:c r="B1265" s="0" t="s">
        <x:v>111</x:v>
      </x:c>
      <x:c r="C1265" s="0" t="s">
        <x:v>50</x:v>
      </x:c>
      <x:c r="D1265" s="0" t="s">
        <x:v>51</x:v>
      </x:c>
      <x:c r="E1265" s="0" t="s">
        <x:v>81</x:v>
      </x:c>
      <x:c r="F1265" s="0" t="s">
        <x:v>81</x:v>
      </x:c>
      <x:c r="G1265" s="0" t="s">
        <x:v>58</x:v>
      </x:c>
      <x:c r="H1265" s="0" t="s">
        <x:v>59</x:v>
      </x:c>
      <x:c r="I1265" s="0" t="s">
        <x:v>55</x:v>
      </x:c>
      <x:c r="J1265" s="0">
        <x:v>45</x:v>
      </x:c>
    </x:row>
    <x:row r="1266" spans="1:10">
      <x:c r="A1266" s="0" t="s">
        <x:v>110</x:v>
      </x:c>
      <x:c r="B1266" s="0" t="s">
        <x:v>111</x:v>
      </x:c>
      <x:c r="C1266" s="0" t="s">
        <x:v>50</x:v>
      </x:c>
      <x:c r="D1266" s="0" t="s">
        <x:v>51</x:v>
      </x:c>
      <x:c r="E1266" s="0" t="s">
        <x:v>81</x:v>
      </x:c>
      <x:c r="F1266" s="0" t="s">
        <x:v>81</x:v>
      </x:c>
      <x:c r="G1266" s="0" t="s">
        <x:v>60</x:v>
      </x:c>
      <x:c r="H1266" s="0" t="s">
        <x:v>61</x:v>
      </x:c>
      <x:c r="I1266" s="0" t="s">
        <x:v>55</x:v>
      </x:c>
      <x:c r="J1266" s="0">
        <x:v>147</x:v>
      </x:c>
    </x:row>
    <x:row r="1267" spans="1:10">
      <x:c r="A1267" s="0" t="s">
        <x:v>110</x:v>
      </x:c>
      <x:c r="B1267" s="0" t="s">
        <x:v>111</x:v>
      </x:c>
      <x:c r="C1267" s="0" t="s">
        <x:v>50</x:v>
      </x:c>
      <x:c r="D1267" s="0" t="s">
        <x:v>51</x:v>
      </x:c>
      <x:c r="E1267" s="0" t="s">
        <x:v>81</x:v>
      </x:c>
      <x:c r="F1267" s="0" t="s">
        <x:v>81</x:v>
      </x:c>
      <x:c r="G1267" s="0" t="s">
        <x:v>62</x:v>
      </x:c>
      <x:c r="H1267" s="0" t="s">
        <x:v>63</x:v>
      </x:c>
      <x:c r="I1267" s="0" t="s">
        <x:v>55</x:v>
      </x:c>
      <x:c r="J1267" s="0">
        <x:v>238</x:v>
      </x:c>
    </x:row>
    <x:row r="1268" spans="1:10">
      <x:c r="A1268" s="0" t="s">
        <x:v>110</x:v>
      </x:c>
      <x:c r="B1268" s="0" t="s">
        <x:v>111</x:v>
      </x:c>
      <x:c r="C1268" s="0" t="s">
        <x:v>50</x:v>
      </x:c>
      <x:c r="D1268" s="0" t="s">
        <x:v>51</x:v>
      </x:c>
      <x:c r="E1268" s="0" t="s">
        <x:v>81</x:v>
      </x:c>
      <x:c r="F1268" s="0" t="s">
        <x:v>81</x:v>
      </x:c>
      <x:c r="G1268" s="0" t="s">
        <x:v>64</x:v>
      </x:c>
      <x:c r="H1268" s="0" t="s">
        <x:v>65</x:v>
      </x:c>
      <x:c r="I1268" s="0" t="s">
        <x:v>55</x:v>
      </x:c>
      <x:c r="J1268" s="0">
        <x:v>279</x:v>
      </x:c>
    </x:row>
    <x:row r="1269" spans="1:10">
      <x:c r="A1269" s="0" t="s">
        <x:v>110</x:v>
      </x:c>
      <x:c r="B1269" s="0" t="s">
        <x:v>111</x:v>
      </x:c>
      <x:c r="C1269" s="0" t="s">
        <x:v>50</x:v>
      </x:c>
      <x:c r="D1269" s="0" t="s">
        <x:v>51</x:v>
      </x:c>
      <x:c r="E1269" s="0" t="s">
        <x:v>81</x:v>
      </x:c>
      <x:c r="F1269" s="0" t="s">
        <x:v>81</x:v>
      </x:c>
      <x:c r="G1269" s="0" t="s">
        <x:v>66</x:v>
      </x:c>
      <x:c r="H1269" s="0" t="s">
        <x:v>67</x:v>
      </x:c>
      <x:c r="I1269" s="0" t="s">
        <x:v>55</x:v>
      </x:c>
      <x:c r="J1269" s="0">
        <x:v>240</x:v>
      </x:c>
    </x:row>
    <x:row r="1270" spans="1:10">
      <x:c r="A1270" s="0" t="s">
        <x:v>110</x:v>
      </x:c>
      <x:c r="B1270" s="0" t="s">
        <x:v>111</x:v>
      </x:c>
      <x:c r="C1270" s="0" t="s">
        <x:v>50</x:v>
      </x:c>
      <x:c r="D1270" s="0" t="s">
        <x:v>51</x:v>
      </x:c>
      <x:c r="E1270" s="0" t="s">
        <x:v>81</x:v>
      </x:c>
      <x:c r="F1270" s="0" t="s">
        <x:v>81</x:v>
      </x:c>
      <x:c r="G1270" s="0" t="s">
        <x:v>68</x:v>
      </x:c>
      <x:c r="H1270" s="0" t="s">
        <x:v>69</x:v>
      </x:c>
      <x:c r="I1270" s="0" t="s">
        <x:v>55</x:v>
      </x:c>
      <x:c r="J1270" s="0">
        <x:v>192</x:v>
      </x:c>
    </x:row>
    <x:row r="1271" spans="1:10">
      <x:c r="A1271" s="0" t="s">
        <x:v>110</x:v>
      </x:c>
      <x:c r="B1271" s="0" t="s">
        <x:v>111</x:v>
      </x:c>
      <x:c r="C1271" s="0" t="s">
        <x:v>50</x:v>
      </x:c>
      <x:c r="D1271" s="0" t="s">
        <x:v>51</x:v>
      </x:c>
      <x:c r="E1271" s="0" t="s">
        <x:v>81</x:v>
      </x:c>
      <x:c r="F1271" s="0" t="s">
        <x:v>81</x:v>
      </x:c>
      <x:c r="G1271" s="0" t="s">
        <x:v>70</x:v>
      </x:c>
      <x:c r="H1271" s="0" t="s">
        <x:v>71</x:v>
      </x:c>
      <x:c r="I1271" s="0" t="s">
        <x:v>55</x:v>
      </x:c>
      <x:c r="J1271" s="0">
        <x:v>224</x:v>
      </x:c>
    </x:row>
    <x:row r="1272" spans="1:10">
      <x:c r="A1272" s="0" t="s">
        <x:v>110</x:v>
      </x:c>
      <x:c r="B1272" s="0" t="s">
        <x:v>111</x:v>
      </x:c>
      <x:c r="C1272" s="0" t="s">
        <x:v>50</x:v>
      </x:c>
      <x:c r="D1272" s="0" t="s">
        <x:v>51</x:v>
      </x:c>
      <x:c r="E1272" s="0" t="s">
        <x:v>81</x:v>
      </x:c>
      <x:c r="F1272" s="0" t="s">
        <x:v>81</x:v>
      </x:c>
      <x:c r="G1272" s="0" t="s">
        <x:v>72</x:v>
      </x:c>
      <x:c r="H1272" s="0" t="s">
        <x:v>73</x:v>
      </x:c>
      <x:c r="I1272" s="0" t="s">
        <x:v>55</x:v>
      </x:c>
      <x:c r="J1272" s="0">
        <x:v>111</x:v>
      </x:c>
    </x:row>
    <x:row r="1273" spans="1:10">
      <x:c r="A1273" s="0" t="s">
        <x:v>110</x:v>
      </x:c>
      <x:c r="B1273" s="0" t="s">
        <x:v>111</x:v>
      </x:c>
      <x:c r="C1273" s="0" t="s">
        <x:v>50</x:v>
      </x:c>
      <x:c r="D1273" s="0" t="s">
        <x:v>51</x:v>
      </x:c>
      <x:c r="E1273" s="0" t="s">
        <x:v>81</x:v>
      </x:c>
      <x:c r="F1273" s="0" t="s">
        <x:v>81</x:v>
      </x:c>
      <x:c r="G1273" s="0" t="s">
        <x:v>74</x:v>
      </x:c>
      <x:c r="H1273" s="0" t="s">
        <x:v>75</x:v>
      </x:c>
      <x:c r="I1273" s="0" t="s">
        <x:v>55</x:v>
      </x:c>
      <x:c r="J1273" s="0">
        <x:v>346</x:v>
      </x:c>
    </x:row>
    <x:row r="1274" spans="1:10">
      <x:c r="A1274" s="0" t="s">
        <x:v>110</x:v>
      </x:c>
      <x:c r="B1274" s="0" t="s">
        <x:v>111</x:v>
      </x:c>
      <x:c r="C1274" s="0" t="s">
        <x:v>50</x:v>
      </x:c>
      <x:c r="D1274" s="0" t="s">
        <x:v>51</x:v>
      </x:c>
      <x:c r="E1274" s="0" t="s">
        <x:v>81</x:v>
      </x:c>
      <x:c r="F1274" s="0" t="s">
        <x:v>81</x:v>
      </x:c>
      <x:c r="G1274" s="0" t="s">
        <x:v>76</x:v>
      </x:c>
      <x:c r="H1274" s="0" t="s">
        <x:v>77</x:v>
      </x:c>
      <x:c r="I1274" s="0" t="s">
        <x:v>55</x:v>
      </x:c>
      <x:c r="J1274" s="0">
        <x:v>113</x:v>
      </x:c>
    </x:row>
    <x:row r="1275" spans="1:10">
      <x:c r="A1275" s="0" t="s">
        <x:v>110</x:v>
      </x:c>
      <x:c r="B1275" s="0" t="s">
        <x:v>111</x:v>
      </x:c>
      <x:c r="C1275" s="0" t="s">
        <x:v>50</x:v>
      </x:c>
      <x:c r="D1275" s="0" t="s">
        <x:v>51</x:v>
      </x:c>
      <x:c r="E1275" s="0" t="s">
        <x:v>81</x:v>
      </x:c>
      <x:c r="F1275" s="0" t="s">
        <x:v>81</x:v>
      </x:c>
      <x:c r="G1275" s="0" t="s">
        <x:v>78</x:v>
      </x:c>
      <x:c r="H1275" s="0" t="s">
        <x:v>79</x:v>
      </x:c>
      <x:c r="I1275" s="0" t="s">
        <x:v>80</x:v>
      </x:c>
      <x:c r="J1275" s="0">
        <x:v>283.18</x:v>
      </x:c>
    </x:row>
    <x:row r="1276" spans="1:10">
      <x:c r="A1276" s="0" t="s">
        <x:v>110</x:v>
      </x:c>
      <x:c r="B1276" s="0" t="s">
        <x:v>111</x:v>
      </x:c>
      <x:c r="C1276" s="0" t="s">
        <x:v>82</x:v>
      </x:c>
      <x:c r="D1276" s="0" t="s">
        <x:v>83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1597</x:v>
      </x:c>
    </x:row>
    <x:row r="1277" spans="1:10">
      <x:c r="A1277" s="0" t="s">
        <x:v>110</x:v>
      </x:c>
      <x:c r="B1277" s="0" t="s">
        <x:v>111</x:v>
      </x:c>
      <x:c r="C1277" s="0" t="s">
        <x:v>82</x:v>
      </x:c>
      <x:c r="D1277" s="0" t="s">
        <x:v>83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8</x:v>
      </x:c>
    </x:row>
    <x:row r="1278" spans="1:10">
      <x:c r="A1278" s="0" t="s">
        <x:v>110</x:v>
      </x:c>
      <x:c r="B1278" s="0" t="s">
        <x:v>111</x:v>
      </x:c>
      <x:c r="C1278" s="0" t="s">
        <x:v>82</x:v>
      </x:c>
      <x:c r="D1278" s="0" t="s">
        <x:v>83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18</x:v>
      </x:c>
    </x:row>
    <x:row r="1279" spans="1:10">
      <x:c r="A1279" s="0" t="s">
        <x:v>110</x:v>
      </x:c>
      <x:c r="B1279" s="0" t="s">
        <x:v>111</x:v>
      </x:c>
      <x:c r="C1279" s="0" t="s">
        <x:v>82</x:v>
      </x:c>
      <x:c r="D1279" s="0" t="s">
        <x:v>83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93</x:v>
      </x:c>
    </x:row>
    <x:row r="1280" spans="1:10">
      <x:c r="A1280" s="0" t="s">
        <x:v>110</x:v>
      </x:c>
      <x:c r="B1280" s="0" t="s">
        <x:v>111</x:v>
      </x:c>
      <x:c r="C1280" s="0" t="s">
        <x:v>82</x:v>
      </x:c>
      <x:c r="D1280" s="0" t="s">
        <x:v>83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286</x:v>
      </x:c>
    </x:row>
    <x:row r="1281" spans="1:10">
      <x:c r="A1281" s="0" t="s">
        <x:v>110</x:v>
      </x:c>
      <x:c r="B1281" s="0" t="s">
        <x:v>111</x:v>
      </x:c>
      <x:c r="C1281" s="0" t="s">
        <x:v>82</x:v>
      </x:c>
      <x:c r="D1281" s="0" t="s">
        <x:v>83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333</x:v>
      </x:c>
    </x:row>
    <x:row r="1282" spans="1:10">
      <x:c r="A1282" s="0" t="s">
        <x:v>110</x:v>
      </x:c>
      <x:c r="B1282" s="0" t="s">
        <x:v>111</x:v>
      </x:c>
      <x:c r="C1282" s="0" t="s">
        <x:v>82</x:v>
      </x:c>
      <x:c r="D1282" s="0" t="s">
        <x:v>83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247</x:v>
      </x:c>
    </x:row>
    <x:row r="1283" spans="1:10">
      <x:c r="A1283" s="0" t="s">
        <x:v>110</x:v>
      </x:c>
      <x:c r="B1283" s="0" t="s">
        <x:v>111</x:v>
      </x:c>
      <x:c r="C1283" s="0" t="s">
        <x:v>82</x:v>
      </x:c>
      <x:c r="D1283" s="0" t="s">
        <x:v>83</x:v>
      </x:c>
      <x:c r="E1283" s="0" t="s">
        <x:v>52</x:v>
      </x:c>
      <x:c r="F1283" s="0" t="s">
        <x:v>52</x:v>
      </x:c>
      <x:c r="G1283" s="0" t="s">
        <x:v>68</x:v>
      </x:c>
      <x:c r="H1283" s="0" t="s">
        <x:v>69</x:v>
      </x:c>
      <x:c r="I1283" s="0" t="s">
        <x:v>55</x:v>
      </x:c>
      <x:c r="J1283" s="0">
        <x:v>183</x:v>
      </x:c>
    </x:row>
    <x:row r="1284" spans="1:10">
      <x:c r="A1284" s="0" t="s">
        <x:v>110</x:v>
      </x:c>
      <x:c r="B1284" s="0" t="s">
        <x:v>111</x:v>
      </x:c>
      <x:c r="C1284" s="0" t="s">
        <x:v>82</x:v>
      </x:c>
      <x:c r="D1284" s="0" t="s">
        <x:v>83</x:v>
      </x:c>
      <x:c r="E1284" s="0" t="s">
        <x:v>52</x:v>
      </x:c>
      <x:c r="F1284" s="0" t="s">
        <x:v>52</x:v>
      </x:c>
      <x:c r="G1284" s="0" t="s">
        <x:v>70</x:v>
      </x:c>
      <x:c r="H1284" s="0" t="s">
        <x:v>71</x:v>
      </x:c>
      <x:c r="I1284" s="0" t="s">
        <x:v>55</x:v>
      </x:c>
      <x:c r="J1284" s="0">
        <x:v>135</x:v>
      </x:c>
    </x:row>
    <x:row r="1285" spans="1:10">
      <x:c r="A1285" s="0" t="s">
        <x:v>110</x:v>
      </x:c>
      <x:c r="B1285" s="0" t="s">
        <x:v>111</x:v>
      </x:c>
      <x:c r="C1285" s="0" t="s">
        <x:v>82</x:v>
      </x:c>
      <x:c r="D1285" s="0" t="s">
        <x:v>83</x:v>
      </x:c>
      <x:c r="E1285" s="0" t="s">
        <x:v>52</x:v>
      </x:c>
      <x:c r="F1285" s="0" t="s">
        <x:v>52</x:v>
      </x:c>
      <x:c r="G1285" s="0" t="s">
        <x:v>72</x:v>
      </x:c>
      <x:c r="H1285" s="0" t="s">
        <x:v>73</x:v>
      </x:c>
      <x:c r="I1285" s="0" t="s">
        <x:v>55</x:v>
      </x:c>
      <x:c r="J1285" s="0">
        <x:v>51</x:v>
      </x:c>
    </x:row>
    <x:row r="1286" spans="1:10">
      <x:c r="A1286" s="0" t="s">
        <x:v>110</x:v>
      </x:c>
      <x:c r="B1286" s="0" t="s">
        <x:v>111</x:v>
      </x:c>
      <x:c r="C1286" s="0" t="s">
        <x:v>82</x:v>
      </x:c>
      <x:c r="D1286" s="0" t="s">
        <x:v>83</x:v>
      </x:c>
      <x:c r="E1286" s="0" t="s">
        <x:v>52</x:v>
      </x:c>
      <x:c r="F1286" s="0" t="s">
        <x:v>52</x:v>
      </x:c>
      <x:c r="G1286" s="0" t="s">
        <x:v>74</x:v>
      </x:c>
      <x:c r="H1286" s="0" t="s">
        <x:v>75</x:v>
      </x:c>
      <x:c r="I1286" s="0" t="s">
        <x:v>55</x:v>
      </x:c>
      <x:c r="J1286" s="0">
        <x:v>160</x:v>
      </x:c>
    </x:row>
    <x:row r="1287" spans="1:10">
      <x:c r="A1287" s="0" t="s">
        <x:v>110</x:v>
      </x:c>
      <x:c r="B1287" s="0" t="s">
        <x:v>111</x:v>
      </x:c>
      <x:c r="C1287" s="0" t="s">
        <x:v>82</x:v>
      </x:c>
      <x:c r="D1287" s="0" t="s">
        <x:v>83</x:v>
      </x:c>
      <x:c r="E1287" s="0" t="s">
        <x:v>52</x:v>
      </x:c>
      <x:c r="F1287" s="0" t="s">
        <x:v>52</x:v>
      </x:c>
      <x:c r="G1287" s="0" t="s">
        <x:v>76</x:v>
      </x:c>
      <x:c r="H1287" s="0" t="s">
        <x:v>77</x:v>
      </x:c>
      <x:c r="I1287" s="0" t="s">
        <x:v>55</x:v>
      </x:c>
      <x:c r="J1287" s="0">
        <x:v>83</x:v>
      </x:c>
    </x:row>
    <x:row r="1288" spans="1:10">
      <x:c r="A1288" s="0" t="s">
        <x:v>110</x:v>
      </x:c>
      <x:c r="B1288" s="0" t="s">
        <x:v>111</x:v>
      </x:c>
      <x:c r="C1288" s="0" t="s">
        <x:v>82</x:v>
      </x:c>
      <x:c r="D1288" s="0" t="s">
        <x:v>83</x:v>
      </x:c>
      <x:c r="E1288" s="0" t="s">
        <x:v>52</x:v>
      </x:c>
      <x:c r="F1288" s="0" t="s">
        <x:v>52</x:v>
      </x:c>
      <x:c r="G1288" s="0" t="s">
        <x:v>78</x:v>
      </x:c>
      <x:c r="H1288" s="0" t="s">
        <x:v>79</x:v>
      </x:c>
      <x:c r="I1288" s="0" t="s">
        <x:v>80</x:v>
      </x:c>
      <x:c r="J1288" s="0">
        <x:v>235.65</x:v>
      </x:c>
    </x:row>
    <x:row r="1289" spans="1:10">
      <x:c r="A1289" s="0" t="s">
        <x:v>110</x:v>
      </x:c>
      <x:c r="B1289" s="0" t="s">
        <x:v>111</x:v>
      </x:c>
      <x:c r="C1289" s="0" t="s">
        <x:v>82</x:v>
      </x:c>
      <x:c r="D1289" s="0" t="s">
        <x:v>83</x:v>
      </x:c>
      <x:c r="E1289" s="0" t="s">
        <x:v>81</x:v>
      </x:c>
      <x:c r="F1289" s="0" t="s">
        <x:v>81</x:v>
      </x:c>
      <x:c r="G1289" s="0" t="s">
        <x:v>53</x:v>
      </x:c>
      <x:c r="H1289" s="0" t="s">
        <x:v>54</x:v>
      </x:c>
      <x:c r="I1289" s="0" t="s">
        <x:v>55</x:v>
      </x:c>
      <x:c r="J1289" s="0">
        <x:v>1758</x:v>
      </x:c>
    </x:row>
    <x:row r="1290" spans="1:10">
      <x:c r="A1290" s="0" t="s">
        <x:v>110</x:v>
      </x:c>
      <x:c r="B1290" s="0" t="s">
        <x:v>111</x:v>
      </x:c>
      <x:c r="C1290" s="0" t="s">
        <x:v>82</x:v>
      </x:c>
      <x:c r="D1290" s="0" t="s">
        <x:v>83</x:v>
      </x:c>
      <x:c r="E1290" s="0" t="s">
        <x:v>81</x:v>
      </x:c>
      <x:c r="F1290" s="0" t="s">
        <x:v>81</x:v>
      </x:c>
      <x:c r="G1290" s="0" t="s">
        <x:v>56</x:v>
      </x:c>
      <x:c r="H1290" s="0" t="s">
        <x:v>57</x:v>
      </x:c>
      <x:c r="I1290" s="0" t="s">
        <x:v>55</x:v>
      </x:c>
      <x:c r="J1290" s="0">
        <x:v>4</x:v>
      </x:c>
    </x:row>
    <x:row r="1291" spans="1:10">
      <x:c r="A1291" s="0" t="s">
        <x:v>110</x:v>
      </x:c>
      <x:c r="B1291" s="0" t="s">
        <x:v>111</x:v>
      </x:c>
      <x:c r="C1291" s="0" t="s">
        <x:v>82</x:v>
      </x:c>
      <x:c r="D1291" s="0" t="s">
        <x:v>83</x:v>
      </x:c>
      <x:c r="E1291" s="0" t="s">
        <x:v>81</x:v>
      </x:c>
      <x:c r="F1291" s="0" t="s">
        <x:v>81</x:v>
      </x:c>
      <x:c r="G1291" s="0" t="s">
        <x:v>58</x:v>
      </x:c>
      <x:c r="H1291" s="0" t="s">
        <x:v>59</x:v>
      </x:c>
      <x:c r="I1291" s="0" t="s">
        <x:v>55</x:v>
      </x:c>
      <x:c r="J1291" s="0">
        <x:v>11</x:v>
      </x:c>
    </x:row>
    <x:row r="1292" spans="1:10">
      <x:c r="A1292" s="0" t="s">
        <x:v>110</x:v>
      </x:c>
      <x:c r="B1292" s="0" t="s">
        <x:v>111</x:v>
      </x:c>
      <x:c r="C1292" s="0" t="s">
        <x:v>82</x:v>
      </x:c>
      <x:c r="D1292" s="0" t="s">
        <x:v>83</x:v>
      </x:c>
      <x:c r="E1292" s="0" t="s">
        <x:v>81</x:v>
      </x:c>
      <x:c r="F1292" s="0" t="s">
        <x:v>81</x:v>
      </x:c>
      <x:c r="G1292" s="0" t="s">
        <x:v>60</x:v>
      </x:c>
      <x:c r="H1292" s="0" t="s">
        <x:v>61</x:v>
      </x:c>
      <x:c r="I1292" s="0" t="s">
        <x:v>55</x:v>
      </x:c>
      <x:c r="J1292" s="0">
        <x:v>89</x:v>
      </x:c>
    </x:row>
    <x:row r="1293" spans="1:10">
      <x:c r="A1293" s="0" t="s">
        <x:v>110</x:v>
      </x:c>
      <x:c r="B1293" s="0" t="s">
        <x:v>111</x:v>
      </x:c>
      <x:c r="C1293" s="0" t="s">
        <x:v>82</x:v>
      </x:c>
      <x:c r="D1293" s="0" t="s">
        <x:v>83</x:v>
      </x:c>
      <x:c r="E1293" s="0" t="s">
        <x:v>81</x:v>
      </x:c>
      <x:c r="F1293" s="0" t="s">
        <x:v>81</x:v>
      </x:c>
      <x:c r="G1293" s="0" t="s">
        <x:v>62</x:v>
      </x:c>
      <x:c r="H1293" s="0" t="s">
        <x:v>63</x:v>
      </x:c>
      <x:c r="I1293" s="0" t="s">
        <x:v>55</x:v>
      </x:c>
      <x:c r="J1293" s="0">
        <x:v>223</x:v>
      </x:c>
    </x:row>
    <x:row r="1294" spans="1:10">
      <x:c r="A1294" s="0" t="s">
        <x:v>110</x:v>
      </x:c>
      <x:c r="B1294" s="0" t="s">
        <x:v>111</x:v>
      </x:c>
      <x:c r="C1294" s="0" t="s">
        <x:v>82</x:v>
      </x:c>
      <x:c r="D1294" s="0" t="s">
        <x:v>83</x:v>
      </x:c>
      <x:c r="E1294" s="0" t="s">
        <x:v>81</x:v>
      </x:c>
      <x:c r="F1294" s="0" t="s">
        <x:v>81</x:v>
      </x:c>
      <x:c r="G1294" s="0" t="s">
        <x:v>64</x:v>
      </x:c>
      <x:c r="H1294" s="0" t="s">
        <x:v>65</x:v>
      </x:c>
      <x:c r="I1294" s="0" t="s">
        <x:v>55</x:v>
      </x:c>
      <x:c r="J1294" s="0">
        <x:v>262</x:v>
      </x:c>
    </x:row>
    <x:row r="1295" spans="1:10">
      <x:c r="A1295" s="0" t="s">
        <x:v>110</x:v>
      </x:c>
      <x:c r="B1295" s="0" t="s">
        <x:v>111</x:v>
      </x:c>
      <x:c r="C1295" s="0" t="s">
        <x:v>82</x:v>
      </x:c>
      <x:c r="D1295" s="0" t="s">
        <x:v>83</x:v>
      </x:c>
      <x:c r="E1295" s="0" t="s">
        <x:v>81</x:v>
      </x:c>
      <x:c r="F1295" s="0" t="s">
        <x:v>81</x:v>
      </x:c>
      <x:c r="G1295" s="0" t="s">
        <x:v>66</x:v>
      </x:c>
      <x:c r="H1295" s="0" t="s">
        <x:v>67</x:v>
      </x:c>
      <x:c r="I1295" s="0" t="s">
        <x:v>55</x:v>
      </x:c>
      <x:c r="J1295" s="0">
        <x:v>226</x:v>
      </x:c>
    </x:row>
    <x:row r="1296" spans="1:10">
      <x:c r="A1296" s="0" t="s">
        <x:v>110</x:v>
      </x:c>
      <x:c r="B1296" s="0" t="s">
        <x:v>111</x:v>
      </x:c>
      <x:c r="C1296" s="0" t="s">
        <x:v>82</x:v>
      </x:c>
      <x:c r="D1296" s="0" t="s">
        <x:v>83</x:v>
      </x:c>
      <x:c r="E1296" s="0" t="s">
        <x:v>81</x:v>
      </x:c>
      <x:c r="F1296" s="0" t="s">
        <x:v>81</x:v>
      </x:c>
      <x:c r="G1296" s="0" t="s">
        <x:v>68</x:v>
      </x:c>
      <x:c r="H1296" s="0" t="s">
        <x:v>69</x:v>
      </x:c>
      <x:c r="I1296" s="0" t="s">
        <x:v>55</x:v>
      </x:c>
      <x:c r="J1296" s="0">
        <x:v>187</x:v>
      </x:c>
    </x:row>
    <x:row r="1297" spans="1:10">
      <x:c r="A1297" s="0" t="s">
        <x:v>110</x:v>
      </x:c>
      <x:c r="B1297" s="0" t="s">
        <x:v>111</x:v>
      </x:c>
      <x:c r="C1297" s="0" t="s">
        <x:v>82</x:v>
      </x:c>
      <x:c r="D1297" s="0" t="s">
        <x:v>83</x:v>
      </x:c>
      <x:c r="E1297" s="0" t="s">
        <x:v>81</x:v>
      </x:c>
      <x:c r="F1297" s="0" t="s">
        <x:v>81</x:v>
      </x:c>
      <x:c r="G1297" s="0" t="s">
        <x:v>70</x:v>
      </x:c>
      <x:c r="H1297" s="0" t="s">
        <x:v>71</x:v>
      </x:c>
      <x:c r="I1297" s="0" t="s">
        <x:v>55</x:v>
      </x:c>
      <x:c r="J1297" s="0">
        <x:v>219</x:v>
      </x:c>
    </x:row>
    <x:row r="1298" spans="1:10">
      <x:c r="A1298" s="0" t="s">
        <x:v>110</x:v>
      </x:c>
      <x:c r="B1298" s="0" t="s">
        <x:v>111</x:v>
      </x:c>
      <x:c r="C1298" s="0" t="s">
        <x:v>82</x:v>
      </x:c>
      <x:c r="D1298" s="0" t="s">
        <x:v>83</x:v>
      </x:c>
      <x:c r="E1298" s="0" t="s">
        <x:v>81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>
        <x:v>109</x:v>
      </x:c>
    </x:row>
    <x:row r="1299" spans="1:10">
      <x:c r="A1299" s="0" t="s">
        <x:v>110</x:v>
      </x:c>
      <x:c r="B1299" s="0" t="s">
        <x:v>111</x:v>
      </x:c>
      <x:c r="C1299" s="0" t="s">
        <x:v>82</x:v>
      </x:c>
      <x:c r="D1299" s="0" t="s">
        <x:v>83</x:v>
      </x:c>
      <x:c r="E1299" s="0" t="s">
        <x:v>81</x:v>
      </x:c>
      <x:c r="F1299" s="0" t="s">
        <x:v>81</x:v>
      </x:c>
      <x:c r="G1299" s="0" t="s">
        <x:v>74</x:v>
      </x:c>
      <x:c r="H1299" s="0" t="s">
        <x:v>75</x:v>
      </x:c>
      <x:c r="I1299" s="0" t="s">
        <x:v>55</x:v>
      </x:c>
      <x:c r="J1299" s="0">
        <x:v>335</x:v>
      </x:c>
    </x:row>
    <x:row r="1300" spans="1:10">
      <x:c r="A1300" s="0" t="s">
        <x:v>110</x:v>
      </x:c>
      <x:c r="B1300" s="0" t="s">
        <x:v>111</x:v>
      </x:c>
      <x:c r="C1300" s="0" t="s">
        <x:v>82</x:v>
      </x:c>
      <x:c r="D1300" s="0" t="s">
        <x:v>83</x:v>
      </x:c>
      <x:c r="E1300" s="0" t="s">
        <x:v>81</x:v>
      </x:c>
      <x:c r="F1300" s="0" t="s">
        <x:v>81</x:v>
      </x:c>
      <x:c r="G1300" s="0" t="s">
        <x:v>76</x:v>
      </x:c>
      <x:c r="H1300" s="0" t="s">
        <x:v>77</x:v>
      </x:c>
      <x:c r="I1300" s="0" t="s">
        <x:v>55</x:v>
      </x:c>
      <x:c r="J1300" s="0">
        <x:v>93</x:v>
      </x:c>
    </x:row>
    <x:row r="1301" spans="1:10">
      <x:c r="A1301" s="0" t="s">
        <x:v>110</x:v>
      </x:c>
      <x:c r="B1301" s="0" t="s">
        <x:v>111</x:v>
      </x:c>
      <x:c r="C1301" s="0" t="s">
        <x:v>82</x:v>
      </x:c>
      <x:c r="D1301" s="0" t="s">
        <x:v>83</x:v>
      </x:c>
      <x:c r="E1301" s="0" t="s">
        <x:v>81</x:v>
      </x:c>
      <x:c r="F1301" s="0" t="s">
        <x:v>81</x:v>
      </x:c>
      <x:c r="G1301" s="0" t="s">
        <x:v>78</x:v>
      </x:c>
      <x:c r="H1301" s="0" t="s">
        <x:v>79</x:v>
      </x:c>
      <x:c r="I1301" s="0" t="s">
        <x:v>80</x:v>
      </x:c>
      <x:c r="J1301" s="0">
        <x:v>296.46</x:v>
      </x:c>
    </x:row>
    <x:row r="1302" spans="1:10">
      <x:c r="A1302" s="0" t="s">
        <x:v>110</x:v>
      </x:c>
      <x:c r="B1302" s="0" t="s">
        <x:v>111</x:v>
      </x:c>
      <x:c r="C1302" s="0" t="s">
        <x:v>84</x:v>
      </x:c>
      <x:c r="D1302" s="0" t="s">
        <x:v>85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143</x:v>
      </x:c>
    </x:row>
    <x:row r="1303" spans="1:10">
      <x:c r="A1303" s="0" t="s">
        <x:v>110</x:v>
      </x:c>
      <x:c r="B1303" s="0" t="s">
        <x:v>111</x:v>
      </x:c>
      <x:c r="C1303" s="0" t="s">
        <x:v>84</x:v>
      </x:c>
      <x:c r="D1303" s="0" t="s">
        <x:v>85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</x:v>
      </x:c>
    </x:row>
    <x:row r="1304" spans="1:10">
      <x:c r="A1304" s="0" t="s">
        <x:v>110</x:v>
      </x:c>
      <x:c r="B1304" s="0" t="s">
        <x:v>111</x:v>
      </x:c>
      <x:c r="C1304" s="0" t="s">
        <x:v>84</x:v>
      </x:c>
      <x:c r="D1304" s="0" t="s">
        <x:v>85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37</x:v>
      </x:c>
    </x:row>
    <x:row r="1305" spans="1:10">
      <x:c r="A1305" s="0" t="s">
        <x:v>110</x:v>
      </x:c>
      <x:c r="B1305" s="0" t="s">
        <x:v>111</x:v>
      </x:c>
      <x:c r="C1305" s="0" t="s">
        <x:v>84</x:v>
      </x:c>
      <x:c r="D1305" s="0" t="s">
        <x:v>85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51</x:v>
      </x:c>
    </x:row>
    <x:row r="1306" spans="1:10">
      <x:c r="A1306" s="0" t="s">
        <x:v>110</x:v>
      </x:c>
      <x:c r="B1306" s="0" t="s">
        <x:v>111</x:v>
      </x:c>
      <x:c r="C1306" s="0" t="s">
        <x:v>84</x:v>
      </x:c>
      <x:c r="D1306" s="0" t="s">
        <x:v>85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10</x:v>
      </x:c>
    </x:row>
    <x:row r="1307" spans="1:10">
      <x:c r="A1307" s="0" t="s">
        <x:v>110</x:v>
      </x:c>
      <x:c r="B1307" s="0" t="s">
        <x:v>111</x:v>
      </x:c>
      <x:c r="C1307" s="0" t="s">
        <x:v>84</x:v>
      </x:c>
      <x:c r="D1307" s="0" t="s">
        <x:v>85</x:v>
      </x:c>
      <x:c r="E1307" s="0" t="s">
        <x:v>52</x:v>
      </x:c>
      <x:c r="F1307" s="0" t="s">
        <x:v>52</x:v>
      </x:c>
      <x:c r="G1307" s="0" t="s">
        <x:v>64</x:v>
      </x:c>
      <x:c r="H1307" s="0" t="s">
        <x:v>65</x:v>
      </x:c>
      <x:c r="I1307" s="0" t="s">
        <x:v>55</x:v>
      </x:c>
      <x:c r="J1307" s="0">
        <x:v>10</x:v>
      </x:c>
    </x:row>
    <x:row r="1308" spans="1:10">
      <x:c r="A1308" s="0" t="s">
        <x:v>110</x:v>
      </x:c>
      <x:c r="B1308" s="0" t="s">
        <x:v>111</x:v>
      </x:c>
      <x:c r="C1308" s="0" t="s">
        <x:v>84</x:v>
      </x:c>
      <x:c r="D1308" s="0" t="s">
        <x:v>85</x:v>
      </x:c>
      <x:c r="E1308" s="0" t="s">
        <x:v>52</x:v>
      </x:c>
      <x:c r="F1308" s="0" t="s">
        <x:v>52</x:v>
      </x:c>
      <x:c r="G1308" s="0" t="s">
        <x:v>66</x:v>
      </x:c>
      <x:c r="H1308" s="0" t="s">
        <x:v>67</x:v>
      </x:c>
      <x:c r="I1308" s="0" t="s">
        <x:v>55</x:v>
      </x:c>
      <x:c r="J1308" s="0">
        <x:v>7</x:v>
      </x:c>
    </x:row>
    <x:row r="1309" spans="1:10">
      <x:c r="A1309" s="0" t="s">
        <x:v>110</x:v>
      </x:c>
      <x:c r="B1309" s="0" t="s">
        <x:v>111</x:v>
      </x:c>
      <x:c r="C1309" s="0" t="s">
        <x:v>84</x:v>
      </x:c>
      <x:c r="D1309" s="0" t="s">
        <x:v>85</x:v>
      </x:c>
      <x:c r="E1309" s="0" t="s">
        <x:v>52</x:v>
      </x:c>
      <x:c r="F1309" s="0" t="s">
        <x:v>52</x:v>
      </x:c>
      <x:c r="G1309" s="0" t="s">
        <x:v>68</x:v>
      </x:c>
      <x:c r="H1309" s="0" t="s">
        <x:v>69</x:v>
      </x:c>
      <x:c r="I1309" s="0" t="s">
        <x:v>55</x:v>
      </x:c>
      <x:c r="J1309" s="0">
        <x:v>4</x:v>
      </x:c>
    </x:row>
    <x:row r="1310" spans="1:10">
      <x:c r="A1310" s="0" t="s">
        <x:v>110</x:v>
      </x:c>
      <x:c r="B1310" s="0" t="s">
        <x:v>111</x:v>
      </x:c>
      <x:c r="C1310" s="0" t="s">
        <x:v>84</x:v>
      </x:c>
      <x:c r="D1310" s="0" t="s">
        <x:v>85</x:v>
      </x:c>
      <x:c r="E1310" s="0" t="s">
        <x:v>52</x:v>
      </x:c>
      <x:c r="F1310" s="0" t="s">
        <x:v>52</x:v>
      </x:c>
      <x:c r="G1310" s="0" t="s">
        <x:v>70</x:v>
      </x:c>
      <x:c r="H1310" s="0" t="s">
        <x:v>71</x:v>
      </x:c>
      <x:c r="I1310" s="0" t="s">
        <x:v>55</x:v>
      </x:c>
      <x:c r="J1310" s="0">
        <x:v>0</x:v>
      </x:c>
    </x:row>
    <x:row r="1311" spans="1:10">
      <x:c r="A1311" s="0" t="s">
        <x:v>110</x:v>
      </x:c>
      <x:c r="B1311" s="0" t="s">
        <x:v>111</x:v>
      </x:c>
      <x:c r="C1311" s="0" t="s">
        <x:v>84</x:v>
      </x:c>
      <x:c r="D1311" s="0" t="s">
        <x:v>85</x:v>
      </x:c>
      <x:c r="E1311" s="0" t="s">
        <x:v>52</x:v>
      </x:c>
      <x:c r="F1311" s="0" t="s">
        <x:v>52</x:v>
      </x:c>
      <x:c r="G1311" s="0" t="s">
        <x:v>72</x:v>
      </x:c>
      <x:c r="H1311" s="0" t="s">
        <x:v>73</x:v>
      </x:c>
      <x:c r="I1311" s="0" t="s">
        <x:v>55</x:v>
      </x:c>
      <x:c r="J1311" s="0">
        <x:v>0</x:v>
      </x:c>
    </x:row>
    <x:row r="1312" spans="1:10">
      <x:c r="A1312" s="0" t="s">
        <x:v>110</x:v>
      </x:c>
      <x:c r="B1312" s="0" t="s">
        <x:v>111</x:v>
      </x:c>
      <x:c r="C1312" s="0" t="s">
        <x:v>84</x:v>
      </x:c>
      <x:c r="D1312" s="0" t="s">
        <x:v>85</x:v>
      </x:c>
      <x:c r="E1312" s="0" t="s">
        <x:v>52</x:v>
      </x:c>
      <x:c r="F1312" s="0" t="s">
        <x:v>52</x:v>
      </x:c>
      <x:c r="G1312" s="0" t="s">
        <x:v>74</x:v>
      </x:c>
      <x:c r="H1312" s="0" t="s">
        <x:v>75</x:v>
      </x:c>
      <x:c r="I1312" s="0" t="s">
        <x:v>55</x:v>
      </x:c>
      <x:c r="J1312" s="0">
        <x:v>2</x:v>
      </x:c>
    </x:row>
    <x:row r="1313" spans="1:10">
      <x:c r="A1313" s="0" t="s">
        <x:v>110</x:v>
      </x:c>
      <x:c r="B1313" s="0" t="s">
        <x:v>111</x:v>
      </x:c>
      <x:c r="C1313" s="0" t="s">
        <x:v>84</x:v>
      </x:c>
      <x:c r="D1313" s="0" t="s">
        <x:v>85</x:v>
      </x:c>
      <x:c r="E1313" s="0" t="s">
        <x:v>52</x:v>
      </x:c>
      <x:c r="F1313" s="0" t="s">
        <x:v>52</x:v>
      </x:c>
      <x:c r="G1313" s="0" t="s">
        <x:v>76</x:v>
      </x:c>
      <x:c r="H1313" s="0" t="s">
        <x:v>77</x:v>
      </x:c>
      <x:c r="I1313" s="0" t="s">
        <x:v>55</x:v>
      </x:c>
      <x:c r="J1313" s="0">
        <x:v>11</x:v>
      </x:c>
    </x:row>
    <x:row r="1314" spans="1:10">
      <x:c r="A1314" s="0" t="s">
        <x:v>110</x:v>
      </x:c>
      <x:c r="B1314" s="0" t="s">
        <x:v>111</x:v>
      </x:c>
      <x:c r="C1314" s="0" t="s">
        <x:v>84</x:v>
      </x:c>
      <x:c r="D1314" s="0" t="s">
        <x:v>85</x:v>
      </x:c>
      <x:c r="E1314" s="0" t="s">
        <x:v>52</x:v>
      </x:c>
      <x:c r="F1314" s="0" t="s">
        <x:v>52</x:v>
      </x:c>
      <x:c r="G1314" s="0" t="s">
        <x:v>78</x:v>
      </x:c>
      <x:c r="H1314" s="0" t="s">
        <x:v>79</x:v>
      </x:c>
      <x:c r="I1314" s="0" t="s">
        <x:v>80</x:v>
      </x:c>
      <x:c r="J1314" s="0">
        <x:v>90.88</x:v>
      </x:c>
    </x:row>
    <x:row r="1315" spans="1:10">
      <x:c r="A1315" s="0" t="s">
        <x:v>110</x:v>
      </x:c>
      <x:c r="B1315" s="0" t="s">
        <x:v>111</x:v>
      </x:c>
      <x:c r="C1315" s="0" t="s">
        <x:v>84</x:v>
      </x:c>
      <x:c r="D1315" s="0" t="s">
        <x:v>85</x:v>
      </x:c>
      <x:c r="E1315" s="0" t="s">
        <x:v>81</x:v>
      </x:c>
      <x:c r="F1315" s="0" t="s">
        <x:v>81</x:v>
      </x:c>
      <x:c r="G1315" s="0" t="s">
        <x:v>53</x:v>
      </x:c>
      <x:c r="H1315" s="0" t="s">
        <x:v>54</x:v>
      </x:c>
      <x:c r="I1315" s="0" t="s">
        <x:v>55</x:v>
      </x:c>
      <x:c r="J1315" s="0">
        <x:v>142</x:v>
      </x:c>
    </x:row>
    <x:row r="1316" spans="1:10">
      <x:c r="A1316" s="0" t="s">
        <x:v>110</x:v>
      </x:c>
      <x:c r="B1316" s="0" t="s">
        <x:v>111</x:v>
      </x:c>
      <x:c r="C1316" s="0" t="s">
        <x:v>84</x:v>
      </x:c>
      <x:c r="D1316" s="0" t="s">
        <x:v>85</x:v>
      </x:c>
      <x:c r="E1316" s="0" t="s">
        <x:v>81</x:v>
      </x:c>
      <x:c r="F1316" s="0" t="s">
        <x:v>81</x:v>
      </x:c>
      <x:c r="G1316" s="0" t="s">
        <x:v>56</x:v>
      </x:c>
      <x:c r="H1316" s="0" t="s">
        <x:v>57</x:v>
      </x:c>
      <x:c r="I1316" s="0" t="s">
        <x:v>55</x:v>
      </x:c>
      <x:c r="J1316" s="0">
        <x:v>3</x:v>
      </x:c>
    </x:row>
    <x:row r="1317" spans="1:10">
      <x:c r="A1317" s="0" t="s">
        <x:v>110</x:v>
      </x:c>
      <x:c r="B1317" s="0" t="s">
        <x:v>111</x:v>
      </x:c>
      <x:c r="C1317" s="0" t="s">
        <x:v>84</x:v>
      </x:c>
      <x:c r="D1317" s="0" t="s">
        <x:v>85</x:v>
      </x:c>
      <x:c r="E1317" s="0" t="s">
        <x:v>81</x:v>
      </x:c>
      <x:c r="F1317" s="0" t="s">
        <x:v>81</x:v>
      </x:c>
      <x:c r="G1317" s="0" t="s">
        <x:v>58</x:v>
      </x:c>
      <x:c r="H1317" s="0" t="s">
        <x:v>59</x:v>
      </x:c>
      <x:c r="I1317" s="0" t="s">
        <x:v>55</x:v>
      </x:c>
      <x:c r="J1317" s="0">
        <x:v>29</x:v>
      </x:c>
    </x:row>
    <x:row r="1318" spans="1:10">
      <x:c r="A1318" s="0" t="s">
        <x:v>110</x:v>
      </x:c>
      <x:c r="B1318" s="0" t="s">
        <x:v>111</x:v>
      </x:c>
      <x:c r="C1318" s="0" t="s">
        <x:v>84</x:v>
      </x:c>
      <x:c r="D1318" s="0" t="s">
        <x:v>85</x:v>
      </x:c>
      <x:c r="E1318" s="0" t="s">
        <x:v>81</x:v>
      </x:c>
      <x:c r="F1318" s="0" t="s">
        <x:v>81</x:v>
      </x:c>
      <x:c r="G1318" s="0" t="s">
        <x:v>60</x:v>
      </x:c>
      <x:c r="H1318" s="0" t="s">
        <x:v>61</x:v>
      </x:c>
      <x:c r="I1318" s="0" t="s">
        <x:v>55</x:v>
      </x:c>
      <x:c r="J1318" s="0">
        <x:v>42</x:v>
      </x:c>
    </x:row>
    <x:row r="1319" spans="1:10">
      <x:c r="A1319" s="0" t="s">
        <x:v>110</x:v>
      </x:c>
      <x:c r="B1319" s="0" t="s">
        <x:v>111</x:v>
      </x:c>
      <x:c r="C1319" s="0" t="s">
        <x:v>84</x:v>
      </x:c>
      <x:c r="D1319" s="0" t="s">
        <x:v>85</x:v>
      </x:c>
      <x:c r="E1319" s="0" t="s">
        <x:v>81</x:v>
      </x:c>
      <x:c r="F1319" s="0" t="s">
        <x:v>81</x:v>
      </x:c>
      <x:c r="G1319" s="0" t="s">
        <x:v>62</x:v>
      </x:c>
      <x:c r="H1319" s="0" t="s">
        <x:v>63</x:v>
      </x:c>
      <x:c r="I1319" s="0" t="s">
        <x:v>55</x:v>
      </x:c>
      <x:c r="J1319" s="0">
        <x:v>11</x:v>
      </x:c>
    </x:row>
    <x:row r="1320" spans="1:10">
      <x:c r="A1320" s="0" t="s">
        <x:v>110</x:v>
      </x:c>
      <x:c r="B1320" s="0" t="s">
        <x:v>111</x:v>
      </x:c>
      <x:c r="C1320" s="0" t="s">
        <x:v>84</x:v>
      </x:c>
      <x:c r="D1320" s="0" t="s">
        <x:v>85</x:v>
      </x:c>
      <x:c r="E1320" s="0" t="s">
        <x:v>81</x:v>
      </x:c>
      <x:c r="F1320" s="0" t="s">
        <x:v>81</x:v>
      </x:c>
      <x:c r="G1320" s="0" t="s">
        <x:v>64</x:v>
      </x:c>
      <x:c r="H1320" s="0" t="s">
        <x:v>65</x:v>
      </x:c>
      <x:c r="I1320" s="0" t="s">
        <x:v>55</x:v>
      </x:c>
      <x:c r="J1320" s="0">
        <x:v>17</x:v>
      </x:c>
    </x:row>
    <x:row r="1321" spans="1:10">
      <x:c r="A1321" s="0" t="s">
        <x:v>110</x:v>
      </x:c>
      <x:c r="B1321" s="0" t="s">
        <x:v>111</x:v>
      </x:c>
      <x:c r="C1321" s="0" t="s">
        <x:v>84</x:v>
      </x:c>
      <x:c r="D1321" s="0" t="s">
        <x:v>85</x:v>
      </x:c>
      <x:c r="E1321" s="0" t="s">
        <x:v>81</x:v>
      </x:c>
      <x:c r="F1321" s="0" t="s">
        <x:v>81</x:v>
      </x:c>
      <x:c r="G1321" s="0" t="s">
        <x:v>66</x:v>
      </x:c>
      <x:c r="H1321" s="0" t="s">
        <x:v>67</x:v>
      </x:c>
      <x:c r="I1321" s="0" t="s">
        <x:v>55</x:v>
      </x:c>
      <x:c r="J1321" s="0">
        <x:v>11</x:v>
      </x:c>
    </x:row>
    <x:row r="1322" spans="1:10">
      <x:c r="A1322" s="0" t="s">
        <x:v>110</x:v>
      </x:c>
      <x:c r="B1322" s="0" t="s">
        <x:v>111</x:v>
      </x:c>
      <x:c r="C1322" s="0" t="s">
        <x:v>84</x:v>
      </x:c>
      <x:c r="D1322" s="0" t="s">
        <x:v>85</x:v>
      </x:c>
      <x:c r="E1322" s="0" t="s">
        <x:v>81</x:v>
      </x:c>
      <x:c r="F1322" s="0" t="s">
        <x:v>81</x:v>
      </x:c>
      <x:c r="G1322" s="0" t="s">
        <x:v>68</x:v>
      </x:c>
      <x:c r="H1322" s="0" t="s">
        <x:v>69</x:v>
      </x:c>
      <x:c r="I1322" s="0" t="s">
        <x:v>55</x:v>
      </x:c>
      <x:c r="J1322" s="0">
        <x:v>3</x:v>
      </x:c>
    </x:row>
    <x:row r="1323" spans="1:10">
      <x:c r="A1323" s="0" t="s">
        <x:v>110</x:v>
      </x:c>
      <x:c r="B1323" s="0" t="s">
        <x:v>111</x:v>
      </x:c>
      <x:c r="C1323" s="0" t="s">
        <x:v>84</x:v>
      </x:c>
      <x:c r="D1323" s="0" t="s">
        <x:v>85</x:v>
      </x:c>
      <x:c r="E1323" s="0" t="s">
        <x:v>81</x:v>
      </x:c>
      <x:c r="F1323" s="0" t="s">
        <x:v>81</x:v>
      </x:c>
      <x:c r="G1323" s="0" t="s">
        <x:v>70</x:v>
      </x:c>
      <x:c r="H1323" s="0" t="s">
        <x:v>71</x:v>
      </x:c>
      <x:c r="I1323" s="0" t="s">
        <x:v>55</x:v>
      </x:c>
      <x:c r="J1323" s="0">
        <x:v>3</x:v>
      </x:c>
    </x:row>
    <x:row r="1324" spans="1:10">
      <x:c r="A1324" s="0" t="s">
        <x:v>110</x:v>
      </x:c>
      <x:c r="B1324" s="0" t="s">
        <x:v>111</x:v>
      </x:c>
      <x:c r="C1324" s="0" t="s">
        <x:v>84</x:v>
      </x:c>
      <x:c r="D1324" s="0" t="s">
        <x:v>85</x:v>
      </x:c>
      <x:c r="E1324" s="0" t="s">
        <x:v>81</x:v>
      </x:c>
      <x:c r="F1324" s="0" t="s">
        <x:v>81</x:v>
      </x:c>
      <x:c r="G1324" s="0" t="s">
        <x:v>72</x:v>
      </x:c>
      <x:c r="H1324" s="0" t="s">
        <x:v>73</x:v>
      </x:c>
      <x:c r="I1324" s="0" t="s">
        <x:v>55</x:v>
      </x:c>
      <x:c r="J1324" s="0">
        <x:v>1</x:v>
      </x:c>
    </x:row>
    <x:row r="1325" spans="1:10">
      <x:c r="A1325" s="0" t="s">
        <x:v>110</x:v>
      </x:c>
      <x:c r="B1325" s="0" t="s">
        <x:v>111</x:v>
      </x:c>
      <x:c r="C1325" s="0" t="s">
        <x:v>84</x:v>
      </x:c>
      <x:c r="D1325" s="0" t="s">
        <x:v>85</x:v>
      </x:c>
      <x:c r="E1325" s="0" t="s">
        <x:v>81</x:v>
      </x:c>
      <x:c r="F1325" s="0" t="s">
        <x:v>81</x:v>
      </x:c>
      <x:c r="G1325" s="0" t="s">
        <x:v>74</x:v>
      </x:c>
      <x:c r="H1325" s="0" t="s">
        <x:v>75</x:v>
      </x:c>
      <x:c r="I1325" s="0" t="s">
        <x:v>55</x:v>
      </x:c>
      <x:c r="J1325" s="0">
        <x:v>8</x:v>
      </x:c>
    </x:row>
    <x:row r="1326" spans="1:10">
      <x:c r="A1326" s="0" t="s">
        <x:v>110</x:v>
      </x:c>
      <x:c r="B1326" s="0" t="s">
        <x:v>111</x:v>
      </x:c>
      <x:c r="C1326" s="0" t="s">
        <x:v>84</x:v>
      </x:c>
      <x:c r="D1326" s="0" t="s">
        <x:v>85</x:v>
      </x:c>
      <x:c r="E1326" s="0" t="s">
        <x:v>81</x:v>
      </x:c>
      <x:c r="F1326" s="0" t="s">
        <x:v>81</x:v>
      </x:c>
      <x:c r="G1326" s="0" t="s">
        <x:v>76</x:v>
      </x:c>
      <x:c r="H1326" s="0" t="s">
        <x:v>77</x:v>
      </x:c>
      <x:c r="I1326" s="0" t="s">
        <x:v>55</x:v>
      </x:c>
      <x:c r="J1326" s="0">
        <x:v>14</x:v>
      </x:c>
    </x:row>
    <x:row r="1327" spans="1:10">
      <x:c r="A1327" s="0" t="s">
        <x:v>110</x:v>
      </x:c>
      <x:c r="B1327" s="0" t="s">
        <x:v>111</x:v>
      </x:c>
      <x:c r="C1327" s="0" t="s">
        <x:v>84</x:v>
      </x:c>
      <x:c r="D1327" s="0" t="s">
        <x:v>85</x:v>
      </x:c>
      <x:c r="E1327" s="0" t="s">
        <x:v>81</x:v>
      </x:c>
      <x:c r="F1327" s="0" t="s">
        <x:v>81</x:v>
      </x:c>
      <x:c r="G1327" s="0" t="s">
        <x:v>78</x:v>
      </x:c>
      <x:c r="H1327" s="0" t="s">
        <x:v>79</x:v>
      </x:c>
      <x:c r="I1327" s="0" t="s">
        <x:v>80</x:v>
      </x:c>
      <x:c r="J1327" s="0">
        <x:v>142.32</x:v>
      </x:c>
    </x:row>
    <x:row r="1328" spans="1:10">
      <x:c r="A1328" s="0" t="s">
        <x:v>110</x:v>
      </x:c>
      <x:c r="B1328" s="0" t="s">
        <x:v>111</x:v>
      </x:c>
      <x:c r="C1328" s="0" t="s">
        <x:v>86</x:v>
      </x:c>
      <x:c r="D1328" s="0" t="s">
        <x:v>87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31</x:v>
      </x:c>
    </x:row>
    <x:row r="1329" spans="1:10">
      <x:c r="A1329" s="0" t="s">
        <x:v>110</x:v>
      </x:c>
      <x:c r="B1329" s="0" t="s">
        <x:v>111</x:v>
      </x:c>
      <x:c r="C1329" s="0" t="s">
        <x:v>86</x:v>
      </x:c>
      <x:c r="D1329" s="0" t="s">
        <x:v>87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3</x:v>
      </x:c>
    </x:row>
    <x:row r="1330" spans="1:10">
      <x:c r="A1330" s="0" t="s">
        <x:v>110</x:v>
      </x:c>
      <x:c r="B1330" s="0" t="s">
        <x:v>111</x:v>
      </x:c>
      <x:c r="C1330" s="0" t="s">
        <x:v>86</x:v>
      </x:c>
      <x:c r="D1330" s="0" t="s">
        <x:v>87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55</x:v>
      </x:c>
      <x:c r="J1330" s="0">
        <x:v>9</x:v>
      </x:c>
    </x:row>
    <x:row r="1331" spans="1:10">
      <x:c r="A1331" s="0" t="s">
        <x:v>110</x:v>
      </x:c>
      <x:c r="B1331" s="0" t="s">
        <x:v>111</x:v>
      </x:c>
      <x:c r="C1331" s="0" t="s">
        <x:v>86</x:v>
      </x:c>
      <x:c r="D1331" s="0" t="s">
        <x:v>87</x:v>
      </x:c>
      <x:c r="E1331" s="0" t="s">
        <x:v>52</x:v>
      </x:c>
      <x:c r="F1331" s="0" t="s">
        <x:v>52</x:v>
      </x:c>
      <x:c r="G1331" s="0" t="s">
        <x:v>60</x:v>
      </x:c>
      <x:c r="H1331" s="0" t="s">
        <x:v>61</x:v>
      </x:c>
      <x:c r="I1331" s="0" t="s">
        <x:v>55</x:v>
      </x:c>
      <x:c r="J1331" s="0">
        <x:v>12</x:v>
      </x:c>
    </x:row>
    <x:row r="1332" spans="1:10">
      <x:c r="A1332" s="0" t="s">
        <x:v>110</x:v>
      </x:c>
      <x:c r="B1332" s="0" t="s">
        <x:v>111</x:v>
      </x:c>
      <x:c r="C1332" s="0" t="s">
        <x:v>86</x:v>
      </x:c>
      <x:c r="D1332" s="0" t="s">
        <x:v>87</x:v>
      </x:c>
      <x:c r="E1332" s="0" t="s">
        <x:v>52</x:v>
      </x:c>
      <x:c r="F1332" s="0" t="s">
        <x:v>52</x:v>
      </x:c>
      <x:c r="G1332" s="0" t="s">
        <x:v>62</x:v>
      </x:c>
      <x:c r="H1332" s="0" t="s">
        <x:v>63</x:v>
      </x:c>
      <x:c r="I1332" s="0" t="s">
        <x:v>55</x:v>
      </x:c>
      <x:c r="J1332" s="0">
        <x:v>0</x:v>
      </x:c>
    </x:row>
    <x:row r="1333" spans="1:10">
      <x:c r="A1333" s="0" t="s">
        <x:v>110</x:v>
      </x:c>
      <x:c r="B1333" s="0" t="s">
        <x:v>111</x:v>
      </x:c>
      <x:c r="C1333" s="0" t="s">
        <x:v>86</x:v>
      </x:c>
      <x:c r="D1333" s="0" t="s">
        <x:v>87</x:v>
      </x:c>
      <x:c r="E1333" s="0" t="s">
        <x:v>52</x:v>
      </x:c>
      <x:c r="F1333" s="0" t="s">
        <x:v>52</x:v>
      </x:c>
      <x:c r="G1333" s="0" t="s">
        <x:v>64</x:v>
      </x:c>
      <x:c r="H1333" s="0" t="s">
        <x:v>65</x:v>
      </x:c>
      <x:c r="I1333" s="0" t="s">
        <x:v>55</x:v>
      </x:c>
      <x:c r="J1333" s="0">
        <x:v>0</x:v>
      </x:c>
    </x:row>
    <x:row r="1334" spans="1:10">
      <x:c r="A1334" s="0" t="s">
        <x:v>110</x:v>
      </x:c>
      <x:c r="B1334" s="0" t="s">
        <x:v>111</x:v>
      </x:c>
      <x:c r="C1334" s="0" t="s">
        <x:v>86</x:v>
      </x:c>
      <x:c r="D1334" s="0" t="s">
        <x:v>87</x:v>
      </x:c>
      <x:c r="E1334" s="0" t="s">
        <x:v>52</x:v>
      </x:c>
      <x:c r="F1334" s="0" t="s">
        <x:v>52</x:v>
      </x:c>
      <x:c r="G1334" s="0" t="s">
        <x:v>66</x:v>
      </x:c>
      <x:c r="H1334" s="0" t="s">
        <x:v>67</x:v>
      </x:c>
      <x:c r="I1334" s="0" t="s">
        <x:v>55</x:v>
      </x:c>
      <x:c r="J1334" s="0">
        <x:v>0</x:v>
      </x:c>
    </x:row>
    <x:row r="1335" spans="1:10">
      <x:c r="A1335" s="0" t="s">
        <x:v>110</x:v>
      </x:c>
      <x:c r="B1335" s="0" t="s">
        <x:v>111</x:v>
      </x:c>
      <x:c r="C1335" s="0" t="s">
        <x:v>86</x:v>
      </x:c>
      <x:c r="D1335" s="0" t="s">
        <x:v>87</x:v>
      </x:c>
      <x:c r="E1335" s="0" t="s">
        <x:v>52</x:v>
      </x:c>
      <x:c r="F1335" s="0" t="s">
        <x:v>52</x:v>
      </x:c>
      <x:c r="G1335" s="0" t="s">
        <x:v>68</x:v>
      </x:c>
      <x:c r="H1335" s="0" t="s">
        <x:v>69</x:v>
      </x:c>
      <x:c r="I1335" s="0" t="s">
        <x:v>55</x:v>
      </x:c>
      <x:c r="J1335" s="0">
        <x:v>2</x:v>
      </x:c>
    </x:row>
    <x:row r="1336" spans="1:10">
      <x:c r="A1336" s="0" t="s">
        <x:v>110</x:v>
      </x:c>
      <x:c r="B1336" s="0" t="s">
        <x:v>111</x:v>
      </x:c>
      <x:c r="C1336" s="0" t="s">
        <x:v>86</x:v>
      </x:c>
      <x:c r="D1336" s="0" t="s">
        <x:v>87</x:v>
      </x:c>
      <x:c r="E1336" s="0" t="s">
        <x:v>52</x:v>
      </x:c>
      <x:c r="F1336" s="0" t="s">
        <x:v>52</x:v>
      </x:c>
      <x:c r="G1336" s="0" t="s">
        <x:v>70</x:v>
      </x:c>
      <x:c r="H1336" s="0" t="s">
        <x:v>71</x:v>
      </x:c>
      <x:c r="I1336" s="0" t="s">
        <x:v>55</x:v>
      </x:c>
      <x:c r="J1336" s="0">
        <x:v>1</x:v>
      </x:c>
    </x:row>
    <x:row r="1337" spans="1:10">
      <x:c r="A1337" s="0" t="s">
        <x:v>110</x:v>
      </x:c>
      <x:c r="B1337" s="0" t="s">
        <x:v>111</x:v>
      </x:c>
      <x:c r="C1337" s="0" t="s">
        <x:v>86</x:v>
      </x:c>
      <x:c r="D1337" s="0" t="s">
        <x:v>87</x:v>
      </x:c>
      <x:c r="E1337" s="0" t="s">
        <x:v>52</x:v>
      </x:c>
      <x:c r="F1337" s="0" t="s">
        <x:v>52</x:v>
      </x:c>
      <x:c r="G1337" s="0" t="s">
        <x:v>72</x:v>
      </x:c>
      <x:c r="H1337" s="0" t="s">
        <x:v>73</x:v>
      </x:c>
      <x:c r="I1337" s="0" t="s">
        <x:v>55</x:v>
      </x:c>
      <x:c r="J1337" s="0">
        <x:v>0</x:v>
      </x:c>
    </x:row>
    <x:row r="1338" spans="1:10">
      <x:c r="A1338" s="0" t="s">
        <x:v>110</x:v>
      </x:c>
      <x:c r="B1338" s="0" t="s">
        <x:v>111</x:v>
      </x:c>
      <x:c r="C1338" s="0" t="s">
        <x:v>86</x:v>
      </x:c>
      <x:c r="D1338" s="0" t="s">
        <x:v>87</x:v>
      </x:c>
      <x:c r="E1338" s="0" t="s">
        <x:v>52</x:v>
      </x:c>
      <x:c r="F1338" s="0" t="s">
        <x:v>52</x:v>
      </x:c>
      <x:c r="G1338" s="0" t="s">
        <x:v>74</x:v>
      </x:c>
      <x:c r="H1338" s="0" t="s">
        <x:v>75</x:v>
      </x:c>
      <x:c r="I1338" s="0" t="s">
        <x:v>55</x:v>
      </x:c>
      <x:c r="J1338" s="0">
        <x:v>1</x:v>
      </x:c>
    </x:row>
    <x:row r="1339" spans="1:10">
      <x:c r="A1339" s="0" t="s">
        <x:v>110</x:v>
      </x:c>
      <x:c r="B1339" s="0" t="s">
        <x:v>111</x:v>
      </x:c>
      <x:c r="C1339" s="0" t="s">
        <x:v>86</x:v>
      </x:c>
      <x:c r="D1339" s="0" t="s">
        <x:v>87</x:v>
      </x:c>
      <x:c r="E1339" s="0" t="s">
        <x:v>52</x:v>
      </x:c>
      <x:c r="F1339" s="0" t="s">
        <x:v>52</x:v>
      </x:c>
      <x:c r="G1339" s="0" t="s">
        <x:v>76</x:v>
      </x:c>
      <x:c r="H1339" s="0" t="s">
        <x:v>77</x:v>
      </x:c>
      <x:c r="I1339" s="0" t="s">
        <x:v>55</x:v>
      </x:c>
      <x:c r="J1339" s="0">
        <x:v>3</x:v>
      </x:c>
    </x:row>
    <x:row r="1340" spans="1:10">
      <x:c r="A1340" s="0" t="s">
        <x:v>110</x:v>
      </x:c>
      <x:c r="B1340" s="0" t="s">
        <x:v>111</x:v>
      </x:c>
      <x:c r="C1340" s="0" t="s">
        <x:v>86</x:v>
      </x:c>
      <x:c r="D1340" s="0" t="s">
        <x:v>87</x:v>
      </x:c>
      <x:c r="E1340" s="0" t="s">
        <x:v>52</x:v>
      </x:c>
      <x:c r="F1340" s="0" t="s">
        <x:v>52</x:v>
      </x:c>
      <x:c r="G1340" s="0" t="s">
        <x:v>78</x:v>
      </x:c>
      <x:c r="H1340" s="0" t="s">
        <x:v>79</x:v>
      </x:c>
      <x:c r="I1340" s="0" t="s">
        <x:v>80</x:v>
      </x:c>
      <x:c r="J1340" s="0">
        <x:v>94.88</x:v>
      </x:c>
    </x:row>
    <x:row r="1341" spans="1:10">
      <x:c r="A1341" s="0" t="s">
        <x:v>110</x:v>
      </x:c>
      <x:c r="B1341" s="0" t="s">
        <x:v>111</x:v>
      </x:c>
      <x:c r="C1341" s="0" t="s">
        <x:v>86</x:v>
      </x:c>
      <x:c r="D1341" s="0" t="s">
        <x:v>87</x:v>
      </x:c>
      <x:c r="E1341" s="0" t="s">
        <x:v>81</x:v>
      </x:c>
      <x:c r="F1341" s="0" t="s">
        <x:v>81</x:v>
      </x:c>
      <x:c r="G1341" s="0" t="s">
        <x:v>53</x:v>
      </x:c>
      <x:c r="H1341" s="0" t="s">
        <x:v>54</x:v>
      </x:c>
      <x:c r="I1341" s="0" t="s">
        <x:v>55</x:v>
      </x:c>
      <x:c r="J1341" s="0">
        <x:v>43</x:v>
      </x:c>
    </x:row>
    <x:row r="1342" spans="1:10">
      <x:c r="A1342" s="0" t="s">
        <x:v>110</x:v>
      </x:c>
      <x:c r="B1342" s="0" t="s">
        <x:v>111</x:v>
      </x:c>
      <x:c r="C1342" s="0" t="s">
        <x:v>86</x:v>
      </x:c>
      <x:c r="D1342" s="0" t="s">
        <x:v>87</x:v>
      </x:c>
      <x:c r="E1342" s="0" t="s">
        <x:v>81</x:v>
      </x:c>
      <x:c r="F1342" s="0" t="s">
        <x:v>81</x:v>
      </x:c>
      <x:c r="G1342" s="0" t="s">
        <x:v>56</x:v>
      </x:c>
      <x:c r="H1342" s="0" t="s">
        <x:v>57</x:v>
      </x:c>
      <x:c r="I1342" s="0" t="s">
        <x:v>55</x:v>
      </x:c>
      <x:c r="J1342" s="0">
        <x:v>1</x:v>
      </x:c>
    </x:row>
    <x:row r="1343" spans="1:10">
      <x:c r="A1343" s="0" t="s">
        <x:v>110</x:v>
      </x:c>
      <x:c r="B1343" s="0" t="s">
        <x:v>111</x:v>
      </x:c>
      <x:c r="C1343" s="0" t="s">
        <x:v>86</x:v>
      </x:c>
      <x:c r="D1343" s="0" t="s">
        <x:v>87</x:v>
      </x:c>
      <x:c r="E1343" s="0" t="s">
        <x:v>81</x:v>
      </x:c>
      <x:c r="F1343" s="0" t="s">
        <x:v>81</x:v>
      </x:c>
      <x:c r="G1343" s="0" t="s">
        <x:v>58</x:v>
      </x:c>
      <x:c r="H1343" s="0" t="s">
        <x:v>59</x:v>
      </x:c>
      <x:c r="I1343" s="0" t="s">
        <x:v>55</x:v>
      </x:c>
      <x:c r="J1343" s="0">
        <x:v>5</x:v>
      </x:c>
    </x:row>
    <x:row r="1344" spans="1:10">
      <x:c r="A1344" s="0" t="s">
        <x:v>110</x:v>
      </x:c>
      <x:c r="B1344" s="0" t="s">
        <x:v>111</x:v>
      </x:c>
      <x:c r="C1344" s="0" t="s">
        <x:v>86</x:v>
      </x:c>
      <x:c r="D1344" s="0" t="s">
        <x:v>87</x:v>
      </x:c>
      <x:c r="E1344" s="0" t="s">
        <x:v>81</x:v>
      </x:c>
      <x:c r="F1344" s="0" t="s">
        <x:v>81</x:v>
      </x:c>
      <x:c r="G1344" s="0" t="s">
        <x:v>60</x:v>
      </x:c>
      <x:c r="H1344" s="0" t="s">
        <x:v>61</x:v>
      </x:c>
      <x:c r="I1344" s="0" t="s">
        <x:v>55</x:v>
      </x:c>
      <x:c r="J1344" s="0">
        <x:v>16</x:v>
      </x:c>
    </x:row>
    <x:row r="1345" spans="1:10">
      <x:c r="A1345" s="0" t="s">
        <x:v>110</x:v>
      </x:c>
      <x:c r="B1345" s="0" t="s">
        <x:v>111</x:v>
      </x:c>
      <x:c r="C1345" s="0" t="s">
        <x:v>86</x:v>
      </x:c>
      <x:c r="D1345" s="0" t="s">
        <x:v>87</x:v>
      </x:c>
      <x:c r="E1345" s="0" t="s">
        <x:v>81</x:v>
      </x:c>
      <x:c r="F1345" s="0" t="s">
        <x:v>81</x:v>
      </x:c>
      <x:c r="G1345" s="0" t="s">
        <x:v>62</x:v>
      </x:c>
      <x:c r="H1345" s="0" t="s">
        <x:v>63</x:v>
      </x:c>
      <x:c r="I1345" s="0" t="s">
        <x:v>55</x:v>
      </x:c>
      <x:c r="J1345" s="0">
        <x:v>4</x:v>
      </x:c>
    </x:row>
    <x:row r="1346" spans="1:10">
      <x:c r="A1346" s="0" t="s">
        <x:v>110</x:v>
      </x:c>
      <x:c r="B1346" s="0" t="s">
        <x:v>111</x:v>
      </x:c>
      <x:c r="C1346" s="0" t="s">
        <x:v>86</x:v>
      </x:c>
      <x:c r="D1346" s="0" t="s">
        <x:v>87</x:v>
      </x:c>
      <x:c r="E1346" s="0" t="s">
        <x:v>81</x:v>
      </x:c>
      <x:c r="F1346" s="0" t="s">
        <x:v>81</x:v>
      </x:c>
      <x:c r="G1346" s="0" t="s">
        <x:v>64</x:v>
      </x:c>
      <x:c r="H1346" s="0" t="s">
        <x:v>65</x:v>
      </x:c>
      <x:c r="I1346" s="0" t="s">
        <x:v>55</x:v>
      </x:c>
      <x:c r="J1346" s="0">
        <x:v>0</x:v>
      </x:c>
    </x:row>
    <x:row r="1347" spans="1:10">
      <x:c r="A1347" s="0" t="s">
        <x:v>110</x:v>
      </x:c>
      <x:c r="B1347" s="0" t="s">
        <x:v>111</x:v>
      </x:c>
      <x:c r="C1347" s="0" t="s">
        <x:v>86</x:v>
      </x:c>
      <x:c r="D1347" s="0" t="s">
        <x:v>87</x:v>
      </x:c>
      <x:c r="E1347" s="0" t="s">
        <x:v>81</x:v>
      </x:c>
      <x:c r="F1347" s="0" t="s">
        <x:v>81</x:v>
      </x:c>
      <x:c r="G1347" s="0" t="s">
        <x:v>66</x:v>
      </x:c>
      <x:c r="H1347" s="0" t="s">
        <x:v>67</x:v>
      </x:c>
      <x:c r="I1347" s="0" t="s">
        <x:v>55</x:v>
      </x:c>
      <x:c r="J1347" s="0">
        <x:v>3</x:v>
      </x:c>
    </x:row>
    <x:row r="1348" spans="1:10">
      <x:c r="A1348" s="0" t="s">
        <x:v>110</x:v>
      </x:c>
      <x:c r="B1348" s="0" t="s">
        <x:v>111</x:v>
      </x:c>
      <x:c r="C1348" s="0" t="s">
        <x:v>86</x:v>
      </x:c>
      <x:c r="D1348" s="0" t="s">
        <x:v>87</x:v>
      </x:c>
      <x:c r="E1348" s="0" t="s">
        <x:v>81</x:v>
      </x:c>
      <x:c r="F1348" s="0" t="s">
        <x:v>81</x:v>
      </x:c>
      <x:c r="G1348" s="0" t="s">
        <x:v>68</x:v>
      </x:c>
      <x:c r="H1348" s="0" t="s">
        <x:v>69</x:v>
      </x:c>
      <x:c r="I1348" s="0" t="s">
        <x:v>55</x:v>
      </x:c>
      <x:c r="J1348" s="0">
        <x:v>2</x:v>
      </x:c>
    </x:row>
    <x:row r="1349" spans="1:10">
      <x:c r="A1349" s="0" t="s">
        <x:v>110</x:v>
      </x:c>
      <x:c r="B1349" s="0" t="s">
        <x:v>111</x:v>
      </x:c>
      <x:c r="C1349" s="0" t="s">
        <x:v>86</x:v>
      </x:c>
      <x:c r="D1349" s="0" t="s">
        <x:v>87</x:v>
      </x:c>
      <x:c r="E1349" s="0" t="s">
        <x:v>81</x:v>
      </x:c>
      <x:c r="F1349" s="0" t="s">
        <x:v>81</x:v>
      </x:c>
      <x:c r="G1349" s="0" t="s">
        <x:v>70</x:v>
      </x:c>
      <x:c r="H1349" s="0" t="s">
        <x:v>71</x:v>
      </x:c>
      <x:c r="I1349" s="0" t="s">
        <x:v>55</x:v>
      </x:c>
      <x:c r="J1349" s="0">
        <x:v>2</x:v>
      </x:c>
    </x:row>
    <x:row r="1350" spans="1:10">
      <x:c r="A1350" s="0" t="s">
        <x:v>110</x:v>
      </x:c>
      <x:c r="B1350" s="0" t="s">
        <x:v>111</x:v>
      </x:c>
      <x:c r="C1350" s="0" t="s">
        <x:v>86</x:v>
      </x:c>
      <x:c r="D1350" s="0" t="s">
        <x:v>87</x:v>
      </x:c>
      <x:c r="E1350" s="0" t="s">
        <x:v>81</x:v>
      </x:c>
      <x:c r="F1350" s="0" t="s">
        <x:v>81</x:v>
      </x:c>
      <x:c r="G1350" s="0" t="s">
        <x:v>72</x:v>
      </x:c>
      <x:c r="H1350" s="0" t="s">
        <x:v>73</x:v>
      </x:c>
      <x:c r="I1350" s="0" t="s">
        <x:v>55</x:v>
      </x:c>
      <x:c r="J1350" s="0">
        <x:v>1</x:v>
      </x:c>
    </x:row>
    <x:row r="1351" spans="1:10">
      <x:c r="A1351" s="0" t="s">
        <x:v>110</x:v>
      </x:c>
      <x:c r="B1351" s="0" t="s">
        <x:v>111</x:v>
      </x:c>
      <x:c r="C1351" s="0" t="s">
        <x:v>86</x:v>
      </x:c>
      <x:c r="D1351" s="0" t="s">
        <x:v>87</x:v>
      </x:c>
      <x:c r="E1351" s="0" t="s">
        <x:v>81</x:v>
      </x:c>
      <x:c r="F1351" s="0" t="s">
        <x:v>81</x:v>
      </x:c>
      <x:c r="G1351" s="0" t="s">
        <x:v>74</x:v>
      </x:c>
      <x:c r="H1351" s="0" t="s">
        <x:v>75</x:v>
      </x:c>
      <x:c r="I1351" s="0" t="s">
        <x:v>55</x:v>
      </x:c>
      <x:c r="J1351" s="0">
        <x:v>3</x:v>
      </x:c>
    </x:row>
    <x:row r="1352" spans="1:10">
      <x:c r="A1352" s="0" t="s">
        <x:v>110</x:v>
      </x:c>
      <x:c r="B1352" s="0" t="s">
        <x:v>111</x:v>
      </x:c>
      <x:c r="C1352" s="0" t="s">
        <x:v>86</x:v>
      </x:c>
      <x:c r="D1352" s="0" t="s">
        <x:v>87</x:v>
      </x:c>
      <x:c r="E1352" s="0" t="s">
        <x:v>81</x:v>
      </x:c>
      <x:c r="F1352" s="0" t="s">
        <x:v>81</x:v>
      </x:c>
      <x:c r="G1352" s="0" t="s">
        <x:v>76</x:v>
      </x:c>
      <x:c r="H1352" s="0" t="s">
        <x:v>77</x:v>
      </x:c>
      <x:c r="I1352" s="0" t="s">
        <x:v>55</x:v>
      </x:c>
      <x:c r="J1352" s="0">
        <x:v>6</x:v>
      </x:c>
    </x:row>
    <x:row r="1353" spans="1:10">
      <x:c r="A1353" s="0" t="s">
        <x:v>110</x:v>
      </x:c>
      <x:c r="B1353" s="0" t="s">
        <x:v>111</x:v>
      </x:c>
      <x:c r="C1353" s="0" t="s">
        <x:v>86</x:v>
      </x:c>
      <x:c r="D1353" s="0" t="s">
        <x:v>87</x:v>
      </x:c>
      <x:c r="E1353" s="0" t="s">
        <x:v>81</x:v>
      </x:c>
      <x:c r="F1353" s="0" t="s">
        <x:v>81</x:v>
      </x:c>
      <x:c r="G1353" s="0" t="s">
        <x:v>78</x:v>
      </x:c>
      <x:c r="H1353" s="0" t="s">
        <x:v>79</x:v>
      </x:c>
      <x:c r="I1353" s="0" t="s">
        <x:v>80</x:v>
      </x:c>
      <x:c r="J1353" s="0">
        <x:v>172.9</x:v>
      </x:c>
    </x:row>
    <x:row r="1354" spans="1:10">
      <x:c r="A1354" s="0" t="s">
        <x:v>112</x:v>
      </x:c>
      <x:c r="B1354" s="0" t="s">
        <x:v>113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53</x:v>
      </x:c>
      <x:c r="H1354" s="0" t="s">
        <x:v>54</x:v>
      </x:c>
      <x:c r="I1354" s="0" t="s">
        <x:v>55</x:v>
      </x:c>
      <x:c r="J1354" s="0">
        <x:v>2440</x:v>
      </x:c>
    </x:row>
    <x:row r="1355" spans="1:10">
      <x:c r="A1355" s="0" t="s">
        <x:v>112</x:v>
      </x:c>
      <x:c r="B1355" s="0" t="s">
        <x:v>113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56</x:v>
      </x:c>
      <x:c r="H1355" s="0" t="s">
        <x:v>57</x:v>
      </x:c>
      <x:c r="I1355" s="0" t="s">
        <x:v>55</x:v>
      </x:c>
      <x:c r="J1355" s="0">
        <x:v>10</x:v>
      </x:c>
    </x:row>
    <x:row r="1356" spans="1:10">
      <x:c r="A1356" s="0" t="s">
        <x:v>112</x:v>
      </x:c>
      <x:c r="B1356" s="0" t="s">
        <x:v>113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58</x:v>
      </x:c>
      <x:c r="H1356" s="0" t="s">
        <x:v>59</x:v>
      </x:c>
      <x:c r="I1356" s="0" t="s">
        <x:v>55</x:v>
      </x:c>
      <x:c r="J1356" s="0">
        <x:v>26</x:v>
      </x:c>
    </x:row>
    <x:row r="1357" spans="1:10">
      <x:c r="A1357" s="0" t="s">
        <x:v>112</x:v>
      </x:c>
      <x:c r="B1357" s="0" t="s">
        <x:v>113</x:v>
      </x:c>
      <x:c r="C1357" s="0" t="s">
        <x:v>50</x:v>
      </x:c>
      <x:c r="D1357" s="0" t="s">
        <x:v>51</x:v>
      </x:c>
      <x:c r="E1357" s="0" t="s">
        <x:v>52</x:v>
      </x:c>
      <x:c r="F1357" s="0" t="s">
        <x:v>52</x:v>
      </x:c>
      <x:c r="G1357" s="0" t="s">
        <x:v>60</x:v>
      </x:c>
      <x:c r="H1357" s="0" t="s">
        <x:v>61</x:v>
      </x:c>
      <x:c r="I1357" s="0" t="s">
        <x:v>55</x:v>
      </x:c>
      <x:c r="J1357" s="0">
        <x:v>334</x:v>
      </x:c>
    </x:row>
    <x:row r="1358" spans="1:10">
      <x:c r="A1358" s="0" t="s">
        <x:v>112</x:v>
      </x:c>
      <x:c r="B1358" s="0" t="s">
        <x:v>113</x:v>
      </x:c>
      <x:c r="C1358" s="0" t="s">
        <x:v>50</x:v>
      </x:c>
      <x:c r="D1358" s="0" t="s">
        <x:v>51</x:v>
      </x:c>
      <x:c r="E1358" s="0" t="s">
        <x:v>52</x:v>
      </x:c>
      <x:c r="F1358" s="0" t="s">
        <x:v>52</x:v>
      </x:c>
      <x:c r="G1358" s="0" t="s">
        <x:v>62</x:v>
      </x:c>
      <x:c r="H1358" s="0" t="s">
        <x:v>63</x:v>
      </x:c>
      <x:c r="I1358" s="0" t="s">
        <x:v>55</x:v>
      </x:c>
      <x:c r="J1358" s="0">
        <x:v>625</x:v>
      </x:c>
    </x:row>
    <x:row r="1359" spans="1:10">
      <x:c r="A1359" s="0" t="s">
        <x:v>112</x:v>
      </x:c>
      <x:c r="B1359" s="0" t="s">
        <x:v>113</x:v>
      </x:c>
      <x:c r="C1359" s="0" t="s">
        <x:v>50</x:v>
      </x:c>
      <x:c r="D1359" s="0" t="s">
        <x:v>51</x:v>
      </x:c>
      <x:c r="E1359" s="0" t="s">
        <x:v>52</x:v>
      </x:c>
      <x:c r="F1359" s="0" t="s">
        <x:v>52</x:v>
      </x:c>
      <x:c r="G1359" s="0" t="s">
        <x:v>64</x:v>
      </x:c>
      <x:c r="H1359" s="0" t="s">
        <x:v>65</x:v>
      </x:c>
      <x:c r="I1359" s="0" t="s">
        <x:v>55</x:v>
      </x:c>
      <x:c r="J1359" s="0">
        <x:v>509</x:v>
      </x:c>
    </x:row>
    <x:row r="1360" spans="1:10">
      <x:c r="A1360" s="0" t="s">
        <x:v>112</x:v>
      </x:c>
      <x:c r="B1360" s="0" t="s">
        <x:v>113</x:v>
      </x:c>
      <x:c r="C1360" s="0" t="s">
        <x:v>50</x:v>
      </x:c>
      <x:c r="D1360" s="0" t="s">
        <x:v>51</x:v>
      </x:c>
      <x:c r="E1360" s="0" t="s">
        <x:v>52</x:v>
      </x:c>
      <x:c r="F1360" s="0" t="s">
        <x:v>52</x:v>
      </x:c>
      <x:c r="G1360" s="0" t="s">
        <x:v>66</x:v>
      </x:c>
      <x:c r="H1360" s="0" t="s">
        <x:v>67</x:v>
      </x:c>
      <x:c r="I1360" s="0" t="s">
        <x:v>55</x:v>
      </x:c>
      <x:c r="J1360" s="0">
        <x:v>482</x:v>
      </x:c>
    </x:row>
    <x:row r="1361" spans="1:10">
      <x:c r="A1361" s="0" t="s">
        <x:v>112</x:v>
      </x:c>
      <x:c r="B1361" s="0" t="s">
        <x:v>113</x:v>
      </x:c>
      <x:c r="C1361" s="0" t="s">
        <x:v>50</x:v>
      </x:c>
      <x:c r="D1361" s="0" t="s">
        <x:v>51</x:v>
      </x:c>
      <x:c r="E1361" s="0" t="s">
        <x:v>52</x:v>
      </x:c>
      <x:c r="F1361" s="0" t="s">
        <x:v>52</x:v>
      </x:c>
      <x:c r="G1361" s="0" t="s">
        <x:v>68</x:v>
      </x:c>
      <x:c r="H1361" s="0" t="s">
        <x:v>69</x:v>
      </x:c>
      <x:c r="I1361" s="0" t="s">
        <x:v>55</x:v>
      </x:c>
      <x:c r="J1361" s="0">
        <x:v>231</x:v>
      </x:c>
    </x:row>
    <x:row r="1362" spans="1:10">
      <x:c r="A1362" s="0" t="s">
        <x:v>112</x:v>
      </x:c>
      <x:c r="B1362" s="0" t="s">
        <x:v>113</x:v>
      </x:c>
      <x:c r="C1362" s="0" t="s">
        <x:v>50</x:v>
      </x:c>
      <x:c r="D1362" s="0" t="s">
        <x:v>51</x:v>
      </x:c>
      <x:c r="E1362" s="0" t="s">
        <x:v>52</x:v>
      </x:c>
      <x:c r="F1362" s="0" t="s">
        <x:v>52</x:v>
      </x:c>
      <x:c r="G1362" s="0" t="s">
        <x:v>70</x:v>
      </x:c>
      <x:c r="H1362" s="0" t="s">
        <x:v>71</x:v>
      </x:c>
      <x:c r="I1362" s="0" t="s">
        <x:v>55</x:v>
      </x:c>
      <x:c r="J1362" s="0">
        <x:v>84</x:v>
      </x:c>
    </x:row>
    <x:row r="1363" spans="1:10">
      <x:c r="A1363" s="0" t="s">
        <x:v>112</x:v>
      </x:c>
      <x:c r="B1363" s="0" t="s">
        <x:v>113</x:v>
      </x:c>
      <x:c r="C1363" s="0" t="s">
        <x:v>50</x:v>
      </x:c>
      <x:c r="D1363" s="0" t="s">
        <x:v>51</x:v>
      </x:c>
      <x:c r="E1363" s="0" t="s">
        <x:v>52</x:v>
      </x:c>
      <x:c r="F1363" s="0" t="s">
        <x:v>52</x:v>
      </x:c>
      <x:c r="G1363" s="0" t="s">
        <x:v>72</x:v>
      </x:c>
      <x:c r="H1363" s="0" t="s">
        <x:v>73</x:v>
      </x:c>
      <x:c r="I1363" s="0" t="s">
        <x:v>55</x:v>
      </x:c>
      <x:c r="J1363" s="0">
        <x:v>22</x:v>
      </x:c>
    </x:row>
    <x:row r="1364" spans="1:10">
      <x:c r="A1364" s="0" t="s">
        <x:v>112</x:v>
      </x:c>
      <x:c r="B1364" s="0" t="s">
        <x:v>113</x:v>
      </x:c>
      <x:c r="C1364" s="0" t="s">
        <x:v>50</x:v>
      </x:c>
      <x:c r="D1364" s="0" t="s">
        <x:v>51</x:v>
      </x:c>
      <x:c r="E1364" s="0" t="s">
        <x:v>52</x:v>
      </x:c>
      <x:c r="F1364" s="0" t="s">
        <x:v>52</x:v>
      </x:c>
      <x:c r="G1364" s="0" t="s">
        <x:v>74</x:v>
      </x:c>
      <x:c r="H1364" s="0" t="s">
        <x:v>75</x:v>
      </x:c>
      <x:c r="I1364" s="0" t="s">
        <x:v>55</x:v>
      </x:c>
      <x:c r="J1364" s="0">
        <x:v>35</x:v>
      </x:c>
    </x:row>
    <x:row r="1365" spans="1:10">
      <x:c r="A1365" s="0" t="s">
        <x:v>112</x:v>
      </x:c>
      <x:c r="B1365" s="0" t="s">
        <x:v>113</x:v>
      </x:c>
      <x:c r="C1365" s="0" t="s">
        <x:v>50</x:v>
      </x:c>
      <x:c r="D1365" s="0" t="s">
        <x:v>51</x:v>
      </x:c>
      <x:c r="E1365" s="0" t="s">
        <x:v>52</x:v>
      </x:c>
      <x:c r="F1365" s="0" t="s">
        <x:v>52</x:v>
      </x:c>
      <x:c r="G1365" s="0" t="s">
        <x:v>76</x:v>
      </x:c>
      <x:c r="H1365" s="0" t="s">
        <x:v>77</x:v>
      </x:c>
      <x:c r="I1365" s="0" t="s">
        <x:v>55</x:v>
      </x:c>
      <x:c r="J1365" s="0">
        <x:v>82</x:v>
      </x:c>
    </x:row>
    <x:row r="1366" spans="1:10">
      <x:c r="A1366" s="0" t="s">
        <x:v>112</x:v>
      </x:c>
      <x:c r="B1366" s="0" t="s">
        <x:v>113</x:v>
      </x:c>
      <x:c r="C1366" s="0" t="s">
        <x:v>50</x:v>
      </x:c>
      <x:c r="D1366" s="0" t="s">
        <x:v>51</x:v>
      </x:c>
      <x:c r="E1366" s="0" t="s">
        <x:v>52</x:v>
      </x:c>
      <x:c r="F1366" s="0" t="s">
        <x:v>52</x:v>
      </x:c>
      <x:c r="G1366" s="0" t="s">
        <x:v>78</x:v>
      </x:c>
      <x:c r="H1366" s="0" t="s">
        <x:v>79</x:v>
      </x:c>
      <x:c r="I1366" s="0" t="s">
        <x:v>80</x:v>
      </x:c>
      <x:c r="J1366" s="0">
        <x:v>174.91</x:v>
      </x:c>
    </x:row>
    <x:row r="1367" spans="1:10">
      <x:c r="A1367" s="0" t="s">
        <x:v>112</x:v>
      </x:c>
      <x:c r="B1367" s="0" t="s">
        <x:v>113</x:v>
      </x:c>
      <x:c r="C1367" s="0" t="s">
        <x:v>50</x:v>
      </x:c>
      <x:c r="D1367" s="0" t="s">
        <x:v>51</x:v>
      </x:c>
      <x:c r="E1367" s="0" t="s">
        <x:v>81</x:v>
      </x:c>
      <x:c r="F1367" s="0" t="s">
        <x:v>81</x:v>
      </x:c>
      <x:c r="G1367" s="0" t="s">
        <x:v>53</x:v>
      </x:c>
      <x:c r="H1367" s="0" t="s">
        <x:v>54</x:v>
      </x:c>
      <x:c r="I1367" s="0" t="s">
        <x:v>55</x:v>
      </x:c>
      <x:c r="J1367" s="0">
        <x:v>3305</x:v>
      </x:c>
    </x:row>
    <x:row r="1368" spans="1:10">
      <x:c r="A1368" s="0" t="s">
        <x:v>112</x:v>
      </x:c>
      <x:c r="B1368" s="0" t="s">
        <x:v>113</x:v>
      </x:c>
      <x:c r="C1368" s="0" t="s">
        <x:v>50</x:v>
      </x:c>
      <x:c r="D1368" s="0" t="s">
        <x:v>51</x:v>
      </x:c>
      <x:c r="E1368" s="0" t="s">
        <x:v>81</x:v>
      </x:c>
      <x:c r="F1368" s="0" t="s">
        <x:v>81</x:v>
      </x:c>
      <x:c r="G1368" s="0" t="s">
        <x:v>56</x:v>
      </x:c>
      <x:c r="H1368" s="0" t="s">
        <x:v>57</x:v>
      </x:c>
      <x:c r="I1368" s="0" t="s">
        <x:v>55</x:v>
      </x:c>
      <x:c r="J1368" s="0">
        <x:v>8</x:v>
      </x:c>
    </x:row>
    <x:row r="1369" spans="1:10">
      <x:c r="A1369" s="0" t="s">
        <x:v>112</x:v>
      </x:c>
      <x:c r="B1369" s="0" t="s">
        <x:v>113</x:v>
      </x:c>
      <x:c r="C1369" s="0" t="s">
        <x:v>50</x:v>
      </x:c>
      <x:c r="D1369" s="0" t="s">
        <x:v>51</x:v>
      </x:c>
      <x:c r="E1369" s="0" t="s">
        <x:v>81</x:v>
      </x:c>
      <x:c r="F1369" s="0" t="s">
        <x:v>81</x:v>
      </x:c>
      <x:c r="G1369" s="0" t="s">
        <x:v>58</x:v>
      </x:c>
      <x:c r="H1369" s="0" t="s">
        <x:v>59</x:v>
      </x:c>
      <x:c r="I1369" s="0" t="s">
        <x:v>55</x:v>
      </x:c>
      <x:c r="J1369" s="0">
        <x:v>27</x:v>
      </x:c>
    </x:row>
    <x:row r="1370" spans="1:10">
      <x:c r="A1370" s="0" t="s">
        <x:v>112</x:v>
      </x:c>
      <x:c r="B1370" s="0" t="s">
        <x:v>113</x:v>
      </x:c>
      <x:c r="C1370" s="0" t="s">
        <x:v>50</x:v>
      </x:c>
      <x:c r="D1370" s="0" t="s">
        <x:v>51</x:v>
      </x:c>
      <x:c r="E1370" s="0" t="s">
        <x:v>81</x:v>
      </x:c>
      <x:c r="F1370" s="0" t="s">
        <x:v>81</x:v>
      </x:c>
      <x:c r="G1370" s="0" t="s">
        <x:v>60</x:v>
      </x:c>
      <x:c r="H1370" s="0" t="s">
        <x:v>61</x:v>
      </x:c>
      <x:c r="I1370" s="0" t="s">
        <x:v>55</x:v>
      </x:c>
      <x:c r="J1370" s="0">
        <x:v>266</x:v>
      </x:c>
    </x:row>
    <x:row r="1371" spans="1:10">
      <x:c r="A1371" s="0" t="s">
        <x:v>112</x:v>
      </x:c>
      <x:c r="B1371" s="0" t="s">
        <x:v>113</x:v>
      </x:c>
      <x:c r="C1371" s="0" t="s">
        <x:v>50</x:v>
      </x:c>
      <x:c r="D1371" s="0" t="s">
        <x:v>51</x:v>
      </x:c>
      <x:c r="E1371" s="0" t="s">
        <x:v>81</x:v>
      </x:c>
      <x:c r="F1371" s="0" t="s">
        <x:v>81</x:v>
      </x:c>
      <x:c r="G1371" s="0" t="s">
        <x:v>62</x:v>
      </x:c>
      <x:c r="H1371" s="0" t="s">
        <x:v>63</x:v>
      </x:c>
      <x:c r="I1371" s="0" t="s">
        <x:v>55</x:v>
      </x:c>
      <x:c r="J1371" s="0">
        <x:v>552</x:v>
      </x:c>
    </x:row>
    <x:row r="1372" spans="1:10">
      <x:c r="A1372" s="0" t="s">
        <x:v>112</x:v>
      </x:c>
      <x:c r="B1372" s="0" t="s">
        <x:v>113</x:v>
      </x:c>
      <x:c r="C1372" s="0" t="s">
        <x:v>50</x:v>
      </x:c>
      <x:c r="D1372" s="0" t="s">
        <x:v>51</x:v>
      </x:c>
      <x:c r="E1372" s="0" t="s">
        <x:v>81</x:v>
      </x:c>
      <x:c r="F1372" s="0" t="s">
        <x:v>81</x:v>
      </x:c>
      <x:c r="G1372" s="0" t="s">
        <x:v>64</x:v>
      </x:c>
      <x:c r="H1372" s="0" t="s">
        <x:v>65</x:v>
      </x:c>
      <x:c r="I1372" s="0" t="s">
        <x:v>55</x:v>
      </x:c>
      <x:c r="J1372" s="0">
        <x:v>578</x:v>
      </x:c>
    </x:row>
    <x:row r="1373" spans="1:10">
      <x:c r="A1373" s="0" t="s">
        <x:v>112</x:v>
      </x:c>
      <x:c r="B1373" s="0" t="s">
        <x:v>113</x:v>
      </x:c>
      <x:c r="C1373" s="0" t="s">
        <x:v>50</x:v>
      </x:c>
      <x:c r="D1373" s="0" t="s">
        <x:v>51</x:v>
      </x:c>
      <x:c r="E1373" s="0" t="s">
        <x:v>81</x:v>
      </x:c>
      <x:c r="F1373" s="0" t="s">
        <x:v>81</x:v>
      </x:c>
      <x:c r="G1373" s="0" t="s">
        <x:v>66</x:v>
      </x:c>
      <x:c r="H1373" s="0" t="s">
        <x:v>67</x:v>
      </x:c>
      <x:c r="I1373" s="0" t="s">
        <x:v>55</x:v>
      </x:c>
      <x:c r="J1373" s="0">
        <x:v>421</x:v>
      </x:c>
    </x:row>
    <x:row r="1374" spans="1:10">
      <x:c r="A1374" s="0" t="s">
        <x:v>112</x:v>
      </x:c>
      <x:c r="B1374" s="0" t="s">
        <x:v>113</x:v>
      </x:c>
      <x:c r="C1374" s="0" t="s">
        <x:v>50</x:v>
      </x:c>
      <x:c r="D1374" s="0" t="s">
        <x:v>51</x:v>
      </x:c>
      <x:c r="E1374" s="0" t="s">
        <x:v>81</x:v>
      </x:c>
      <x:c r="F1374" s="0" t="s">
        <x:v>81</x:v>
      </x:c>
      <x:c r="G1374" s="0" t="s">
        <x:v>68</x:v>
      </x:c>
      <x:c r="H1374" s="0" t="s">
        <x:v>69</x:v>
      </x:c>
      <x:c r="I1374" s="0" t="s">
        <x:v>55</x:v>
      </x:c>
      <x:c r="J1374" s="0">
        <x:v>449</x:v>
      </x:c>
    </x:row>
    <x:row r="1375" spans="1:10">
      <x:c r="A1375" s="0" t="s">
        <x:v>112</x:v>
      </x:c>
      <x:c r="B1375" s="0" t="s">
        <x:v>113</x:v>
      </x:c>
      <x:c r="C1375" s="0" t="s">
        <x:v>50</x:v>
      </x:c>
      <x:c r="D1375" s="0" t="s">
        <x:v>51</x:v>
      </x:c>
      <x:c r="E1375" s="0" t="s">
        <x:v>81</x:v>
      </x:c>
      <x:c r="F1375" s="0" t="s">
        <x:v>81</x:v>
      </x:c>
      <x:c r="G1375" s="0" t="s">
        <x:v>70</x:v>
      </x:c>
      <x:c r="H1375" s="0" t="s">
        <x:v>71</x:v>
      </x:c>
      <x:c r="I1375" s="0" t="s">
        <x:v>55</x:v>
      </x:c>
      <x:c r="J1375" s="0">
        <x:v>495</x:v>
      </x:c>
    </x:row>
    <x:row r="1376" spans="1:10">
      <x:c r="A1376" s="0" t="s">
        <x:v>112</x:v>
      </x:c>
      <x:c r="B1376" s="0" t="s">
        <x:v>113</x:v>
      </x:c>
      <x:c r="C1376" s="0" t="s">
        <x:v>50</x:v>
      </x:c>
      <x:c r="D1376" s="0" t="s">
        <x:v>51</x:v>
      </x:c>
      <x:c r="E1376" s="0" t="s">
        <x:v>81</x:v>
      </x:c>
      <x:c r="F1376" s="0" t="s">
        <x:v>81</x:v>
      </x:c>
      <x:c r="G1376" s="0" t="s">
        <x:v>72</x:v>
      </x:c>
      <x:c r="H1376" s="0" t="s">
        <x:v>73</x:v>
      </x:c>
      <x:c r="I1376" s="0" t="s">
        <x:v>55</x:v>
      </x:c>
      <x:c r="J1376" s="0">
        <x:v>134</x:v>
      </x:c>
    </x:row>
    <x:row r="1377" spans="1:10">
      <x:c r="A1377" s="0" t="s">
        <x:v>112</x:v>
      </x:c>
      <x:c r="B1377" s="0" t="s">
        <x:v>113</x:v>
      </x:c>
      <x:c r="C1377" s="0" t="s">
        <x:v>50</x:v>
      </x:c>
      <x:c r="D1377" s="0" t="s">
        <x:v>51</x:v>
      </x:c>
      <x:c r="E1377" s="0" t="s">
        <x:v>81</x:v>
      </x:c>
      <x:c r="F1377" s="0" t="s">
        <x:v>81</x:v>
      </x:c>
      <x:c r="G1377" s="0" t="s">
        <x:v>74</x:v>
      </x:c>
      <x:c r="H1377" s="0" t="s">
        <x:v>75</x:v>
      </x:c>
      <x:c r="I1377" s="0" t="s">
        <x:v>55</x:v>
      </x:c>
      <x:c r="J1377" s="0">
        <x:v>204</x:v>
      </x:c>
    </x:row>
    <x:row r="1378" spans="1:10">
      <x:c r="A1378" s="0" t="s">
        <x:v>112</x:v>
      </x:c>
      <x:c r="B1378" s="0" t="s">
        <x:v>113</x:v>
      </x:c>
      <x:c r="C1378" s="0" t="s">
        <x:v>50</x:v>
      </x:c>
      <x:c r="D1378" s="0" t="s">
        <x:v>51</x:v>
      </x:c>
      <x:c r="E1378" s="0" t="s">
        <x:v>81</x:v>
      </x:c>
      <x:c r="F1378" s="0" t="s">
        <x:v>81</x:v>
      </x:c>
      <x:c r="G1378" s="0" t="s">
        <x:v>76</x:v>
      </x:c>
      <x:c r="H1378" s="0" t="s">
        <x:v>77</x:v>
      </x:c>
      <x:c r="I1378" s="0" t="s">
        <x:v>55</x:v>
      </x:c>
      <x:c r="J1378" s="0">
        <x:v>171</x:v>
      </x:c>
    </x:row>
    <x:row r="1379" spans="1:10">
      <x:c r="A1379" s="0" t="s">
        <x:v>112</x:v>
      </x:c>
      <x:c r="B1379" s="0" t="s">
        <x:v>113</x:v>
      </x:c>
      <x:c r="C1379" s="0" t="s">
        <x:v>50</x:v>
      </x:c>
      <x:c r="D1379" s="0" t="s">
        <x:v>51</x:v>
      </x:c>
      <x:c r="E1379" s="0" t="s">
        <x:v>81</x:v>
      </x:c>
      <x:c r="F1379" s="0" t="s">
        <x:v>81</x:v>
      </x:c>
      <x:c r="G1379" s="0" t="s">
        <x:v>78</x:v>
      </x:c>
      <x:c r="H1379" s="0" t="s">
        <x:v>79</x:v>
      </x:c>
      <x:c r="I1379" s="0" t="s">
        <x:v>80</x:v>
      </x:c>
      <x:c r="J1379" s="0">
        <x:v>229.52</x:v>
      </x:c>
    </x:row>
    <x:row r="1380" spans="1:10">
      <x:c r="A1380" s="0" t="s">
        <x:v>112</x:v>
      </x:c>
      <x:c r="B1380" s="0" t="s">
        <x:v>113</x:v>
      </x:c>
      <x:c r="C1380" s="0" t="s">
        <x:v>82</x:v>
      </x:c>
      <x:c r="D1380" s="0" t="s">
        <x:v>83</x:v>
      </x:c>
      <x:c r="E1380" s="0" t="s">
        <x:v>52</x:v>
      </x:c>
      <x:c r="F1380" s="0" t="s">
        <x:v>52</x:v>
      </x:c>
      <x:c r="G1380" s="0" t="s">
        <x:v>53</x:v>
      </x:c>
      <x:c r="H1380" s="0" t="s">
        <x:v>54</x:v>
      </x:c>
      <x:c r="I1380" s="0" t="s">
        <x:v>55</x:v>
      </x:c>
      <x:c r="J1380" s="0">
        <x:v>2262</x:v>
      </x:c>
    </x:row>
    <x:row r="1381" spans="1:10">
      <x:c r="A1381" s="0" t="s">
        <x:v>112</x:v>
      </x:c>
      <x:c r="B1381" s="0" t="s">
        <x:v>113</x:v>
      </x:c>
      <x:c r="C1381" s="0" t="s">
        <x:v>82</x:v>
      </x:c>
      <x:c r="D1381" s="0" t="s">
        <x:v>83</x:v>
      </x:c>
      <x:c r="E1381" s="0" t="s">
        <x:v>52</x:v>
      </x:c>
      <x:c r="F1381" s="0" t="s">
        <x:v>52</x:v>
      </x:c>
      <x:c r="G1381" s="0" t="s">
        <x:v>56</x:v>
      </x:c>
      <x:c r="H1381" s="0" t="s">
        <x:v>57</x:v>
      </x:c>
      <x:c r="I1381" s="0" t="s">
        <x:v>55</x:v>
      </x:c>
      <x:c r="J1381" s="0">
        <x:v>6</x:v>
      </x:c>
    </x:row>
    <x:row r="1382" spans="1:10">
      <x:c r="A1382" s="0" t="s">
        <x:v>112</x:v>
      </x:c>
      <x:c r="B1382" s="0" t="s">
        <x:v>113</x:v>
      </x:c>
      <x:c r="C1382" s="0" t="s">
        <x:v>82</x:v>
      </x:c>
      <x:c r="D1382" s="0" t="s">
        <x:v>83</x:v>
      </x:c>
      <x:c r="E1382" s="0" t="s">
        <x:v>52</x:v>
      </x:c>
      <x:c r="F1382" s="0" t="s">
        <x:v>52</x:v>
      </x:c>
      <x:c r="G1382" s="0" t="s">
        <x:v>58</x:v>
      </x:c>
      <x:c r="H1382" s="0" t="s">
        <x:v>59</x:v>
      </x:c>
      <x:c r="I1382" s="0" t="s">
        <x:v>55</x:v>
      </x:c>
      <x:c r="J1382" s="0">
        <x:v>20</x:v>
      </x:c>
    </x:row>
    <x:row r="1383" spans="1:10">
      <x:c r="A1383" s="0" t="s">
        <x:v>112</x:v>
      </x:c>
      <x:c r="B1383" s="0" t="s">
        <x:v>113</x:v>
      </x:c>
      <x:c r="C1383" s="0" t="s">
        <x:v>82</x:v>
      </x:c>
      <x:c r="D1383" s="0" t="s">
        <x:v>83</x:v>
      </x:c>
      <x:c r="E1383" s="0" t="s">
        <x:v>52</x:v>
      </x:c>
      <x:c r="F1383" s="0" t="s">
        <x:v>52</x:v>
      </x:c>
      <x:c r="G1383" s="0" t="s">
        <x:v>60</x:v>
      </x:c>
      <x:c r="H1383" s="0" t="s">
        <x:v>61</x:v>
      </x:c>
      <x:c r="I1383" s="0" t="s">
        <x:v>55</x:v>
      </x:c>
      <x:c r="J1383" s="0">
        <x:v>283</x:v>
      </x:c>
    </x:row>
    <x:row r="1384" spans="1:10">
      <x:c r="A1384" s="0" t="s">
        <x:v>112</x:v>
      </x:c>
      <x:c r="B1384" s="0" t="s">
        <x:v>113</x:v>
      </x:c>
      <x:c r="C1384" s="0" t="s">
        <x:v>82</x:v>
      </x:c>
      <x:c r="D1384" s="0" t="s">
        <x:v>83</x:v>
      </x:c>
      <x:c r="E1384" s="0" t="s">
        <x:v>52</x:v>
      </x:c>
      <x:c r="F1384" s="0" t="s">
        <x:v>52</x:v>
      </x:c>
      <x:c r="G1384" s="0" t="s">
        <x:v>62</x:v>
      </x:c>
      <x:c r="H1384" s="0" t="s">
        <x:v>63</x:v>
      </x:c>
      <x:c r="I1384" s="0" t="s">
        <x:v>55</x:v>
      </x:c>
      <x:c r="J1384" s="0">
        <x:v>565</x:v>
      </x:c>
    </x:row>
    <x:row r="1385" spans="1:10">
      <x:c r="A1385" s="0" t="s">
        <x:v>112</x:v>
      </x:c>
      <x:c r="B1385" s="0" t="s">
        <x:v>113</x:v>
      </x:c>
      <x:c r="C1385" s="0" t="s">
        <x:v>82</x:v>
      </x:c>
      <x:c r="D1385" s="0" t="s">
        <x:v>83</x:v>
      </x:c>
      <x:c r="E1385" s="0" t="s">
        <x:v>52</x:v>
      </x:c>
      <x:c r="F1385" s="0" t="s">
        <x:v>52</x:v>
      </x:c>
      <x:c r="G1385" s="0" t="s">
        <x:v>64</x:v>
      </x:c>
      <x:c r="H1385" s="0" t="s">
        <x:v>65</x:v>
      </x:c>
      <x:c r="I1385" s="0" t="s">
        <x:v>55</x:v>
      </x:c>
      <x:c r="J1385" s="0">
        <x:v>487</x:v>
      </x:c>
    </x:row>
    <x:row r="1386" spans="1:10">
      <x:c r="A1386" s="0" t="s">
        <x:v>112</x:v>
      </x:c>
      <x:c r="B1386" s="0" t="s">
        <x:v>113</x:v>
      </x:c>
      <x:c r="C1386" s="0" t="s">
        <x:v>82</x:v>
      </x:c>
      <x:c r="D1386" s="0" t="s">
        <x:v>83</x:v>
      </x:c>
      <x:c r="E1386" s="0" t="s">
        <x:v>52</x:v>
      </x:c>
      <x:c r="F1386" s="0" t="s">
        <x:v>52</x:v>
      </x:c>
      <x:c r="G1386" s="0" t="s">
        <x:v>66</x:v>
      </x:c>
      <x:c r="H1386" s="0" t="s">
        <x:v>67</x:v>
      </x:c>
      <x:c r="I1386" s="0" t="s">
        <x:v>55</x:v>
      </x:c>
      <x:c r="J1386" s="0">
        <x:v>467</x:v>
      </x:c>
    </x:row>
    <x:row r="1387" spans="1:10">
      <x:c r="A1387" s="0" t="s">
        <x:v>112</x:v>
      </x:c>
      <x:c r="B1387" s="0" t="s">
        <x:v>113</x:v>
      </x:c>
      <x:c r="C1387" s="0" t="s">
        <x:v>82</x:v>
      </x:c>
      <x:c r="D1387" s="0" t="s">
        <x:v>83</x:v>
      </x:c>
      <x:c r="E1387" s="0" t="s">
        <x:v>52</x:v>
      </x:c>
      <x:c r="F1387" s="0" t="s">
        <x:v>52</x:v>
      </x:c>
      <x:c r="G1387" s="0" t="s">
        <x:v>68</x:v>
      </x:c>
      <x:c r="H1387" s="0" t="s">
        <x:v>69</x:v>
      </x:c>
      <x:c r="I1387" s="0" t="s">
        <x:v>55</x:v>
      </x:c>
      <x:c r="J1387" s="0">
        <x:v>221</x:v>
      </x:c>
    </x:row>
    <x:row r="1388" spans="1:10">
      <x:c r="A1388" s="0" t="s">
        <x:v>112</x:v>
      </x:c>
      <x:c r="B1388" s="0" t="s">
        <x:v>113</x:v>
      </x:c>
      <x:c r="C1388" s="0" t="s">
        <x:v>82</x:v>
      </x:c>
      <x:c r="D1388" s="0" t="s">
        <x:v>83</x:v>
      </x:c>
      <x:c r="E1388" s="0" t="s">
        <x:v>52</x:v>
      </x:c>
      <x:c r="F1388" s="0" t="s">
        <x:v>52</x:v>
      </x:c>
      <x:c r="G1388" s="0" t="s">
        <x:v>70</x:v>
      </x:c>
      <x:c r="H1388" s="0" t="s">
        <x:v>71</x:v>
      </x:c>
      <x:c r="I1388" s="0" t="s">
        <x:v>55</x:v>
      </x:c>
      <x:c r="J1388" s="0">
        <x:v>82</x:v>
      </x:c>
    </x:row>
    <x:row r="1389" spans="1:10">
      <x:c r="A1389" s="0" t="s">
        <x:v>112</x:v>
      </x:c>
      <x:c r="B1389" s="0" t="s">
        <x:v>113</x:v>
      </x:c>
      <x:c r="C1389" s="0" t="s">
        <x:v>82</x:v>
      </x:c>
      <x:c r="D1389" s="0" t="s">
        <x:v>83</x:v>
      </x:c>
      <x:c r="E1389" s="0" t="s">
        <x:v>52</x:v>
      </x:c>
      <x:c r="F1389" s="0" t="s">
        <x:v>52</x:v>
      </x:c>
      <x:c r="G1389" s="0" t="s">
        <x:v>72</x:v>
      </x:c>
      <x:c r="H1389" s="0" t="s">
        <x:v>73</x:v>
      </x:c>
      <x:c r="I1389" s="0" t="s">
        <x:v>55</x:v>
      </x:c>
      <x:c r="J1389" s="0">
        <x:v>21</x:v>
      </x:c>
    </x:row>
    <x:row r="1390" spans="1:10">
      <x:c r="A1390" s="0" t="s">
        <x:v>112</x:v>
      </x:c>
      <x:c r="B1390" s="0" t="s">
        <x:v>113</x:v>
      </x:c>
      <x:c r="C1390" s="0" t="s">
        <x:v>82</x:v>
      </x:c>
      <x:c r="D1390" s="0" t="s">
        <x:v>83</x:v>
      </x:c>
      <x:c r="E1390" s="0" t="s">
        <x:v>52</x:v>
      </x:c>
      <x:c r="F1390" s="0" t="s">
        <x:v>52</x:v>
      </x:c>
      <x:c r="G1390" s="0" t="s">
        <x:v>74</x:v>
      </x:c>
      <x:c r="H1390" s="0" t="s">
        <x:v>75</x:v>
      </x:c>
      <x:c r="I1390" s="0" t="s">
        <x:v>55</x:v>
      </x:c>
      <x:c r="J1390" s="0">
        <x:v>35</x:v>
      </x:c>
    </x:row>
    <x:row r="1391" spans="1:10">
      <x:c r="A1391" s="0" t="s">
        <x:v>112</x:v>
      </x:c>
      <x:c r="B1391" s="0" t="s">
        <x:v>113</x:v>
      </x:c>
      <x:c r="C1391" s="0" t="s">
        <x:v>82</x:v>
      </x:c>
      <x:c r="D1391" s="0" t="s">
        <x:v>83</x:v>
      </x:c>
      <x:c r="E1391" s="0" t="s">
        <x:v>52</x:v>
      </x:c>
      <x:c r="F1391" s="0" t="s">
        <x:v>52</x:v>
      </x:c>
      <x:c r="G1391" s="0" t="s">
        <x:v>76</x:v>
      </x:c>
      <x:c r="H1391" s="0" t="s">
        <x:v>77</x:v>
      </x:c>
      <x:c r="I1391" s="0" t="s">
        <x:v>55</x:v>
      </x:c>
      <x:c r="J1391" s="0">
        <x:v>75</x:v>
      </x:c>
    </x:row>
    <x:row r="1392" spans="1:10">
      <x:c r="A1392" s="0" t="s">
        <x:v>112</x:v>
      </x:c>
      <x:c r="B1392" s="0" t="s">
        <x:v>113</x:v>
      </x:c>
      <x:c r="C1392" s="0" t="s">
        <x:v>82</x:v>
      </x:c>
      <x:c r="D1392" s="0" t="s">
        <x:v>83</x:v>
      </x:c>
      <x:c r="E1392" s="0" t="s">
        <x:v>52</x:v>
      </x:c>
      <x:c r="F1392" s="0" t="s">
        <x:v>52</x:v>
      </x:c>
      <x:c r="G1392" s="0" t="s">
        <x:v>78</x:v>
      </x:c>
      <x:c r="H1392" s="0" t="s">
        <x:v>79</x:v>
      </x:c>
      <x:c r="I1392" s="0" t="s">
        <x:v>80</x:v>
      </x:c>
      <x:c r="J1392" s="0">
        <x:v>178.5</x:v>
      </x:c>
    </x:row>
    <x:row r="1393" spans="1:10">
      <x:c r="A1393" s="0" t="s">
        <x:v>112</x:v>
      </x:c>
      <x:c r="B1393" s="0" t="s">
        <x:v>113</x:v>
      </x:c>
      <x:c r="C1393" s="0" t="s">
        <x:v>82</x:v>
      </x:c>
      <x:c r="D1393" s="0" t="s">
        <x:v>83</x:v>
      </x:c>
      <x:c r="E1393" s="0" t="s">
        <x:v>81</x:v>
      </x:c>
      <x:c r="F1393" s="0" t="s">
        <x:v>81</x:v>
      </x:c>
      <x:c r="G1393" s="0" t="s">
        <x:v>53</x:v>
      </x:c>
      <x:c r="H1393" s="0" t="s">
        <x:v>54</x:v>
      </x:c>
      <x:c r="I1393" s="0" t="s">
        <x:v>55</x:v>
      </x:c>
      <x:c r="J1393" s="0">
        <x:v>3018</x:v>
      </x:c>
    </x:row>
    <x:row r="1394" spans="1:10">
      <x:c r="A1394" s="0" t="s">
        <x:v>112</x:v>
      </x:c>
      <x:c r="B1394" s="0" t="s">
        <x:v>113</x:v>
      </x:c>
      <x:c r="C1394" s="0" t="s">
        <x:v>82</x:v>
      </x:c>
      <x:c r="D1394" s="0" t="s">
        <x:v>83</x:v>
      </x:c>
      <x:c r="E1394" s="0" t="s">
        <x:v>81</x:v>
      </x:c>
      <x:c r="F1394" s="0" t="s">
        <x:v>81</x:v>
      </x:c>
      <x:c r="G1394" s="0" t="s">
        <x:v>56</x:v>
      </x:c>
      <x:c r="H1394" s="0" t="s">
        <x:v>57</x:v>
      </x:c>
      <x:c r="I1394" s="0" t="s">
        <x:v>55</x:v>
      </x:c>
      <x:c r="J1394" s="0">
        <x:v>8</x:v>
      </x:c>
    </x:row>
    <x:row r="1395" spans="1:10">
      <x:c r="A1395" s="0" t="s">
        <x:v>112</x:v>
      </x:c>
      <x:c r="B1395" s="0" t="s">
        <x:v>113</x:v>
      </x:c>
      <x:c r="C1395" s="0" t="s">
        <x:v>82</x:v>
      </x:c>
      <x:c r="D1395" s="0" t="s">
        <x:v>83</x:v>
      </x:c>
      <x:c r="E1395" s="0" t="s">
        <x:v>81</x:v>
      </x:c>
      <x:c r="F1395" s="0" t="s">
        <x:v>81</x:v>
      </x:c>
      <x:c r="G1395" s="0" t="s">
        <x:v>58</x:v>
      </x:c>
      <x:c r="H1395" s="0" t="s">
        <x:v>59</x:v>
      </x:c>
      <x:c r="I1395" s="0" t="s">
        <x:v>55</x:v>
      </x:c>
      <x:c r="J1395" s="0">
        <x:v>15</x:v>
      </x:c>
    </x:row>
    <x:row r="1396" spans="1:10">
      <x:c r="A1396" s="0" t="s">
        <x:v>112</x:v>
      </x:c>
      <x:c r="B1396" s="0" t="s">
        <x:v>113</x:v>
      </x:c>
      <x:c r="C1396" s="0" t="s">
        <x:v>82</x:v>
      </x:c>
      <x:c r="D1396" s="0" t="s">
        <x:v>83</x:v>
      </x:c>
      <x:c r="E1396" s="0" t="s">
        <x:v>81</x:v>
      </x:c>
      <x:c r="F1396" s="0" t="s">
        <x:v>81</x:v>
      </x:c>
      <x:c r="G1396" s="0" t="s">
        <x:v>60</x:v>
      </x:c>
      <x:c r="H1396" s="0" t="s">
        <x:v>61</x:v>
      </x:c>
      <x:c r="I1396" s="0" t="s">
        <x:v>55</x:v>
      </x:c>
      <x:c r="J1396" s="0">
        <x:v>220</x:v>
      </x:c>
    </x:row>
    <x:row r="1397" spans="1:10">
      <x:c r="A1397" s="0" t="s">
        <x:v>112</x:v>
      </x:c>
      <x:c r="B1397" s="0" t="s">
        <x:v>113</x:v>
      </x:c>
      <x:c r="C1397" s="0" t="s">
        <x:v>82</x:v>
      </x:c>
      <x:c r="D1397" s="0" t="s">
        <x:v>83</x:v>
      </x:c>
      <x:c r="E1397" s="0" t="s">
        <x:v>81</x:v>
      </x:c>
      <x:c r="F1397" s="0" t="s">
        <x:v>81</x:v>
      </x:c>
      <x:c r="G1397" s="0" t="s">
        <x:v>62</x:v>
      </x:c>
      <x:c r="H1397" s="0" t="s">
        <x:v>63</x:v>
      </x:c>
      <x:c r="I1397" s="0" t="s">
        <x:v>55</x:v>
      </x:c>
      <x:c r="J1397" s="0">
        <x:v>476</x:v>
      </x:c>
    </x:row>
    <x:row r="1398" spans="1:10">
      <x:c r="A1398" s="0" t="s">
        <x:v>112</x:v>
      </x:c>
      <x:c r="B1398" s="0" t="s">
        <x:v>113</x:v>
      </x:c>
      <x:c r="C1398" s="0" t="s">
        <x:v>82</x:v>
      </x:c>
      <x:c r="D1398" s="0" t="s">
        <x:v>83</x:v>
      </x:c>
      <x:c r="E1398" s="0" t="s">
        <x:v>81</x:v>
      </x:c>
      <x:c r="F1398" s="0" t="s">
        <x:v>81</x:v>
      </x:c>
      <x:c r="G1398" s="0" t="s">
        <x:v>64</x:v>
      </x:c>
      <x:c r="H1398" s="0" t="s">
        <x:v>65</x:v>
      </x:c>
      <x:c r="I1398" s="0" t="s">
        <x:v>55</x:v>
      </x:c>
      <x:c r="J1398" s="0">
        <x:v>533</x:v>
      </x:c>
    </x:row>
    <x:row r="1399" spans="1:10">
      <x:c r="A1399" s="0" t="s">
        <x:v>112</x:v>
      </x:c>
      <x:c r="B1399" s="0" t="s">
        <x:v>113</x:v>
      </x:c>
      <x:c r="C1399" s="0" t="s">
        <x:v>82</x:v>
      </x:c>
      <x:c r="D1399" s="0" t="s">
        <x:v>83</x:v>
      </x:c>
      <x:c r="E1399" s="0" t="s">
        <x:v>81</x:v>
      </x:c>
      <x:c r="F1399" s="0" t="s">
        <x:v>81</x:v>
      </x:c>
      <x:c r="G1399" s="0" t="s">
        <x:v>66</x:v>
      </x:c>
      <x:c r="H1399" s="0" t="s">
        <x:v>67</x:v>
      </x:c>
      <x:c r="I1399" s="0" t="s">
        <x:v>55</x:v>
      </x:c>
      <x:c r="J1399" s="0">
        <x:v>387</x:v>
      </x:c>
    </x:row>
    <x:row r="1400" spans="1:10">
      <x:c r="A1400" s="0" t="s">
        <x:v>112</x:v>
      </x:c>
      <x:c r="B1400" s="0" t="s">
        <x:v>113</x:v>
      </x:c>
      <x:c r="C1400" s="0" t="s">
        <x:v>82</x:v>
      </x:c>
      <x:c r="D1400" s="0" t="s">
        <x:v>83</x:v>
      </x:c>
      <x:c r="E1400" s="0" t="s">
        <x:v>81</x:v>
      </x:c>
      <x:c r="F1400" s="0" t="s">
        <x:v>81</x:v>
      </x:c>
      <x:c r="G1400" s="0" t="s">
        <x:v>68</x:v>
      </x:c>
      <x:c r="H1400" s="0" t="s">
        <x:v>69</x:v>
      </x:c>
      <x:c r="I1400" s="0" t="s">
        <x:v>55</x:v>
      </x:c>
      <x:c r="J1400" s="0">
        <x:v>423</x:v>
      </x:c>
    </x:row>
    <x:row r="1401" spans="1:10">
      <x:c r="A1401" s="0" t="s">
        <x:v>112</x:v>
      </x:c>
      <x:c r="B1401" s="0" t="s">
        <x:v>113</x:v>
      </x:c>
      <x:c r="C1401" s="0" t="s">
        <x:v>82</x:v>
      </x:c>
      <x:c r="D1401" s="0" t="s">
        <x:v>83</x:v>
      </x:c>
      <x:c r="E1401" s="0" t="s">
        <x:v>81</x:v>
      </x:c>
      <x:c r="F1401" s="0" t="s">
        <x:v>81</x:v>
      </x:c>
      <x:c r="G1401" s="0" t="s">
        <x:v>70</x:v>
      </x:c>
      <x:c r="H1401" s="0" t="s">
        <x:v>71</x:v>
      </x:c>
      <x:c r="I1401" s="0" t="s">
        <x:v>55</x:v>
      </x:c>
      <x:c r="J1401" s="0">
        <x:v>470</x:v>
      </x:c>
    </x:row>
    <x:row r="1402" spans="1:10">
      <x:c r="A1402" s="0" t="s">
        <x:v>112</x:v>
      </x:c>
      <x:c r="B1402" s="0" t="s">
        <x:v>113</x:v>
      </x:c>
      <x:c r="C1402" s="0" t="s">
        <x:v>82</x:v>
      </x:c>
      <x:c r="D1402" s="0" t="s">
        <x:v>83</x:v>
      </x:c>
      <x:c r="E1402" s="0" t="s">
        <x:v>81</x:v>
      </x:c>
      <x:c r="F1402" s="0" t="s">
        <x:v>81</x:v>
      </x:c>
      <x:c r="G1402" s="0" t="s">
        <x:v>72</x:v>
      </x:c>
      <x:c r="H1402" s="0" t="s">
        <x:v>73</x:v>
      </x:c>
      <x:c r="I1402" s="0" t="s">
        <x:v>55</x:v>
      </x:c>
      <x:c r="J1402" s="0">
        <x:v>127</x:v>
      </x:c>
    </x:row>
    <x:row r="1403" spans="1:10">
      <x:c r="A1403" s="0" t="s">
        <x:v>112</x:v>
      </x:c>
      <x:c r="B1403" s="0" t="s">
        <x:v>113</x:v>
      </x:c>
      <x:c r="C1403" s="0" t="s">
        <x:v>82</x:v>
      </x:c>
      <x:c r="D1403" s="0" t="s">
        <x:v>83</x:v>
      </x:c>
      <x:c r="E1403" s="0" t="s">
        <x:v>81</x:v>
      </x:c>
      <x:c r="F1403" s="0" t="s">
        <x:v>81</x:v>
      </x:c>
      <x:c r="G1403" s="0" t="s">
        <x:v>74</x:v>
      </x:c>
      <x:c r="H1403" s="0" t="s">
        <x:v>75</x:v>
      </x:c>
      <x:c r="I1403" s="0" t="s">
        <x:v>55</x:v>
      </x:c>
      <x:c r="J1403" s="0">
        <x:v>200</x:v>
      </x:c>
    </x:row>
    <x:row r="1404" spans="1:10">
      <x:c r="A1404" s="0" t="s">
        <x:v>112</x:v>
      </x:c>
      <x:c r="B1404" s="0" t="s">
        <x:v>113</x:v>
      </x:c>
      <x:c r="C1404" s="0" t="s">
        <x:v>82</x:v>
      </x:c>
      <x:c r="D1404" s="0" t="s">
        <x:v>83</x:v>
      </x:c>
      <x:c r="E1404" s="0" t="s">
        <x:v>81</x:v>
      </x:c>
      <x:c r="F1404" s="0" t="s">
        <x:v>81</x:v>
      </x:c>
      <x:c r="G1404" s="0" t="s">
        <x:v>76</x:v>
      </x:c>
      <x:c r="H1404" s="0" t="s">
        <x:v>77</x:v>
      </x:c>
      <x:c r="I1404" s="0" t="s">
        <x:v>55</x:v>
      </x:c>
      <x:c r="J1404" s="0">
        <x:v>159</x:v>
      </x:c>
    </x:row>
    <x:row r="1405" spans="1:10">
      <x:c r="A1405" s="0" t="s">
        <x:v>112</x:v>
      </x:c>
      <x:c r="B1405" s="0" t="s">
        <x:v>113</x:v>
      </x:c>
      <x:c r="C1405" s="0" t="s">
        <x:v>82</x:v>
      </x:c>
      <x:c r="D1405" s="0" t="s">
        <x:v>83</x:v>
      </x:c>
      <x:c r="E1405" s="0" t="s">
        <x:v>81</x:v>
      </x:c>
      <x:c r="F1405" s="0" t="s">
        <x:v>81</x:v>
      </x:c>
      <x:c r="G1405" s="0" t="s">
        <x:v>78</x:v>
      </x:c>
      <x:c r="H1405" s="0" t="s">
        <x:v>79</x:v>
      </x:c>
      <x:c r="I1405" s="0" t="s">
        <x:v>80</x:v>
      </x:c>
      <x:c r="J1405" s="0">
        <x:v>234.88</x:v>
      </x:c>
    </x:row>
    <x:row r="1406" spans="1:10">
      <x:c r="A1406" s="0" t="s">
        <x:v>112</x:v>
      </x:c>
      <x:c r="B1406" s="0" t="s">
        <x:v>113</x:v>
      </x:c>
      <x:c r="C1406" s="0" t="s">
        <x:v>84</x:v>
      </x:c>
      <x:c r="D1406" s="0" t="s">
        <x:v>85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161</x:v>
      </x:c>
    </x:row>
    <x:row r="1407" spans="1:10">
      <x:c r="A1407" s="0" t="s">
        <x:v>112</x:v>
      </x:c>
      <x:c r="B1407" s="0" t="s">
        <x:v>113</x:v>
      </x:c>
      <x:c r="C1407" s="0" t="s">
        <x:v>84</x:v>
      </x:c>
      <x:c r="D1407" s="0" t="s">
        <x:v>85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</x:v>
      </x:c>
    </x:row>
    <x:row r="1408" spans="1:10">
      <x:c r="A1408" s="0" t="s">
        <x:v>112</x:v>
      </x:c>
      <x:c r="B1408" s="0" t="s">
        <x:v>113</x:v>
      </x:c>
      <x:c r="C1408" s="0" t="s">
        <x:v>84</x:v>
      </x:c>
      <x:c r="D1408" s="0" t="s">
        <x:v>85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6</x:v>
      </x:c>
    </x:row>
    <x:row r="1409" spans="1:10">
      <x:c r="A1409" s="0" t="s">
        <x:v>112</x:v>
      </x:c>
      <x:c r="B1409" s="0" t="s">
        <x:v>113</x:v>
      </x:c>
      <x:c r="C1409" s="0" t="s">
        <x:v>84</x:v>
      </x:c>
      <x:c r="D1409" s="0" t="s">
        <x:v>85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48</x:v>
      </x:c>
    </x:row>
    <x:row r="1410" spans="1:10">
      <x:c r="A1410" s="0" t="s">
        <x:v>112</x:v>
      </x:c>
      <x:c r="B1410" s="0" t="s">
        <x:v>113</x:v>
      </x:c>
      <x:c r="C1410" s="0" t="s">
        <x:v>84</x:v>
      </x:c>
      <x:c r="D1410" s="0" t="s">
        <x:v>85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55</x:v>
      </x:c>
    </x:row>
    <x:row r="1411" spans="1:10">
      <x:c r="A1411" s="0" t="s">
        <x:v>112</x:v>
      </x:c>
      <x:c r="B1411" s="0" t="s">
        <x:v>113</x:v>
      </x:c>
      <x:c r="C1411" s="0" t="s">
        <x:v>84</x:v>
      </x:c>
      <x:c r="D1411" s="0" t="s">
        <x:v>85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21</x:v>
      </x:c>
    </x:row>
    <x:row r="1412" spans="1:10">
      <x:c r="A1412" s="0" t="s">
        <x:v>112</x:v>
      </x:c>
      <x:c r="B1412" s="0" t="s">
        <x:v>113</x:v>
      </x:c>
      <x:c r="C1412" s="0" t="s">
        <x:v>84</x:v>
      </x:c>
      <x:c r="D1412" s="0" t="s">
        <x:v>85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>
        <x:v>12</x:v>
      </x:c>
    </x:row>
    <x:row r="1413" spans="1:10">
      <x:c r="A1413" s="0" t="s">
        <x:v>112</x:v>
      </x:c>
      <x:c r="B1413" s="0" t="s">
        <x:v>113</x:v>
      </x:c>
      <x:c r="C1413" s="0" t="s">
        <x:v>84</x:v>
      </x:c>
      <x:c r="D1413" s="0" t="s">
        <x:v>85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9</x:v>
      </x:c>
    </x:row>
    <x:row r="1414" spans="1:10">
      <x:c r="A1414" s="0" t="s">
        <x:v>112</x:v>
      </x:c>
      <x:c r="B1414" s="0" t="s">
        <x:v>113</x:v>
      </x:c>
      <x:c r="C1414" s="0" t="s">
        <x:v>84</x:v>
      </x:c>
      <x:c r="D1414" s="0" t="s">
        <x:v>85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0</x:v>
      </x:c>
    </x:row>
    <x:row r="1415" spans="1:10">
      <x:c r="A1415" s="0" t="s">
        <x:v>112</x:v>
      </x:c>
      <x:c r="B1415" s="0" t="s">
        <x:v>113</x:v>
      </x:c>
      <x:c r="C1415" s="0" t="s">
        <x:v>84</x:v>
      </x:c>
      <x:c r="D1415" s="0" t="s">
        <x:v>85</x:v>
      </x:c>
      <x:c r="E1415" s="0" t="s">
        <x:v>52</x:v>
      </x:c>
      <x:c r="F1415" s="0" t="s">
        <x:v>52</x:v>
      </x:c>
      <x:c r="G1415" s="0" t="s">
        <x:v>72</x:v>
      </x:c>
      <x:c r="H1415" s="0" t="s">
        <x:v>73</x:v>
      </x:c>
      <x:c r="I1415" s="0" t="s">
        <x:v>55</x:v>
      </x:c>
      <x:c r="J1415" s="0">
        <x:v>0</x:v>
      </x:c>
    </x:row>
    <x:row r="1416" spans="1:10">
      <x:c r="A1416" s="0" t="s">
        <x:v>112</x:v>
      </x:c>
      <x:c r="B1416" s="0" t="s">
        <x:v>113</x:v>
      </x:c>
      <x:c r="C1416" s="0" t="s">
        <x:v>84</x:v>
      </x:c>
      <x:c r="D1416" s="0" t="s">
        <x:v>85</x:v>
      </x:c>
      <x:c r="E1416" s="0" t="s">
        <x:v>52</x:v>
      </x:c>
      <x:c r="F1416" s="0" t="s">
        <x:v>52</x:v>
      </x:c>
      <x:c r="G1416" s="0" t="s">
        <x:v>74</x:v>
      </x:c>
      <x:c r="H1416" s="0" t="s">
        <x:v>75</x:v>
      </x:c>
      <x:c r="I1416" s="0" t="s">
        <x:v>55</x:v>
      </x:c>
      <x:c r="J1416" s="0">
        <x:v>0</x:v>
      </x:c>
    </x:row>
    <x:row r="1417" spans="1:10">
      <x:c r="A1417" s="0" t="s">
        <x:v>112</x:v>
      </x:c>
      <x:c r="B1417" s="0" t="s">
        <x:v>113</x:v>
      </x:c>
      <x:c r="C1417" s="0" t="s">
        <x:v>84</x:v>
      </x:c>
      <x:c r="D1417" s="0" t="s">
        <x:v>85</x:v>
      </x:c>
      <x:c r="E1417" s="0" t="s">
        <x:v>52</x:v>
      </x:c>
      <x:c r="F1417" s="0" t="s">
        <x:v>52</x:v>
      </x:c>
      <x:c r="G1417" s="0" t="s">
        <x:v>76</x:v>
      </x:c>
      <x:c r="H1417" s="0" t="s">
        <x:v>77</x:v>
      </x:c>
      <x:c r="I1417" s="0" t="s">
        <x:v>55</x:v>
      </x:c>
      <x:c r="J1417" s="0">
        <x:v>6</x:v>
      </x:c>
    </x:row>
    <x:row r="1418" spans="1:10">
      <x:c r="A1418" s="0" t="s">
        <x:v>112</x:v>
      </x:c>
      <x:c r="B1418" s="0" t="s">
        <x:v>113</x:v>
      </x:c>
      <x:c r="C1418" s="0" t="s">
        <x:v>84</x:v>
      </x:c>
      <x:c r="D1418" s="0" t="s">
        <x:v>85</x:v>
      </x:c>
      <x:c r="E1418" s="0" t="s">
        <x:v>52</x:v>
      </x:c>
      <x:c r="F1418" s="0" t="s">
        <x:v>52</x:v>
      </x:c>
      <x:c r="G1418" s="0" t="s">
        <x:v>78</x:v>
      </x:c>
      <x:c r="H1418" s="0" t="s">
        <x:v>79</x:v>
      </x:c>
      <x:c r="I1418" s="0" t="s">
        <x:v>80</x:v>
      </x:c>
      <x:c r="J1418" s="0">
        <x:v>123.41</x:v>
      </x:c>
    </x:row>
    <x:row r="1419" spans="1:10">
      <x:c r="A1419" s="0" t="s">
        <x:v>112</x:v>
      </x:c>
      <x:c r="B1419" s="0" t="s">
        <x:v>113</x:v>
      </x:c>
      <x:c r="C1419" s="0" t="s">
        <x:v>84</x:v>
      </x:c>
      <x:c r="D1419" s="0" t="s">
        <x:v>85</x:v>
      </x:c>
      <x:c r="E1419" s="0" t="s">
        <x:v>81</x:v>
      </x:c>
      <x:c r="F1419" s="0" t="s">
        <x:v>81</x:v>
      </x:c>
      <x:c r="G1419" s="0" t="s">
        <x:v>53</x:v>
      </x:c>
      <x:c r="H1419" s="0" t="s">
        <x:v>54</x:v>
      </x:c>
      <x:c r="I1419" s="0" t="s">
        <x:v>55</x:v>
      </x:c>
      <x:c r="J1419" s="0">
        <x:v>267</x:v>
      </x:c>
    </x:row>
    <x:row r="1420" spans="1:10">
      <x:c r="A1420" s="0" t="s">
        <x:v>112</x:v>
      </x:c>
      <x:c r="B1420" s="0" t="s">
        <x:v>113</x:v>
      </x:c>
      <x:c r="C1420" s="0" t="s">
        <x:v>84</x:v>
      </x:c>
      <x:c r="D1420" s="0" t="s">
        <x:v>85</x:v>
      </x:c>
      <x:c r="E1420" s="0" t="s">
        <x:v>81</x:v>
      </x:c>
      <x:c r="F1420" s="0" t="s">
        <x:v>81</x:v>
      </x:c>
      <x:c r="G1420" s="0" t="s">
        <x:v>56</x:v>
      </x:c>
      <x:c r="H1420" s="0" t="s">
        <x:v>57</x:v>
      </x:c>
      <x:c r="I1420" s="0" t="s">
        <x:v>55</x:v>
      </x:c>
      <x:c r="J1420" s="0">
        <x:v>0</x:v>
      </x:c>
    </x:row>
    <x:row r="1421" spans="1:10">
      <x:c r="A1421" s="0" t="s">
        <x:v>112</x:v>
      </x:c>
      <x:c r="B1421" s="0" t="s">
        <x:v>113</x:v>
      </x:c>
      <x:c r="C1421" s="0" t="s">
        <x:v>84</x:v>
      </x:c>
      <x:c r="D1421" s="0" t="s">
        <x:v>85</x:v>
      </x:c>
      <x:c r="E1421" s="0" t="s">
        <x:v>81</x:v>
      </x:c>
      <x:c r="F1421" s="0" t="s">
        <x:v>81</x:v>
      </x:c>
      <x:c r="G1421" s="0" t="s">
        <x:v>58</x:v>
      </x:c>
      <x:c r="H1421" s="0" t="s">
        <x:v>59</x:v>
      </x:c>
      <x:c r="I1421" s="0" t="s">
        <x:v>55</x:v>
      </x:c>
      <x:c r="J1421" s="0">
        <x:v>12</x:v>
      </x:c>
    </x:row>
    <x:row r="1422" spans="1:10">
      <x:c r="A1422" s="0" t="s">
        <x:v>112</x:v>
      </x:c>
      <x:c r="B1422" s="0" t="s">
        <x:v>113</x:v>
      </x:c>
      <x:c r="C1422" s="0" t="s">
        <x:v>84</x:v>
      </x:c>
      <x:c r="D1422" s="0" t="s">
        <x:v>85</x:v>
      </x:c>
      <x:c r="E1422" s="0" t="s">
        <x:v>81</x:v>
      </x:c>
      <x:c r="F1422" s="0" t="s">
        <x:v>81</x:v>
      </x:c>
      <x:c r="G1422" s="0" t="s">
        <x:v>60</x:v>
      </x:c>
      <x:c r="H1422" s="0" t="s">
        <x:v>61</x:v>
      </x:c>
      <x:c r="I1422" s="0" t="s">
        <x:v>55</x:v>
      </x:c>
      <x:c r="J1422" s="0">
        <x:v>43</x:v>
      </x:c>
    </x:row>
    <x:row r="1423" spans="1:10">
      <x:c r="A1423" s="0" t="s">
        <x:v>112</x:v>
      </x:c>
      <x:c r="B1423" s="0" t="s">
        <x:v>113</x:v>
      </x:c>
      <x:c r="C1423" s="0" t="s">
        <x:v>84</x:v>
      </x:c>
      <x:c r="D1423" s="0" t="s">
        <x:v>85</x:v>
      </x:c>
      <x:c r="E1423" s="0" t="s">
        <x:v>81</x:v>
      </x:c>
      <x:c r="F1423" s="0" t="s">
        <x:v>81</x:v>
      </x:c>
      <x:c r="G1423" s="0" t="s">
        <x:v>62</x:v>
      </x:c>
      <x:c r="H1423" s="0" t="s">
        <x:v>63</x:v>
      </x:c>
      <x:c r="I1423" s="0" t="s">
        <x:v>55</x:v>
      </x:c>
      <x:c r="J1423" s="0">
        <x:v>71</x:v>
      </x:c>
    </x:row>
    <x:row r="1424" spans="1:10">
      <x:c r="A1424" s="0" t="s">
        <x:v>112</x:v>
      </x:c>
      <x:c r="B1424" s="0" t="s">
        <x:v>113</x:v>
      </x:c>
      <x:c r="C1424" s="0" t="s">
        <x:v>84</x:v>
      </x:c>
      <x:c r="D1424" s="0" t="s">
        <x:v>85</x:v>
      </x:c>
      <x:c r="E1424" s="0" t="s">
        <x:v>81</x:v>
      </x:c>
      <x:c r="F1424" s="0" t="s">
        <x:v>81</x:v>
      </x:c>
      <x:c r="G1424" s="0" t="s">
        <x:v>64</x:v>
      </x:c>
      <x:c r="H1424" s="0" t="s">
        <x:v>65</x:v>
      </x:c>
      <x:c r="I1424" s="0" t="s">
        <x:v>55</x:v>
      </x:c>
      <x:c r="J1424" s="0">
        <x:v>42</x:v>
      </x:c>
    </x:row>
    <x:row r="1425" spans="1:10">
      <x:c r="A1425" s="0" t="s">
        <x:v>112</x:v>
      </x:c>
      <x:c r="B1425" s="0" t="s">
        <x:v>113</x:v>
      </x:c>
      <x:c r="C1425" s="0" t="s">
        <x:v>84</x:v>
      </x:c>
      <x:c r="D1425" s="0" t="s">
        <x:v>85</x:v>
      </x:c>
      <x:c r="E1425" s="0" t="s">
        <x:v>81</x:v>
      </x:c>
      <x:c r="F1425" s="0" t="s">
        <x:v>81</x:v>
      </x:c>
      <x:c r="G1425" s="0" t="s">
        <x:v>66</x:v>
      </x:c>
      <x:c r="H1425" s="0" t="s">
        <x:v>67</x:v>
      </x:c>
      <x:c r="I1425" s="0" t="s">
        <x:v>55</x:v>
      </x:c>
      <x:c r="J1425" s="0">
        <x:v>33</x:v>
      </x:c>
    </x:row>
    <x:row r="1426" spans="1:10">
      <x:c r="A1426" s="0" t="s">
        <x:v>112</x:v>
      </x:c>
      <x:c r="B1426" s="0" t="s">
        <x:v>113</x:v>
      </x:c>
      <x:c r="C1426" s="0" t="s">
        <x:v>84</x:v>
      </x:c>
      <x:c r="D1426" s="0" t="s">
        <x:v>85</x:v>
      </x:c>
      <x:c r="E1426" s="0" t="s">
        <x:v>81</x:v>
      </x:c>
      <x:c r="F1426" s="0" t="s">
        <x:v>81</x:v>
      </x:c>
      <x:c r="G1426" s="0" t="s">
        <x:v>68</x:v>
      </x:c>
      <x:c r="H1426" s="0" t="s">
        <x:v>69</x:v>
      </x:c>
      <x:c r="I1426" s="0" t="s">
        <x:v>55</x:v>
      </x:c>
      <x:c r="J1426" s="0">
        <x:v>24</x:v>
      </x:c>
    </x:row>
    <x:row r="1427" spans="1:10">
      <x:c r="A1427" s="0" t="s">
        <x:v>112</x:v>
      </x:c>
      <x:c r="B1427" s="0" t="s">
        <x:v>113</x:v>
      </x:c>
      <x:c r="C1427" s="0" t="s">
        <x:v>84</x:v>
      </x:c>
      <x:c r="D1427" s="0" t="s">
        <x:v>85</x:v>
      </x:c>
      <x:c r="E1427" s="0" t="s">
        <x:v>81</x:v>
      </x:c>
      <x:c r="F1427" s="0" t="s">
        <x:v>81</x:v>
      </x:c>
      <x:c r="G1427" s="0" t="s">
        <x:v>70</x:v>
      </x:c>
      <x:c r="H1427" s="0" t="s">
        <x:v>71</x:v>
      </x:c>
      <x:c r="I1427" s="0" t="s">
        <x:v>55</x:v>
      </x:c>
      <x:c r="J1427" s="0">
        <x:v>21</x:v>
      </x:c>
    </x:row>
    <x:row r="1428" spans="1:10">
      <x:c r="A1428" s="0" t="s">
        <x:v>112</x:v>
      </x:c>
      <x:c r="B1428" s="0" t="s">
        <x:v>113</x:v>
      </x:c>
      <x:c r="C1428" s="0" t="s">
        <x:v>84</x:v>
      </x:c>
      <x:c r="D1428" s="0" t="s">
        <x:v>85</x:v>
      </x:c>
      <x:c r="E1428" s="0" t="s">
        <x:v>81</x:v>
      </x:c>
      <x:c r="F1428" s="0" t="s">
        <x:v>81</x:v>
      </x:c>
      <x:c r="G1428" s="0" t="s">
        <x:v>72</x:v>
      </x:c>
      <x:c r="H1428" s="0" t="s">
        <x:v>73</x:v>
      </x:c>
      <x:c r="I1428" s="0" t="s">
        <x:v>55</x:v>
      </x:c>
      <x:c r="J1428" s="0">
        <x:v>6</x:v>
      </x:c>
    </x:row>
    <x:row r="1429" spans="1:10">
      <x:c r="A1429" s="0" t="s">
        <x:v>112</x:v>
      </x:c>
      <x:c r="B1429" s="0" t="s">
        <x:v>113</x:v>
      </x:c>
      <x:c r="C1429" s="0" t="s">
        <x:v>84</x:v>
      </x:c>
      <x:c r="D1429" s="0" t="s">
        <x:v>85</x:v>
      </x:c>
      <x:c r="E1429" s="0" t="s">
        <x:v>81</x:v>
      </x:c>
      <x:c r="F1429" s="0" t="s">
        <x:v>81</x:v>
      </x:c>
      <x:c r="G1429" s="0" t="s">
        <x:v>74</x:v>
      </x:c>
      <x:c r="H1429" s="0" t="s">
        <x:v>75</x:v>
      </x:c>
      <x:c r="I1429" s="0" t="s">
        <x:v>55</x:v>
      </x:c>
      <x:c r="J1429" s="0">
        <x:v>4</x:v>
      </x:c>
    </x:row>
    <x:row r="1430" spans="1:10">
      <x:c r="A1430" s="0" t="s">
        <x:v>112</x:v>
      </x:c>
      <x:c r="B1430" s="0" t="s">
        <x:v>113</x:v>
      </x:c>
      <x:c r="C1430" s="0" t="s">
        <x:v>84</x:v>
      </x:c>
      <x:c r="D1430" s="0" t="s">
        <x:v>85</x:v>
      </x:c>
      <x:c r="E1430" s="0" t="s">
        <x:v>81</x:v>
      </x:c>
      <x:c r="F1430" s="0" t="s">
        <x:v>81</x:v>
      </x:c>
      <x:c r="G1430" s="0" t="s">
        <x:v>76</x:v>
      </x:c>
      <x:c r="H1430" s="0" t="s">
        <x:v>77</x:v>
      </x:c>
      <x:c r="I1430" s="0" t="s">
        <x:v>55</x:v>
      </x:c>
      <x:c r="J1430" s="0">
        <x:v>11</x:v>
      </x:c>
    </x:row>
    <x:row r="1431" spans="1:10">
      <x:c r="A1431" s="0" t="s">
        <x:v>112</x:v>
      </x:c>
      <x:c r="B1431" s="0" t="s">
        <x:v>113</x:v>
      </x:c>
      <x:c r="C1431" s="0" t="s">
        <x:v>84</x:v>
      </x:c>
      <x:c r="D1431" s="0" t="s">
        <x:v>85</x:v>
      </x:c>
      <x:c r="E1431" s="0" t="s">
        <x:v>81</x:v>
      </x:c>
      <x:c r="F1431" s="0" t="s">
        <x:v>81</x:v>
      </x:c>
      <x:c r="G1431" s="0" t="s">
        <x:v>78</x:v>
      </x:c>
      <x:c r="H1431" s="0" t="s">
        <x:v>79</x:v>
      </x:c>
      <x:c r="I1431" s="0" t="s">
        <x:v>80</x:v>
      </x:c>
      <x:c r="J1431" s="0">
        <x:v>171.88</x:v>
      </x:c>
    </x:row>
    <x:row r="1432" spans="1:10">
      <x:c r="A1432" s="0" t="s">
        <x:v>112</x:v>
      </x:c>
      <x:c r="B1432" s="0" t="s">
        <x:v>113</x:v>
      </x:c>
      <x:c r="C1432" s="0" t="s">
        <x:v>86</x:v>
      </x:c>
      <x:c r="D1432" s="0" t="s">
        <x:v>87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17</x:v>
      </x:c>
    </x:row>
    <x:row r="1433" spans="1:10">
      <x:c r="A1433" s="0" t="s">
        <x:v>112</x:v>
      </x:c>
      <x:c r="B1433" s="0" t="s">
        <x:v>113</x:v>
      </x:c>
      <x:c r="C1433" s="0" t="s">
        <x:v>86</x:v>
      </x:c>
      <x:c r="D1433" s="0" t="s">
        <x:v>87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112</x:v>
      </x:c>
      <x:c r="B1434" s="0" t="s">
        <x:v>113</x:v>
      </x:c>
      <x:c r="C1434" s="0" t="s">
        <x:v>86</x:v>
      </x:c>
      <x:c r="D1434" s="0" t="s">
        <x:v>87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0</x:v>
      </x:c>
    </x:row>
    <x:row r="1435" spans="1:10">
      <x:c r="A1435" s="0" t="s">
        <x:v>112</x:v>
      </x:c>
      <x:c r="B1435" s="0" t="s">
        <x:v>113</x:v>
      </x:c>
      <x:c r="C1435" s="0" t="s">
        <x:v>86</x:v>
      </x:c>
      <x:c r="D1435" s="0" t="s">
        <x:v>87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3</x:v>
      </x:c>
    </x:row>
    <x:row r="1436" spans="1:10">
      <x:c r="A1436" s="0" t="s">
        <x:v>112</x:v>
      </x:c>
      <x:c r="B1436" s="0" t="s">
        <x:v>113</x:v>
      </x:c>
      <x:c r="C1436" s="0" t="s">
        <x:v>86</x:v>
      </x:c>
      <x:c r="D1436" s="0" t="s">
        <x:v>87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5</x:v>
      </x:c>
    </x:row>
    <x:row r="1437" spans="1:10">
      <x:c r="A1437" s="0" t="s">
        <x:v>112</x:v>
      </x:c>
      <x:c r="B1437" s="0" t="s">
        <x:v>113</x:v>
      </x:c>
      <x:c r="C1437" s="0" t="s">
        <x:v>86</x:v>
      </x:c>
      <x:c r="D1437" s="0" t="s">
        <x:v>87</x:v>
      </x:c>
      <x:c r="E1437" s="0" t="s">
        <x:v>52</x:v>
      </x:c>
      <x:c r="F1437" s="0" t="s">
        <x:v>52</x:v>
      </x:c>
      <x:c r="G1437" s="0" t="s">
        <x:v>64</x:v>
      </x:c>
      <x:c r="H1437" s="0" t="s">
        <x:v>65</x:v>
      </x:c>
      <x:c r="I1437" s="0" t="s">
        <x:v>55</x:v>
      </x:c>
      <x:c r="J1437" s="0">
        <x:v>1</x:v>
      </x:c>
    </x:row>
    <x:row r="1438" spans="1:10">
      <x:c r="A1438" s="0" t="s">
        <x:v>112</x:v>
      </x:c>
      <x:c r="B1438" s="0" t="s">
        <x:v>113</x:v>
      </x:c>
      <x:c r="C1438" s="0" t="s">
        <x:v>86</x:v>
      </x:c>
      <x:c r="D1438" s="0" t="s">
        <x:v>87</x:v>
      </x:c>
      <x:c r="E1438" s="0" t="s">
        <x:v>52</x:v>
      </x:c>
      <x:c r="F1438" s="0" t="s">
        <x:v>52</x:v>
      </x:c>
      <x:c r="G1438" s="0" t="s">
        <x:v>66</x:v>
      </x:c>
      <x:c r="H1438" s="0" t="s">
        <x:v>67</x:v>
      </x:c>
      <x:c r="I1438" s="0" t="s">
        <x:v>55</x:v>
      </x:c>
      <x:c r="J1438" s="0">
        <x:v>3</x:v>
      </x:c>
    </x:row>
    <x:row r="1439" spans="1:10">
      <x:c r="A1439" s="0" t="s">
        <x:v>112</x:v>
      </x:c>
      <x:c r="B1439" s="0" t="s">
        <x:v>113</x:v>
      </x:c>
      <x:c r="C1439" s="0" t="s">
        <x:v>86</x:v>
      </x:c>
      <x:c r="D1439" s="0" t="s">
        <x:v>87</x:v>
      </x:c>
      <x:c r="E1439" s="0" t="s">
        <x:v>52</x:v>
      </x:c>
      <x:c r="F1439" s="0" t="s">
        <x:v>52</x:v>
      </x:c>
      <x:c r="G1439" s="0" t="s">
        <x:v>68</x:v>
      </x:c>
      <x:c r="H1439" s="0" t="s">
        <x:v>69</x:v>
      </x:c>
      <x:c r="I1439" s="0" t="s">
        <x:v>55</x:v>
      </x:c>
      <x:c r="J1439" s="0">
        <x:v>1</x:v>
      </x:c>
    </x:row>
    <x:row r="1440" spans="1:10">
      <x:c r="A1440" s="0" t="s">
        <x:v>112</x:v>
      </x:c>
      <x:c r="B1440" s="0" t="s">
        <x:v>113</x:v>
      </x:c>
      <x:c r="C1440" s="0" t="s">
        <x:v>86</x:v>
      </x:c>
      <x:c r="D1440" s="0" t="s">
        <x:v>87</x:v>
      </x:c>
      <x:c r="E1440" s="0" t="s">
        <x:v>52</x:v>
      </x:c>
      <x:c r="F1440" s="0" t="s">
        <x:v>52</x:v>
      </x:c>
      <x:c r="G1440" s="0" t="s">
        <x:v>70</x:v>
      </x:c>
      <x:c r="H1440" s="0" t="s">
        <x:v>71</x:v>
      </x:c>
      <x:c r="I1440" s="0" t="s">
        <x:v>55</x:v>
      </x:c>
      <x:c r="J1440" s="0">
        <x:v>2</x:v>
      </x:c>
    </x:row>
    <x:row r="1441" spans="1:10">
      <x:c r="A1441" s="0" t="s">
        <x:v>112</x:v>
      </x:c>
      <x:c r="B1441" s="0" t="s">
        <x:v>113</x:v>
      </x:c>
      <x:c r="C1441" s="0" t="s">
        <x:v>86</x:v>
      </x:c>
      <x:c r="D1441" s="0" t="s">
        <x:v>87</x:v>
      </x:c>
      <x:c r="E1441" s="0" t="s">
        <x:v>52</x:v>
      </x:c>
      <x:c r="F1441" s="0" t="s">
        <x:v>52</x:v>
      </x:c>
      <x:c r="G1441" s="0" t="s">
        <x:v>72</x:v>
      </x:c>
      <x:c r="H1441" s="0" t="s">
        <x:v>73</x:v>
      </x:c>
      <x:c r="I1441" s="0" t="s">
        <x:v>55</x:v>
      </x:c>
      <x:c r="J1441" s="0">
        <x:v>1</x:v>
      </x:c>
    </x:row>
    <x:row r="1442" spans="1:10">
      <x:c r="A1442" s="0" t="s">
        <x:v>112</x:v>
      </x:c>
      <x:c r="B1442" s="0" t="s">
        <x:v>113</x:v>
      </x:c>
      <x:c r="C1442" s="0" t="s">
        <x:v>86</x:v>
      </x:c>
      <x:c r="D1442" s="0" t="s">
        <x:v>87</x:v>
      </x:c>
      <x:c r="E1442" s="0" t="s">
        <x:v>52</x:v>
      </x:c>
      <x:c r="F1442" s="0" t="s">
        <x:v>52</x:v>
      </x:c>
      <x:c r="G1442" s="0" t="s">
        <x:v>74</x:v>
      </x:c>
      <x:c r="H1442" s="0" t="s">
        <x:v>75</x:v>
      </x:c>
      <x:c r="I1442" s="0" t="s">
        <x:v>55</x:v>
      </x:c>
      <x:c r="J1442" s="0">
        <x:v>0</x:v>
      </x:c>
    </x:row>
    <x:row r="1443" spans="1:10">
      <x:c r="A1443" s="0" t="s">
        <x:v>112</x:v>
      </x:c>
      <x:c r="B1443" s="0" t="s">
        <x:v>113</x:v>
      </x:c>
      <x:c r="C1443" s="0" t="s">
        <x:v>86</x:v>
      </x:c>
      <x:c r="D1443" s="0" t="s">
        <x:v>87</x:v>
      </x:c>
      <x:c r="E1443" s="0" t="s">
        <x:v>52</x:v>
      </x:c>
      <x:c r="F1443" s="0" t="s">
        <x:v>52</x:v>
      </x:c>
      <x:c r="G1443" s="0" t="s">
        <x:v>76</x:v>
      </x:c>
      <x:c r="H1443" s="0" t="s">
        <x:v>77</x:v>
      </x:c>
      <x:c r="I1443" s="0" t="s">
        <x:v>55</x:v>
      </x:c>
      <x:c r="J1443" s="0">
        <x:v>1</x:v>
      </x:c>
    </x:row>
    <x:row r="1444" spans="1:10">
      <x:c r="A1444" s="0" t="s">
        <x:v>112</x:v>
      </x:c>
      <x:c r="B1444" s="0" t="s">
        <x:v>113</x:v>
      </x:c>
      <x:c r="C1444" s="0" t="s">
        <x:v>86</x:v>
      </x:c>
      <x:c r="D1444" s="0" t="s">
        <x:v>87</x:v>
      </x:c>
      <x:c r="E1444" s="0" t="s">
        <x:v>52</x:v>
      </x:c>
      <x:c r="F1444" s="0" t="s">
        <x:v>52</x:v>
      </x:c>
      <x:c r="G1444" s="0" t="s">
        <x:v>78</x:v>
      </x:c>
      <x:c r="H1444" s="0" t="s">
        <x:v>79</x:v>
      </x:c>
      <x:c r="I1444" s="0" t="s">
        <x:v>80</x:v>
      </x:c>
      <x:c r="J1444" s="0">
        <x:v>183.52</x:v>
      </x:c>
    </x:row>
    <x:row r="1445" spans="1:10">
      <x:c r="A1445" s="0" t="s">
        <x:v>112</x:v>
      </x:c>
      <x:c r="B1445" s="0" t="s">
        <x:v>113</x:v>
      </x:c>
      <x:c r="C1445" s="0" t="s">
        <x:v>86</x:v>
      </x:c>
      <x:c r="D1445" s="0" t="s">
        <x:v>87</x:v>
      </x:c>
      <x:c r="E1445" s="0" t="s">
        <x:v>81</x:v>
      </x:c>
      <x:c r="F1445" s="0" t="s">
        <x:v>81</x:v>
      </x:c>
      <x:c r="G1445" s="0" t="s">
        <x:v>53</x:v>
      </x:c>
      <x:c r="H1445" s="0" t="s">
        <x:v>54</x:v>
      </x:c>
      <x:c r="I1445" s="0" t="s">
        <x:v>55</x:v>
      </x:c>
      <x:c r="J1445" s="0">
        <x:v>20</x:v>
      </x:c>
    </x:row>
    <x:row r="1446" spans="1:10">
      <x:c r="A1446" s="0" t="s">
        <x:v>112</x:v>
      </x:c>
      <x:c r="B1446" s="0" t="s">
        <x:v>113</x:v>
      </x:c>
      <x:c r="C1446" s="0" t="s">
        <x:v>86</x:v>
      </x:c>
      <x:c r="D1446" s="0" t="s">
        <x:v>87</x:v>
      </x:c>
      <x:c r="E1446" s="0" t="s">
        <x:v>81</x:v>
      </x:c>
      <x:c r="F1446" s="0" t="s">
        <x:v>81</x:v>
      </x:c>
      <x:c r="G1446" s="0" t="s">
        <x:v>56</x:v>
      </x:c>
      <x:c r="H1446" s="0" t="s">
        <x:v>57</x:v>
      </x:c>
      <x:c r="I1446" s="0" t="s">
        <x:v>55</x:v>
      </x:c>
      <x:c r="J1446" s="0">
        <x:v>0</x:v>
      </x:c>
    </x:row>
    <x:row r="1447" spans="1:10">
      <x:c r="A1447" s="0" t="s">
        <x:v>112</x:v>
      </x:c>
      <x:c r="B1447" s="0" t="s">
        <x:v>113</x:v>
      </x:c>
      <x:c r="C1447" s="0" t="s">
        <x:v>86</x:v>
      </x:c>
      <x:c r="D1447" s="0" t="s">
        <x:v>87</x:v>
      </x:c>
      <x:c r="E1447" s="0" t="s">
        <x:v>81</x:v>
      </x:c>
      <x:c r="F1447" s="0" t="s">
        <x:v>81</x:v>
      </x:c>
      <x:c r="G1447" s="0" t="s">
        <x:v>58</x:v>
      </x:c>
      <x:c r="H1447" s="0" t="s">
        <x:v>59</x:v>
      </x:c>
      <x:c r="I1447" s="0" t="s">
        <x:v>55</x:v>
      </x:c>
      <x:c r="J1447" s="0">
        <x:v>0</x:v>
      </x:c>
    </x:row>
    <x:row r="1448" spans="1:10">
      <x:c r="A1448" s="0" t="s">
        <x:v>112</x:v>
      </x:c>
      <x:c r="B1448" s="0" t="s">
        <x:v>113</x:v>
      </x:c>
      <x:c r="C1448" s="0" t="s">
        <x:v>86</x:v>
      </x:c>
      <x:c r="D1448" s="0" t="s">
        <x:v>87</x:v>
      </x:c>
      <x:c r="E1448" s="0" t="s">
        <x:v>81</x:v>
      </x:c>
      <x:c r="F1448" s="0" t="s">
        <x:v>81</x:v>
      </x:c>
      <x:c r="G1448" s="0" t="s">
        <x:v>60</x:v>
      </x:c>
      <x:c r="H1448" s="0" t="s">
        <x:v>61</x:v>
      </x:c>
      <x:c r="I1448" s="0" t="s">
        <x:v>55</x:v>
      </x:c>
      <x:c r="J1448" s="0">
        <x:v>3</x:v>
      </x:c>
    </x:row>
    <x:row r="1449" spans="1:10">
      <x:c r="A1449" s="0" t="s">
        <x:v>112</x:v>
      </x:c>
      <x:c r="B1449" s="0" t="s">
        <x:v>113</x:v>
      </x:c>
      <x:c r="C1449" s="0" t="s">
        <x:v>86</x:v>
      </x:c>
      <x:c r="D1449" s="0" t="s">
        <x:v>87</x:v>
      </x:c>
      <x:c r="E1449" s="0" t="s">
        <x:v>81</x:v>
      </x:c>
      <x:c r="F1449" s="0" t="s">
        <x:v>81</x:v>
      </x:c>
      <x:c r="G1449" s="0" t="s">
        <x:v>62</x:v>
      </x:c>
      <x:c r="H1449" s="0" t="s">
        <x:v>63</x:v>
      </x:c>
      <x:c r="I1449" s="0" t="s">
        <x:v>55</x:v>
      </x:c>
      <x:c r="J1449" s="0">
        <x:v>5</x:v>
      </x:c>
    </x:row>
    <x:row r="1450" spans="1:10">
      <x:c r="A1450" s="0" t="s">
        <x:v>112</x:v>
      </x:c>
      <x:c r="B1450" s="0" t="s">
        <x:v>113</x:v>
      </x:c>
      <x:c r="C1450" s="0" t="s">
        <x:v>86</x:v>
      </x:c>
      <x:c r="D1450" s="0" t="s">
        <x:v>87</x:v>
      </x:c>
      <x:c r="E1450" s="0" t="s">
        <x:v>81</x:v>
      </x:c>
      <x:c r="F1450" s="0" t="s">
        <x:v>81</x:v>
      </x:c>
      <x:c r="G1450" s="0" t="s">
        <x:v>64</x:v>
      </x:c>
      <x:c r="H1450" s="0" t="s">
        <x:v>65</x:v>
      </x:c>
      <x:c r="I1450" s="0" t="s">
        <x:v>55</x:v>
      </x:c>
      <x:c r="J1450" s="0">
        <x:v>3</x:v>
      </x:c>
    </x:row>
    <x:row r="1451" spans="1:10">
      <x:c r="A1451" s="0" t="s">
        <x:v>112</x:v>
      </x:c>
      <x:c r="B1451" s="0" t="s">
        <x:v>113</x:v>
      </x:c>
      <x:c r="C1451" s="0" t="s">
        <x:v>86</x:v>
      </x:c>
      <x:c r="D1451" s="0" t="s">
        <x:v>87</x:v>
      </x:c>
      <x:c r="E1451" s="0" t="s">
        <x:v>81</x:v>
      </x:c>
      <x:c r="F1451" s="0" t="s">
        <x:v>81</x:v>
      </x:c>
      <x:c r="G1451" s="0" t="s">
        <x:v>66</x:v>
      </x:c>
      <x:c r="H1451" s="0" t="s">
        <x:v>67</x:v>
      </x:c>
      <x:c r="I1451" s="0" t="s">
        <x:v>55</x:v>
      </x:c>
      <x:c r="J1451" s="0">
        <x:v>1</x:v>
      </x:c>
    </x:row>
    <x:row r="1452" spans="1:10">
      <x:c r="A1452" s="0" t="s">
        <x:v>112</x:v>
      </x:c>
      <x:c r="B1452" s="0" t="s">
        <x:v>113</x:v>
      </x:c>
      <x:c r="C1452" s="0" t="s">
        <x:v>86</x:v>
      </x:c>
      <x:c r="D1452" s="0" t="s">
        <x:v>87</x:v>
      </x:c>
      <x:c r="E1452" s="0" t="s">
        <x:v>81</x:v>
      </x:c>
      <x:c r="F1452" s="0" t="s">
        <x:v>81</x:v>
      </x:c>
      <x:c r="G1452" s="0" t="s">
        <x:v>68</x:v>
      </x:c>
      <x:c r="H1452" s="0" t="s">
        <x:v>69</x:v>
      </x:c>
      <x:c r="I1452" s="0" t="s">
        <x:v>55</x:v>
      </x:c>
      <x:c r="J1452" s="0">
        <x:v>2</x:v>
      </x:c>
    </x:row>
    <x:row r="1453" spans="1:10">
      <x:c r="A1453" s="0" t="s">
        <x:v>112</x:v>
      </x:c>
      <x:c r="B1453" s="0" t="s">
        <x:v>113</x:v>
      </x:c>
      <x:c r="C1453" s="0" t="s">
        <x:v>86</x:v>
      </x:c>
      <x:c r="D1453" s="0" t="s">
        <x:v>87</x:v>
      </x:c>
      <x:c r="E1453" s="0" t="s">
        <x:v>81</x:v>
      </x:c>
      <x:c r="F1453" s="0" t="s">
        <x:v>81</x:v>
      </x:c>
      <x:c r="G1453" s="0" t="s">
        <x:v>70</x:v>
      </x:c>
      <x:c r="H1453" s="0" t="s">
        <x:v>71</x:v>
      </x:c>
      <x:c r="I1453" s="0" t="s">
        <x:v>55</x:v>
      </x:c>
      <x:c r="J1453" s="0">
        <x:v>4</x:v>
      </x:c>
    </x:row>
    <x:row r="1454" spans="1:10">
      <x:c r="A1454" s="0" t="s">
        <x:v>112</x:v>
      </x:c>
      <x:c r="B1454" s="0" t="s">
        <x:v>113</x:v>
      </x:c>
      <x:c r="C1454" s="0" t="s">
        <x:v>86</x:v>
      </x:c>
      <x:c r="D1454" s="0" t="s">
        <x:v>87</x:v>
      </x:c>
      <x:c r="E1454" s="0" t="s">
        <x:v>81</x:v>
      </x:c>
      <x:c r="F1454" s="0" t="s">
        <x:v>81</x:v>
      </x:c>
      <x:c r="G1454" s="0" t="s">
        <x:v>72</x:v>
      </x:c>
      <x:c r="H1454" s="0" t="s">
        <x:v>73</x:v>
      </x:c>
      <x:c r="I1454" s="0" t="s">
        <x:v>55</x:v>
      </x:c>
      <x:c r="J1454" s="0">
        <x:v>1</x:v>
      </x:c>
    </x:row>
    <x:row r="1455" spans="1:10">
      <x:c r="A1455" s="0" t="s">
        <x:v>112</x:v>
      </x:c>
      <x:c r="B1455" s="0" t="s">
        <x:v>113</x:v>
      </x:c>
      <x:c r="C1455" s="0" t="s">
        <x:v>86</x:v>
      </x:c>
      <x:c r="D1455" s="0" t="s">
        <x:v>87</x:v>
      </x:c>
      <x:c r="E1455" s="0" t="s">
        <x:v>81</x:v>
      </x:c>
      <x:c r="F1455" s="0" t="s">
        <x:v>81</x:v>
      </x:c>
      <x:c r="G1455" s="0" t="s">
        <x:v>74</x:v>
      </x:c>
      <x:c r="H1455" s="0" t="s">
        <x:v>75</x:v>
      </x:c>
      <x:c r="I1455" s="0" t="s">
        <x:v>55</x:v>
      </x:c>
      <x:c r="J1455" s="0">
        <x:v>0</x:v>
      </x:c>
    </x:row>
    <x:row r="1456" spans="1:10">
      <x:c r="A1456" s="0" t="s">
        <x:v>112</x:v>
      </x:c>
      <x:c r="B1456" s="0" t="s">
        <x:v>113</x:v>
      </x:c>
      <x:c r="C1456" s="0" t="s">
        <x:v>86</x:v>
      </x:c>
      <x:c r="D1456" s="0" t="s">
        <x:v>87</x:v>
      </x:c>
      <x:c r="E1456" s="0" t="s">
        <x:v>81</x:v>
      </x:c>
      <x:c r="F1456" s="0" t="s">
        <x:v>81</x:v>
      </x:c>
      <x:c r="G1456" s="0" t="s">
        <x:v>76</x:v>
      </x:c>
      <x:c r="H1456" s="0" t="s">
        <x:v>77</x:v>
      </x:c>
      <x:c r="I1456" s="0" t="s">
        <x:v>55</x:v>
      </x:c>
      <x:c r="J1456" s="0">
        <x:v>1</x:v>
      </x:c>
    </x:row>
    <x:row r="1457" spans="1:10">
      <x:c r="A1457" s="0" t="s">
        <x:v>112</x:v>
      </x:c>
      <x:c r="B1457" s="0" t="s">
        <x:v>113</x:v>
      </x:c>
      <x:c r="C1457" s="0" t="s">
        <x:v>86</x:v>
      </x:c>
      <x:c r="D1457" s="0" t="s">
        <x:v>87</x:v>
      </x:c>
      <x:c r="E1457" s="0" t="s">
        <x:v>81</x:v>
      </x:c>
      <x:c r="F1457" s="0" t="s">
        <x:v>81</x:v>
      </x:c>
      <x:c r="G1457" s="0" t="s">
        <x:v>78</x:v>
      </x:c>
      <x:c r="H1457" s="0" t="s">
        <x:v>79</x:v>
      </x:c>
      <x:c r="I1457" s="0" t="s">
        <x:v>80</x:v>
      </x:c>
      <x:c r="J1457" s="0">
        <x:v>199.22</x:v>
      </x:c>
    </x:row>
    <x:row r="1458" spans="1:10">
      <x:c r="A1458" s="0" t="s">
        <x:v>114</x:v>
      </x:c>
      <x:c r="B1458" s="0" t="s">
        <x:v>115</x:v>
      </x:c>
      <x:c r="C1458" s="0" t="s">
        <x:v>50</x:v>
      </x:c>
      <x:c r="D1458" s="0" t="s">
        <x:v>51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13697</x:v>
      </x:c>
    </x:row>
    <x:row r="1459" spans="1:10">
      <x:c r="A1459" s="0" t="s">
        <x:v>114</x:v>
      </x:c>
      <x:c r="B1459" s="0" t="s">
        <x:v>115</x:v>
      </x:c>
      <x:c r="C1459" s="0" t="s">
        <x:v>50</x:v>
      </x:c>
      <x:c r="D1459" s="0" t="s">
        <x:v>51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99</x:v>
      </x:c>
    </x:row>
    <x:row r="1460" spans="1:10">
      <x:c r="A1460" s="0" t="s">
        <x:v>114</x:v>
      </x:c>
      <x:c r="B1460" s="0" t="s">
        <x:v>115</x:v>
      </x:c>
      <x:c r="C1460" s="0" t="s">
        <x:v>50</x:v>
      </x:c>
      <x:c r="D1460" s="0" t="s">
        <x:v>51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269</x:v>
      </x:c>
    </x:row>
    <x:row r="1461" spans="1:10">
      <x:c r="A1461" s="0" t="s">
        <x:v>114</x:v>
      </x:c>
      <x:c r="B1461" s="0" t="s">
        <x:v>115</x:v>
      </x:c>
      <x:c r="C1461" s="0" t="s">
        <x:v>50</x:v>
      </x:c>
      <x:c r="D1461" s="0" t="s">
        <x:v>51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1305</x:v>
      </x:c>
    </x:row>
    <x:row r="1462" spans="1:10">
      <x:c r="A1462" s="0" t="s">
        <x:v>114</x:v>
      </x:c>
      <x:c r="B1462" s="0" t="s">
        <x:v>115</x:v>
      </x:c>
      <x:c r="C1462" s="0" t="s">
        <x:v>50</x:v>
      </x:c>
      <x:c r="D1462" s="0" t="s">
        <x:v>51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3453</x:v>
      </x:c>
    </x:row>
    <x:row r="1463" spans="1:10">
      <x:c r="A1463" s="0" t="s">
        <x:v>114</x:v>
      </x:c>
      <x:c r="B1463" s="0" t="s">
        <x:v>115</x:v>
      </x:c>
      <x:c r="C1463" s="0" t="s">
        <x:v>50</x:v>
      </x:c>
      <x:c r="D1463" s="0" t="s">
        <x:v>51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4126</x:v>
      </x:c>
    </x:row>
    <x:row r="1464" spans="1:10">
      <x:c r="A1464" s="0" t="s">
        <x:v>114</x:v>
      </x:c>
      <x:c r="B1464" s="0" t="s">
        <x:v>115</x:v>
      </x:c>
      <x:c r="C1464" s="0" t="s">
        <x:v>50</x:v>
      </x:c>
      <x:c r="D1464" s="0" t="s">
        <x:v>51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2222</x:v>
      </x:c>
    </x:row>
    <x:row r="1465" spans="1:10">
      <x:c r="A1465" s="0" t="s">
        <x:v>114</x:v>
      </x:c>
      <x:c r="B1465" s="0" t="s">
        <x:v>115</x:v>
      </x:c>
      <x:c r="C1465" s="0" t="s">
        <x:v>50</x:v>
      </x:c>
      <x:c r="D1465" s="0" t="s">
        <x:v>51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1074</x:v>
      </x:c>
    </x:row>
    <x:row r="1466" spans="1:10">
      <x:c r="A1466" s="0" t="s">
        <x:v>114</x:v>
      </x:c>
      <x:c r="B1466" s="0" t="s">
        <x:v>115</x:v>
      </x:c>
      <x:c r="C1466" s="0" t="s">
        <x:v>50</x:v>
      </x:c>
      <x:c r="D1466" s="0" t="s">
        <x:v>51</x:v>
      </x:c>
      <x:c r="E1466" s="0" t="s">
        <x:v>52</x:v>
      </x:c>
      <x:c r="F1466" s="0" t="s">
        <x:v>52</x:v>
      </x:c>
      <x:c r="G1466" s="0" t="s">
        <x:v>70</x:v>
      </x:c>
      <x:c r="H1466" s="0" t="s">
        <x:v>71</x:v>
      </x:c>
      <x:c r="I1466" s="0" t="s">
        <x:v>55</x:v>
      </x:c>
      <x:c r="J1466" s="0">
        <x:v>419</x:v>
      </x:c>
    </x:row>
    <x:row r="1467" spans="1:10">
      <x:c r="A1467" s="0" t="s">
        <x:v>114</x:v>
      </x:c>
      <x:c r="B1467" s="0" t="s">
        <x:v>115</x:v>
      </x:c>
      <x:c r="C1467" s="0" t="s">
        <x:v>50</x:v>
      </x:c>
      <x:c r="D1467" s="0" t="s">
        <x:v>51</x:v>
      </x:c>
      <x:c r="E1467" s="0" t="s">
        <x:v>52</x:v>
      </x:c>
      <x:c r="F1467" s="0" t="s">
        <x:v>52</x:v>
      </x:c>
      <x:c r="G1467" s="0" t="s">
        <x:v>72</x:v>
      </x:c>
      <x:c r="H1467" s="0" t="s">
        <x:v>73</x:v>
      </x:c>
      <x:c r="I1467" s="0" t="s">
        <x:v>55</x:v>
      </x:c>
      <x:c r="J1467" s="0">
        <x:v>96</x:v>
      </x:c>
    </x:row>
    <x:row r="1468" spans="1:10">
      <x:c r="A1468" s="0" t="s">
        <x:v>114</x:v>
      </x:c>
      <x:c r="B1468" s="0" t="s">
        <x:v>115</x:v>
      </x:c>
      <x:c r="C1468" s="0" t="s">
        <x:v>50</x:v>
      </x:c>
      <x:c r="D1468" s="0" t="s">
        <x:v>51</x:v>
      </x:c>
      <x:c r="E1468" s="0" t="s">
        <x:v>52</x:v>
      </x:c>
      <x:c r="F1468" s="0" t="s">
        <x:v>52</x:v>
      </x:c>
      <x:c r="G1468" s="0" t="s">
        <x:v>74</x:v>
      </x:c>
      <x:c r="H1468" s="0" t="s">
        <x:v>75</x:v>
      </x:c>
      <x:c r="I1468" s="0" t="s">
        <x:v>55</x:v>
      </x:c>
      <x:c r="J1468" s="0">
        <x:v>204</x:v>
      </x:c>
    </x:row>
    <x:row r="1469" spans="1:10">
      <x:c r="A1469" s="0" t="s">
        <x:v>114</x:v>
      </x:c>
      <x:c r="B1469" s="0" t="s">
        <x:v>115</x:v>
      </x:c>
      <x:c r="C1469" s="0" t="s">
        <x:v>50</x:v>
      </x:c>
      <x:c r="D1469" s="0" t="s">
        <x:v>51</x:v>
      </x:c>
      <x:c r="E1469" s="0" t="s">
        <x:v>52</x:v>
      </x:c>
      <x:c r="F1469" s="0" t="s">
        <x:v>52</x:v>
      </x:c>
      <x:c r="G1469" s="0" t="s">
        <x:v>76</x:v>
      </x:c>
      <x:c r="H1469" s="0" t="s">
        <x:v>77</x:v>
      </x:c>
      <x:c r="I1469" s="0" t="s">
        <x:v>55</x:v>
      </x:c>
      <x:c r="J1469" s="0">
        <x:v>430</x:v>
      </x:c>
    </x:row>
    <x:row r="1470" spans="1:10">
      <x:c r="A1470" s="0" t="s">
        <x:v>114</x:v>
      </x:c>
      <x:c r="B1470" s="0" t="s">
        <x:v>115</x:v>
      </x:c>
      <x:c r="C1470" s="0" t="s">
        <x:v>50</x:v>
      </x:c>
      <x:c r="D1470" s="0" t="s">
        <x:v>51</x:v>
      </x:c>
      <x:c r="E1470" s="0" t="s">
        <x:v>52</x:v>
      </x:c>
      <x:c r="F1470" s="0" t="s">
        <x:v>52</x:v>
      </x:c>
      <x:c r="G1470" s="0" t="s">
        <x:v>78</x:v>
      </x:c>
      <x:c r="H1470" s="0" t="s">
        <x:v>79</x:v>
      </x:c>
      <x:c r="I1470" s="0" t="s">
        <x:v>80</x:v>
      </x:c>
      <x:c r="J1470" s="0">
        <x:v>173.41</x:v>
      </x:c>
    </x:row>
    <x:row r="1471" spans="1:10">
      <x:c r="A1471" s="0" t="s">
        <x:v>114</x:v>
      </x:c>
      <x:c r="B1471" s="0" t="s">
        <x:v>115</x:v>
      </x:c>
      <x:c r="C1471" s="0" t="s">
        <x:v>50</x:v>
      </x:c>
      <x:c r="D1471" s="0" t="s">
        <x:v>51</x:v>
      </x:c>
      <x:c r="E1471" s="0" t="s">
        <x:v>81</x:v>
      </x:c>
      <x:c r="F1471" s="0" t="s">
        <x:v>81</x:v>
      </x:c>
      <x:c r="G1471" s="0" t="s">
        <x:v>53</x:v>
      </x:c>
      <x:c r="H1471" s="0" t="s">
        <x:v>54</x:v>
      </x:c>
      <x:c r="I1471" s="0" t="s">
        <x:v>55</x:v>
      </x:c>
      <x:c r="J1471" s="0">
        <x:v>15368</x:v>
      </x:c>
    </x:row>
    <x:row r="1472" spans="1:10">
      <x:c r="A1472" s="0" t="s">
        <x:v>114</x:v>
      </x:c>
      <x:c r="B1472" s="0" t="s">
        <x:v>115</x:v>
      </x:c>
      <x:c r="C1472" s="0" t="s">
        <x:v>50</x:v>
      </x:c>
      <x:c r="D1472" s="0" t="s">
        <x:v>51</x:v>
      </x:c>
      <x:c r="E1472" s="0" t="s">
        <x:v>81</x:v>
      </x:c>
      <x:c r="F1472" s="0" t="s">
        <x:v>81</x:v>
      </x:c>
      <x:c r="G1472" s="0" t="s">
        <x:v>56</x:v>
      </x:c>
      <x:c r="H1472" s="0" t="s">
        <x:v>57</x:v>
      </x:c>
      <x:c r="I1472" s="0" t="s">
        <x:v>55</x:v>
      </x:c>
      <x:c r="J1472" s="0">
        <x:v>66</x:v>
      </x:c>
    </x:row>
    <x:row r="1473" spans="1:10">
      <x:c r="A1473" s="0" t="s">
        <x:v>114</x:v>
      </x:c>
      <x:c r="B1473" s="0" t="s">
        <x:v>115</x:v>
      </x:c>
      <x:c r="C1473" s="0" t="s">
        <x:v>50</x:v>
      </x:c>
      <x:c r="D1473" s="0" t="s">
        <x:v>51</x:v>
      </x:c>
      <x:c r="E1473" s="0" t="s">
        <x:v>81</x:v>
      </x:c>
      <x:c r="F1473" s="0" t="s">
        <x:v>81</x:v>
      </x:c>
      <x:c r="G1473" s="0" t="s">
        <x:v>58</x:v>
      </x:c>
      <x:c r="H1473" s="0" t="s">
        <x:v>59</x:v>
      </x:c>
      <x:c r="I1473" s="0" t="s">
        <x:v>55</x:v>
      </x:c>
      <x:c r="J1473" s="0">
        <x:v>288</x:v>
      </x:c>
    </x:row>
    <x:row r="1474" spans="1:10">
      <x:c r="A1474" s="0" t="s">
        <x:v>114</x:v>
      </x:c>
      <x:c r="B1474" s="0" t="s">
        <x:v>115</x:v>
      </x:c>
      <x:c r="C1474" s="0" t="s">
        <x:v>50</x:v>
      </x:c>
      <x:c r="D1474" s="0" t="s">
        <x:v>51</x:v>
      </x:c>
      <x:c r="E1474" s="0" t="s">
        <x:v>81</x:v>
      </x:c>
      <x:c r="F1474" s="0" t="s">
        <x:v>81</x:v>
      </x:c>
      <x:c r="G1474" s="0" t="s">
        <x:v>60</x:v>
      </x:c>
      <x:c r="H1474" s="0" t="s">
        <x:v>61</x:v>
      </x:c>
      <x:c r="I1474" s="0" t="s">
        <x:v>55</x:v>
      </x:c>
      <x:c r="J1474" s="0">
        <x:v>1323</x:v>
      </x:c>
    </x:row>
    <x:row r="1475" spans="1:10">
      <x:c r="A1475" s="0" t="s">
        <x:v>114</x:v>
      </x:c>
      <x:c r="B1475" s="0" t="s">
        <x:v>115</x:v>
      </x:c>
      <x:c r="C1475" s="0" t="s">
        <x:v>50</x:v>
      </x:c>
      <x:c r="D1475" s="0" t="s">
        <x:v>51</x:v>
      </x:c>
      <x:c r="E1475" s="0" t="s">
        <x:v>81</x:v>
      </x:c>
      <x:c r="F1475" s="0" t="s">
        <x:v>81</x:v>
      </x:c>
      <x:c r="G1475" s="0" t="s">
        <x:v>62</x:v>
      </x:c>
      <x:c r="H1475" s="0" t="s">
        <x:v>63</x:v>
      </x:c>
      <x:c r="I1475" s="0" t="s">
        <x:v>55</x:v>
      </x:c>
      <x:c r="J1475" s="0">
        <x:v>3204</x:v>
      </x:c>
    </x:row>
    <x:row r="1476" spans="1:10">
      <x:c r="A1476" s="0" t="s">
        <x:v>114</x:v>
      </x:c>
      <x:c r="B1476" s="0" t="s">
        <x:v>115</x:v>
      </x:c>
      <x:c r="C1476" s="0" t="s">
        <x:v>50</x:v>
      </x:c>
      <x:c r="D1476" s="0" t="s">
        <x:v>51</x:v>
      </x:c>
      <x:c r="E1476" s="0" t="s">
        <x:v>81</x:v>
      </x:c>
      <x:c r="F1476" s="0" t="s">
        <x:v>81</x:v>
      </x:c>
      <x:c r="G1476" s="0" t="s">
        <x:v>64</x:v>
      </x:c>
      <x:c r="H1476" s="0" t="s">
        <x:v>65</x:v>
      </x:c>
      <x:c r="I1476" s="0" t="s">
        <x:v>55</x:v>
      </x:c>
      <x:c r="J1476" s="0">
        <x:v>3350</x:v>
      </x:c>
    </x:row>
    <x:row r="1477" spans="1:10">
      <x:c r="A1477" s="0" t="s">
        <x:v>114</x:v>
      </x:c>
      <x:c r="B1477" s="0" t="s">
        <x:v>115</x:v>
      </x:c>
      <x:c r="C1477" s="0" t="s">
        <x:v>50</x:v>
      </x:c>
      <x:c r="D1477" s="0" t="s">
        <x:v>51</x:v>
      </x:c>
      <x:c r="E1477" s="0" t="s">
        <x:v>81</x:v>
      </x:c>
      <x:c r="F1477" s="0" t="s">
        <x:v>81</x:v>
      </x:c>
      <x:c r="G1477" s="0" t="s">
        <x:v>66</x:v>
      </x:c>
      <x:c r="H1477" s="0" t="s">
        <x:v>67</x:v>
      </x:c>
      <x:c r="I1477" s="0" t="s">
        <x:v>55</x:v>
      </x:c>
      <x:c r="J1477" s="0">
        <x:v>2262</x:v>
      </x:c>
    </x:row>
    <x:row r="1478" spans="1:10">
      <x:c r="A1478" s="0" t="s">
        <x:v>114</x:v>
      </x:c>
      <x:c r="B1478" s="0" t="s">
        <x:v>115</x:v>
      </x:c>
      <x:c r="C1478" s="0" t="s">
        <x:v>50</x:v>
      </x:c>
      <x:c r="D1478" s="0" t="s">
        <x:v>51</x:v>
      </x:c>
      <x:c r="E1478" s="0" t="s">
        <x:v>81</x:v>
      </x:c>
      <x:c r="F1478" s="0" t="s">
        <x:v>81</x:v>
      </x:c>
      <x:c r="G1478" s="0" t="s">
        <x:v>68</x:v>
      </x:c>
      <x:c r="H1478" s="0" t="s">
        <x:v>69</x:v>
      </x:c>
      <x:c r="I1478" s="0" t="s">
        <x:v>55</x:v>
      </x:c>
      <x:c r="J1478" s="0">
        <x:v>1803</x:v>
      </x:c>
    </x:row>
    <x:row r="1479" spans="1:10">
      <x:c r="A1479" s="0" t="s">
        <x:v>114</x:v>
      </x:c>
      <x:c r="B1479" s="0" t="s">
        <x:v>115</x:v>
      </x:c>
      <x:c r="C1479" s="0" t="s">
        <x:v>50</x:v>
      </x:c>
      <x:c r="D1479" s="0" t="s">
        <x:v>51</x:v>
      </x:c>
      <x:c r="E1479" s="0" t="s">
        <x:v>81</x:v>
      </x:c>
      <x:c r="F1479" s="0" t="s">
        <x:v>81</x:v>
      </x:c>
      <x:c r="G1479" s="0" t="s">
        <x:v>70</x:v>
      </x:c>
      <x:c r="H1479" s="0" t="s">
        <x:v>71</x:v>
      </x:c>
      <x:c r="I1479" s="0" t="s">
        <x:v>55</x:v>
      </x:c>
      <x:c r="J1479" s="0">
        <x:v>1505</x:v>
      </x:c>
    </x:row>
    <x:row r="1480" spans="1:10">
      <x:c r="A1480" s="0" t="s">
        <x:v>114</x:v>
      </x:c>
      <x:c r="B1480" s="0" t="s">
        <x:v>115</x:v>
      </x:c>
      <x:c r="C1480" s="0" t="s">
        <x:v>50</x:v>
      </x:c>
      <x:c r="D1480" s="0" t="s">
        <x:v>51</x:v>
      </x:c>
      <x:c r="E1480" s="0" t="s">
        <x:v>81</x:v>
      </x:c>
      <x:c r="F1480" s="0" t="s">
        <x:v>81</x:v>
      </x:c>
      <x:c r="G1480" s="0" t="s">
        <x:v>72</x:v>
      </x:c>
      <x:c r="H1480" s="0" t="s">
        <x:v>73</x:v>
      </x:c>
      <x:c r="I1480" s="0" t="s">
        <x:v>55</x:v>
      </x:c>
      <x:c r="J1480" s="0">
        <x:v>472</x:v>
      </x:c>
    </x:row>
    <x:row r="1481" spans="1:10">
      <x:c r="A1481" s="0" t="s">
        <x:v>114</x:v>
      </x:c>
      <x:c r="B1481" s="0" t="s">
        <x:v>115</x:v>
      </x:c>
      <x:c r="C1481" s="0" t="s">
        <x:v>50</x:v>
      </x:c>
      <x:c r="D1481" s="0" t="s">
        <x:v>51</x:v>
      </x:c>
      <x:c r="E1481" s="0" t="s">
        <x:v>81</x:v>
      </x:c>
      <x:c r="F1481" s="0" t="s">
        <x:v>81</x:v>
      </x:c>
      <x:c r="G1481" s="0" t="s">
        <x:v>74</x:v>
      </x:c>
      <x:c r="H1481" s="0" t="s">
        <x:v>75</x:v>
      </x:c>
      <x:c r="I1481" s="0" t="s">
        <x:v>55</x:v>
      </x:c>
      <x:c r="J1481" s="0">
        <x:v>529</x:v>
      </x:c>
    </x:row>
    <x:row r="1482" spans="1:10">
      <x:c r="A1482" s="0" t="s">
        <x:v>114</x:v>
      </x:c>
      <x:c r="B1482" s="0" t="s">
        <x:v>115</x:v>
      </x:c>
      <x:c r="C1482" s="0" t="s">
        <x:v>50</x:v>
      </x:c>
      <x:c r="D1482" s="0" t="s">
        <x:v>51</x:v>
      </x:c>
      <x:c r="E1482" s="0" t="s">
        <x:v>81</x:v>
      </x:c>
      <x:c r="F1482" s="0" t="s">
        <x:v>81</x:v>
      </x:c>
      <x:c r="G1482" s="0" t="s">
        <x:v>76</x:v>
      </x:c>
      <x:c r="H1482" s="0" t="s">
        <x:v>77</x:v>
      </x:c>
      <x:c r="I1482" s="0" t="s">
        <x:v>55</x:v>
      </x:c>
      <x:c r="J1482" s="0">
        <x:v>566</x:v>
      </x:c>
    </x:row>
    <x:row r="1483" spans="1:10">
      <x:c r="A1483" s="0" t="s">
        <x:v>114</x:v>
      </x:c>
      <x:c r="B1483" s="0" t="s">
        <x:v>115</x:v>
      </x:c>
      <x:c r="C1483" s="0" t="s">
        <x:v>50</x:v>
      </x:c>
      <x:c r="D1483" s="0" t="s">
        <x:v>51</x:v>
      </x:c>
      <x:c r="E1483" s="0" t="s">
        <x:v>81</x:v>
      </x:c>
      <x:c r="F1483" s="0" t="s">
        <x:v>81</x:v>
      </x:c>
      <x:c r="G1483" s="0" t="s">
        <x:v>78</x:v>
      </x:c>
      <x:c r="H1483" s="0" t="s">
        <x:v>79</x:v>
      </x:c>
      <x:c r="I1483" s="0" t="s">
        <x:v>80</x:v>
      </x:c>
      <x:c r="J1483" s="0">
        <x:v>203.42</x:v>
      </x:c>
    </x:row>
    <x:row r="1484" spans="1:10">
      <x:c r="A1484" s="0" t="s">
        <x:v>114</x:v>
      </x:c>
      <x:c r="B1484" s="0" t="s">
        <x:v>115</x:v>
      </x:c>
      <x:c r="C1484" s="0" t="s">
        <x:v>82</x:v>
      </x:c>
      <x:c r="D1484" s="0" t="s">
        <x:v>83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12598</x:v>
      </x:c>
    </x:row>
    <x:row r="1485" spans="1:10">
      <x:c r="A1485" s="0" t="s">
        <x:v>114</x:v>
      </x:c>
      <x:c r="B1485" s="0" t="s">
        <x:v>115</x:v>
      </x:c>
      <x:c r="C1485" s="0" t="s">
        <x:v>82</x:v>
      </x:c>
      <x:c r="D1485" s="0" t="s">
        <x:v>83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48</x:v>
      </x:c>
    </x:row>
    <x:row r="1486" spans="1:10">
      <x:c r="A1486" s="0" t="s">
        <x:v>114</x:v>
      </x:c>
      <x:c r="B1486" s="0" t="s">
        <x:v>115</x:v>
      </x:c>
      <x:c r="C1486" s="0" t="s">
        <x:v>82</x:v>
      </x:c>
      <x:c r="D1486" s="0" t="s">
        <x:v>83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55</x:v>
      </x:c>
      <x:c r="J1486" s="0">
        <x:v>123</x:v>
      </x:c>
    </x:row>
    <x:row r="1487" spans="1:10">
      <x:c r="A1487" s="0" t="s">
        <x:v>114</x:v>
      </x:c>
      <x:c r="B1487" s="0" t="s">
        <x:v>115</x:v>
      </x:c>
      <x:c r="C1487" s="0" t="s">
        <x:v>82</x:v>
      </x:c>
      <x:c r="D1487" s="0" t="s">
        <x:v>83</x:v>
      </x:c>
      <x:c r="E1487" s="0" t="s">
        <x:v>52</x:v>
      </x:c>
      <x:c r="F1487" s="0" t="s">
        <x:v>52</x:v>
      </x:c>
      <x:c r="G1487" s="0" t="s">
        <x:v>60</x:v>
      </x:c>
      <x:c r="H1487" s="0" t="s">
        <x:v>61</x:v>
      </x:c>
      <x:c r="I1487" s="0" t="s">
        <x:v>55</x:v>
      </x:c>
      <x:c r="J1487" s="0">
        <x:v>976</x:v>
      </x:c>
    </x:row>
    <x:row r="1488" spans="1:10">
      <x:c r="A1488" s="0" t="s">
        <x:v>114</x:v>
      </x:c>
      <x:c r="B1488" s="0" t="s">
        <x:v>115</x:v>
      </x:c>
      <x:c r="C1488" s="0" t="s">
        <x:v>82</x:v>
      </x:c>
      <x:c r="D1488" s="0" t="s">
        <x:v>83</x:v>
      </x:c>
      <x:c r="E1488" s="0" t="s">
        <x:v>52</x:v>
      </x:c>
      <x:c r="F1488" s="0" t="s">
        <x:v>52</x:v>
      </x:c>
      <x:c r="G1488" s="0" t="s">
        <x:v>62</x:v>
      </x:c>
      <x:c r="H1488" s="0" t="s">
        <x:v>63</x:v>
      </x:c>
      <x:c r="I1488" s="0" t="s">
        <x:v>55</x:v>
      </x:c>
      <x:c r="J1488" s="0">
        <x:v>3238</x:v>
      </x:c>
    </x:row>
    <x:row r="1489" spans="1:10">
      <x:c r="A1489" s="0" t="s">
        <x:v>114</x:v>
      </x:c>
      <x:c r="B1489" s="0" t="s">
        <x:v>115</x:v>
      </x:c>
      <x:c r="C1489" s="0" t="s">
        <x:v>82</x:v>
      </x:c>
      <x:c r="D1489" s="0" t="s">
        <x:v>83</x:v>
      </x:c>
      <x:c r="E1489" s="0" t="s">
        <x:v>52</x:v>
      </x:c>
      <x:c r="F1489" s="0" t="s">
        <x:v>52</x:v>
      </x:c>
      <x:c r="G1489" s="0" t="s">
        <x:v>64</x:v>
      </x:c>
      <x:c r="H1489" s="0" t="s">
        <x:v>65</x:v>
      </x:c>
      <x:c r="I1489" s="0" t="s">
        <x:v>55</x:v>
      </x:c>
      <x:c r="J1489" s="0">
        <x:v>3936</x:v>
      </x:c>
    </x:row>
    <x:row r="1490" spans="1:10">
      <x:c r="A1490" s="0" t="s">
        <x:v>114</x:v>
      </x:c>
      <x:c r="B1490" s="0" t="s">
        <x:v>115</x:v>
      </x:c>
      <x:c r="C1490" s="0" t="s">
        <x:v>82</x:v>
      </x:c>
      <x:c r="D1490" s="0" t="s">
        <x:v>83</x:v>
      </x:c>
      <x:c r="E1490" s="0" t="s">
        <x:v>52</x:v>
      </x:c>
      <x:c r="F1490" s="0" t="s">
        <x:v>52</x:v>
      </x:c>
      <x:c r="G1490" s="0" t="s">
        <x:v>66</x:v>
      </x:c>
      <x:c r="H1490" s="0" t="s">
        <x:v>67</x:v>
      </x:c>
      <x:c r="I1490" s="0" t="s">
        <x:v>55</x:v>
      </x:c>
      <x:c r="J1490" s="0">
        <x:v>2139</x:v>
      </x:c>
    </x:row>
    <x:row r="1491" spans="1:10">
      <x:c r="A1491" s="0" t="s">
        <x:v>114</x:v>
      </x:c>
      <x:c r="B1491" s="0" t="s">
        <x:v>115</x:v>
      </x:c>
      <x:c r="C1491" s="0" t="s">
        <x:v>82</x:v>
      </x:c>
      <x:c r="D1491" s="0" t="s">
        <x:v>83</x:v>
      </x:c>
      <x:c r="E1491" s="0" t="s">
        <x:v>52</x:v>
      </x:c>
      <x:c r="F1491" s="0" t="s">
        <x:v>52</x:v>
      </x:c>
      <x:c r="G1491" s="0" t="s">
        <x:v>68</x:v>
      </x:c>
      <x:c r="H1491" s="0" t="s">
        <x:v>69</x:v>
      </x:c>
      <x:c r="I1491" s="0" t="s">
        <x:v>55</x:v>
      </x:c>
      <x:c r="J1491" s="0">
        <x:v>1031</x:v>
      </x:c>
    </x:row>
    <x:row r="1492" spans="1:10">
      <x:c r="A1492" s="0" t="s">
        <x:v>114</x:v>
      </x:c>
      <x:c r="B1492" s="0" t="s">
        <x:v>115</x:v>
      </x:c>
      <x:c r="C1492" s="0" t="s">
        <x:v>82</x:v>
      </x:c>
      <x:c r="D1492" s="0" t="s">
        <x:v>83</x:v>
      </x:c>
      <x:c r="E1492" s="0" t="s">
        <x:v>52</x:v>
      </x:c>
      <x:c r="F1492" s="0" t="s">
        <x:v>52</x:v>
      </x:c>
      <x:c r="G1492" s="0" t="s">
        <x:v>70</x:v>
      </x:c>
      <x:c r="H1492" s="0" t="s">
        <x:v>71</x:v>
      </x:c>
      <x:c r="I1492" s="0" t="s">
        <x:v>55</x:v>
      </x:c>
      <x:c r="J1492" s="0">
        <x:v>412</x:v>
      </x:c>
    </x:row>
    <x:row r="1493" spans="1:10">
      <x:c r="A1493" s="0" t="s">
        <x:v>114</x:v>
      </x:c>
      <x:c r="B1493" s="0" t="s">
        <x:v>115</x:v>
      </x:c>
      <x:c r="C1493" s="0" t="s">
        <x:v>82</x:v>
      </x:c>
      <x:c r="D1493" s="0" t="s">
        <x:v>83</x:v>
      </x:c>
      <x:c r="E1493" s="0" t="s">
        <x:v>52</x:v>
      </x:c>
      <x:c r="F1493" s="0" t="s">
        <x:v>52</x:v>
      </x:c>
      <x:c r="G1493" s="0" t="s">
        <x:v>72</x:v>
      </x:c>
      <x:c r="H1493" s="0" t="s">
        <x:v>73</x:v>
      </x:c>
      <x:c r="I1493" s="0" t="s">
        <x:v>55</x:v>
      </x:c>
      <x:c r="J1493" s="0">
        <x:v>93</x:v>
      </x:c>
    </x:row>
    <x:row r="1494" spans="1:10">
      <x:c r="A1494" s="0" t="s">
        <x:v>114</x:v>
      </x:c>
      <x:c r="B1494" s="0" t="s">
        <x:v>115</x:v>
      </x:c>
      <x:c r="C1494" s="0" t="s">
        <x:v>82</x:v>
      </x:c>
      <x:c r="D1494" s="0" t="s">
        <x:v>83</x:v>
      </x:c>
      <x:c r="E1494" s="0" t="s">
        <x:v>52</x:v>
      </x:c>
      <x:c r="F1494" s="0" t="s">
        <x:v>52</x:v>
      </x:c>
      <x:c r="G1494" s="0" t="s">
        <x:v>74</x:v>
      </x:c>
      <x:c r="H1494" s="0" t="s">
        <x:v>75</x:v>
      </x:c>
      <x:c r="I1494" s="0" t="s">
        <x:v>55</x:v>
      </x:c>
      <x:c r="J1494" s="0">
        <x:v>203</x:v>
      </x:c>
    </x:row>
    <x:row r="1495" spans="1:10">
      <x:c r="A1495" s="0" t="s">
        <x:v>114</x:v>
      </x:c>
      <x:c r="B1495" s="0" t="s">
        <x:v>115</x:v>
      </x:c>
      <x:c r="C1495" s="0" t="s">
        <x:v>82</x:v>
      </x:c>
      <x:c r="D1495" s="0" t="s">
        <x:v>83</x:v>
      </x:c>
      <x:c r="E1495" s="0" t="s">
        <x:v>52</x:v>
      </x:c>
      <x:c r="F1495" s="0" t="s">
        <x:v>52</x:v>
      </x:c>
      <x:c r="G1495" s="0" t="s">
        <x:v>76</x:v>
      </x:c>
      <x:c r="H1495" s="0" t="s">
        <x:v>77</x:v>
      </x:c>
      <x:c r="I1495" s="0" t="s">
        <x:v>55</x:v>
      </x:c>
      <x:c r="J1495" s="0">
        <x:v>399</x:v>
      </x:c>
    </x:row>
    <x:row r="1496" spans="1:10">
      <x:c r="A1496" s="0" t="s">
        <x:v>114</x:v>
      </x:c>
      <x:c r="B1496" s="0" t="s">
        <x:v>115</x:v>
      </x:c>
      <x:c r="C1496" s="0" t="s">
        <x:v>82</x:v>
      </x:c>
      <x:c r="D1496" s="0" t="s">
        <x:v>83</x:v>
      </x:c>
      <x:c r="E1496" s="0" t="s">
        <x:v>52</x:v>
      </x:c>
      <x:c r="F1496" s="0" t="s">
        <x:v>52</x:v>
      </x:c>
      <x:c r="G1496" s="0" t="s">
        <x:v>78</x:v>
      </x:c>
      <x:c r="H1496" s="0" t="s">
        <x:v>79</x:v>
      </x:c>
      <x:c r="I1496" s="0" t="s">
        <x:v>80</x:v>
      </x:c>
      <x:c r="J1496" s="0">
        <x:v>178.67</x:v>
      </x:c>
    </x:row>
    <x:row r="1497" spans="1:10">
      <x:c r="A1497" s="0" t="s">
        <x:v>114</x:v>
      </x:c>
      <x:c r="B1497" s="0" t="s">
        <x:v>115</x:v>
      </x:c>
      <x:c r="C1497" s="0" t="s">
        <x:v>82</x:v>
      </x:c>
      <x:c r="D1497" s="0" t="s">
        <x:v>83</x:v>
      </x:c>
      <x:c r="E1497" s="0" t="s">
        <x:v>81</x:v>
      </x:c>
      <x:c r="F1497" s="0" t="s">
        <x:v>81</x:v>
      </x:c>
      <x:c r="G1497" s="0" t="s">
        <x:v>53</x:v>
      </x:c>
      <x:c r="H1497" s="0" t="s">
        <x:v>54</x:v>
      </x:c>
      <x:c r="I1497" s="0" t="s">
        <x:v>55</x:v>
      </x:c>
      <x:c r="J1497" s="0">
        <x:v>13635</x:v>
      </x:c>
    </x:row>
    <x:row r="1498" spans="1:10">
      <x:c r="A1498" s="0" t="s">
        <x:v>114</x:v>
      </x:c>
      <x:c r="B1498" s="0" t="s">
        <x:v>115</x:v>
      </x:c>
      <x:c r="C1498" s="0" t="s">
        <x:v>82</x:v>
      </x:c>
      <x:c r="D1498" s="0" t="s">
        <x:v>83</x:v>
      </x:c>
      <x:c r="E1498" s="0" t="s">
        <x:v>81</x:v>
      </x:c>
      <x:c r="F1498" s="0" t="s">
        <x:v>81</x:v>
      </x:c>
      <x:c r="G1498" s="0" t="s">
        <x:v>56</x:v>
      </x:c>
      <x:c r="H1498" s="0" t="s">
        <x:v>57</x:v>
      </x:c>
      <x:c r="I1498" s="0" t="s">
        <x:v>55</x:v>
      </x:c>
      <x:c r="J1498" s="0">
        <x:v>37</x:v>
      </x:c>
    </x:row>
    <x:row r="1499" spans="1:10">
      <x:c r="A1499" s="0" t="s">
        <x:v>114</x:v>
      </x:c>
      <x:c r="B1499" s="0" t="s">
        <x:v>115</x:v>
      </x:c>
      <x:c r="C1499" s="0" t="s">
        <x:v>82</x:v>
      </x:c>
      <x:c r="D1499" s="0" t="s">
        <x:v>83</x:v>
      </x:c>
      <x:c r="E1499" s="0" t="s">
        <x:v>81</x:v>
      </x:c>
      <x:c r="F1499" s="0" t="s">
        <x:v>81</x:v>
      </x:c>
      <x:c r="G1499" s="0" t="s">
        <x:v>58</x:v>
      </x:c>
      <x:c r="H1499" s="0" t="s">
        <x:v>59</x:v>
      </x:c>
      <x:c r="I1499" s="0" t="s">
        <x:v>55</x:v>
      </x:c>
      <x:c r="J1499" s="0">
        <x:v>89</x:v>
      </x:c>
    </x:row>
    <x:row r="1500" spans="1:10">
      <x:c r="A1500" s="0" t="s">
        <x:v>114</x:v>
      </x:c>
      <x:c r="B1500" s="0" t="s">
        <x:v>115</x:v>
      </x:c>
      <x:c r="C1500" s="0" t="s">
        <x:v>82</x:v>
      </x:c>
      <x:c r="D1500" s="0" t="s">
        <x:v>83</x:v>
      </x:c>
      <x:c r="E1500" s="0" t="s">
        <x:v>81</x:v>
      </x:c>
      <x:c r="F1500" s="0" t="s">
        <x:v>81</x:v>
      </x:c>
      <x:c r="G1500" s="0" t="s">
        <x:v>60</x:v>
      </x:c>
      <x:c r="H1500" s="0" t="s">
        <x:v>61</x:v>
      </x:c>
      <x:c r="I1500" s="0" t="s">
        <x:v>55</x:v>
      </x:c>
      <x:c r="J1500" s="0">
        <x:v>923</x:v>
      </x:c>
    </x:row>
    <x:row r="1501" spans="1:10">
      <x:c r="A1501" s="0" t="s">
        <x:v>114</x:v>
      </x:c>
      <x:c r="B1501" s="0" t="s">
        <x:v>115</x:v>
      </x:c>
      <x:c r="C1501" s="0" t="s">
        <x:v>82</x:v>
      </x:c>
      <x:c r="D1501" s="0" t="s">
        <x:v>83</x:v>
      </x:c>
      <x:c r="E1501" s="0" t="s">
        <x:v>81</x:v>
      </x:c>
      <x:c r="F1501" s="0" t="s">
        <x:v>81</x:v>
      </x:c>
      <x:c r="G1501" s="0" t="s">
        <x:v>62</x:v>
      </x:c>
      <x:c r="H1501" s="0" t="s">
        <x:v>63</x:v>
      </x:c>
      <x:c r="I1501" s="0" t="s">
        <x:v>55</x:v>
      </x:c>
      <x:c r="J1501" s="0">
        <x:v>2844</x:v>
      </x:c>
    </x:row>
    <x:row r="1502" spans="1:10">
      <x:c r="A1502" s="0" t="s">
        <x:v>114</x:v>
      </x:c>
      <x:c r="B1502" s="0" t="s">
        <x:v>115</x:v>
      </x:c>
      <x:c r="C1502" s="0" t="s">
        <x:v>82</x:v>
      </x:c>
      <x:c r="D1502" s="0" t="s">
        <x:v>83</x:v>
      </x:c>
      <x:c r="E1502" s="0" t="s">
        <x:v>81</x:v>
      </x:c>
      <x:c r="F1502" s="0" t="s">
        <x:v>81</x:v>
      </x:c>
      <x:c r="G1502" s="0" t="s">
        <x:v>64</x:v>
      </x:c>
      <x:c r="H1502" s="0" t="s">
        <x:v>65</x:v>
      </x:c>
      <x:c r="I1502" s="0" t="s">
        <x:v>55</x:v>
      </x:c>
      <x:c r="J1502" s="0">
        <x:v>3049</x:v>
      </x:c>
    </x:row>
    <x:row r="1503" spans="1:10">
      <x:c r="A1503" s="0" t="s">
        <x:v>114</x:v>
      </x:c>
      <x:c r="B1503" s="0" t="s">
        <x:v>115</x:v>
      </x:c>
      <x:c r="C1503" s="0" t="s">
        <x:v>82</x:v>
      </x:c>
      <x:c r="D1503" s="0" t="s">
        <x:v>83</x:v>
      </x:c>
      <x:c r="E1503" s="0" t="s">
        <x:v>81</x:v>
      </x:c>
      <x:c r="F1503" s="0" t="s">
        <x:v>81</x:v>
      </x:c>
      <x:c r="G1503" s="0" t="s">
        <x:v>66</x:v>
      </x:c>
      <x:c r="H1503" s="0" t="s">
        <x:v>67</x:v>
      </x:c>
      <x:c r="I1503" s="0" t="s">
        <x:v>55</x:v>
      </x:c>
      <x:c r="J1503" s="0">
        <x:v>2112</x:v>
      </x:c>
    </x:row>
    <x:row r="1504" spans="1:10">
      <x:c r="A1504" s="0" t="s">
        <x:v>114</x:v>
      </x:c>
      <x:c r="B1504" s="0" t="s">
        <x:v>115</x:v>
      </x:c>
      <x:c r="C1504" s="0" t="s">
        <x:v>82</x:v>
      </x:c>
      <x:c r="D1504" s="0" t="s">
        <x:v>83</x:v>
      </x:c>
      <x:c r="E1504" s="0" t="s">
        <x:v>81</x:v>
      </x:c>
      <x:c r="F1504" s="0" t="s">
        <x:v>81</x:v>
      </x:c>
      <x:c r="G1504" s="0" t="s">
        <x:v>68</x:v>
      </x:c>
      <x:c r="H1504" s="0" t="s">
        <x:v>69</x:v>
      </x:c>
      <x:c r="I1504" s="0" t="s">
        <x:v>55</x:v>
      </x:c>
      <x:c r="J1504" s="0">
        <x:v>1686</x:v>
      </x:c>
    </x:row>
    <x:row r="1505" spans="1:10">
      <x:c r="A1505" s="0" t="s">
        <x:v>114</x:v>
      </x:c>
      <x:c r="B1505" s="0" t="s">
        <x:v>115</x:v>
      </x:c>
      <x:c r="C1505" s="0" t="s">
        <x:v>82</x:v>
      </x:c>
      <x:c r="D1505" s="0" t="s">
        <x:v>83</x:v>
      </x:c>
      <x:c r="E1505" s="0" t="s">
        <x:v>81</x:v>
      </x:c>
      <x:c r="F1505" s="0" t="s">
        <x:v>81</x:v>
      </x:c>
      <x:c r="G1505" s="0" t="s">
        <x:v>70</x:v>
      </x:c>
      <x:c r="H1505" s="0" t="s">
        <x:v>71</x:v>
      </x:c>
      <x:c r="I1505" s="0" t="s">
        <x:v>55</x:v>
      </x:c>
      <x:c r="J1505" s="0">
        <x:v>1435</x:v>
      </x:c>
    </x:row>
    <x:row r="1506" spans="1:10">
      <x:c r="A1506" s="0" t="s">
        <x:v>114</x:v>
      </x:c>
      <x:c r="B1506" s="0" t="s">
        <x:v>115</x:v>
      </x:c>
      <x:c r="C1506" s="0" t="s">
        <x:v>82</x:v>
      </x:c>
      <x:c r="D1506" s="0" t="s">
        <x:v>83</x:v>
      </x:c>
      <x:c r="E1506" s="0" t="s">
        <x:v>81</x:v>
      </x:c>
      <x:c r="F1506" s="0" t="s">
        <x:v>81</x:v>
      </x:c>
      <x:c r="G1506" s="0" t="s">
        <x:v>72</x:v>
      </x:c>
      <x:c r="H1506" s="0" t="s">
        <x:v>73</x:v>
      </x:c>
      <x:c r="I1506" s="0" t="s">
        <x:v>55</x:v>
      </x:c>
      <x:c r="J1506" s="0">
        <x:v>460</x:v>
      </x:c>
    </x:row>
    <x:row r="1507" spans="1:10">
      <x:c r="A1507" s="0" t="s">
        <x:v>114</x:v>
      </x:c>
      <x:c r="B1507" s="0" t="s">
        <x:v>115</x:v>
      </x:c>
      <x:c r="C1507" s="0" t="s">
        <x:v>82</x:v>
      </x:c>
      <x:c r="D1507" s="0" t="s">
        <x:v>83</x:v>
      </x:c>
      <x:c r="E1507" s="0" t="s">
        <x:v>81</x:v>
      </x:c>
      <x:c r="F1507" s="0" t="s">
        <x:v>81</x:v>
      </x:c>
      <x:c r="G1507" s="0" t="s">
        <x:v>74</x:v>
      </x:c>
      <x:c r="H1507" s="0" t="s">
        <x:v>75</x:v>
      </x:c>
      <x:c r="I1507" s="0" t="s">
        <x:v>55</x:v>
      </x:c>
      <x:c r="J1507" s="0">
        <x:v>518</x:v>
      </x:c>
    </x:row>
    <x:row r="1508" spans="1:10">
      <x:c r="A1508" s="0" t="s">
        <x:v>114</x:v>
      </x:c>
      <x:c r="B1508" s="0" t="s">
        <x:v>115</x:v>
      </x:c>
      <x:c r="C1508" s="0" t="s">
        <x:v>82</x:v>
      </x:c>
      <x:c r="D1508" s="0" t="s">
        <x:v>83</x:v>
      </x:c>
      <x:c r="E1508" s="0" t="s">
        <x:v>81</x:v>
      </x:c>
      <x:c r="F1508" s="0" t="s">
        <x:v>81</x:v>
      </x:c>
      <x:c r="G1508" s="0" t="s">
        <x:v>76</x:v>
      </x:c>
      <x:c r="H1508" s="0" t="s">
        <x:v>77</x:v>
      </x:c>
      <x:c r="I1508" s="0" t="s">
        <x:v>55</x:v>
      </x:c>
      <x:c r="J1508" s="0">
        <x:v>482</x:v>
      </x:c>
    </x:row>
    <x:row r="1509" spans="1:10">
      <x:c r="A1509" s="0" t="s">
        <x:v>114</x:v>
      </x:c>
      <x:c r="B1509" s="0" t="s">
        <x:v>115</x:v>
      </x:c>
      <x:c r="C1509" s="0" t="s">
        <x:v>82</x:v>
      </x:c>
      <x:c r="D1509" s="0" t="s">
        <x:v>83</x:v>
      </x:c>
      <x:c r="E1509" s="0" t="s">
        <x:v>81</x:v>
      </x:c>
      <x:c r="F1509" s="0" t="s">
        <x:v>81</x:v>
      </x:c>
      <x:c r="G1509" s="0" t="s">
        <x:v>78</x:v>
      </x:c>
      <x:c r="H1509" s="0" t="s">
        <x:v>79</x:v>
      </x:c>
      <x:c r="I1509" s="0" t="s">
        <x:v>80</x:v>
      </x:c>
      <x:c r="J1509" s="0">
        <x:v>211.56</x:v>
      </x:c>
    </x:row>
    <x:row r="1510" spans="1:10">
      <x:c r="A1510" s="0" t="s">
        <x:v>114</x:v>
      </x:c>
      <x:c r="B1510" s="0" t="s">
        <x:v>115</x:v>
      </x:c>
      <x:c r="C1510" s="0" t="s">
        <x:v>84</x:v>
      </x:c>
      <x:c r="D1510" s="0" t="s">
        <x:v>85</x:v>
      </x:c>
      <x:c r="E1510" s="0" t="s">
        <x:v>52</x:v>
      </x:c>
      <x:c r="F1510" s="0" t="s">
        <x:v>52</x:v>
      </x:c>
      <x:c r="G1510" s="0" t="s">
        <x:v>53</x:v>
      </x:c>
      <x:c r="H1510" s="0" t="s">
        <x:v>54</x:v>
      </x:c>
      <x:c r="I1510" s="0" t="s">
        <x:v>55</x:v>
      </x:c>
      <x:c r="J1510" s="0">
        <x:v>918</x:v>
      </x:c>
    </x:row>
    <x:row r="1511" spans="1:10">
      <x:c r="A1511" s="0" t="s">
        <x:v>114</x:v>
      </x:c>
      <x:c r="B1511" s="0" t="s">
        <x:v>115</x:v>
      </x:c>
      <x:c r="C1511" s="0" t="s">
        <x:v>84</x:v>
      </x:c>
      <x:c r="D1511" s="0" t="s">
        <x:v>85</x:v>
      </x:c>
      <x:c r="E1511" s="0" t="s">
        <x:v>52</x:v>
      </x:c>
      <x:c r="F1511" s="0" t="s">
        <x:v>52</x:v>
      </x:c>
      <x:c r="G1511" s="0" t="s">
        <x:v>56</x:v>
      </x:c>
      <x:c r="H1511" s="0" t="s">
        <x:v>57</x:v>
      </x:c>
      <x:c r="I1511" s="0" t="s">
        <x:v>55</x:v>
      </x:c>
      <x:c r="J1511" s="0">
        <x:v>43</x:v>
      </x:c>
    </x:row>
    <x:row r="1512" spans="1:10">
      <x:c r="A1512" s="0" t="s">
        <x:v>114</x:v>
      </x:c>
      <x:c r="B1512" s="0" t="s">
        <x:v>115</x:v>
      </x:c>
      <x:c r="C1512" s="0" t="s">
        <x:v>84</x:v>
      </x:c>
      <x:c r="D1512" s="0" t="s">
        <x:v>85</x:v>
      </x:c>
      <x:c r="E1512" s="0" t="s">
        <x:v>52</x:v>
      </x:c>
      <x:c r="F1512" s="0" t="s">
        <x:v>52</x:v>
      </x:c>
      <x:c r="G1512" s="0" t="s">
        <x:v>58</x:v>
      </x:c>
      <x:c r="H1512" s="0" t="s">
        <x:v>59</x:v>
      </x:c>
      <x:c r="I1512" s="0" t="s">
        <x:v>55</x:v>
      </x:c>
      <x:c r="J1512" s="0">
        <x:v>130</x:v>
      </x:c>
    </x:row>
    <x:row r="1513" spans="1:10">
      <x:c r="A1513" s="0" t="s">
        <x:v>114</x:v>
      </x:c>
      <x:c r="B1513" s="0" t="s">
        <x:v>115</x:v>
      </x:c>
      <x:c r="C1513" s="0" t="s">
        <x:v>84</x:v>
      </x:c>
      <x:c r="D1513" s="0" t="s">
        <x:v>85</x:v>
      </x:c>
      <x:c r="E1513" s="0" t="s">
        <x:v>52</x:v>
      </x:c>
      <x:c r="F1513" s="0" t="s">
        <x:v>52</x:v>
      </x:c>
      <x:c r="G1513" s="0" t="s">
        <x:v>60</x:v>
      </x:c>
      <x:c r="H1513" s="0" t="s">
        <x:v>61</x:v>
      </x:c>
      <x:c r="I1513" s="0" t="s">
        <x:v>55</x:v>
      </x:c>
      <x:c r="J1513" s="0">
        <x:v>292</x:v>
      </x:c>
    </x:row>
    <x:row r="1514" spans="1:10">
      <x:c r="A1514" s="0" t="s">
        <x:v>114</x:v>
      </x:c>
      <x:c r="B1514" s="0" t="s">
        <x:v>115</x:v>
      </x:c>
      <x:c r="C1514" s="0" t="s">
        <x:v>84</x:v>
      </x:c>
      <x:c r="D1514" s="0" t="s">
        <x:v>85</x:v>
      </x:c>
      <x:c r="E1514" s="0" t="s">
        <x:v>52</x:v>
      </x:c>
      <x:c r="F1514" s="0" t="s">
        <x:v>52</x:v>
      </x:c>
      <x:c r="G1514" s="0" t="s">
        <x:v>62</x:v>
      </x:c>
      <x:c r="H1514" s="0" t="s">
        <x:v>63</x:v>
      </x:c>
      <x:c r="I1514" s="0" t="s">
        <x:v>55</x:v>
      </x:c>
      <x:c r="J1514" s="0">
        <x:v>186</x:v>
      </x:c>
    </x:row>
    <x:row r="1515" spans="1:10">
      <x:c r="A1515" s="0" t="s">
        <x:v>114</x:v>
      </x:c>
      <x:c r="B1515" s="0" t="s">
        <x:v>115</x:v>
      </x:c>
      <x:c r="C1515" s="0" t="s">
        <x:v>84</x:v>
      </x:c>
      <x:c r="D1515" s="0" t="s">
        <x:v>85</x:v>
      </x:c>
      <x:c r="E1515" s="0" t="s">
        <x:v>52</x:v>
      </x:c>
      <x:c r="F1515" s="0" t="s">
        <x:v>52</x:v>
      </x:c>
      <x:c r="G1515" s="0" t="s">
        <x:v>64</x:v>
      </x:c>
      <x:c r="H1515" s="0" t="s">
        <x:v>65</x:v>
      </x:c>
      <x:c r="I1515" s="0" t="s">
        <x:v>55</x:v>
      </x:c>
      <x:c r="J1515" s="0">
        <x:v>155</x:v>
      </x:c>
    </x:row>
    <x:row r="1516" spans="1:10">
      <x:c r="A1516" s="0" t="s">
        <x:v>114</x:v>
      </x:c>
      <x:c r="B1516" s="0" t="s">
        <x:v>115</x:v>
      </x:c>
      <x:c r="C1516" s="0" t="s">
        <x:v>84</x:v>
      </x:c>
      <x:c r="D1516" s="0" t="s">
        <x:v>85</x:v>
      </x:c>
      <x:c r="E1516" s="0" t="s">
        <x:v>52</x:v>
      </x:c>
      <x:c r="F1516" s="0" t="s">
        <x:v>52</x:v>
      </x:c>
      <x:c r="G1516" s="0" t="s">
        <x:v>66</x:v>
      </x:c>
      <x:c r="H1516" s="0" t="s">
        <x:v>67</x:v>
      </x:c>
      <x:c r="I1516" s="0" t="s">
        <x:v>55</x:v>
      </x:c>
      <x:c r="J1516" s="0">
        <x:v>56</x:v>
      </x:c>
    </x:row>
    <x:row r="1517" spans="1:10">
      <x:c r="A1517" s="0" t="s">
        <x:v>114</x:v>
      </x:c>
      <x:c r="B1517" s="0" t="s">
        <x:v>115</x:v>
      </x:c>
      <x:c r="C1517" s="0" t="s">
        <x:v>84</x:v>
      </x:c>
      <x:c r="D1517" s="0" t="s">
        <x:v>85</x:v>
      </x:c>
      <x:c r="E1517" s="0" t="s">
        <x:v>52</x:v>
      </x:c>
      <x:c r="F1517" s="0" t="s">
        <x:v>52</x:v>
      </x:c>
      <x:c r="G1517" s="0" t="s">
        <x:v>68</x:v>
      </x:c>
      <x:c r="H1517" s="0" t="s">
        <x:v>69</x:v>
      </x:c>
      <x:c r="I1517" s="0" t="s">
        <x:v>55</x:v>
      </x:c>
      <x:c r="J1517" s="0">
        <x:v>26</x:v>
      </x:c>
    </x:row>
    <x:row r="1518" spans="1:10">
      <x:c r="A1518" s="0" t="s">
        <x:v>114</x:v>
      </x:c>
      <x:c r="B1518" s="0" t="s">
        <x:v>115</x:v>
      </x:c>
      <x:c r="C1518" s="0" t="s">
        <x:v>84</x:v>
      </x:c>
      <x:c r="D1518" s="0" t="s">
        <x:v>85</x:v>
      </x:c>
      <x:c r="E1518" s="0" t="s">
        <x:v>52</x:v>
      </x:c>
      <x:c r="F1518" s="0" t="s">
        <x:v>52</x:v>
      </x:c>
      <x:c r="G1518" s="0" t="s">
        <x:v>70</x:v>
      </x:c>
      <x:c r="H1518" s="0" t="s">
        <x:v>71</x:v>
      </x:c>
      <x:c r="I1518" s="0" t="s">
        <x:v>55</x:v>
      </x:c>
      <x:c r="J1518" s="0">
        <x:v>2</x:v>
      </x:c>
    </x:row>
    <x:row r="1519" spans="1:10">
      <x:c r="A1519" s="0" t="s">
        <x:v>114</x:v>
      </x:c>
      <x:c r="B1519" s="0" t="s">
        <x:v>115</x:v>
      </x:c>
      <x:c r="C1519" s="0" t="s">
        <x:v>84</x:v>
      </x:c>
      <x:c r="D1519" s="0" t="s">
        <x:v>85</x:v>
      </x:c>
      <x:c r="E1519" s="0" t="s">
        <x:v>52</x:v>
      </x:c>
      <x:c r="F1519" s="0" t="s">
        <x:v>52</x:v>
      </x:c>
      <x:c r="G1519" s="0" t="s">
        <x:v>72</x:v>
      </x:c>
      <x:c r="H1519" s="0" t="s">
        <x:v>73</x:v>
      </x:c>
      <x:c r="I1519" s="0" t="s">
        <x:v>55</x:v>
      </x:c>
      <x:c r="J1519" s="0">
        <x:v>2</x:v>
      </x:c>
    </x:row>
    <x:row r="1520" spans="1:10">
      <x:c r="A1520" s="0" t="s">
        <x:v>114</x:v>
      </x:c>
      <x:c r="B1520" s="0" t="s">
        <x:v>115</x:v>
      </x:c>
      <x:c r="C1520" s="0" t="s">
        <x:v>84</x:v>
      </x:c>
      <x:c r="D1520" s="0" t="s">
        <x:v>85</x:v>
      </x:c>
      <x:c r="E1520" s="0" t="s">
        <x:v>52</x:v>
      </x:c>
      <x:c r="F1520" s="0" t="s">
        <x:v>52</x:v>
      </x:c>
      <x:c r="G1520" s="0" t="s">
        <x:v>74</x:v>
      </x:c>
      <x:c r="H1520" s="0" t="s">
        <x:v>75</x:v>
      </x:c>
      <x:c r="I1520" s="0" t="s">
        <x:v>55</x:v>
      </x:c>
      <x:c r="J1520" s="0">
        <x:v>1</x:v>
      </x:c>
    </x:row>
    <x:row r="1521" spans="1:10">
      <x:c r="A1521" s="0" t="s">
        <x:v>114</x:v>
      </x:c>
      <x:c r="B1521" s="0" t="s">
        <x:v>115</x:v>
      </x:c>
      <x:c r="C1521" s="0" t="s">
        <x:v>84</x:v>
      </x:c>
      <x:c r="D1521" s="0" t="s">
        <x:v>85</x:v>
      </x:c>
      <x:c r="E1521" s="0" t="s">
        <x:v>52</x:v>
      </x:c>
      <x:c r="F1521" s="0" t="s">
        <x:v>52</x:v>
      </x:c>
      <x:c r="G1521" s="0" t="s">
        <x:v>76</x:v>
      </x:c>
      <x:c r="H1521" s="0" t="s">
        <x:v>77</x:v>
      </x:c>
      <x:c r="I1521" s="0" t="s">
        <x:v>55</x:v>
      </x:c>
      <x:c r="J1521" s="0">
        <x:v>25</x:v>
      </x:c>
    </x:row>
    <x:row r="1522" spans="1:10">
      <x:c r="A1522" s="0" t="s">
        <x:v>114</x:v>
      </x:c>
      <x:c r="B1522" s="0" t="s">
        <x:v>115</x:v>
      </x:c>
      <x:c r="C1522" s="0" t="s">
        <x:v>84</x:v>
      </x:c>
      <x:c r="D1522" s="0" t="s">
        <x:v>85</x:v>
      </x:c>
      <x:c r="E1522" s="0" t="s">
        <x:v>52</x:v>
      </x:c>
      <x:c r="F1522" s="0" t="s">
        <x:v>52</x:v>
      </x:c>
      <x:c r="G1522" s="0" t="s">
        <x:v>78</x:v>
      </x:c>
      <x:c r="H1522" s="0" t="s">
        <x:v>79</x:v>
      </x:c>
      <x:c r="I1522" s="0" t="s">
        <x:v>80</x:v>
      </x:c>
      <x:c r="J1522" s="0">
        <x:v>107.35</x:v>
      </x:c>
    </x:row>
    <x:row r="1523" spans="1:10">
      <x:c r="A1523" s="0" t="s">
        <x:v>114</x:v>
      </x:c>
      <x:c r="B1523" s="0" t="s">
        <x:v>115</x:v>
      </x:c>
      <x:c r="C1523" s="0" t="s">
        <x:v>84</x:v>
      </x:c>
      <x:c r="D1523" s="0" t="s">
        <x:v>85</x:v>
      </x:c>
      <x:c r="E1523" s="0" t="s">
        <x:v>81</x:v>
      </x:c>
      <x:c r="F1523" s="0" t="s">
        <x:v>81</x:v>
      </x:c>
      <x:c r="G1523" s="0" t="s">
        <x:v>53</x:v>
      </x:c>
      <x:c r="H1523" s="0" t="s">
        <x:v>54</x:v>
      </x:c>
      <x:c r="I1523" s="0" t="s">
        <x:v>55</x:v>
      </x:c>
      <x:c r="J1523" s="0">
        <x:v>1509</x:v>
      </x:c>
    </x:row>
    <x:row r="1524" spans="1:10">
      <x:c r="A1524" s="0" t="s">
        <x:v>114</x:v>
      </x:c>
      <x:c r="B1524" s="0" t="s">
        <x:v>115</x:v>
      </x:c>
      <x:c r="C1524" s="0" t="s">
        <x:v>84</x:v>
      </x:c>
      <x:c r="D1524" s="0" t="s">
        <x:v>85</x:v>
      </x:c>
      <x:c r="E1524" s="0" t="s">
        <x:v>81</x:v>
      </x:c>
      <x:c r="F1524" s="0" t="s">
        <x:v>81</x:v>
      </x:c>
      <x:c r="G1524" s="0" t="s">
        <x:v>56</x:v>
      </x:c>
      <x:c r="H1524" s="0" t="s">
        <x:v>57</x:v>
      </x:c>
      <x:c r="I1524" s="0" t="s">
        <x:v>55</x:v>
      </x:c>
      <x:c r="J1524" s="0">
        <x:v>26</x:v>
      </x:c>
    </x:row>
    <x:row r="1525" spans="1:10">
      <x:c r="A1525" s="0" t="s">
        <x:v>114</x:v>
      </x:c>
      <x:c r="B1525" s="0" t="s">
        <x:v>115</x:v>
      </x:c>
      <x:c r="C1525" s="0" t="s">
        <x:v>84</x:v>
      </x:c>
      <x:c r="D1525" s="0" t="s">
        <x:v>85</x:v>
      </x:c>
      <x:c r="E1525" s="0" t="s">
        <x:v>81</x:v>
      </x:c>
      <x:c r="F1525" s="0" t="s">
        <x:v>81</x:v>
      </x:c>
      <x:c r="G1525" s="0" t="s">
        <x:v>58</x:v>
      </x:c>
      <x:c r="H1525" s="0" t="s">
        <x:v>59</x:v>
      </x:c>
      <x:c r="I1525" s="0" t="s">
        <x:v>55</x:v>
      </x:c>
      <x:c r="J1525" s="0">
        <x:v>179</x:v>
      </x:c>
    </x:row>
    <x:row r="1526" spans="1:10">
      <x:c r="A1526" s="0" t="s">
        <x:v>114</x:v>
      </x:c>
      <x:c r="B1526" s="0" t="s">
        <x:v>115</x:v>
      </x:c>
      <x:c r="C1526" s="0" t="s">
        <x:v>84</x:v>
      </x:c>
      <x:c r="D1526" s="0" t="s">
        <x:v>85</x:v>
      </x:c>
      <x:c r="E1526" s="0" t="s">
        <x:v>81</x:v>
      </x:c>
      <x:c r="F1526" s="0" t="s">
        <x:v>81</x:v>
      </x:c>
      <x:c r="G1526" s="0" t="s">
        <x:v>60</x:v>
      </x:c>
      <x:c r="H1526" s="0" t="s">
        <x:v>61</x:v>
      </x:c>
      <x:c r="I1526" s="0" t="s">
        <x:v>55</x:v>
      </x:c>
      <x:c r="J1526" s="0">
        <x:v>339</x:v>
      </x:c>
    </x:row>
    <x:row r="1527" spans="1:10">
      <x:c r="A1527" s="0" t="s">
        <x:v>114</x:v>
      </x:c>
      <x:c r="B1527" s="0" t="s">
        <x:v>115</x:v>
      </x:c>
      <x:c r="C1527" s="0" t="s">
        <x:v>84</x:v>
      </x:c>
      <x:c r="D1527" s="0" t="s">
        <x:v>85</x:v>
      </x:c>
      <x:c r="E1527" s="0" t="s">
        <x:v>81</x:v>
      </x:c>
      <x:c r="F1527" s="0" t="s">
        <x:v>81</x:v>
      </x:c>
      <x:c r="G1527" s="0" t="s">
        <x:v>62</x:v>
      </x:c>
      <x:c r="H1527" s="0" t="s">
        <x:v>63</x:v>
      </x:c>
      <x:c r="I1527" s="0" t="s">
        <x:v>55</x:v>
      </x:c>
      <x:c r="J1527" s="0">
        <x:v>336</x:v>
      </x:c>
    </x:row>
    <x:row r="1528" spans="1:10">
      <x:c r="A1528" s="0" t="s">
        <x:v>114</x:v>
      </x:c>
      <x:c r="B1528" s="0" t="s">
        <x:v>115</x:v>
      </x:c>
      <x:c r="C1528" s="0" t="s">
        <x:v>84</x:v>
      </x:c>
      <x:c r="D1528" s="0" t="s">
        <x:v>85</x:v>
      </x:c>
      <x:c r="E1528" s="0" t="s">
        <x:v>81</x:v>
      </x:c>
      <x:c r="F1528" s="0" t="s">
        <x:v>81</x:v>
      </x:c>
      <x:c r="G1528" s="0" t="s">
        <x:v>64</x:v>
      </x:c>
      <x:c r="H1528" s="0" t="s">
        <x:v>65</x:v>
      </x:c>
      <x:c r="I1528" s="0" t="s">
        <x:v>55</x:v>
      </x:c>
      <x:c r="J1528" s="0">
        <x:v>270</x:v>
      </x:c>
    </x:row>
    <x:row r="1529" spans="1:10">
      <x:c r="A1529" s="0" t="s">
        <x:v>114</x:v>
      </x:c>
      <x:c r="B1529" s="0" t="s">
        <x:v>115</x:v>
      </x:c>
      <x:c r="C1529" s="0" t="s">
        <x:v>84</x:v>
      </x:c>
      <x:c r="D1529" s="0" t="s">
        <x:v>85</x:v>
      </x:c>
      <x:c r="E1529" s="0" t="s">
        <x:v>81</x:v>
      </x:c>
      <x:c r="F1529" s="0" t="s">
        <x:v>81</x:v>
      </x:c>
      <x:c r="G1529" s="0" t="s">
        <x:v>66</x:v>
      </x:c>
      <x:c r="H1529" s="0" t="s">
        <x:v>67</x:v>
      </x:c>
      <x:c r="I1529" s="0" t="s">
        <x:v>55</x:v>
      </x:c>
      <x:c r="J1529" s="0">
        <x:v>123</x:v>
      </x:c>
    </x:row>
    <x:row r="1530" spans="1:10">
      <x:c r="A1530" s="0" t="s">
        <x:v>114</x:v>
      </x:c>
      <x:c r="B1530" s="0" t="s">
        <x:v>115</x:v>
      </x:c>
      <x:c r="C1530" s="0" t="s">
        <x:v>84</x:v>
      </x:c>
      <x:c r="D1530" s="0" t="s">
        <x:v>85</x:v>
      </x:c>
      <x:c r="E1530" s="0" t="s">
        <x:v>81</x:v>
      </x:c>
      <x:c r="F1530" s="0" t="s">
        <x:v>81</x:v>
      </x:c>
      <x:c r="G1530" s="0" t="s">
        <x:v>68</x:v>
      </x:c>
      <x:c r="H1530" s="0" t="s">
        <x:v>69</x:v>
      </x:c>
      <x:c r="I1530" s="0" t="s">
        <x:v>55</x:v>
      </x:c>
      <x:c r="J1530" s="0">
        <x:v>100</x:v>
      </x:c>
    </x:row>
    <x:row r="1531" spans="1:10">
      <x:c r="A1531" s="0" t="s">
        <x:v>114</x:v>
      </x:c>
      <x:c r="B1531" s="0" t="s">
        <x:v>115</x:v>
      </x:c>
      <x:c r="C1531" s="0" t="s">
        <x:v>84</x:v>
      </x:c>
      <x:c r="D1531" s="0" t="s">
        <x:v>85</x:v>
      </x:c>
      <x:c r="E1531" s="0" t="s">
        <x:v>81</x:v>
      </x:c>
      <x:c r="F1531" s="0" t="s">
        <x:v>81</x:v>
      </x:c>
      <x:c r="G1531" s="0" t="s">
        <x:v>70</x:v>
      </x:c>
      <x:c r="H1531" s="0" t="s">
        <x:v>71</x:v>
      </x:c>
      <x:c r="I1531" s="0" t="s">
        <x:v>55</x:v>
      </x:c>
      <x:c r="J1531" s="0">
        <x:v>48</x:v>
      </x:c>
    </x:row>
    <x:row r="1532" spans="1:10">
      <x:c r="A1532" s="0" t="s">
        <x:v>114</x:v>
      </x:c>
      <x:c r="B1532" s="0" t="s">
        <x:v>115</x:v>
      </x:c>
      <x:c r="C1532" s="0" t="s">
        <x:v>84</x:v>
      </x:c>
      <x:c r="D1532" s="0" t="s">
        <x:v>85</x:v>
      </x:c>
      <x:c r="E1532" s="0" t="s">
        <x:v>81</x:v>
      </x:c>
      <x:c r="F1532" s="0" t="s">
        <x:v>81</x:v>
      </x:c>
      <x:c r="G1532" s="0" t="s">
        <x:v>72</x:v>
      </x:c>
      <x:c r="H1532" s="0" t="s">
        <x:v>73</x:v>
      </x:c>
      <x:c r="I1532" s="0" t="s">
        <x:v>55</x:v>
      </x:c>
      <x:c r="J1532" s="0">
        <x:v>9</x:v>
      </x:c>
    </x:row>
    <x:row r="1533" spans="1:10">
      <x:c r="A1533" s="0" t="s">
        <x:v>114</x:v>
      </x:c>
      <x:c r="B1533" s="0" t="s">
        <x:v>115</x:v>
      </x:c>
      <x:c r="C1533" s="0" t="s">
        <x:v>84</x:v>
      </x:c>
      <x:c r="D1533" s="0" t="s">
        <x:v>85</x:v>
      </x:c>
      <x:c r="E1533" s="0" t="s">
        <x:v>81</x:v>
      </x:c>
      <x:c r="F1533" s="0" t="s">
        <x:v>81</x:v>
      </x:c>
      <x:c r="G1533" s="0" t="s">
        <x:v>74</x:v>
      </x:c>
      <x:c r="H1533" s="0" t="s">
        <x:v>75</x:v>
      </x:c>
      <x:c r="I1533" s="0" t="s">
        <x:v>55</x:v>
      </x:c>
      <x:c r="J1533" s="0">
        <x:v>6</x:v>
      </x:c>
    </x:row>
    <x:row r="1534" spans="1:10">
      <x:c r="A1534" s="0" t="s">
        <x:v>114</x:v>
      </x:c>
      <x:c r="B1534" s="0" t="s">
        <x:v>115</x:v>
      </x:c>
      <x:c r="C1534" s="0" t="s">
        <x:v>84</x:v>
      </x:c>
      <x:c r="D1534" s="0" t="s">
        <x:v>85</x:v>
      </x:c>
      <x:c r="E1534" s="0" t="s">
        <x:v>81</x:v>
      </x:c>
      <x:c r="F1534" s="0" t="s">
        <x:v>81</x:v>
      </x:c>
      <x:c r="G1534" s="0" t="s">
        <x:v>76</x:v>
      </x:c>
      <x:c r="H1534" s="0" t="s">
        <x:v>77</x:v>
      </x:c>
      <x:c r="I1534" s="0" t="s">
        <x:v>55</x:v>
      </x:c>
      <x:c r="J1534" s="0">
        <x:v>73</x:v>
      </x:c>
    </x:row>
    <x:row r="1535" spans="1:10">
      <x:c r="A1535" s="0" t="s">
        <x:v>114</x:v>
      </x:c>
      <x:c r="B1535" s="0" t="s">
        <x:v>115</x:v>
      </x:c>
      <x:c r="C1535" s="0" t="s">
        <x:v>84</x:v>
      </x:c>
      <x:c r="D1535" s="0" t="s">
        <x:v>85</x:v>
      </x:c>
      <x:c r="E1535" s="0" t="s">
        <x:v>81</x:v>
      </x:c>
      <x:c r="F1535" s="0" t="s">
        <x:v>81</x:v>
      </x:c>
      <x:c r="G1535" s="0" t="s">
        <x:v>78</x:v>
      </x:c>
      <x:c r="H1535" s="0" t="s">
        <x:v>79</x:v>
      </x:c>
      <x:c r="I1535" s="0" t="s">
        <x:v>80</x:v>
      </x:c>
      <x:c r="J1535" s="0">
        <x:v>135.18</x:v>
      </x:c>
    </x:row>
    <x:row r="1536" spans="1:10">
      <x:c r="A1536" s="0" t="s">
        <x:v>114</x:v>
      </x:c>
      <x:c r="B1536" s="0" t="s">
        <x:v>115</x:v>
      </x:c>
      <x:c r="C1536" s="0" t="s">
        <x:v>86</x:v>
      </x:c>
      <x:c r="D1536" s="0" t="s">
        <x:v>87</x:v>
      </x:c>
      <x:c r="E1536" s="0" t="s">
        <x:v>52</x:v>
      </x:c>
      <x:c r="F1536" s="0" t="s">
        <x:v>52</x:v>
      </x:c>
      <x:c r="G1536" s="0" t="s">
        <x:v>53</x:v>
      </x:c>
      <x:c r="H1536" s="0" t="s">
        <x:v>54</x:v>
      </x:c>
      <x:c r="I1536" s="0" t="s">
        <x:v>55</x:v>
      </x:c>
      <x:c r="J1536" s="0">
        <x:v>181</x:v>
      </x:c>
    </x:row>
    <x:row r="1537" spans="1:10">
      <x:c r="A1537" s="0" t="s">
        <x:v>114</x:v>
      </x:c>
      <x:c r="B1537" s="0" t="s">
        <x:v>115</x:v>
      </x:c>
      <x:c r="C1537" s="0" t="s">
        <x:v>86</x:v>
      </x:c>
      <x:c r="D1537" s="0" t="s">
        <x:v>87</x:v>
      </x:c>
      <x:c r="E1537" s="0" t="s">
        <x:v>52</x:v>
      </x:c>
      <x:c r="F1537" s="0" t="s">
        <x:v>52</x:v>
      </x:c>
      <x:c r="G1537" s="0" t="s">
        <x:v>56</x:v>
      </x:c>
      <x:c r="H1537" s="0" t="s">
        <x:v>57</x:v>
      </x:c>
      <x:c r="I1537" s="0" t="s">
        <x:v>55</x:v>
      </x:c>
      <x:c r="J1537" s="0">
        <x:v>8</x:v>
      </x:c>
    </x:row>
    <x:row r="1538" spans="1:10">
      <x:c r="A1538" s="0" t="s">
        <x:v>114</x:v>
      </x:c>
      <x:c r="B1538" s="0" t="s">
        <x:v>115</x:v>
      </x:c>
      <x:c r="C1538" s="0" t="s">
        <x:v>86</x:v>
      </x:c>
      <x:c r="D1538" s="0" t="s">
        <x:v>87</x:v>
      </x:c>
      <x:c r="E1538" s="0" t="s">
        <x:v>52</x:v>
      </x:c>
      <x:c r="F1538" s="0" t="s">
        <x:v>52</x:v>
      </x:c>
      <x:c r="G1538" s="0" t="s">
        <x:v>58</x:v>
      </x:c>
      <x:c r="H1538" s="0" t="s">
        <x:v>59</x:v>
      </x:c>
      <x:c r="I1538" s="0" t="s">
        <x:v>55</x:v>
      </x:c>
      <x:c r="J1538" s="0">
        <x:v>16</x:v>
      </x:c>
    </x:row>
    <x:row r="1539" spans="1:10">
      <x:c r="A1539" s="0" t="s">
        <x:v>114</x:v>
      </x:c>
      <x:c r="B1539" s="0" t="s">
        <x:v>115</x:v>
      </x:c>
      <x:c r="C1539" s="0" t="s">
        <x:v>86</x:v>
      </x:c>
      <x:c r="D1539" s="0" t="s">
        <x:v>87</x:v>
      </x:c>
      <x:c r="E1539" s="0" t="s">
        <x:v>52</x:v>
      </x:c>
      <x:c r="F1539" s="0" t="s">
        <x:v>52</x:v>
      </x:c>
      <x:c r="G1539" s="0" t="s">
        <x:v>60</x:v>
      </x:c>
      <x:c r="H1539" s="0" t="s">
        <x:v>61</x:v>
      </x:c>
      <x:c r="I1539" s="0" t="s">
        <x:v>55</x:v>
      </x:c>
      <x:c r="J1539" s="0">
        <x:v>37</x:v>
      </x:c>
    </x:row>
    <x:row r="1540" spans="1:10">
      <x:c r="A1540" s="0" t="s">
        <x:v>114</x:v>
      </x:c>
      <x:c r="B1540" s="0" t="s">
        <x:v>115</x:v>
      </x:c>
      <x:c r="C1540" s="0" t="s">
        <x:v>86</x:v>
      </x:c>
      <x:c r="D1540" s="0" t="s">
        <x:v>87</x:v>
      </x:c>
      <x:c r="E1540" s="0" t="s">
        <x:v>52</x:v>
      </x:c>
      <x:c r="F1540" s="0" t="s">
        <x:v>52</x:v>
      </x:c>
      <x:c r="G1540" s="0" t="s">
        <x:v>62</x:v>
      </x:c>
      <x:c r="H1540" s="0" t="s">
        <x:v>63</x:v>
      </x:c>
      <x:c r="I1540" s="0" t="s">
        <x:v>55</x:v>
      </x:c>
      <x:c r="J1540" s="0">
        <x:v>29</x:v>
      </x:c>
    </x:row>
    <x:row r="1541" spans="1:10">
      <x:c r="A1541" s="0" t="s">
        <x:v>114</x:v>
      </x:c>
      <x:c r="B1541" s="0" t="s">
        <x:v>115</x:v>
      </x:c>
      <x:c r="C1541" s="0" t="s">
        <x:v>86</x:v>
      </x:c>
      <x:c r="D1541" s="0" t="s">
        <x:v>87</x:v>
      </x:c>
      <x:c r="E1541" s="0" t="s">
        <x:v>52</x:v>
      </x:c>
      <x:c r="F1541" s="0" t="s">
        <x:v>52</x:v>
      </x:c>
      <x:c r="G1541" s="0" t="s">
        <x:v>64</x:v>
      </x:c>
      <x:c r="H1541" s="0" t="s">
        <x:v>65</x:v>
      </x:c>
      <x:c r="I1541" s="0" t="s">
        <x:v>55</x:v>
      </x:c>
      <x:c r="J1541" s="0">
        <x:v>35</x:v>
      </x:c>
    </x:row>
    <x:row r="1542" spans="1:10">
      <x:c r="A1542" s="0" t="s">
        <x:v>114</x:v>
      </x:c>
      <x:c r="B1542" s="0" t="s">
        <x:v>115</x:v>
      </x:c>
      <x:c r="C1542" s="0" t="s">
        <x:v>86</x:v>
      </x:c>
      <x:c r="D1542" s="0" t="s">
        <x:v>87</x:v>
      </x:c>
      <x:c r="E1542" s="0" t="s">
        <x:v>52</x:v>
      </x:c>
      <x:c r="F1542" s="0" t="s">
        <x:v>52</x:v>
      </x:c>
      <x:c r="G1542" s="0" t="s">
        <x:v>66</x:v>
      </x:c>
      <x:c r="H1542" s="0" t="s">
        <x:v>67</x:v>
      </x:c>
      <x:c r="I1542" s="0" t="s">
        <x:v>55</x:v>
      </x:c>
      <x:c r="J1542" s="0">
        <x:v>27</x:v>
      </x:c>
    </x:row>
    <x:row r="1543" spans="1:10">
      <x:c r="A1543" s="0" t="s">
        <x:v>114</x:v>
      </x:c>
      <x:c r="B1543" s="0" t="s">
        <x:v>115</x:v>
      </x:c>
      <x:c r="C1543" s="0" t="s">
        <x:v>86</x:v>
      </x:c>
      <x:c r="D1543" s="0" t="s">
        <x:v>87</x:v>
      </x:c>
      <x:c r="E1543" s="0" t="s">
        <x:v>52</x:v>
      </x:c>
      <x:c r="F1543" s="0" t="s">
        <x:v>52</x:v>
      </x:c>
      <x:c r="G1543" s="0" t="s">
        <x:v>68</x:v>
      </x:c>
      <x:c r="H1543" s="0" t="s">
        <x:v>69</x:v>
      </x:c>
      <x:c r="I1543" s="0" t="s">
        <x:v>55</x:v>
      </x:c>
      <x:c r="J1543" s="0">
        <x:v>17</x:v>
      </x:c>
    </x:row>
    <x:row r="1544" spans="1:10">
      <x:c r="A1544" s="0" t="s">
        <x:v>114</x:v>
      </x:c>
      <x:c r="B1544" s="0" t="s">
        <x:v>115</x:v>
      </x:c>
      <x:c r="C1544" s="0" t="s">
        <x:v>86</x:v>
      </x:c>
      <x:c r="D1544" s="0" t="s">
        <x:v>87</x:v>
      </x:c>
      <x:c r="E1544" s="0" t="s">
        <x:v>52</x:v>
      </x:c>
      <x:c r="F1544" s="0" t="s">
        <x:v>52</x:v>
      </x:c>
      <x:c r="G1544" s="0" t="s">
        <x:v>70</x:v>
      </x:c>
      <x:c r="H1544" s="0" t="s">
        <x:v>71</x:v>
      </x:c>
      <x:c r="I1544" s="0" t="s">
        <x:v>55</x:v>
      </x:c>
      <x:c r="J1544" s="0">
        <x:v>5</x:v>
      </x:c>
    </x:row>
    <x:row r="1545" spans="1:10">
      <x:c r="A1545" s="0" t="s">
        <x:v>114</x:v>
      </x:c>
      <x:c r="B1545" s="0" t="s">
        <x:v>115</x:v>
      </x:c>
      <x:c r="C1545" s="0" t="s">
        <x:v>86</x:v>
      </x:c>
      <x:c r="D1545" s="0" t="s">
        <x:v>87</x:v>
      </x:c>
      <x:c r="E1545" s="0" t="s">
        <x:v>52</x:v>
      </x:c>
      <x:c r="F1545" s="0" t="s">
        <x:v>52</x:v>
      </x:c>
      <x:c r="G1545" s="0" t="s">
        <x:v>72</x:v>
      </x:c>
      <x:c r="H1545" s="0" t="s">
        <x:v>73</x:v>
      </x:c>
      <x:c r="I1545" s="0" t="s">
        <x:v>55</x:v>
      </x:c>
      <x:c r="J1545" s="0">
        <x:v>1</x:v>
      </x:c>
    </x:row>
    <x:row r="1546" spans="1:10">
      <x:c r="A1546" s="0" t="s">
        <x:v>114</x:v>
      </x:c>
      <x:c r="B1546" s="0" t="s">
        <x:v>115</x:v>
      </x:c>
      <x:c r="C1546" s="0" t="s">
        <x:v>86</x:v>
      </x:c>
      <x:c r="D1546" s="0" t="s">
        <x:v>87</x:v>
      </x:c>
      <x:c r="E1546" s="0" t="s">
        <x:v>52</x:v>
      </x:c>
      <x:c r="F1546" s="0" t="s">
        <x:v>52</x:v>
      </x:c>
      <x:c r="G1546" s="0" t="s">
        <x:v>74</x:v>
      </x:c>
      <x:c r="H1546" s="0" t="s">
        <x:v>75</x:v>
      </x:c>
      <x:c r="I1546" s="0" t="s">
        <x:v>55</x:v>
      </x:c>
      <x:c r="J1546" s="0">
        <x:v>0</x:v>
      </x:c>
    </x:row>
    <x:row r="1547" spans="1:10">
      <x:c r="A1547" s="0" t="s">
        <x:v>114</x:v>
      </x:c>
      <x:c r="B1547" s="0" t="s">
        <x:v>115</x:v>
      </x:c>
      <x:c r="C1547" s="0" t="s">
        <x:v>86</x:v>
      </x:c>
      <x:c r="D1547" s="0" t="s">
        <x:v>87</x:v>
      </x:c>
      <x:c r="E1547" s="0" t="s">
        <x:v>52</x:v>
      </x:c>
      <x:c r="F1547" s="0" t="s">
        <x:v>52</x:v>
      </x:c>
      <x:c r="G1547" s="0" t="s">
        <x:v>76</x:v>
      </x:c>
      <x:c r="H1547" s="0" t="s">
        <x:v>77</x:v>
      </x:c>
      <x:c r="I1547" s="0" t="s">
        <x:v>55</x:v>
      </x:c>
      <x:c r="J1547" s="0">
        <x:v>6</x:v>
      </x:c>
    </x:row>
    <x:row r="1548" spans="1:10">
      <x:c r="A1548" s="0" t="s">
        <x:v>114</x:v>
      </x:c>
      <x:c r="B1548" s="0" t="s">
        <x:v>115</x:v>
      </x:c>
      <x:c r="C1548" s="0" t="s">
        <x:v>86</x:v>
      </x:c>
      <x:c r="D1548" s="0" t="s">
        <x:v>87</x:v>
      </x:c>
      <x:c r="E1548" s="0" t="s">
        <x:v>52</x:v>
      </x:c>
      <x:c r="F1548" s="0" t="s">
        <x:v>52</x:v>
      </x:c>
      <x:c r="G1548" s="0" t="s">
        <x:v>78</x:v>
      </x:c>
      <x:c r="H1548" s="0" t="s">
        <x:v>79</x:v>
      </x:c>
      <x:c r="I1548" s="0" t="s">
        <x:v>80</x:v>
      </x:c>
      <x:c r="J1548" s="0">
        <x:v>143.78</x:v>
      </x:c>
    </x:row>
    <x:row r="1549" spans="1:10">
      <x:c r="A1549" s="0" t="s">
        <x:v>114</x:v>
      </x:c>
      <x:c r="B1549" s="0" t="s">
        <x:v>115</x:v>
      </x:c>
      <x:c r="C1549" s="0" t="s">
        <x:v>86</x:v>
      </x:c>
      <x:c r="D1549" s="0" t="s">
        <x:v>87</x:v>
      </x:c>
      <x:c r="E1549" s="0" t="s">
        <x:v>81</x:v>
      </x:c>
      <x:c r="F1549" s="0" t="s">
        <x:v>81</x:v>
      </x:c>
      <x:c r="G1549" s="0" t="s">
        <x:v>53</x:v>
      </x:c>
      <x:c r="H1549" s="0" t="s">
        <x:v>54</x:v>
      </x:c>
      <x:c r="I1549" s="0" t="s">
        <x:v>55</x:v>
      </x:c>
      <x:c r="J1549" s="0">
        <x:v>224</x:v>
      </x:c>
    </x:row>
    <x:row r="1550" spans="1:10">
      <x:c r="A1550" s="0" t="s">
        <x:v>114</x:v>
      </x:c>
      <x:c r="B1550" s="0" t="s">
        <x:v>115</x:v>
      </x:c>
      <x:c r="C1550" s="0" t="s">
        <x:v>86</x:v>
      </x:c>
      <x:c r="D1550" s="0" t="s">
        <x:v>87</x:v>
      </x:c>
      <x:c r="E1550" s="0" t="s">
        <x:v>81</x:v>
      </x:c>
      <x:c r="F1550" s="0" t="s">
        <x:v>81</x:v>
      </x:c>
      <x:c r="G1550" s="0" t="s">
        <x:v>56</x:v>
      </x:c>
      <x:c r="H1550" s="0" t="s">
        <x:v>57</x:v>
      </x:c>
      <x:c r="I1550" s="0" t="s">
        <x:v>55</x:v>
      </x:c>
      <x:c r="J1550" s="0">
        <x:v>3</x:v>
      </x:c>
    </x:row>
    <x:row r="1551" spans="1:10">
      <x:c r="A1551" s="0" t="s">
        <x:v>114</x:v>
      </x:c>
      <x:c r="B1551" s="0" t="s">
        <x:v>115</x:v>
      </x:c>
      <x:c r="C1551" s="0" t="s">
        <x:v>86</x:v>
      </x:c>
      <x:c r="D1551" s="0" t="s">
        <x:v>87</x:v>
      </x:c>
      <x:c r="E1551" s="0" t="s">
        <x:v>81</x:v>
      </x:c>
      <x:c r="F1551" s="0" t="s">
        <x:v>81</x:v>
      </x:c>
      <x:c r="G1551" s="0" t="s">
        <x:v>58</x:v>
      </x:c>
      <x:c r="H1551" s="0" t="s">
        <x:v>59</x:v>
      </x:c>
      <x:c r="I1551" s="0" t="s">
        <x:v>55</x:v>
      </x:c>
      <x:c r="J1551" s="0">
        <x:v>20</x:v>
      </x:c>
    </x:row>
    <x:row r="1552" spans="1:10">
      <x:c r="A1552" s="0" t="s">
        <x:v>114</x:v>
      </x:c>
      <x:c r="B1552" s="0" t="s">
        <x:v>115</x:v>
      </x:c>
      <x:c r="C1552" s="0" t="s">
        <x:v>86</x:v>
      </x:c>
      <x:c r="D1552" s="0" t="s">
        <x:v>87</x:v>
      </x:c>
      <x:c r="E1552" s="0" t="s">
        <x:v>81</x:v>
      </x:c>
      <x:c r="F1552" s="0" t="s">
        <x:v>81</x:v>
      </x:c>
      <x:c r="G1552" s="0" t="s">
        <x:v>60</x:v>
      </x:c>
      <x:c r="H1552" s="0" t="s">
        <x:v>61</x:v>
      </x:c>
      <x:c r="I1552" s="0" t="s">
        <x:v>55</x:v>
      </x:c>
      <x:c r="J1552" s="0">
        <x:v>61</x:v>
      </x:c>
    </x:row>
    <x:row r="1553" spans="1:10">
      <x:c r="A1553" s="0" t="s">
        <x:v>114</x:v>
      </x:c>
      <x:c r="B1553" s="0" t="s">
        <x:v>115</x:v>
      </x:c>
      <x:c r="C1553" s="0" t="s">
        <x:v>86</x:v>
      </x:c>
      <x:c r="D1553" s="0" t="s">
        <x:v>87</x:v>
      </x:c>
      <x:c r="E1553" s="0" t="s">
        <x:v>81</x:v>
      </x:c>
      <x:c r="F1553" s="0" t="s">
        <x:v>81</x:v>
      </x:c>
      <x:c r="G1553" s="0" t="s">
        <x:v>62</x:v>
      </x:c>
      <x:c r="H1553" s="0" t="s">
        <x:v>63</x:v>
      </x:c>
      <x:c r="I1553" s="0" t="s">
        <x:v>55</x:v>
      </x:c>
      <x:c r="J1553" s="0">
        <x:v>24</x:v>
      </x:c>
    </x:row>
    <x:row r="1554" spans="1:10">
      <x:c r="A1554" s="0" t="s">
        <x:v>114</x:v>
      </x:c>
      <x:c r="B1554" s="0" t="s">
        <x:v>115</x:v>
      </x:c>
      <x:c r="C1554" s="0" t="s">
        <x:v>86</x:v>
      </x:c>
      <x:c r="D1554" s="0" t="s">
        <x:v>87</x:v>
      </x:c>
      <x:c r="E1554" s="0" t="s">
        <x:v>81</x:v>
      </x:c>
      <x:c r="F1554" s="0" t="s">
        <x:v>81</x:v>
      </x:c>
      <x:c r="G1554" s="0" t="s">
        <x:v>64</x:v>
      </x:c>
      <x:c r="H1554" s="0" t="s">
        <x:v>65</x:v>
      </x:c>
      <x:c r="I1554" s="0" t="s">
        <x:v>55</x:v>
      </x:c>
      <x:c r="J1554" s="0">
        <x:v>31</x:v>
      </x:c>
    </x:row>
    <x:row r="1555" spans="1:10">
      <x:c r="A1555" s="0" t="s">
        <x:v>114</x:v>
      </x:c>
      <x:c r="B1555" s="0" t="s">
        <x:v>115</x:v>
      </x:c>
      <x:c r="C1555" s="0" t="s">
        <x:v>86</x:v>
      </x:c>
      <x:c r="D1555" s="0" t="s">
        <x:v>87</x:v>
      </x:c>
      <x:c r="E1555" s="0" t="s">
        <x:v>81</x:v>
      </x:c>
      <x:c r="F1555" s="0" t="s">
        <x:v>81</x:v>
      </x:c>
      <x:c r="G1555" s="0" t="s">
        <x:v>66</x:v>
      </x:c>
      <x:c r="H1555" s="0" t="s">
        <x:v>67</x:v>
      </x:c>
      <x:c r="I1555" s="0" t="s">
        <x:v>55</x:v>
      </x:c>
      <x:c r="J1555" s="0">
        <x:v>27</x:v>
      </x:c>
    </x:row>
    <x:row r="1556" spans="1:10">
      <x:c r="A1556" s="0" t="s">
        <x:v>114</x:v>
      </x:c>
      <x:c r="B1556" s="0" t="s">
        <x:v>115</x:v>
      </x:c>
      <x:c r="C1556" s="0" t="s">
        <x:v>86</x:v>
      </x:c>
      <x:c r="D1556" s="0" t="s">
        <x:v>87</x:v>
      </x:c>
      <x:c r="E1556" s="0" t="s">
        <x:v>81</x:v>
      </x:c>
      <x:c r="F1556" s="0" t="s">
        <x:v>81</x:v>
      </x:c>
      <x:c r="G1556" s="0" t="s">
        <x:v>68</x:v>
      </x:c>
      <x:c r="H1556" s="0" t="s">
        <x:v>69</x:v>
      </x:c>
      <x:c r="I1556" s="0" t="s">
        <x:v>55</x:v>
      </x:c>
      <x:c r="J1556" s="0">
        <x:v>17</x:v>
      </x:c>
    </x:row>
    <x:row r="1557" spans="1:10">
      <x:c r="A1557" s="0" t="s">
        <x:v>114</x:v>
      </x:c>
      <x:c r="B1557" s="0" t="s">
        <x:v>115</x:v>
      </x:c>
      <x:c r="C1557" s="0" t="s">
        <x:v>86</x:v>
      </x:c>
      <x:c r="D1557" s="0" t="s">
        <x:v>87</x:v>
      </x:c>
      <x:c r="E1557" s="0" t="s">
        <x:v>81</x:v>
      </x:c>
      <x:c r="F1557" s="0" t="s">
        <x:v>81</x:v>
      </x:c>
      <x:c r="G1557" s="0" t="s">
        <x:v>70</x:v>
      </x:c>
      <x:c r="H1557" s="0" t="s">
        <x:v>71</x:v>
      </x:c>
      <x:c r="I1557" s="0" t="s">
        <x:v>55</x:v>
      </x:c>
      <x:c r="J1557" s="0">
        <x:v>22</x:v>
      </x:c>
    </x:row>
    <x:row r="1558" spans="1:10">
      <x:c r="A1558" s="0" t="s">
        <x:v>114</x:v>
      </x:c>
      <x:c r="B1558" s="0" t="s">
        <x:v>115</x:v>
      </x:c>
      <x:c r="C1558" s="0" t="s">
        <x:v>86</x:v>
      </x:c>
      <x:c r="D1558" s="0" t="s">
        <x:v>87</x:v>
      </x:c>
      <x:c r="E1558" s="0" t="s">
        <x:v>81</x:v>
      </x:c>
      <x:c r="F1558" s="0" t="s">
        <x:v>81</x:v>
      </x:c>
      <x:c r="G1558" s="0" t="s">
        <x:v>72</x:v>
      </x:c>
      <x:c r="H1558" s="0" t="s">
        <x:v>73</x:v>
      </x:c>
      <x:c r="I1558" s="0" t="s">
        <x:v>55</x:v>
      </x:c>
      <x:c r="J1558" s="0">
        <x:v>3</x:v>
      </x:c>
    </x:row>
    <x:row r="1559" spans="1:10">
      <x:c r="A1559" s="0" t="s">
        <x:v>114</x:v>
      </x:c>
      <x:c r="B1559" s="0" t="s">
        <x:v>115</x:v>
      </x:c>
      <x:c r="C1559" s="0" t="s">
        <x:v>86</x:v>
      </x:c>
      <x:c r="D1559" s="0" t="s">
        <x:v>87</x:v>
      </x:c>
      <x:c r="E1559" s="0" t="s">
        <x:v>81</x:v>
      </x:c>
      <x:c r="F1559" s="0" t="s">
        <x:v>81</x:v>
      </x:c>
      <x:c r="G1559" s="0" t="s">
        <x:v>74</x:v>
      </x:c>
      <x:c r="H1559" s="0" t="s">
        <x:v>75</x:v>
      </x:c>
      <x:c r="I1559" s="0" t="s">
        <x:v>55</x:v>
      </x:c>
      <x:c r="J1559" s="0">
        <x:v>5</x:v>
      </x:c>
    </x:row>
    <x:row r="1560" spans="1:10">
      <x:c r="A1560" s="0" t="s">
        <x:v>114</x:v>
      </x:c>
      <x:c r="B1560" s="0" t="s">
        <x:v>115</x:v>
      </x:c>
      <x:c r="C1560" s="0" t="s">
        <x:v>86</x:v>
      </x:c>
      <x:c r="D1560" s="0" t="s">
        <x:v>87</x:v>
      </x:c>
      <x:c r="E1560" s="0" t="s">
        <x:v>81</x:v>
      </x:c>
      <x:c r="F1560" s="0" t="s">
        <x:v>81</x:v>
      </x:c>
      <x:c r="G1560" s="0" t="s">
        <x:v>76</x:v>
      </x:c>
      <x:c r="H1560" s="0" t="s">
        <x:v>77</x:v>
      </x:c>
      <x:c r="I1560" s="0" t="s">
        <x:v>55</x:v>
      </x:c>
      <x:c r="J1560" s="0">
        <x:v>11</x:v>
      </x:c>
    </x:row>
    <x:row r="1561" spans="1:10">
      <x:c r="A1561" s="0" t="s">
        <x:v>114</x:v>
      </x:c>
      <x:c r="B1561" s="0" t="s">
        <x:v>115</x:v>
      </x:c>
      <x:c r="C1561" s="0" t="s">
        <x:v>86</x:v>
      </x:c>
      <x:c r="D1561" s="0" t="s">
        <x:v>87</x:v>
      </x:c>
      <x:c r="E1561" s="0" t="s">
        <x:v>81</x:v>
      </x:c>
      <x:c r="F1561" s="0" t="s">
        <x:v>81</x:v>
      </x:c>
      <x:c r="G1561" s="0" t="s">
        <x:v>78</x:v>
      </x:c>
      <x:c r="H1561" s="0" t="s">
        <x:v>79</x:v>
      </x:c>
      <x:c r="I1561" s="0" t="s">
        <x:v>80</x:v>
      </x:c>
      <x:c r="J1561" s="0">
        <x:v>161.34</x:v>
      </x:c>
    </x:row>
    <x:row r="1562" spans="1:10">
      <x:c r="A1562" s="0" t="s">
        <x:v>116</x:v>
      </x:c>
      <x:c r="B1562" s="0" t="s">
        <x:v>117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7987</x:v>
      </x:c>
    </x:row>
    <x:row r="1563" spans="1:10">
      <x:c r="A1563" s="0" t="s">
        <x:v>116</x:v>
      </x:c>
      <x:c r="B1563" s="0" t="s">
        <x:v>117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255</x:v>
      </x:c>
    </x:row>
    <x:row r="1564" spans="1:10">
      <x:c r="A1564" s="0" t="s">
        <x:v>116</x:v>
      </x:c>
      <x:c r="B1564" s="0" t="s">
        <x:v>117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906</x:v>
      </x:c>
    </x:row>
    <x:row r="1565" spans="1:10">
      <x:c r="A1565" s="0" t="s">
        <x:v>116</x:v>
      </x:c>
      <x:c r="B1565" s="0" t="s">
        <x:v>117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1666</x:v>
      </x:c>
    </x:row>
    <x:row r="1566" spans="1:10">
      <x:c r="A1566" s="0" t="s">
        <x:v>116</x:v>
      </x:c>
      <x:c r="B1566" s="0" t="s">
        <x:v>117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1261</x:v>
      </x:c>
    </x:row>
    <x:row r="1567" spans="1:10">
      <x:c r="A1567" s="0" t="s">
        <x:v>116</x:v>
      </x:c>
      <x:c r="B1567" s="0" t="s">
        <x:v>117</x:v>
      </x:c>
      <x:c r="C1567" s="0" t="s">
        <x:v>50</x:v>
      </x:c>
      <x:c r="D1567" s="0" t="s">
        <x:v>51</x:v>
      </x:c>
      <x:c r="E1567" s="0" t="s">
        <x:v>52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913</x:v>
      </x:c>
    </x:row>
    <x:row r="1568" spans="1:10">
      <x:c r="A1568" s="0" t="s">
        <x:v>116</x:v>
      </x:c>
      <x:c r="B1568" s="0" t="s">
        <x:v>117</x:v>
      </x:c>
      <x:c r="C1568" s="0" t="s">
        <x:v>50</x:v>
      </x:c>
      <x:c r="D1568" s="0" t="s">
        <x:v>51</x:v>
      </x:c>
      <x:c r="E1568" s="0" t="s">
        <x:v>52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733</x:v>
      </x:c>
    </x:row>
    <x:row r="1569" spans="1:10">
      <x:c r="A1569" s="0" t="s">
        <x:v>116</x:v>
      </x:c>
      <x:c r="B1569" s="0" t="s">
        <x:v>117</x:v>
      </x:c>
      <x:c r="C1569" s="0" t="s">
        <x:v>50</x:v>
      </x:c>
      <x:c r="D1569" s="0" t="s">
        <x:v>51</x:v>
      </x:c>
      <x:c r="E1569" s="0" t="s">
        <x:v>52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478</x:v>
      </x:c>
    </x:row>
    <x:row r="1570" spans="1:10">
      <x:c r="A1570" s="0" t="s">
        <x:v>116</x:v>
      </x:c>
      <x:c r="B1570" s="0" t="s">
        <x:v>117</x:v>
      </x:c>
      <x:c r="C1570" s="0" t="s">
        <x:v>50</x:v>
      </x:c>
      <x:c r="D1570" s="0" t="s">
        <x:v>51</x:v>
      </x:c>
      <x:c r="E1570" s="0" t="s">
        <x:v>52</x:v>
      </x:c>
      <x:c r="F1570" s="0" t="s">
        <x:v>52</x:v>
      </x:c>
      <x:c r="G1570" s="0" t="s">
        <x:v>70</x:v>
      </x:c>
      <x:c r="H1570" s="0" t="s">
        <x:v>71</x:v>
      </x:c>
      <x:c r="I1570" s="0" t="s">
        <x:v>55</x:v>
      </x:c>
      <x:c r="J1570" s="0">
        <x:v>366</x:v>
      </x:c>
    </x:row>
    <x:row r="1571" spans="1:10">
      <x:c r="A1571" s="0" t="s">
        <x:v>116</x:v>
      </x:c>
      <x:c r="B1571" s="0" t="s">
        <x:v>117</x:v>
      </x:c>
      <x:c r="C1571" s="0" t="s">
        <x:v>50</x:v>
      </x:c>
      <x:c r="D1571" s="0" t="s">
        <x:v>51</x:v>
      </x:c>
      <x:c r="E1571" s="0" t="s">
        <x:v>52</x:v>
      </x:c>
      <x:c r="F1571" s="0" t="s">
        <x:v>52</x:v>
      </x:c>
      <x:c r="G1571" s="0" t="s">
        <x:v>72</x:v>
      </x:c>
      <x:c r="H1571" s="0" t="s">
        <x:v>73</x:v>
      </x:c>
      <x:c r="I1571" s="0" t="s">
        <x:v>55</x:v>
      </x:c>
      <x:c r="J1571" s="0">
        <x:v>174</x:v>
      </x:c>
    </x:row>
    <x:row r="1572" spans="1:10">
      <x:c r="A1572" s="0" t="s">
        <x:v>116</x:v>
      </x:c>
      <x:c r="B1572" s="0" t="s">
        <x:v>117</x:v>
      </x:c>
      <x:c r="C1572" s="0" t="s">
        <x:v>50</x:v>
      </x:c>
      <x:c r="D1572" s="0" t="s">
        <x:v>51</x:v>
      </x:c>
      <x:c r="E1572" s="0" t="s">
        <x:v>52</x:v>
      </x:c>
      <x:c r="F1572" s="0" t="s">
        <x:v>52</x:v>
      </x:c>
      <x:c r="G1572" s="0" t="s">
        <x:v>74</x:v>
      </x:c>
      <x:c r="H1572" s="0" t="s">
        <x:v>75</x:v>
      </x:c>
      <x:c r="I1572" s="0" t="s">
        <x:v>55</x:v>
      </x:c>
      <x:c r="J1572" s="0">
        <x:v>335</x:v>
      </x:c>
    </x:row>
    <x:row r="1573" spans="1:10">
      <x:c r="A1573" s="0" t="s">
        <x:v>116</x:v>
      </x:c>
      <x:c r="B1573" s="0" t="s">
        <x:v>117</x:v>
      </x:c>
      <x:c r="C1573" s="0" t="s">
        <x:v>50</x:v>
      </x:c>
      <x:c r="D1573" s="0" t="s">
        <x:v>51</x:v>
      </x:c>
      <x:c r="E1573" s="0" t="s">
        <x:v>52</x:v>
      </x:c>
      <x:c r="F1573" s="0" t="s">
        <x:v>52</x:v>
      </x:c>
      <x:c r="G1573" s="0" t="s">
        <x:v>76</x:v>
      </x:c>
      <x:c r="H1573" s="0" t="s">
        <x:v>77</x:v>
      </x:c>
      <x:c r="I1573" s="0" t="s">
        <x:v>55</x:v>
      </x:c>
      <x:c r="J1573" s="0">
        <x:v>900</x:v>
      </x:c>
    </x:row>
    <x:row r="1574" spans="1:10">
      <x:c r="A1574" s="0" t="s">
        <x:v>116</x:v>
      </x:c>
      <x:c r="B1574" s="0" t="s">
        <x:v>117</x:v>
      </x:c>
      <x:c r="C1574" s="0" t="s">
        <x:v>50</x:v>
      </x:c>
      <x:c r="D1574" s="0" t="s">
        <x:v>51</x:v>
      </x:c>
      <x:c r="E1574" s="0" t="s">
        <x:v>52</x:v>
      </x:c>
      <x:c r="F1574" s="0" t="s">
        <x:v>52</x:v>
      </x:c>
      <x:c r="G1574" s="0" t="s">
        <x:v>78</x:v>
      </x:c>
      <x:c r="H1574" s="0" t="s">
        <x:v>79</x:v>
      </x:c>
      <x:c r="I1574" s="0" t="s">
        <x:v>80</x:v>
      </x:c>
      <x:c r="J1574" s="0">
        <x:v>156.24</x:v>
      </x:c>
    </x:row>
    <x:row r="1575" spans="1:10">
      <x:c r="A1575" s="0" t="s">
        <x:v>116</x:v>
      </x:c>
      <x:c r="B1575" s="0" t="s">
        <x:v>117</x:v>
      </x:c>
      <x:c r="C1575" s="0" t="s">
        <x:v>50</x:v>
      </x:c>
      <x:c r="D1575" s="0" t="s">
        <x:v>51</x:v>
      </x:c>
      <x:c r="E1575" s="0" t="s">
        <x:v>81</x:v>
      </x:c>
      <x:c r="F1575" s="0" t="s">
        <x:v>81</x:v>
      </x:c>
      <x:c r="G1575" s="0" t="s">
        <x:v>53</x:v>
      </x:c>
      <x:c r="H1575" s="0" t="s">
        <x:v>54</x:v>
      </x:c>
      <x:c r="I1575" s="0" t="s">
        <x:v>55</x:v>
      </x:c>
      <x:c r="J1575" s="0">
        <x:v>7520</x:v>
      </x:c>
    </x:row>
    <x:row r="1576" spans="1:10">
      <x:c r="A1576" s="0" t="s">
        <x:v>116</x:v>
      </x:c>
      <x:c r="B1576" s="0" t="s">
        <x:v>117</x:v>
      </x:c>
      <x:c r="C1576" s="0" t="s">
        <x:v>50</x:v>
      </x:c>
      <x:c r="D1576" s="0" t="s">
        <x:v>51</x:v>
      </x:c>
      <x:c r="E1576" s="0" t="s">
        <x:v>81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174</x:v>
      </x:c>
    </x:row>
    <x:row r="1577" spans="1:10">
      <x:c r="A1577" s="0" t="s">
        <x:v>116</x:v>
      </x:c>
      <x:c r="B1577" s="0" t="s">
        <x:v>117</x:v>
      </x:c>
      <x:c r="C1577" s="0" t="s">
        <x:v>50</x:v>
      </x:c>
      <x:c r="D1577" s="0" t="s">
        <x:v>51</x:v>
      </x:c>
      <x:c r="E1577" s="0" t="s">
        <x:v>81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846</x:v>
      </x:c>
    </x:row>
    <x:row r="1578" spans="1:10">
      <x:c r="A1578" s="0" t="s">
        <x:v>116</x:v>
      </x:c>
      <x:c r="B1578" s="0" t="s">
        <x:v>117</x:v>
      </x:c>
      <x:c r="C1578" s="0" t="s">
        <x:v>50</x:v>
      </x:c>
      <x:c r="D1578" s="0" t="s">
        <x:v>51</x:v>
      </x:c>
      <x:c r="E1578" s="0" t="s">
        <x:v>81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1593</x:v>
      </x:c>
    </x:row>
    <x:row r="1579" spans="1:10">
      <x:c r="A1579" s="0" t="s">
        <x:v>116</x:v>
      </x:c>
      <x:c r="B1579" s="0" t="s">
        <x:v>117</x:v>
      </x:c>
      <x:c r="C1579" s="0" t="s">
        <x:v>50</x:v>
      </x:c>
      <x:c r="D1579" s="0" t="s">
        <x:v>51</x:v>
      </x:c>
      <x:c r="E1579" s="0" t="s">
        <x:v>81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1111</x:v>
      </x:c>
    </x:row>
    <x:row r="1580" spans="1:10">
      <x:c r="A1580" s="0" t="s">
        <x:v>116</x:v>
      </x:c>
      <x:c r="B1580" s="0" t="s">
        <x:v>117</x:v>
      </x:c>
      <x:c r="C1580" s="0" t="s">
        <x:v>50</x:v>
      </x:c>
      <x:c r="D1580" s="0" t="s">
        <x:v>51</x:v>
      </x:c>
      <x:c r="E1580" s="0" t="s">
        <x:v>81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693</x:v>
      </x:c>
    </x:row>
    <x:row r="1581" spans="1:10">
      <x:c r="A1581" s="0" t="s">
        <x:v>116</x:v>
      </x:c>
      <x:c r="B1581" s="0" t="s">
        <x:v>117</x:v>
      </x:c>
      <x:c r="C1581" s="0" t="s">
        <x:v>50</x:v>
      </x:c>
      <x:c r="D1581" s="0" t="s">
        <x:v>51</x:v>
      </x:c>
      <x:c r="E1581" s="0" t="s">
        <x:v>81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523</x:v>
      </x:c>
    </x:row>
    <x:row r="1582" spans="1:10">
      <x:c r="A1582" s="0" t="s">
        <x:v>116</x:v>
      </x:c>
      <x:c r="B1582" s="0" t="s">
        <x:v>117</x:v>
      </x:c>
      <x:c r="C1582" s="0" t="s">
        <x:v>50</x:v>
      </x:c>
      <x:c r="D1582" s="0" t="s">
        <x:v>51</x:v>
      </x:c>
      <x:c r="E1582" s="0" t="s">
        <x:v>81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451</x:v>
      </x:c>
    </x:row>
    <x:row r="1583" spans="1:10">
      <x:c r="A1583" s="0" t="s">
        <x:v>116</x:v>
      </x:c>
      <x:c r="B1583" s="0" t="s">
        <x:v>117</x:v>
      </x:c>
      <x:c r="C1583" s="0" t="s">
        <x:v>50</x:v>
      </x:c>
      <x:c r="D1583" s="0" t="s">
        <x:v>51</x:v>
      </x:c>
      <x:c r="E1583" s="0" t="s">
        <x:v>81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424</x:v>
      </x:c>
    </x:row>
    <x:row r="1584" spans="1:10">
      <x:c r="A1584" s="0" t="s">
        <x:v>116</x:v>
      </x:c>
      <x:c r="B1584" s="0" t="s">
        <x:v>117</x:v>
      </x:c>
      <x:c r="C1584" s="0" t="s">
        <x:v>50</x:v>
      </x:c>
      <x:c r="D1584" s="0" t="s">
        <x:v>51</x:v>
      </x:c>
      <x:c r="E1584" s="0" t="s">
        <x:v>81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192</x:v>
      </x:c>
    </x:row>
    <x:row r="1585" spans="1:10">
      <x:c r="A1585" s="0" t="s">
        <x:v>116</x:v>
      </x:c>
      <x:c r="B1585" s="0" t="s">
        <x:v>117</x:v>
      </x:c>
      <x:c r="C1585" s="0" t="s">
        <x:v>50</x:v>
      </x:c>
      <x:c r="D1585" s="0" t="s">
        <x:v>51</x:v>
      </x:c>
      <x:c r="E1585" s="0" t="s">
        <x:v>81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578</x:v>
      </x:c>
    </x:row>
    <x:row r="1586" spans="1:10">
      <x:c r="A1586" s="0" t="s">
        <x:v>116</x:v>
      </x:c>
      <x:c r="B1586" s="0" t="s">
        <x:v>117</x:v>
      </x:c>
      <x:c r="C1586" s="0" t="s">
        <x:v>50</x:v>
      </x:c>
      <x:c r="D1586" s="0" t="s">
        <x:v>51</x:v>
      </x:c>
      <x:c r="E1586" s="0" t="s">
        <x:v>81</x:v>
      </x:c>
      <x:c r="F1586" s="0" t="s">
        <x:v>81</x:v>
      </x:c>
      <x:c r="G1586" s="0" t="s">
        <x:v>76</x:v>
      </x:c>
      <x:c r="H1586" s="0" t="s">
        <x:v>77</x:v>
      </x:c>
      <x:c r="I1586" s="0" t="s">
        <x:v>55</x:v>
      </x:c>
      <x:c r="J1586" s="0">
        <x:v>935</x:v>
      </x:c>
    </x:row>
    <x:row r="1587" spans="1:10">
      <x:c r="A1587" s="0" t="s">
        <x:v>116</x:v>
      </x:c>
      <x:c r="B1587" s="0" t="s">
        <x:v>117</x:v>
      </x:c>
      <x:c r="C1587" s="0" t="s">
        <x:v>50</x:v>
      </x:c>
      <x:c r="D1587" s="0" t="s">
        <x:v>51</x:v>
      </x:c>
      <x:c r="E1587" s="0" t="s">
        <x:v>81</x:v>
      </x:c>
      <x:c r="F1587" s="0" t="s">
        <x:v>81</x:v>
      </x:c>
      <x:c r="G1587" s="0" t="s">
        <x:v>78</x:v>
      </x:c>
      <x:c r="H1587" s="0" t="s">
        <x:v>79</x:v>
      </x:c>
      <x:c r="I1587" s="0" t="s">
        <x:v>80</x:v>
      </x:c>
      <x:c r="J1587" s="0">
        <x:v>176.7</x:v>
      </x:c>
    </x:row>
    <x:row r="1588" spans="1:10">
      <x:c r="A1588" s="0" t="s">
        <x:v>116</x:v>
      </x:c>
      <x:c r="B1588" s="0" t="s">
        <x:v>117</x:v>
      </x:c>
      <x:c r="C1588" s="0" t="s">
        <x:v>82</x:v>
      </x:c>
      <x:c r="D1588" s="0" t="s">
        <x:v>83</x:v>
      </x:c>
      <x:c r="E1588" s="0" t="s">
        <x:v>52</x:v>
      </x:c>
      <x:c r="F1588" s="0" t="s">
        <x:v>52</x:v>
      </x:c>
      <x:c r="G1588" s="0" t="s">
        <x:v>53</x:v>
      </x:c>
      <x:c r="H1588" s="0" t="s">
        <x:v>54</x:v>
      </x:c>
      <x:c r="I1588" s="0" t="s">
        <x:v>55</x:v>
      </x:c>
      <x:c r="J1588" s="0">
        <x:v>5710</x:v>
      </x:c>
    </x:row>
    <x:row r="1589" spans="1:10">
      <x:c r="A1589" s="0" t="s">
        <x:v>116</x:v>
      </x:c>
      <x:c r="B1589" s="0" t="s">
        <x:v>117</x:v>
      </x:c>
      <x:c r="C1589" s="0" t="s">
        <x:v>82</x:v>
      </x:c>
      <x:c r="D1589" s="0" t="s">
        <x:v>83</x:v>
      </x:c>
      <x:c r="E1589" s="0" t="s">
        <x:v>52</x:v>
      </x:c>
      <x:c r="F1589" s="0" t="s">
        <x:v>52</x:v>
      </x:c>
      <x:c r="G1589" s="0" t="s">
        <x:v>56</x:v>
      </x:c>
      <x:c r="H1589" s="0" t="s">
        <x:v>57</x:v>
      </x:c>
      <x:c r="I1589" s="0" t="s">
        <x:v>55</x:v>
      </x:c>
      <x:c r="J1589" s="0">
        <x:v>67</x:v>
      </x:c>
    </x:row>
    <x:row r="1590" spans="1:10">
      <x:c r="A1590" s="0" t="s">
        <x:v>116</x:v>
      </x:c>
      <x:c r="B1590" s="0" t="s">
        <x:v>117</x:v>
      </x:c>
      <x:c r="C1590" s="0" t="s">
        <x:v>82</x:v>
      </x:c>
      <x:c r="D1590" s="0" t="s">
        <x:v>83</x:v>
      </x:c>
      <x:c r="E1590" s="0" t="s">
        <x:v>52</x:v>
      </x:c>
      <x:c r="F1590" s="0" t="s">
        <x:v>52</x:v>
      </x:c>
      <x:c r="G1590" s="0" t="s">
        <x:v>58</x:v>
      </x:c>
      <x:c r="H1590" s="0" t="s">
        <x:v>59</x:v>
      </x:c>
      <x:c r="I1590" s="0" t="s">
        <x:v>55</x:v>
      </x:c>
      <x:c r="J1590" s="0">
        <x:v>142</x:v>
      </x:c>
    </x:row>
    <x:row r="1591" spans="1:10">
      <x:c r="A1591" s="0" t="s">
        <x:v>116</x:v>
      </x:c>
      <x:c r="B1591" s="0" t="s">
        <x:v>117</x:v>
      </x:c>
      <x:c r="C1591" s="0" t="s">
        <x:v>82</x:v>
      </x:c>
      <x:c r="D1591" s="0" t="s">
        <x:v>83</x:v>
      </x:c>
      <x:c r="E1591" s="0" t="s">
        <x:v>52</x:v>
      </x:c>
      <x:c r="F1591" s="0" t="s">
        <x:v>52</x:v>
      </x:c>
      <x:c r="G1591" s="0" t="s">
        <x:v>60</x:v>
      </x:c>
      <x:c r="H1591" s="0" t="s">
        <x:v>61</x:v>
      </x:c>
      <x:c r="I1591" s="0" t="s">
        <x:v>55</x:v>
      </x:c>
      <x:c r="J1591" s="0">
        <x:v>932</x:v>
      </x:c>
    </x:row>
    <x:row r="1592" spans="1:10">
      <x:c r="A1592" s="0" t="s">
        <x:v>116</x:v>
      </x:c>
      <x:c r="B1592" s="0" t="s">
        <x:v>117</x:v>
      </x:c>
      <x:c r="C1592" s="0" t="s">
        <x:v>82</x:v>
      </x:c>
      <x:c r="D1592" s="0" t="s">
        <x:v>83</x:v>
      </x:c>
      <x:c r="E1592" s="0" t="s">
        <x:v>52</x:v>
      </x:c>
      <x:c r="F1592" s="0" t="s">
        <x:v>52</x:v>
      </x:c>
      <x:c r="G1592" s="0" t="s">
        <x:v>62</x:v>
      </x:c>
      <x:c r="H1592" s="0" t="s">
        <x:v>63</x:v>
      </x:c>
      <x:c r="I1592" s="0" t="s">
        <x:v>55</x:v>
      </x:c>
      <x:c r="J1592" s="0">
        <x:v>1065</x:v>
      </x:c>
    </x:row>
    <x:row r="1593" spans="1:10">
      <x:c r="A1593" s="0" t="s">
        <x:v>116</x:v>
      </x:c>
      <x:c r="B1593" s="0" t="s">
        <x:v>117</x:v>
      </x:c>
      <x:c r="C1593" s="0" t="s">
        <x:v>82</x:v>
      </x:c>
      <x:c r="D1593" s="0" t="s">
        <x:v>83</x:v>
      </x:c>
      <x:c r="E1593" s="0" t="s">
        <x:v>52</x:v>
      </x:c>
      <x:c r="F1593" s="0" t="s">
        <x:v>52</x:v>
      </x:c>
      <x:c r="G1593" s="0" t="s">
        <x:v>64</x:v>
      </x:c>
      <x:c r="H1593" s="0" t="s">
        <x:v>65</x:v>
      </x:c>
      <x:c r="I1593" s="0" t="s">
        <x:v>55</x:v>
      </x:c>
      <x:c r="J1593" s="0">
        <x:v>847</x:v>
      </x:c>
    </x:row>
    <x:row r="1594" spans="1:10">
      <x:c r="A1594" s="0" t="s">
        <x:v>116</x:v>
      </x:c>
      <x:c r="B1594" s="0" t="s">
        <x:v>117</x:v>
      </x:c>
      <x:c r="C1594" s="0" t="s">
        <x:v>82</x:v>
      </x:c>
      <x:c r="D1594" s="0" t="s">
        <x:v>83</x:v>
      </x:c>
      <x:c r="E1594" s="0" t="s">
        <x:v>52</x:v>
      </x:c>
      <x:c r="F1594" s="0" t="s">
        <x:v>52</x:v>
      </x:c>
      <x:c r="G1594" s="0" t="s">
        <x:v>66</x:v>
      </x:c>
      <x:c r="H1594" s="0" t="s">
        <x:v>67</x:v>
      </x:c>
      <x:c r="I1594" s="0" t="s">
        <x:v>55</x:v>
      </x:c>
      <x:c r="J1594" s="0">
        <x:v>700</x:v>
      </x:c>
    </x:row>
    <x:row r="1595" spans="1:10">
      <x:c r="A1595" s="0" t="s">
        <x:v>116</x:v>
      </x:c>
      <x:c r="B1595" s="0" t="s">
        <x:v>117</x:v>
      </x:c>
      <x:c r="C1595" s="0" t="s">
        <x:v>82</x:v>
      </x:c>
      <x:c r="D1595" s="0" t="s">
        <x:v>83</x:v>
      </x:c>
      <x:c r="E1595" s="0" t="s">
        <x:v>52</x:v>
      </x:c>
      <x:c r="F1595" s="0" t="s">
        <x:v>52</x:v>
      </x:c>
      <x:c r="G1595" s="0" t="s">
        <x:v>68</x:v>
      </x:c>
      <x:c r="H1595" s="0" t="s">
        <x:v>69</x:v>
      </x:c>
      <x:c r="I1595" s="0" t="s">
        <x:v>55</x:v>
      </x:c>
      <x:c r="J1595" s="0">
        <x:v>463</x:v>
      </x:c>
    </x:row>
    <x:row r="1596" spans="1:10">
      <x:c r="A1596" s="0" t="s">
        <x:v>116</x:v>
      </x:c>
      <x:c r="B1596" s="0" t="s">
        <x:v>117</x:v>
      </x:c>
      <x:c r="C1596" s="0" t="s">
        <x:v>82</x:v>
      </x:c>
      <x:c r="D1596" s="0" t="s">
        <x:v>83</x:v>
      </x:c>
      <x:c r="E1596" s="0" t="s">
        <x:v>52</x:v>
      </x:c>
      <x:c r="F1596" s="0" t="s">
        <x:v>52</x:v>
      </x:c>
      <x:c r="G1596" s="0" t="s">
        <x:v>70</x:v>
      </x:c>
      <x:c r="H1596" s="0" t="s">
        <x:v>71</x:v>
      </x:c>
      <x:c r="I1596" s="0" t="s">
        <x:v>55</x:v>
      </x:c>
      <x:c r="J1596" s="0">
        <x:v>353</x:v>
      </x:c>
    </x:row>
    <x:row r="1597" spans="1:10">
      <x:c r="A1597" s="0" t="s">
        <x:v>116</x:v>
      </x:c>
      <x:c r="B1597" s="0" t="s">
        <x:v>117</x:v>
      </x:c>
      <x:c r="C1597" s="0" t="s">
        <x:v>82</x:v>
      </x:c>
      <x:c r="D1597" s="0" t="s">
        <x:v>83</x:v>
      </x:c>
      <x:c r="E1597" s="0" t="s">
        <x:v>52</x:v>
      </x:c>
      <x:c r="F1597" s="0" t="s">
        <x:v>52</x:v>
      </x:c>
      <x:c r="G1597" s="0" t="s">
        <x:v>72</x:v>
      </x:c>
      <x:c r="H1597" s="0" t="s">
        <x:v>73</x:v>
      </x:c>
      <x:c r="I1597" s="0" t="s">
        <x:v>55</x:v>
      </x:c>
      <x:c r="J1597" s="0">
        <x:v>165</x:v>
      </x:c>
    </x:row>
    <x:row r="1598" spans="1:10">
      <x:c r="A1598" s="0" t="s">
        <x:v>116</x:v>
      </x:c>
      <x:c r="B1598" s="0" t="s">
        <x:v>117</x:v>
      </x:c>
      <x:c r="C1598" s="0" t="s">
        <x:v>82</x:v>
      </x:c>
      <x:c r="D1598" s="0" t="s">
        <x:v>83</x:v>
      </x:c>
      <x:c r="E1598" s="0" t="s">
        <x:v>52</x:v>
      </x:c>
      <x:c r="F1598" s="0" t="s">
        <x:v>52</x:v>
      </x:c>
      <x:c r="G1598" s="0" t="s">
        <x:v>74</x:v>
      </x:c>
      <x:c r="H1598" s="0" t="s">
        <x:v>75</x:v>
      </x:c>
      <x:c r="I1598" s="0" t="s">
        <x:v>55</x:v>
      </x:c>
      <x:c r="J1598" s="0">
        <x:v>323</x:v>
      </x:c>
    </x:row>
    <x:row r="1599" spans="1:10">
      <x:c r="A1599" s="0" t="s">
        <x:v>116</x:v>
      </x:c>
      <x:c r="B1599" s="0" t="s">
        <x:v>117</x:v>
      </x:c>
      <x:c r="C1599" s="0" t="s">
        <x:v>82</x:v>
      </x:c>
      <x:c r="D1599" s="0" t="s">
        <x:v>83</x:v>
      </x:c>
      <x:c r="E1599" s="0" t="s">
        <x:v>52</x:v>
      </x:c>
      <x:c r="F1599" s="0" t="s">
        <x:v>52</x:v>
      </x:c>
      <x:c r="G1599" s="0" t="s">
        <x:v>76</x:v>
      </x:c>
      <x:c r="H1599" s="0" t="s">
        <x:v>77</x:v>
      </x:c>
      <x:c r="I1599" s="0" t="s">
        <x:v>55</x:v>
      </x:c>
      <x:c r="J1599" s="0">
        <x:v>653</x:v>
      </x:c>
    </x:row>
    <x:row r="1600" spans="1:10">
      <x:c r="A1600" s="0" t="s">
        <x:v>116</x:v>
      </x:c>
      <x:c r="B1600" s="0" t="s">
        <x:v>117</x:v>
      </x:c>
      <x:c r="C1600" s="0" t="s">
        <x:v>82</x:v>
      </x:c>
      <x:c r="D1600" s="0" t="s">
        <x:v>83</x:v>
      </x:c>
      <x:c r="E1600" s="0" t="s">
        <x:v>52</x:v>
      </x:c>
      <x:c r="F1600" s="0" t="s">
        <x:v>52</x:v>
      </x:c>
      <x:c r="G1600" s="0" t="s">
        <x:v>78</x:v>
      </x:c>
      <x:c r="H1600" s="0" t="s">
        <x:v>79</x:v>
      </x:c>
      <x:c r="I1600" s="0" t="s">
        <x:v>80</x:v>
      </x:c>
      <x:c r="J1600" s="0">
        <x:v>191.21</x:v>
      </x:c>
    </x:row>
    <x:row r="1601" spans="1:10">
      <x:c r="A1601" s="0" t="s">
        <x:v>116</x:v>
      </x:c>
      <x:c r="B1601" s="0" t="s">
        <x:v>117</x:v>
      </x:c>
      <x:c r="C1601" s="0" t="s">
        <x:v>82</x:v>
      </x:c>
      <x:c r="D1601" s="0" t="s">
        <x:v>83</x:v>
      </x:c>
      <x:c r="E1601" s="0" t="s">
        <x:v>81</x:v>
      </x:c>
      <x:c r="F1601" s="0" t="s">
        <x:v>81</x:v>
      </x:c>
      <x:c r="G1601" s="0" t="s">
        <x:v>53</x:v>
      </x:c>
      <x:c r="H1601" s="0" t="s">
        <x:v>54</x:v>
      </x:c>
      <x:c r="I1601" s="0" t="s">
        <x:v>55</x:v>
      </x:c>
      <x:c r="J1601" s="0">
        <x:v>4805</x:v>
      </x:c>
    </x:row>
    <x:row r="1602" spans="1:10">
      <x:c r="A1602" s="0" t="s">
        <x:v>116</x:v>
      </x:c>
      <x:c r="B1602" s="0" t="s">
        <x:v>117</x:v>
      </x:c>
      <x:c r="C1602" s="0" t="s">
        <x:v>82</x:v>
      </x:c>
      <x:c r="D1602" s="0" t="s">
        <x:v>83</x:v>
      </x:c>
      <x:c r="E1602" s="0" t="s">
        <x:v>81</x:v>
      </x:c>
      <x:c r="F1602" s="0" t="s">
        <x:v>81</x:v>
      </x:c>
      <x:c r="G1602" s="0" t="s">
        <x:v>56</x:v>
      </x:c>
      <x:c r="H1602" s="0" t="s">
        <x:v>57</x:v>
      </x:c>
      <x:c r="I1602" s="0" t="s">
        <x:v>55</x:v>
      </x:c>
      <x:c r="J1602" s="0">
        <x:v>29</x:v>
      </x:c>
    </x:row>
    <x:row r="1603" spans="1:10">
      <x:c r="A1603" s="0" t="s">
        <x:v>116</x:v>
      </x:c>
      <x:c r="B1603" s="0" t="s">
        <x:v>117</x:v>
      </x:c>
      <x:c r="C1603" s="0" t="s">
        <x:v>82</x:v>
      </x:c>
      <x:c r="D1603" s="0" t="s">
        <x:v>83</x:v>
      </x:c>
      <x:c r="E1603" s="0" t="s">
        <x:v>81</x:v>
      </x:c>
      <x:c r="F1603" s="0" t="s">
        <x:v>81</x:v>
      </x:c>
      <x:c r="G1603" s="0" t="s">
        <x:v>58</x:v>
      </x:c>
      <x:c r="H1603" s="0" t="s">
        <x:v>59</x:v>
      </x:c>
      <x:c r="I1603" s="0" t="s">
        <x:v>55</x:v>
      </x:c>
      <x:c r="J1603" s="0">
        <x:v>78</x:v>
      </x:c>
    </x:row>
    <x:row r="1604" spans="1:10">
      <x:c r="A1604" s="0" t="s">
        <x:v>116</x:v>
      </x:c>
      <x:c r="B1604" s="0" t="s">
        <x:v>117</x:v>
      </x:c>
      <x:c r="C1604" s="0" t="s">
        <x:v>82</x:v>
      </x:c>
      <x:c r="D1604" s="0" t="s">
        <x:v>83</x:v>
      </x:c>
      <x:c r="E1604" s="0" t="s">
        <x:v>81</x:v>
      </x:c>
      <x:c r="F1604" s="0" t="s">
        <x:v>81</x:v>
      </x:c>
      <x:c r="G1604" s="0" t="s">
        <x:v>60</x:v>
      </x:c>
      <x:c r="H1604" s="0" t="s">
        <x:v>61</x:v>
      </x:c>
      <x:c r="I1604" s="0" t="s">
        <x:v>55</x:v>
      </x:c>
      <x:c r="J1604" s="0">
        <x:v>718</x:v>
      </x:c>
    </x:row>
    <x:row r="1605" spans="1:10">
      <x:c r="A1605" s="0" t="s">
        <x:v>116</x:v>
      </x:c>
      <x:c r="B1605" s="0" t="s">
        <x:v>117</x:v>
      </x:c>
      <x:c r="C1605" s="0" t="s">
        <x:v>82</x:v>
      </x:c>
      <x:c r="D1605" s="0" t="s">
        <x:v>83</x:v>
      </x:c>
      <x:c r="E1605" s="0" t="s">
        <x:v>81</x:v>
      </x:c>
      <x:c r="F1605" s="0" t="s">
        <x:v>81</x:v>
      </x:c>
      <x:c r="G1605" s="0" t="s">
        <x:v>62</x:v>
      </x:c>
      <x:c r="H1605" s="0" t="s">
        <x:v>63</x:v>
      </x:c>
      <x:c r="I1605" s="0" t="s">
        <x:v>55</x:v>
      </x:c>
      <x:c r="J1605" s="0">
        <x:v>807</x:v>
      </x:c>
    </x:row>
    <x:row r="1606" spans="1:10">
      <x:c r="A1606" s="0" t="s">
        <x:v>116</x:v>
      </x:c>
      <x:c r="B1606" s="0" t="s">
        <x:v>117</x:v>
      </x:c>
      <x:c r="C1606" s="0" t="s">
        <x:v>82</x:v>
      </x:c>
      <x:c r="D1606" s="0" t="s">
        <x:v>83</x:v>
      </x:c>
      <x:c r="E1606" s="0" t="s">
        <x:v>81</x:v>
      </x:c>
      <x:c r="F1606" s="0" t="s">
        <x:v>81</x:v>
      </x:c>
      <x:c r="G1606" s="0" t="s">
        <x:v>64</x:v>
      </x:c>
      <x:c r="H1606" s="0" t="s">
        <x:v>65</x:v>
      </x:c>
      <x:c r="I1606" s="0" t="s">
        <x:v>55</x:v>
      </x:c>
      <x:c r="J1606" s="0">
        <x:v>587</x:v>
      </x:c>
    </x:row>
    <x:row r="1607" spans="1:10">
      <x:c r="A1607" s="0" t="s">
        <x:v>116</x:v>
      </x:c>
      <x:c r="B1607" s="0" t="s">
        <x:v>117</x:v>
      </x:c>
      <x:c r="C1607" s="0" t="s">
        <x:v>82</x:v>
      </x:c>
      <x:c r="D1607" s="0" t="s">
        <x:v>83</x:v>
      </x:c>
      <x:c r="E1607" s="0" t="s">
        <x:v>81</x:v>
      </x:c>
      <x:c r="F1607" s="0" t="s">
        <x:v>81</x:v>
      </x:c>
      <x:c r="G1607" s="0" t="s">
        <x:v>66</x:v>
      </x:c>
      <x:c r="H1607" s="0" t="s">
        <x:v>67</x:v>
      </x:c>
      <x:c r="I1607" s="0" t="s">
        <x:v>55</x:v>
      </x:c>
      <x:c r="J1607" s="0">
        <x:v>472</x:v>
      </x:c>
    </x:row>
    <x:row r="1608" spans="1:10">
      <x:c r="A1608" s="0" t="s">
        <x:v>116</x:v>
      </x:c>
      <x:c r="B1608" s="0" t="s">
        <x:v>117</x:v>
      </x:c>
      <x:c r="C1608" s="0" t="s">
        <x:v>82</x:v>
      </x:c>
      <x:c r="D1608" s="0" t="s">
        <x:v>83</x:v>
      </x:c>
      <x:c r="E1608" s="0" t="s">
        <x:v>81</x:v>
      </x:c>
      <x:c r="F1608" s="0" t="s">
        <x:v>81</x:v>
      </x:c>
      <x:c r="G1608" s="0" t="s">
        <x:v>68</x:v>
      </x:c>
      <x:c r="H1608" s="0" t="s">
        <x:v>69</x:v>
      </x:c>
      <x:c r="I1608" s="0" t="s">
        <x:v>55</x:v>
      </x:c>
      <x:c r="J1608" s="0">
        <x:v>404</x:v>
      </x:c>
    </x:row>
    <x:row r="1609" spans="1:10">
      <x:c r="A1609" s="0" t="s">
        <x:v>116</x:v>
      </x:c>
      <x:c r="B1609" s="0" t="s">
        <x:v>117</x:v>
      </x:c>
      <x:c r="C1609" s="0" t="s">
        <x:v>82</x:v>
      </x:c>
      <x:c r="D1609" s="0" t="s">
        <x:v>83</x:v>
      </x:c>
      <x:c r="E1609" s="0" t="s">
        <x:v>81</x:v>
      </x:c>
      <x:c r="F1609" s="0" t="s">
        <x:v>81</x:v>
      </x:c>
      <x:c r="G1609" s="0" t="s">
        <x:v>70</x:v>
      </x:c>
      <x:c r="H1609" s="0" t="s">
        <x:v>71</x:v>
      </x:c>
      <x:c r="I1609" s="0" t="s">
        <x:v>55</x:v>
      </x:c>
      <x:c r="J1609" s="0">
        <x:v>399</x:v>
      </x:c>
    </x:row>
    <x:row r="1610" spans="1:10">
      <x:c r="A1610" s="0" t="s">
        <x:v>116</x:v>
      </x:c>
      <x:c r="B1610" s="0" t="s">
        <x:v>117</x:v>
      </x:c>
      <x:c r="C1610" s="0" t="s">
        <x:v>82</x:v>
      </x:c>
      <x:c r="D1610" s="0" t="s">
        <x:v>83</x:v>
      </x:c>
      <x:c r="E1610" s="0" t="s">
        <x:v>81</x:v>
      </x:c>
      <x:c r="F1610" s="0" t="s">
        <x:v>81</x:v>
      </x:c>
      <x:c r="G1610" s="0" t="s">
        <x:v>72</x:v>
      </x:c>
      <x:c r="H1610" s="0" t="s">
        <x:v>73</x:v>
      </x:c>
      <x:c r="I1610" s="0" t="s">
        <x:v>55</x:v>
      </x:c>
      <x:c r="J1610" s="0">
        <x:v>183</x:v>
      </x:c>
    </x:row>
    <x:row r="1611" spans="1:10">
      <x:c r="A1611" s="0" t="s">
        <x:v>116</x:v>
      </x:c>
      <x:c r="B1611" s="0" t="s">
        <x:v>117</x:v>
      </x:c>
      <x:c r="C1611" s="0" t="s">
        <x:v>82</x:v>
      </x:c>
      <x:c r="D1611" s="0" t="s">
        <x:v>83</x:v>
      </x:c>
      <x:c r="E1611" s="0" t="s">
        <x:v>81</x:v>
      </x:c>
      <x:c r="F1611" s="0" t="s">
        <x:v>81</x:v>
      </x:c>
      <x:c r="G1611" s="0" t="s">
        <x:v>74</x:v>
      </x:c>
      <x:c r="H1611" s="0" t="s">
        <x:v>75</x:v>
      </x:c>
      <x:c r="I1611" s="0" t="s">
        <x:v>55</x:v>
      </x:c>
      <x:c r="J1611" s="0">
        <x:v>548</x:v>
      </x:c>
    </x:row>
    <x:row r="1612" spans="1:10">
      <x:c r="A1612" s="0" t="s">
        <x:v>116</x:v>
      </x:c>
      <x:c r="B1612" s="0" t="s">
        <x:v>117</x:v>
      </x:c>
      <x:c r="C1612" s="0" t="s">
        <x:v>82</x:v>
      </x:c>
      <x:c r="D1612" s="0" t="s">
        <x:v>83</x:v>
      </x:c>
      <x:c r="E1612" s="0" t="s">
        <x:v>81</x:v>
      </x:c>
      <x:c r="F1612" s="0" t="s">
        <x:v>81</x:v>
      </x:c>
      <x:c r="G1612" s="0" t="s">
        <x:v>76</x:v>
      </x:c>
      <x:c r="H1612" s="0" t="s">
        <x:v>77</x:v>
      </x:c>
      <x:c r="I1612" s="0" t="s">
        <x:v>55</x:v>
      </x:c>
      <x:c r="J1612" s="0">
        <x:v>580</x:v>
      </x:c>
    </x:row>
    <x:row r="1613" spans="1:10">
      <x:c r="A1613" s="0" t="s">
        <x:v>116</x:v>
      </x:c>
      <x:c r="B1613" s="0" t="s">
        <x:v>117</x:v>
      </x:c>
      <x:c r="C1613" s="0" t="s">
        <x:v>82</x:v>
      </x:c>
      <x:c r="D1613" s="0" t="s">
        <x:v>83</x:v>
      </x:c>
      <x:c r="E1613" s="0" t="s">
        <x:v>81</x:v>
      </x:c>
      <x:c r="F1613" s="0" t="s">
        <x:v>81</x:v>
      </x:c>
      <x:c r="G1613" s="0" t="s">
        <x:v>78</x:v>
      </x:c>
      <x:c r="H1613" s="0" t="s">
        <x:v>79</x:v>
      </x:c>
      <x:c r="I1613" s="0" t="s">
        <x:v>80</x:v>
      </x:c>
      <x:c r="J1613" s="0">
        <x:v>228.2</x:v>
      </x:c>
    </x:row>
    <x:row r="1614" spans="1:10">
      <x:c r="A1614" s="0" t="s">
        <x:v>116</x:v>
      </x:c>
      <x:c r="B1614" s="0" t="s">
        <x:v>117</x:v>
      </x:c>
      <x:c r="C1614" s="0" t="s">
        <x:v>84</x:v>
      </x:c>
      <x:c r="D1614" s="0" t="s">
        <x:v>85</x:v>
      </x:c>
      <x:c r="E1614" s="0" t="s">
        <x:v>52</x:v>
      </x:c>
      <x:c r="F1614" s="0" t="s">
        <x:v>52</x:v>
      </x:c>
      <x:c r="G1614" s="0" t="s">
        <x:v>53</x:v>
      </x:c>
      <x:c r="H1614" s="0" t="s">
        <x:v>54</x:v>
      </x:c>
      <x:c r="I1614" s="0" t="s">
        <x:v>55</x:v>
      </x:c>
      <x:c r="J1614" s="0">
        <x:v>1956</x:v>
      </x:c>
    </x:row>
    <x:row r="1615" spans="1:10">
      <x:c r="A1615" s="0" t="s">
        <x:v>116</x:v>
      </x:c>
      <x:c r="B1615" s="0" t="s">
        <x:v>117</x:v>
      </x:c>
      <x:c r="C1615" s="0" t="s">
        <x:v>84</x:v>
      </x:c>
      <x:c r="D1615" s="0" t="s">
        <x:v>85</x:v>
      </x:c>
      <x:c r="E1615" s="0" t="s">
        <x:v>52</x:v>
      </x:c>
      <x:c r="F1615" s="0" t="s">
        <x:v>52</x:v>
      </x:c>
      <x:c r="G1615" s="0" t="s">
        <x:v>56</x:v>
      </x:c>
      <x:c r="H1615" s="0" t="s">
        <x:v>57</x:v>
      </x:c>
      <x:c r="I1615" s="0" t="s">
        <x:v>55</x:v>
      </x:c>
      <x:c r="J1615" s="0">
        <x:v>166</x:v>
      </x:c>
    </x:row>
    <x:row r="1616" spans="1:10">
      <x:c r="A1616" s="0" t="s">
        <x:v>116</x:v>
      </x:c>
      <x:c r="B1616" s="0" t="s">
        <x:v>117</x:v>
      </x:c>
      <x:c r="C1616" s="0" t="s">
        <x:v>84</x:v>
      </x:c>
      <x:c r="D1616" s="0" t="s">
        <x:v>85</x:v>
      </x:c>
      <x:c r="E1616" s="0" t="s">
        <x:v>52</x:v>
      </x:c>
      <x:c r="F1616" s="0" t="s">
        <x:v>52</x:v>
      </x:c>
      <x:c r="G1616" s="0" t="s">
        <x:v>58</x:v>
      </x:c>
      <x:c r="H1616" s="0" t="s">
        <x:v>59</x:v>
      </x:c>
      <x:c r="I1616" s="0" t="s">
        <x:v>55</x:v>
      </x:c>
      <x:c r="J1616" s="0">
        <x:v>719</x:v>
      </x:c>
    </x:row>
    <x:row r="1617" spans="1:10">
      <x:c r="A1617" s="0" t="s">
        <x:v>116</x:v>
      </x:c>
      <x:c r="B1617" s="0" t="s">
        <x:v>117</x:v>
      </x:c>
      <x:c r="C1617" s="0" t="s">
        <x:v>84</x:v>
      </x:c>
      <x:c r="D1617" s="0" t="s">
        <x:v>85</x:v>
      </x:c>
      <x:c r="E1617" s="0" t="s">
        <x:v>52</x:v>
      </x:c>
      <x:c r="F1617" s="0" t="s">
        <x:v>52</x:v>
      </x:c>
      <x:c r="G1617" s="0" t="s">
        <x:v>60</x:v>
      </x:c>
      <x:c r="H1617" s="0" t="s">
        <x:v>61</x:v>
      </x:c>
      <x:c r="I1617" s="0" t="s">
        <x:v>55</x:v>
      </x:c>
      <x:c r="J1617" s="0">
        <x:v>617</x:v>
      </x:c>
    </x:row>
    <x:row r="1618" spans="1:10">
      <x:c r="A1618" s="0" t="s">
        <x:v>116</x:v>
      </x:c>
      <x:c r="B1618" s="0" t="s">
        <x:v>117</x:v>
      </x:c>
      <x:c r="C1618" s="0" t="s">
        <x:v>84</x:v>
      </x:c>
      <x:c r="D1618" s="0" t="s">
        <x:v>85</x:v>
      </x:c>
      <x:c r="E1618" s="0" t="s">
        <x:v>52</x:v>
      </x:c>
      <x:c r="F1618" s="0" t="s">
        <x:v>52</x:v>
      </x:c>
      <x:c r="G1618" s="0" t="s">
        <x:v>62</x:v>
      </x:c>
      <x:c r="H1618" s="0" t="s">
        <x:v>63</x:v>
      </x:c>
      <x:c r="I1618" s="0" t="s">
        <x:v>55</x:v>
      </x:c>
      <x:c r="J1618" s="0">
        <x:v>157</x:v>
      </x:c>
    </x:row>
    <x:row r="1619" spans="1:10">
      <x:c r="A1619" s="0" t="s">
        <x:v>116</x:v>
      </x:c>
      <x:c r="B1619" s="0" t="s">
        <x:v>117</x:v>
      </x:c>
      <x:c r="C1619" s="0" t="s">
        <x:v>84</x:v>
      </x:c>
      <x:c r="D1619" s="0" t="s">
        <x:v>85</x:v>
      </x:c>
      <x:c r="E1619" s="0" t="s">
        <x:v>52</x:v>
      </x:c>
      <x:c r="F1619" s="0" t="s">
        <x:v>52</x:v>
      </x:c>
      <x:c r="G1619" s="0" t="s">
        <x:v>64</x:v>
      </x:c>
      <x:c r="H1619" s="0" t="s">
        <x:v>65</x:v>
      </x:c>
      <x:c r="I1619" s="0" t="s">
        <x:v>55</x:v>
      </x:c>
      <x:c r="J1619" s="0">
        <x:v>58</x:v>
      </x:c>
    </x:row>
    <x:row r="1620" spans="1:10">
      <x:c r="A1620" s="0" t="s">
        <x:v>116</x:v>
      </x:c>
      <x:c r="B1620" s="0" t="s">
        <x:v>117</x:v>
      </x:c>
      <x:c r="C1620" s="0" t="s">
        <x:v>84</x:v>
      </x:c>
      <x:c r="D1620" s="0" t="s">
        <x:v>85</x:v>
      </x:c>
      <x:c r="E1620" s="0" t="s">
        <x:v>52</x:v>
      </x:c>
      <x:c r="F1620" s="0" t="s">
        <x:v>52</x:v>
      </x:c>
      <x:c r="G1620" s="0" t="s">
        <x:v>66</x:v>
      </x:c>
      <x:c r="H1620" s="0" t="s">
        <x:v>67</x:v>
      </x:c>
      <x:c r="I1620" s="0" t="s">
        <x:v>55</x:v>
      </x:c>
      <x:c r="J1620" s="0">
        <x:v>24</x:v>
      </x:c>
    </x:row>
    <x:row r="1621" spans="1:10">
      <x:c r="A1621" s="0" t="s">
        <x:v>116</x:v>
      </x:c>
      <x:c r="B1621" s="0" t="s">
        <x:v>117</x:v>
      </x:c>
      <x:c r="C1621" s="0" t="s">
        <x:v>84</x:v>
      </x:c>
      <x:c r="D1621" s="0" t="s">
        <x:v>85</x:v>
      </x:c>
      <x:c r="E1621" s="0" t="s">
        <x:v>52</x:v>
      </x:c>
      <x:c r="F1621" s="0" t="s">
        <x:v>52</x:v>
      </x:c>
      <x:c r="G1621" s="0" t="s">
        <x:v>68</x:v>
      </x:c>
      <x:c r="H1621" s="0" t="s">
        <x:v>69</x:v>
      </x:c>
      <x:c r="I1621" s="0" t="s">
        <x:v>55</x:v>
      </x:c>
      <x:c r="J1621" s="0">
        <x:v>7</x:v>
      </x:c>
    </x:row>
    <x:row r="1622" spans="1:10">
      <x:c r="A1622" s="0" t="s">
        <x:v>116</x:v>
      </x:c>
      <x:c r="B1622" s="0" t="s">
        <x:v>117</x:v>
      </x:c>
      <x:c r="C1622" s="0" t="s">
        <x:v>84</x:v>
      </x:c>
      <x:c r="D1622" s="0" t="s">
        <x:v>85</x:v>
      </x:c>
      <x:c r="E1622" s="0" t="s">
        <x:v>52</x:v>
      </x:c>
      <x:c r="F1622" s="0" t="s">
        <x:v>52</x:v>
      </x:c>
      <x:c r="G1622" s="0" t="s">
        <x:v>70</x:v>
      </x:c>
      <x:c r="H1622" s="0" t="s">
        <x:v>71</x:v>
      </x:c>
      <x:c r="I1622" s="0" t="s">
        <x:v>55</x:v>
      </x:c>
      <x:c r="J1622" s="0">
        <x:v>6</x:v>
      </x:c>
    </x:row>
    <x:row r="1623" spans="1:10">
      <x:c r="A1623" s="0" t="s">
        <x:v>116</x:v>
      </x:c>
      <x:c r="B1623" s="0" t="s">
        <x:v>117</x:v>
      </x:c>
      <x:c r="C1623" s="0" t="s">
        <x:v>84</x:v>
      </x:c>
      <x:c r="D1623" s="0" t="s">
        <x:v>85</x:v>
      </x:c>
      <x:c r="E1623" s="0" t="s">
        <x:v>52</x:v>
      </x:c>
      <x:c r="F1623" s="0" t="s">
        <x:v>52</x:v>
      </x:c>
      <x:c r="G1623" s="0" t="s">
        <x:v>72</x:v>
      </x:c>
      <x:c r="H1623" s="0" t="s">
        <x:v>73</x:v>
      </x:c>
      <x:c r="I1623" s="0" t="s">
        <x:v>55</x:v>
      </x:c>
      <x:c r="J1623" s="0">
        <x:v>4</x:v>
      </x:c>
    </x:row>
    <x:row r="1624" spans="1:10">
      <x:c r="A1624" s="0" t="s">
        <x:v>116</x:v>
      </x:c>
      <x:c r="B1624" s="0" t="s">
        <x:v>117</x:v>
      </x:c>
      <x:c r="C1624" s="0" t="s">
        <x:v>84</x:v>
      </x:c>
      <x:c r="D1624" s="0" t="s">
        <x:v>85</x:v>
      </x:c>
      <x:c r="E1624" s="0" t="s">
        <x:v>52</x:v>
      </x:c>
      <x:c r="F1624" s="0" t="s">
        <x:v>52</x:v>
      </x:c>
      <x:c r="G1624" s="0" t="s">
        <x:v>74</x:v>
      </x:c>
      <x:c r="H1624" s="0" t="s">
        <x:v>75</x:v>
      </x:c>
      <x:c r="I1624" s="0" t="s">
        <x:v>55</x:v>
      </x:c>
      <x:c r="J1624" s="0">
        <x:v>5</x:v>
      </x:c>
    </x:row>
    <x:row r="1625" spans="1:10">
      <x:c r="A1625" s="0" t="s">
        <x:v>116</x:v>
      </x:c>
      <x:c r="B1625" s="0" t="s">
        <x:v>117</x:v>
      </x:c>
      <x:c r="C1625" s="0" t="s">
        <x:v>84</x:v>
      </x:c>
      <x:c r="D1625" s="0" t="s">
        <x:v>85</x:v>
      </x:c>
      <x:c r="E1625" s="0" t="s">
        <x:v>52</x:v>
      </x:c>
      <x:c r="F1625" s="0" t="s">
        <x:v>52</x:v>
      </x:c>
      <x:c r="G1625" s="0" t="s">
        <x:v>76</x:v>
      </x:c>
      <x:c r="H1625" s="0" t="s">
        <x:v>77</x:v>
      </x:c>
      <x:c r="I1625" s="0" t="s">
        <x:v>55</x:v>
      </x:c>
      <x:c r="J1625" s="0">
        <x:v>193</x:v>
      </x:c>
    </x:row>
    <x:row r="1626" spans="1:10">
      <x:c r="A1626" s="0" t="s">
        <x:v>116</x:v>
      </x:c>
      <x:c r="B1626" s="0" t="s">
        <x:v>117</x:v>
      </x:c>
      <x:c r="C1626" s="0" t="s">
        <x:v>84</x:v>
      </x:c>
      <x:c r="D1626" s="0" t="s">
        <x:v>85</x:v>
      </x:c>
      <x:c r="E1626" s="0" t="s">
        <x:v>52</x:v>
      </x:c>
      <x:c r="F1626" s="0" t="s">
        <x:v>52</x:v>
      </x:c>
      <x:c r="G1626" s="0" t="s">
        <x:v>78</x:v>
      </x:c>
      <x:c r="H1626" s="0" t="s">
        <x:v>79</x:v>
      </x:c>
      <x:c r="I1626" s="0" t="s">
        <x:v>80</x:v>
      </x:c>
      <x:c r="J1626" s="0">
        <x:v>63.41</x:v>
      </x:c>
    </x:row>
    <x:row r="1627" spans="1:10">
      <x:c r="A1627" s="0" t="s">
        <x:v>116</x:v>
      </x:c>
      <x:c r="B1627" s="0" t="s">
        <x:v>117</x:v>
      </x:c>
      <x:c r="C1627" s="0" t="s">
        <x:v>84</x:v>
      </x:c>
      <x:c r="D1627" s="0" t="s">
        <x:v>85</x:v>
      </x:c>
      <x:c r="E1627" s="0" t="s">
        <x:v>81</x:v>
      </x:c>
      <x:c r="F1627" s="0" t="s">
        <x:v>81</x:v>
      </x:c>
      <x:c r="G1627" s="0" t="s">
        <x:v>53</x:v>
      </x:c>
      <x:c r="H1627" s="0" t="s">
        <x:v>54</x:v>
      </x:c>
      <x:c r="I1627" s="0" t="s">
        <x:v>55</x:v>
      </x:c>
      <x:c r="J1627" s="0">
        <x:v>2352</x:v>
      </x:c>
    </x:row>
    <x:row r="1628" spans="1:10">
      <x:c r="A1628" s="0" t="s">
        <x:v>116</x:v>
      </x:c>
      <x:c r="B1628" s="0" t="s">
        <x:v>117</x:v>
      </x:c>
      <x:c r="C1628" s="0" t="s">
        <x:v>84</x:v>
      </x:c>
      <x:c r="D1628" s="0" t="s">
        <x:v>85</x:v>
      </x:c>
      <x:c r="E1628" s="0" t="s">
        <x:v>81</x:v>
      </x:c>
      <x:c r="F1628" s="0" t="s">
        <x:v>81</x:v>
      </x:c>
      <x:c r="G1628" s="0" t="s">
        <x:v>56</x:v>
      </x:c>
      <x:c r="H1628" s="0" t="s">
        <x:v>57</x:v>
      </x:c>
      <x:c r="I1628" s="0" t="s">
        <x:v>55</x:v>
      </x:c>
      <x:c r="J1628" s="0">
        <x:v>135</x:v>
      </x:c>
    </x:row>
    <x:row r="1629" spans="1:10">
      <x:c r="A1629" s="0" t="s">
        <x:v>116</x:v>
      </x:c>
      <x:c r="B1629" s="0" t="s">
        <x:v>117</x:v>
      </x:c>
      <x:c r="C1629" s="0" t="s">
        <x:v>84</x:v>
      </x:c>
      <x:c r="D1629" s="0" t="s">
        <x:v>85</x:v>
      </x:c>
      <x:c r="E1629" s="0" t="s">
        <x:v>81</x:v>
      </x:c>
      <x:c r="F1629" s="0" t="s">
        <x:v>81</x:v>
      </x:c>
      <x:c r="G1629" s="0" t="s">
        <x:v>58</x:v>
      </x:c>
      <x:c r="H1629" s="0" t="s">
        <x:v>59</x:v>
      </x:c>
      <x:c r="I1629" s="0" t="s">
        <x:v>55</x:v>
      </x:c>
      <x:c r="J1629" s="0">
        <x:v>690</x:v>
      </x:c>
    </x:row>
    <x:row r="1630" spans="1:10">
      <x:c r="A1630" s="0" t="s">
        <x:v>116</x:v>
      </x:c>
      <x:c r="B1630" s="0" t="s">
        <x:v>117</x:v>
      </x:c>
      <x:c r="C1630" s="0" t="s">
        <x:v>84</x:v>
      </x:c>
      <x:c r="D1630" s="0" t="s">
        <x:v>85</x:v>
      </x:c>
      <x:c r="E1630" s="0" t="s">
        <x:v>81</x:v>
      </x:c>
      <x:c r="F1630" s="0" t="s">
        <x:v>81</x:v>
      </x:c>
      <x:c r="G1630" s="0" t="s">
        <x:v>60</x:v>
      </x:c>
      <x:c r="H1630" s="0" t="s">
        <x:v>61</x:v>
      </x:c>
      <x:c r="I1630" s="0" t="s">
        <x:v>55</x:v>
      </x:c>
      <x:c r="J1630" s="0">
        <x:v>752</x:v>
      </x:c>
    </x:row>
    <x:row r="1631" spans="1:10">
      <x:c r="A1631" s="0" t="s">
        <x:v>116</x:v>
      </x:c>
      <x:c r="B1631" s="0" t="s">
        <x:v>117</x:v>
      </x:c>
      <x:c r="C1631" s="0" t="s">
        <x:v>84</x:v>
      </x:c>
      <x:c r="D1631" s="0" t="s">
        <x:v>85</x:v>
      </x:c>
      <x:c r="E1631" s="0" t="s">
        <x:v>81</x:v>
      </x:c>
      <x:c r="F1631" s="0" t="s">
        <x:v>81</x:v>
      </x:c>
      <x:c r="G1631" s="0" t="s">
        <x:v>62</x:v>
      </x:c>
      <x:c r="H1631" s="0" t="s">
        <x:v>63</x:v>
      </x:c>
      <x:c r="I1631" s="0" t="s">
        <x:v>55</x:v>
      </x:c>
      <x:c r="J1631" s="0">
        <x:v>258</x:v>
      </x:c>
    </x:row>
    <x:row r="1632" spans="1:10">
      <x:c r="A1632" s="0" t="s">
        <x:v>116</x:v>
      </x:c>
      <x:c r="B1632" s="0" t="s">
        <x:v>117</x:v>
      </x:c>
      <x:c r="C1632" s="0" t="s">
        <x:v>84</x:v>
      </x:c>
      <x:c r="D1632" s="0" t="s">
        <x:v>85</x:v>
      </x:c>
      <x:c r="E1632" s="0" t="s">
        <x:v>81</x:v>
      </x:c>
      <x:c r="F1632" s="0" t="s">
        <x:v>81</x:v>
      </x:c>
      <x:c r="G1632" s="0" t="s">
        <x:v>64</x:v>
      </x:c>
      <x:c r="H1632" s="0" t="s">
        <x:v>65</x:v>
      </x:c>
      <x:c r="I1632" s="0" t="s">
        <x:v>55</x:v>
      </x:c>
      <x:c r="J1632" s="0">
        <x:v>95</x:v>
      </x:c>
    </x:row>
    <x:row r="1633" spans="1:10">
      <x:c r="A1633" s="0" t="s">
        <x:v>116</x:v>
      </x:c>
      <x:c r="B1633" s="0" t="s">
        <x:v>117</x:v>
      </x:c>
      <x:c r="C1633" s="0" t="s">
        <x:v>84</x:v>
      </x:c>
      <x:c r="D1633" s="0" t="s">
        <x:v>85</x:v>
      </x:c>
      <x:c r="E1633" s="0" t="s">
        <x:v>81</x:v>
      </x:c>
      <x:c r="F1633" s="0" t="s">
        <x:v>81</x:v>
      </x:c>
      <x:c r="G1633" s="0" t="s">
        <x:v>66</x:v>
      </x:c>
      <x:c r="H1633" s="0" t="s">
        <x:v>67</x:v>
      </x:c>
      <x:c r="I1633" s="0" t="s">
        <x:v>55</x:v>
      </x:c>
      <x:c r="J1633" s="0">
        <x:v>41</x:v>
      </x:c>
    </x:row>
    <x:row r="1634" spans="1:10">
      <x:c r="A1634" s="0" t="s">
        <x:v>116</x:v>
      </x:c>
      <x:c r="B1634" s="0" t="s">
        <x:v>117</x:v>
      </x:c>
      <x:c r="C1634" s="0" t="s">
        <x:v>84</x:v>
      </x:c>
      <x:c r="D1634" s="0" t="s">
        <x:v>85</x:v>
      </x:c>
      <x:c r="E1634" s="0" t="s">
        <x:v>81</x:v>
      </x:c>
      <x:c r="F1634" s="0" t="s">
        <x:v>81</x:v>
      </x:c>
      <x:c r="G1634" s="0" t="s">
        <x:v>68</x:v>
      </x:c>
      <x:c r="H1634" s="0" t="s">
        <x:v>69</x:v>
      </x:c>
      <x:c r="I1634" s="0" t="s">
        <x:v>55</x:v>
      </x:c>
      <x:c r="J1634" s="0">
        <x:v>40</x:v>
      </x:c>
    </x:row>
    <x:row r="1635" spans="1:10">
      <x:c r="A1635" s="0" t="s">
        <x:v>116</x:v>
      </x:c>
      <x:c r="B1635" s="0" t="s">
        <x:v>117</x:v>
      </x:c>
      <x:c r="C1635" s="0" t="s">
        <x:v>84</x:v>
      </x:c>
      <x:c r="D1635" s="0" t="s">
        <x:v>85</x:v>
      </x:c>
      <x:c r="E1635" s="0" t="s">
        <x:v>81</x:v>
      </x:c>
      <x:c r="F1635" s="0" t="s">
        <x:v>81</x:v>
      </x:c>
      <x:c r="G1635" s="0" t="s">
        <x:v>70</x:v>
      </x:c>
      <x:c r="H1635" s="0" t="s">
        <x:v>71</x:v>
      </x:c>
      <x:c r="I1635" s="0" t="s">
        <x:v>55</x:v>
      </x:c>
      <x:c r="J1635" s="0">
        <x:v>20</x:v>
      </x:c>
    </x:row>
    <x:row r="1636" spans="1:10">
      <x:c r="A1636" s="0" t="s">
        <x:v>116</x:v>
      </x:c>
      <x:c r="B1636" s="0" t="s">
        <x:v>117</x:v>
      </x:c>
      <x:c r="C1636" s="0" t="s">
        <x:v>84</x:v>
      </x:c>
      <x:c r="D1636" s="0" t="s">
        <x:v>85</x:v>
      </x:c>
      <x:c r="E1636" s="0" t="s">
        <x:v>81</x:v>
      </x:c>
      <x:c r="F1636" s="0" t="s">
        <x:v>81</x:v>
      </x:c>
      <x:c r="G1636" s="0" t="s">
        <x:v>72</x:v>
      </x:c>
      <x:c r="H1636" s="0" t="s">
        <x:v>73</x:v>
      </x:c>
      <x:c r="I1636" s="0" t="s">
        <x:v>55</x:v>
      </x:c>
      <x:c r="J1636" s="0">
        <x:v>4</x:v>
      </x:c>
    </x:row>
    <x:row r="1637" spans="1:10">
      <x:c r="A1637" s="0" t="s">
        <x:v>116</x:v>
      </x:c>
      <x:c r="B1637" s="0" t="s">
        <x:v>117</x:v>
      </x:c>
      <x:c r="C1637" s="0" t="s">
        <x:v>84</x:v>
      </x:c>
      <x:c r="D1637" s="0" t="s">
        <x:v>85</x:v>
      </x:c>
      <x:c r="E1637" s="0" t="s">
        <x:v>81</x:v>
      </x:c>
      <x:c r="F1637" s="0" t="s">
        <x:v>81</x:v>
      </x:c>
      <x:c r="G1637" s="0" t="s">
        <x:v>74</x:v>
      </x:c>
      <x:c r="H1637" s="0" t="s">
        <x:v>75</x:v>
      </x:c>
      <x:c r="I1637" s="0" t="s">
        <x:v>55</x:v>
      </x:c>
      <x:c r="J1637" s="0">
        <x:v>14</x:v>
      </x:c>
    </x:row>
    <x:row r="1638" spans="1:10">
      <x:c r="A1638" s="0" t="s">
        <x:v>116</x:v>
      </x:c>
      <x:c r="B1638" s="0" t="s">
        <x:v>117</x:v>
      </x:c>
      <x:c r="C1638" s="0" t="s">
        <x:v>84</x:v>
      </x:c>
      <x:c r="D1638" s="0" t="s">
        <x:v>85</x:v>
      </x:c>
      <x:c r="E1638" s="0" t="s">
        <x:v>81</x:v>
      </x:c>
      <x:c r="F1638" s="0" t="s">
        <x:v>81</x:v>
      </x:c>
      <x:c r="G1638" s="0" t="s">
        <x:v>76</x:v>
      </x:c>
      <x:c r="H1638" s="0" t="s">
        <x:v>77</x:v>
      </x:c>
      <x:c r="I1638" s="0" t="s">
        <x:v>55</x:v>
      </x:c>
      <x:c r="J1638" s="0">
        <x:v>303</x:v>
      </x:c>
    </x:row>
    <x:row r="1639" spans="1:10">
      <x:c r="A1639" s="0" t="s">
        <x:v>116</x:v>
      </x:c>
      <x:c r="B1639" s="0" t="s">
        <x:v>117</x:v>
      </x:c>
      <x:c r="C1639" s="0" t="s">
        <x:v>84</x:v>
      </x:c>
      <x:c r="D1639" s="0" t="s">
        <x:v>85</x:v>
      </x:c>
      <x:c r="E1639" s="0" t="s">
        <x:v>81</x:v>
      </x:c>
      <x:c r="F1639" s="0" t="s">
        <x:v>81</x:v>
      </x:c>
      <x:c r="G1639" s="0" t="s">
        <x:v>78</x:v>
      </x:c>
      <x:c r="H1639" s="0" t="s">
        <x:v>79</x:v>
      </x:c>
      <x:c r="I1639" s="0" t="s">
        <x:v>80</x:v>
      </x:c>
      <x:c r="J1639" s="0">
        <x:v>79.09</x:v>
      </x:c>
    </x:row>
    <x:row r="1640" spans="1:10">
      <x:c r="A1640" s="0" t="s">
        <x:v>116</x:v>
      </x:c>
      <x:c r="B1640" s="0" t="s">
        <x:v>117</x:v>
      </x:c>
      <x:c r="C1640" s="0" t="s">
        <x:v>86</x:v>
      </x:c>
      <x:c r="D1640" s="0" t="s">
        <x:v>87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321</x:v>
      </x:c>
    </x:row>
    <x:row r="1641" spans="1:10">
      <x:c r="A1641" s="0" t="s">
        <x:v>116</x:v>
      </x:c>
      <x:c r="B1641" s="0" t="s">
        <x:v>117</x:v>
      </x:c>
      <x:c r="C1641" s="0" t="s">
        <x:v>86</x:v>
      </x:c>
      <x:c r="D1641" s="0" t="s">
        <x:v>87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>
        <x:v>22</x:v>
      </x:c>
    </x:row>
    <x:row r="1642" spans="1:10">
      <x:c r="A1642" s="0" t="s">
        <x:v>116</x:v>
      </x:c>
      <x:c r="B1642" s="0" t="s">
        <x:v>117</x:v>
      </x:c>
      <x:c r="C1642" s="0" t="s">
        <x:v>86</x:v>
      </x:c>
      <x:c r="D1642" s="0" t="s">
        <x:v>87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45</x:v>
      </x:c>
    </x:row>
    <x:row r="1643" spans="1:10">
      <x:c r="A1643" s="0" t="s">
        <x:v>116</x:v>
      </x:c>
      <x:c r="B1643" s="0" t="s">
        <x:v>117</x:v>
      </x:c>
      <x:c r="C1643" s="0" t="s">
        <x:v>86</x:v>
      </x:c>
      <x:c r="D1643" s="0" t="s">
        <x:v>87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117</x:v>
      </x:c>
    </x:row>
    <x:row r="1644" spans="1:10">
      <x:c r="A1644" s="0" t="s">
        <x:v>116</x:v>
      </x:c>
      <x:c r="B1644" s="0" t="s">
        <x:v>117</x:v>
      </x:c>
      <x:c r="C1644" s="0" t="s">
        <x:v>86</x:v>
      </x:c>
      <x:c r="D1644" s="0" t="s">
        <x:v>87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>
        <x:v>39</x:v>
      </x:c>
    </x:row>
    <x:row r="1645" spans="1:10">
      <x:c r="A1645" s="0" t="s">
        <x:v>116</x:v>
      </x:c>
      <x:c r="B1645" s="0" t="s">
        <x:v>117</x:v>
      </x:c>
      <x:c r="C1645" s="0" t="s">
        <x:v>86</x:v>
      </x:c>
      <x:c r="D1645" s="0" t="s">
        <x:v>87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>
        <x:v>8</x:v>
      </x:c>
    </x:row>
    <x:row r="1646" spans="1:10">
      <x:c r="A1646" s="0" t="s">
        <x:v>116</x:v>
      </x:c>
      <x:c r="B1646" s="0" t="s">
        <x:v>117</x:v>
      </x:c>
      <x:c r="C1646" s="0" t="s">
        <x:v>86</x:v>
      </x:c>
      <x:c r="D1646" s="0" t="s">
        <x:v>87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>
        <x:v>9</x:v>
      </x:c>
    </x:row>
    <x:row r="1647" spans="1:10">
      <x:c r="A1647" s="0" t="s">
        <x:v>116</x:v>
      </x:c>
      <x:c r="B1647" s="0" t="s">
        <x:v>117</x:v>
      </x:c>
      <x:c r="C1647" s="0" t="s">
        <x:v>86</x:v>
      </x:c>
      <x:c r="D1647" s="0" t="s">
        <x:v>87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>
        <x:v>8</x:v>
      </x:c>
    </x:row>
    <x:row r="1648" spans="1:10">
      <x:c r="A1648" s="0" t="s">
        <x:v>116</x:v>
      </x:c>
      <x:c r="B1648" s="0" t="s">
        <x:v>117</x:v>
      </x:c>
      <x:c r="C1648" s="0" t="s">
        <x:v>86</x:v>
      </x:c>
      <x:c r="D1648" s="0" t="s">
        <x:v>87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>
        <x:v>7</x:v>
      </x:c>
    </x:row>
    <x:row r="1649" spans="1:10">
      <x:c r="A1649" s="0" t="s">
        <x:v>116</x:v>
      </x:c>
      <x:c r="B1649" s="0" t="s">
        <x:v>117</x:v>
      </x:c>
      <x:c r="C1649" s="0" t="s">
        <x:v>86</x:v>
      </x:c>
      <x:c r="D1649" s="0" t="s">
        <x:v>87</x:v>
      </x:c>
      <x:c r="E1649" s="0" t="s">
        <x:v>52</x:v>
      </x:c>
      <x:c r="F1649" s="0" t="s">
        <x:v>52</x:v>
      </x:c>
      <x:c r="G1649" s="0" t="s">
        <x:v>72</x:v>
      </x:c>
      <x:c r="H1649" s="0" t="s">
        <x:v>73</x:v>
      </x:c>
      <x:c r="I1649" s="0" t="s">
        <x:v>55</x:v>
      </x:c>
      <x:c r="J1649" s="0">
        <x:v>5</x:v>
      </x:c>
    </x:row>
    <x:row r="1650" spans="1:10">
      <x:c r="A1650" s="0" t="s">
        <x:v>116</x:v>
      </x:c>
      <x:c r="B1650" s="0" t="s">
        <x:v>117</x:v>
      </x:c>
      <x:c r="C1650" s="0" t="s">
        <x:v>86</x:v>
      </x:c>
      <x:c r="D1650" s="0" t="s">
        <x:v>87</x:v>
      </x:c>
      <x:c r="E1650" s="0" t="s">
        <x:v>52</x:v>
      </x:c>
      <x:c r="F1650" s="0" t="s">
        <x:v>52</x:v>
      </x:c>
      <x:c r="G1650" s="0" t="s">
        <x:v>74</x:v>
      </x:c>
      <x:c r="H1650" s="0" t="s">
        <x:v>75</x:v>
      </x:c>
      <x:c r="I1650" s="0" t="s">
        <x:v>55</x:v>
      </x:c>
      <x:c r="J1650" s="0">
        <x:v>7</x:v>
      </x:c>
    </x:row>
    <x:row r="1651" spans="1:10">
      <x:c r="A1651" s="0" t="s">
        <x:v>116</x:v>
      </x:c>
      <x:c r="B1651" s="0" t="s">
        <x:v>117</x:v>
      </x:c>
      <x:c r="C1651" s="0" t="s">
        <x:v>86</x:v>
      </x:c>
      <x:c r="D1651" s="0" t="s">
        <x:v>87</x:v>
      </x:c>
      <x:c r="E1651" s="0" t="s">
        <x:v>52</x:v>
      </x:c>
      <x:c r="F1651" s="0" t="s">
        <x:v>52</x:v>
      </x:c>
      <x:c r="G1651" s="0" t="s">
        <x:v>76</x:v>
      </x:c>
      <x:c r="H1651" s="0" t="s">
        <x:v>77</x:v>
      </x:c>
      <x:c r="I1651" s="0" t="s">
        <x:v>55</x:v>
      </x:c>
      <x:c r="J1651" s="0">
        <x:v>54</x:v>
      </x:c>
    </x:row>
    <x:row r="1652" spans="1:10">
      <x:c r="A1652" s="0" t="s">
        <x:v>116</x:v>
      </x:c>
      <x:c r="B1652" s="0" t="s">
        <x:v>117</x:v>
      </x:c>
      <x:c r="C1652" s="0" t="s">
        <x:v>86</x:v>
      </x:c>
      <x:c r="D1652" s="0" t="s">
        <x:v>87</x:v>
      </x:c>
      <x:c r="E1652" s="0" t="s">
        <x:v>52</x:v>
      </x:c>
      <x:c r="F1652" s="0" t="s">
        <x:v>52</x:v>
      </x:c>
      <x:c r="G1652" s="0" t="s">
        <x:v>78</x:v>
      </x:c>
      <x:c r="H1652" s="0" t="s">
        <x:v>79</x:v>
      </x:c>
      <x:c r="I1652" s="0" t="s">
        <x:v>80</x:v>
      </x:c>
      <x:c r="J1652" s="0">
        <x:v>106.84</x:v>
      </x:c>
    </x:row>
    <x:row r="1653" spans="1:10">
      <x:c r="A1653" s="0" t="s">
        <x:v>116</x:v>
      </x:c>
      <x:c r="B1653" s="0" t="s">
        <x:v>117</x:v>
      </x:c>
      <x:c r="C1653" s="0" t="s">
        <x:v>86</x:v>
      </x:c>
      <x:c r="D1653" s="0" t="s">
        <x:v>87</x:v>
      </x:c>
      <x:c r="E1653" s="0" t="s">
        <x:v>81</x:v>
      </x:c>
      <x:c r="F1653" s="0" t="s">
        <x:v>81</x:v>
      </x:c>
      <x:c r="G1653" s="0" t="s">
        <x:v>53</x:v>
      </x:c>
      <x:c r="H1653" s="0" t="s">
        <x:v>54</x:v>
      </x:c>
      <x:c r="I1653" s="0" t="s">
        <x:v>55</x:v>
      </x:c>
      <x:c r="J1653" s="0">
        <x:v>363</x:v>
      </x:c>
    </x:row>
    <x:row r="1654" spans="1:10">
      <x:c r="A1654" s="0" t="s">
        <x:v>116</x:v>
      </x:c>
      <x:c r="B1654" s="0" t="s">
        <x:v>117</x:v>
      </x:c>
      <x:c r="C1654" s="0" t="s">
        <x:v>86</x:v>
      </x:c>
      <x:c r="D1654" s="0" t="s">
        <x:v>87</x:v>
      </x:c>
      <x:c r="E1654" s="0" t="s">
        <x:v>81</x:v>
      </x:c>
      <x:c r="F1654" s="0" t="s">
        <x:v>81</x:v>
      </x:c>
      <x:c r="G1654" s="0" t="s">
        <x:v>56</x:v>
      </x:c>
      <x:c r="H1654" s="0" t="s">
        <x:v>57</x:v>
      </x:c>
      <x:c r="I1654" s="0" t="s">
        <x:v>55</x:v>
      </x:c>
      <x:c r="J1654" s="0">
        <x:v>10</x:v>
      </x:c>
    </x:row>
    <x:row r="1655" spans="1:10">
      <x:c r="A1655" s="0" t="s">
        <x:v>116</x:v>
      </x:c>
      <x:c r="B1655" s="0" t="s">
        <x:v>117</x:v>
      </x:c>
      <x:c r="C1655" s="0" t="s">
        <x:v>86</x:v>
      </x:c>
      <x:c r="D1655" s="0" t="s">
        <x:v>87</x:v>
      </x:c>
      <x:c r="E1655" s="0" t="s">
        <x:v>81</x:v>
      </x:c>
      <x:c r="F1655" s="0" t="s">
        <x:v>81</x:v>
      </x:c>
      <x:c r="G1655" s="0" t="s">
        <x:v>58</x:v>
      </x:c>
      <x:c r="H1655" s="0" t="s">
        <x:v>59</x:v>
      </x:c>
      <x:c r="I1655" s="0" t="s">
        <x:v>55</x:v>
      </x:c>
      <x:c r="J1655" s="0">
        <x:v>78</x:v>
      </x:c>
    </x:row>
    <x:row r="1656" spans="1:10">
      <x:c r="A1656" s="0" t="s">
        <x:v>116</x:v>
      </x:c>
      <x:c r="B1656" s="0" t="s">
        <x:v>117</x:v>
      </x:c>
      <x:c r="C1656" s="0" t="s">
        <x:v>86</x:v>
      </x:c>
      <x:c r="D1656" s="0" t="s">
        <x:v>87</x:v>
      </x:c>
      <x:c r="E1656" s="0" t="s">
        <x:v>81</x:v>
      </x:c>
      <x:c r="F1656" s="0" t="s">
        <x:v>81</x:v>
      </x:c>
      <x:c r="G1656" s="0" t="s">
        <x:v>60</x:v>
      </x:c>
      <x:c r="H1656" s="0" t="s">
        <x:v>61</x:v>
      </x:c>
      <x:c r="I1656" s="0" t="s">
        <x:v>55</x:v>
      </x:c>
      <x:c r="J1656" s="0">
        <x:v>123</x:v>
      </x:c>
    </x:row>
    <x:row r="1657" spans="1:10">
      <x:c r="A1657" s="0" t="s">
        <x:v>116</x:v>
      </x:c>
      <x:c r="B1657" s="0" t="s">
        <x:v>117</x:v>
      </x:c>
      <x:c r="C1657" s="0" t="s">
        <x:v>86</x:v>
      </x:c>
      <x:c r="D1657" s="0" t="s">
        <x:v>87</x:v>
      </x:c>
      <x:c r="E1657" s="0" t="s">
        <x:v>81</x:v>
      </x:c>
      <x:c r="F1657" s="0" t="s">
        <x:v>81</x:v>
      </x:c>
      <x:c r="G1657" s="0" t="s">
        <x:v>62</x:v>
      </x:c>
      <x:c r="H1657" s="0" t="s">
        <x:v>63</x:v>
      </x:c>
      <x:c r="I1657" s="0" t="s">
        <x:v>55</x:v>
      </x:c>
      <x:c r="J1657" s="0">
        <x:v>46</x:v>
      </x:c>
    </x:row>
    <x:row r="1658" spans="1:10">
      <x:c r="A1658" s="0" t="s">
        <x:v>116</x:v>
      </x:c>
      <x:c r="B1658" s="0" t="s">
        <x:v>117</x:v>
      </x:c>
      <x:c r="C1658" s="0" t="s">
        <x:v>86</x:v>
      </x:c>
      <x:c r="D1658" s="0" t="s">
        <x:v>87</x:v>
      </x:c>
      <x:c r="E1658" s="0" t="s">
        <x:v>81</x:v>
      </x:c>
      <x:c r="F1658" s="0" t="s">
        <x:v>81</x:v>
      </x:c>
      <x:c r="G1658" s="0" t="s">
        <x:v>64</x:v>
      </x:c>
      <x:c r="H1658" s="0" t="s">
        <x:v>65</x:v>
      </x:c>
      <x:c r="I1658" s="0" t="s">
        <x:v>55</x:v>
      </x:c>
      <x:c r="J1658" s="0">
        <x:v>11</x:v>
      </x:c>
    </x:row>
    <x:row r="1659" spans="1:10">
      <x:c r="A1659" s="0" t="s">
        <x:v>116</x:v>
      </x:c>
      <x:c r="B1659" s="0" t="s">
        <x:v>117</x:v>
      </x:c>
      <x:c r="C1659" s="0" t="s">
        <x:v>86</x:v>
      </x:c>
      <x:c r="D1659" s="0" t="s">
        <x:v>87</x:v>
      </x:c>
      <x:c r="E1659" s="0" t="s">
        <x:v>81</x:v>
      </x:c>
      <x:c r="F1659" s="0" t="s">
        <x:v>81</x:v>
      </x:c>
      <x:c r="G1659" s="0" t="s">
        <x:v>66</x:v>
      </x:c>
      <x:c r="H1659" s="0" t="s">
        <x:v>67</x:v>
      </x:c>
      <x:c r="I1659" s="0" t="s">
        <x:v>55</x:v>
      </x:c>
      <x:c r="J1659" s="0">
        <x:v>10</x:v>
      </x:c>
    </x:row>
    <x:row r="1660" spans="1:10">
      <x:c r="A1660" s="0" t="s">
        <x:v>116</x:v>
      </x:c>
      <x:c r="B1660" s="0" t="s">
        <x:v>117</x:v>
      </x:c>
      <x:c r="C1660" s="0" t="s">
        <x:v>86</x:v>
      </x:c>
      <x:c r="D1660" s="0" t="s">
        <x:v>87</x:v>
      </x:c>
      <x:c r="E1660" s="0" t="s">
        <x:v>81</x:v>
      </x:c>
      <x:c r="F1660" s="0" t="s">
        <x:v>81</x:v>
      </x:c>
      <x:c r="G1660" s="0" t="s">
        <x:v>68</x:v>
      </x:c>
      <x:c r="H1660" s="0" t="s">
        <x:v>69</x:v>
      </x:c>
      <x:c r="I1660" s="0" t="s">
        <x:v>55</x:v>
      </x:c>
      <x:c r="J1660" s="0">
        <x:v>7</x:v>
      </x:c>
    </x:row>
    <x:row r="1661" spans="1:10">
      <x:c r="A1661" s="0" t="s">
        <x:v>116</x:v>
      </x:c>
      <x:c r="B1661" s="0" t="s">
        <x:v>117</x:v>
      </x:c>
      <x:c r="C1661" s="0" t="s">
        <x:v>86</x:v>
      </x:c>
      <x:c r="D1661" s="0" t="s">
        <x:v>87</x:v>
      </x:c>
      <x:c r="E1661" s="0" t="s">
        <x:v>81</x:v>
      </x:c>
      <x:c r="F1661" s="0" t="s">
        <x:v>81</x:v>
      </x:c>
      <x:c r="G1661" s="0" t="s">
        <x:v>70</x:v>
      </x:c>
      <x:c r="H1661" s="0" t="s">
        <x:v>71</x:v>
      </x:c>
      <x:c r="I1661" s="0" t="s">
        <x:v>55</x:v>
      </x:c>
      <x:c r="J1661" s="0">
        <x:v>5</x:v>
      </x:c>
    </x:row>
    <x:row r="1662" spans="1:10">
      <x:c r="A1662" s="0" t="s">
        <x:v>116</x:v>
      </x:c>
      <x:c r="B1662" s="0" t="s">
        <x:v>117</x:v>
      </x:c>
      <x:c r="C1662" s="0" t="s">
        <x:v>86</x:v>
      </x:c>
      <x:c r="D1662" s="0" t="s">
        <x:v>87</x:v>
      </x:c>
      <x:c r="E1662" s="0" t="s">
        <x:v>81</x:v>
      </x:c>
      <x:c r="F1662" s="0" t="s">
        <x:v>81</x:v>
      </x:c>
      <x:c r="G1662" s="0" t="s">
        <x:v>72</x:v>
      </x:c>
      <x:c r="H1662" s="0" t="s">
        <x:v>73</x:v>
      </x:c>
      <x:c r="I1662" s="0" t="s">
        <x:v>55</x:v>
      </x:c>
      <x:c r="J1662" s="0">
        <x:v>5</x:v>
      </x:c>
    </x:row>
    <x:row r="1663" spans="1:10">
      <x:c r="A1663" s="0" t="s">
        <x:v>116</x:v>
      </x:c>
      <x:c r="B1663" s="0" t="s">
        <x:v>117</x:v>
      </x:c>
      <x:c r="C1663" s="0" t="s">
        <x:v>86</x:v>
      </x:c>
      <x:c r="D1663" s="0" t="s">
        <x:v>87</x:v>
      </x:c>
      <x:c r="E1663" s="0" t="s">
        <x:v>81</x:v>
      </x:c>
      <x:c r="F1663" s="0" t="s">
        <x:v>81</x:v>
      </x:c>
      <x:c r="G1663" s="0" t="s">
        <x:v>74</x:v>
      </x:c>
      <x:c r="H1663" s="0" t="s">
        <x:v>75</x:v>
      </x:c>
      <x:c r="I1663" s="0" t="s">
        <x:v>55</x:v>
      </x:c>
      <x:c r="J1663" s="0">
        <x:v>16</x:v>
      </x:c>
    </x:row>
    <x:row r="1664" spans="1:10">
      <x:c r="A1664" s="0" t="s">
        <x:v>116</x:v>
      </x:c>
      <x:c r="B1664" s="0" t="s">
        <x:v>117</x:v>
      </x:c>
      <x:c r="C1664" s="0" t="s">
        <x:v>86</x:v>
      </x:c>
      <x:c r="D1664" s="0" t="s">
        <x:v>87</x:v>
      </x:c>
      <x:c r="E1664" s="0" t="s">
        <x:v>81</x:v>
      </x:c>
      <x:c r="F1664" s="0" t="s">
        <x:v>81</x:v>
      </x:c>
      <x:c r="G1664" s="0" t="s">
        <x:v>76</x:v>
      </x:c>
      <x:c r="H1664" s="0" t="s">
        <x:v>77</x:v>
      </x:c>
      <x:c r="I1664" s="0" t="s">
        <x:v>55</x:v>
      </x:c>
      <x:c r="J1664" s="0">
        <x:v>52</x:v>
      </x:c>
    </x:row>
    <x:row r="1665" spans="1:10">
      <x:c r="A1665" s="0" t="s">
        <x:v>116</x:v>
      </x:c>
      <x:c r="B1665" s="0" t="s">
        <x:v>117</x:v>
      </x:c>
      <x:c r="C1665" s="0" t="s">
        <x:v>86</x:v>
      </x:c>
      <x:c r="D1665" s="0" t="s">
        <x:v>87</x:v>
      </x:c>
      <x:c r="E1665" s="0" t="s">
        <x:v>81</x:v>
      </x:c>
      <x:c r="F1665" s="0" t="s">
        <x:v>81</x:v>
      </x:c>
      <x:c r="G1665" s="0" t="s">
        <x:v>78</x:v>
      </x:c>
      <x:c r="H1665" s="0" t="s">
        <x:v>79</x:v>
      </x:c>
      <x:c r="I1665" s="0" t="s">
        <x:v>80</x:v>
      </x:c>
      <x:c r="J1665" s="0">
        <x:v>120.27</x:v>
      </x:c>
    </x:row>
    <x:row r="1666" spans="1:10">
      <x:c r="A1666" s="0" t="s">
        <x:v>118</x:v>
      </x:c>
      <x:c r="B1666" s="0" t="s">
        <x:v>119</x:v>
      </x:c>
      <x:c r="C1666" s="0" t="s">
        <x:v>50</x:v>
      </x:c>
      <x:c r="D1666" s="0" t="s">
        <x:v>51</x:v>
      </x:c>
      <x:c r="E1666" s="0" t="s">
        <x:v>52</x:v>
      </x:c>
      <x:c r="F1666" s="0" t="s">
        <x:v>52</x:v>
      </x:c>
      <x:c r="G1666" s="0" t="s">
        <x:v>53</x:v>
      </x:c>
      <x:c r="H1666" s="0" t="s">
        <x:v>54</x:v>
      </x:c>
      <x:c r="I1666" s="0" t="s">
        <x:v>55</x:v>
      </x:c>
      <x:c r="J1666" s="0">
        <x:v>4224</x:v>
      </x:c>
    </x:row>
    <x:row r="1667" spans="1:10">
      <x:c r="A1667" s="0" t="s">
        <x:v>118</x:v>
      </x:c>
      <x:c r="B1667" s="0" t="s">
        <x:v>119</x:v>
      </x:c>
      <x:c r="C1667" s="0" t="s">
        <x:v>50</x:v>
      </x:c>
      <x:c r="D1667" s="0" t="s">
        <x:v>51</x:v>
      </x:c>
      <x:c r="E1667" s="0" t="s">
        <x:v>52</x:v>
      </x:c>
      <x:c r="F1667" s="0" t="s">
        <x:v>52</x:v>
      </x:c>
      <x:c r="G1667" s="0" t="s">
        <x:v>56</x:v>
      </x:c>
      <x:c r="H1667" s="0" t="s">
        <x:v>57</x:v>
      </x:c>
      <x:c r="I1667" s="0" t="s">
        <x:v>55</x:v>
      </x:c>
      <x:c r="J1667" s="0">
        <x:v>50</x:v>
      </x:c>
    </x:row>
    <x:row r="1668" spans="1:10">
      <x:c r="A1668" s="0" t="s">
        <x:v>118</x:v>
      </x:c>
      <x:c r="B1668" s="0" t="s">
        <x:v>119</x:v>
      </x:c>
      <x:c r="C1668" s="0" t="s">
        <x:v>50</x:v>
      </x:c>
      <x:c r="D1668" s="0" t="s">
        <x:v>51</x:v>
      </x:c>
      <x:c r="E1668" s="0" t="s">
        <x:v>52</x:v>
      </x:c>
      <x:c r="F1668" s="0" t="s">
        <x:v>52</x:v>
      </x:c>
      <x:c r="G1668" s="0" t="s">
        <x:v>58</x:v>
      </x:c>
      <x:c r="H1668" s="0" t="s">
        <x:v>59</x:v>
      </x:c>
      <x:c r="I1668" s="0" t="s">
        <x:v>55</x:v>
      </x:c>
      <x:c r="J1668" s="0">
        <x:v>199</x:v>
      </x:c>
    </x:row>
    <x:row r="1669" spans="1:10">
      <x:c r="A1669" s="0" t="s">
        <x:v>118</x:v>
      </x:c>
      <x:c r="B1669" s="0" t="s">
        <x:v>119</x:v>
      </x:c>
      <x:c r="C1669" s="0" t="s">
        <x:v>50</x:v>
      </x:c>
      <x:c r="D1669" s="0" t="s">
        <x:v>51</x:v>
      </x:c>
      <x:c r="E1669" s="0" t="s">
        <x:v>52</x:v>
      </x:c>
      <x:c r="F1669" s="0" t="s">
        <x:v>52</x:v>
      </x:c>
      <x:c r="G1669" s="0" t="s">
        <x:v>60</x:v>
      </x:c>
      <x:c r="H1669" s="0" t="s">
        <x:v>61</x:v>
      </x:c>
      <x:c r="I1669" s="0" t="s">
        <x:v>55</x:v>
      </x:c>
      <x:c r="J1669" s="0">
        <x:v>516</x:v>
      </x:c>
    </x:row>
    <x:row r="1670" spans="1:10">
      <x:c r="A1670" s="0" t="s">
        <x:v>118</x:v>
      </x:c>
      <x:c r="B1670" s="0" t="s">
        <x:v>119</x:v>
      </x:c>
      <x:c r="C1670" s="0" t="s">
        <x:v>50</x:v>
      </x:c>
      <x:c r="D1670" s="0" t="s">
        <x:v>51</x:v>
      </x:c>
      <x:c r="E1670" s="0" t="s">
        <x:v>52</x:v>
      </x:c>
      <x:c r="F1670" s="0" t="s">
        <x:v>52</x:v>
      </x:c>
      <x:c r="G1670" s="0" t="s">
        <x:v>62</x:v>
      </x:c>
      <x:c r="H1670" s="0" t="s">
        <x:v>63</x:v>
      </x:c>
      <x:c r="I1670" s="0" t="s">
        <x:v>55</x:v>
      </x:c>
      <x:c r="J1670" s="0">
        <x:v>875</x:v>
      </x:c>
    </x:row>
    <x:row r="1671" spans="1:10">
      <x:c r="A1671" s="0" t="s">
        <x:v>118</x:v>
      </x:c>
      <x:c r="B1671" s="0" t="s">
        <x:v>119</x:v>
      </x:c>
      <x:c r="C1671" s="0" t="s">
        <x:v>50</x:v>
      </x:c>
      <x:c r="D1671" s="0" t="s">
        <x:v>51</x:v>
      </x:c>
      <x:c r="E1671" s="0" t="s">
        <x:v>52</x:v>
      </x:c>
      <x:c r="F1671" s="0" t="s">
        <x:v>52</x:v>
      </x:c>
      <x:c r="G1671" s="0" t="s">
        <x:v>64</x:v>
      </x:c>
      <x:c r="H1671" s="0" t="s">
        <x:v>65</x:v>
      </x:c>
      <x:c r="I1671" s="0" t="s">
        <x:v>55</x:v>
      </x:c>
      <x:c r="J1671" s="0">
        <x:v>1035</x:v>
      </x:c>
    </x:row>
    <x:row r="1672" spans="1:10">
      <x:c r="A1672" s="0" t="s">
        <x:v>118</x:v>
      </x:c>
      <x:c r="B1672" s="0" t="s">
        <x:v>119</x:v>
      </x:c>
      <x:c r="C1672" s="0" t="s">
        <x:v>50</x:v>
      </x:c>
      <x:c r="D1672" s="0" t="s">
        <x:v>51</x:v>
      </x:c>
      <x:c r="E1672" s="0" t="s">
        <x:v>52</x:v>
      </x:c>
      <x:c r="F1672" s="0" t="s">
        <x:v>52</x:v>
      </x:c>
      <x:c r="G1672" s="0" t="s">
        <x:v>66</x:v>
      </x:c>
      <x:c r="H1672" s="0" t="s">
        <x:v>67</x:v>
      </x:c>
      <x:c r="I1672" s="0" t="s">
        <x:v>55</x:v>
      </x:c>
      <x:c r="J1672" s="0">
        <x:v>865</x:v>
      </x:c>
    </x:row>
    <x:row r="1673" spans="1:10">
      <x:c r="A1673" s="0" t="s">
        <x:v>118</x:v>
      </x:c>
      <x:c r="B1673" s="0" t="s">
        <x:v>119</x:v>
      </x:c>
      <x:c r="C1673" s="0" t="s">
        <x:v>50</x:v>
      </x:c>
      <x:c r="D1673" s="0" t="s">
        <x:v>51</x:v>
      </x:c>
      <x:c r="E1673" s="0" t="s">
        <x:v>52</x:v>
      </x:c>
      <x:c r="F1673" s="0" t="s">
        <x:v>52</x:v>
      </x:c>
      <x:c r="G1673" s="0" t="s">
        <x:v>68</x:v>
      </x:c>
      <x:c r="H1673" s="0" t="s">
        <x:v>69</x:v>
      </x:c>
      <x:c r="I1673" s="0" t="s">
        <x:v>55</x:v>
      </x:c>
      <x:c r="J1673" s="0">
        <x:v>350</x:v>
      </x:c>
    </x:row>
    <x:row r="1674" spans="1:10">
      <x:c r="A1674" s="0" t="s">
        <x:v>118</x:v>
      </x:c>
      <x:c r="B1674" s="0" t="s">
        <x:v>119</x:v>
      </x:c>
      <x:c r="C1674" s="0" t="s">
        <x:v>50</x:v>
      </x:c>
      <x:c r="D1674" s="0" t="s">
        <x:v>51</x:v>
      </x:c>
      <x:c r="E1674" s="0" t="s">
        <x:v>52</x:v>
      </x:c>
      <x:c r="F1674" s="0" t="s">
        <x:v>52</x:v>
      </x:c>
      <x:c r="G1674" s="0" t="s">
        <x:v>70</x:v>
      </x:c>
      <x:c r="H1674" s="0" t="s">
        <x:v>71</x:v>
      </x:c>
      <x:c r="I1674" s="0" t="s">
        <x:v>55</x:v>
      </x:c>
      <x:c r="J1674" s="0">
        <x:v>91</x:v>
      </x:c>
    </x:row>
    <x:row r="1675" spans="1:10">
      <x:c r="A1675" s="0" t="s">
        <x:v>118</x:v>
      </x:c>
      <x:c r="B1675" s="0" t="s">
        <x:v>119</x:v>
      </x:c>
      <x:c r="C1675" s="0" t="s">
        <x:v>50</x:v>
      </x:c>
      <x:c r="D1675" s="0" t="s">
        <x:v>51</x:v>
      </x:c>
      <x:c r="E1675" s="0" t="s">
        <x:v>52</x:v>
      </x:c>
      <x:c r="F1675" s="0" t="s">
        <x:v>52</x:v>
      </x:c>
      <x:c r="G1675" s="0" t="s">
        <x:v>72</x:v>
      </x:c>
      <x:c r="H1675" s="0" t="s">
        <x:v>73</x:v>
      </x:c>
      <x:c r="I1675" s="0" t="s">
        <x:v>55</x:v>
      </x:c>
      <x:c r="J1675" s="0">
        <x:v>21</x:v>
      </x:c>
    </x:row>
    <x:row r="1676" spans="1:10">
      <x:c r="A1676" s="0" t="s">
        <x:v>118</x:v>
      </x:c>
      <x:c r="B1676" s="0" t="s">
        <x:v>119</x:v>
      </x:c>
      <x:c r="C1676" s="0" t="s">
        <x:v>50</x:v>
      </x:c>
      <x:c r="D1676" s="0" t="s">
        <x:v>51</x:v>
      </x:c>
      <x:c r="E1676" s="0" t="s">
        <x:v>52</x:v>
      </x:c>
      <x:c r="F1676" s="0" t="s">
        <x:v>52</x:v>
      </x:c>
      <x:c r="G1676" s="0" t="s">
        <x:v>74</x:v>
      </x:c>
      <x:c r="H1676" s="0" t="s">
        <x:v>75</x:v>
      </x:c>
      <x:c r="I1676" s="0" t="s">
        <x:v>55</x:v>
      </x:c>
      <x:c r="J1676" s="0">
        <x:v>61</x:v>
      </x:c>
    </x:row>
    <x:row r="1677" spans="1:10">
      <x:c r="A1677" s="0" t="s">
        <x:v>118</x:v>
      </x:c>
      <x:c r="B1677" s="0" t="s">
        <x:v>119</x:v>
      </x:c>
      <x:c r="C1677" s="0" t="s">
        <x:v>50</x:v>
      </x:c>
      <x:c r="D1677" s="0" t="s">
        <x:v>51</x:v>
      </x:c>
      <x:c r="E1677" s="0" t="s">
        <x:v>52</x:v>
      </x:c>
      <x:c r="F1677" s="0" t="s">
        <x:v>52</x:v>
      </x:c>
      <x:c r="G1677" s="0" t="s">
        <x:v>76</x:v>
      </x:c>
      <x:c r="H1677" s="0" t="s">
        <x:v>77</x:v>
      </x:c>
      <x:c r="I1677" s="0" t="s">
        <x:v>55</x:v>
      </x:c>
      <x:c r="J1677" s="0">
        <x:v>161</x:v>
      </x:c>
    </x:row>
    <x:row r="1678" spans="1:10">
      <x:c r="A1678" s="0" t="s">
        <x:v>118</x:v>
      </x:c>
      <x:c r="B1678" s="0" t="s">
        <x:v>119</x:v>
      </x:c>
      <x:c r="C1678" s="0" t="s">
        <x:v>50</x:v>
      </x:c>
      <x:c r="D1678" s="0" t="s">
        <x:v>51</x:v>
      </x:c>
      <x:c r="E1678" s="0" t="s">
        <x:v>52</x:v>
      </x:c>
      <x:c r="F1678" s="0" t="s">
        <x:v>52</x:v>
      </x:c>
      <x:c r="G1678" s="0" t="s">
        <x:v>78</x:v>
      </x:c>
      <x:c r="H1678" s="0" t="s">
        <x:v>79</x:v>
      </x:c>
      <x:c r="I1678" s="0" t="s">
        <x:v>80</x:v>
      </x:c>
      <x:c r="J1678" s="0">
        <x:v>168.92</x:v>
      </x:c>
    </x:row>
    <x:row r="1679" spans="1:10">
      <x:c r="A1679" s="0" t="s">
        <x:v>118</x:v>
      </x:c>
      <x:c r="B1679" s="0" t="s">
        <x:v>119</x:v>
      </x:c>
      <x:c r="C1679" s="0" t="s">
        <x:v>50</x:v>
      </x:c>
      <x:c r="D1679" s="0" t="s">
        <x:v>51</x:v>
      </x:c>
      <x:c r="E1679" s="0" t="s">
        <x:v>81</x:v>
      </x:c>
      <x:c r="F1679" s="0" t="s">
        <x:v>81</x:v>
      </x:c>
      <x:c r="G1679" s="0" t="s">
        <x:v>53</x:v>
      </x:c>
      <x:c r="H1679" s="0" t="s">
        <x:v>54</x:v>
      </x:c>
      <x:c r="I1679" s="0" t="s">
        <x:v>55</x:v>
      </x:c>
      <x:c r="J1679" s="0">
        <x:v>2731</x:v>
      </x:c>
    </x:row>
    <x:row r="1680" spans="1:10">
      <x:c r="A1680" s="0" t="s">
        <x:v>118</x:v>
      </x:c>
      <x:c r="B1680" s="0" t="s">
        <x:v>119</x:v>
      </x:c>
      <x:c r="C1680" s="0" t="s">
        <x:v>50</x:v>
      </x:c>
      <x:c r="D1680" s="0" t="s">
        <x:v>51</x:v>
      </x:c>
      <x:c r="E1680" s="0" t="s">
        <x:v>81</x:v>
      </x:c>
      <x:c r="F1680" s="0" t="s">
        <x:v>81</x:v>
      </x:c>
      <x:c r="G1680" s="0" t="s">
        <x:v>56</x:v>
      </x:c>
      <x:c r="H1680" s="0" t="s">
        <x:v>57</x:v>
      </x:c>
      <x:c r="I1680" s="0" t="s">
        <x:v>55</x:v>
      </x:c>
      <x:c r="J1680" s="0">
        <x:v>27</x:v>
      </x:c>
    </x:row>
    <x:row r="1681" spans="1:10">
      <x:c r="A1681" s="0" t="s">
        <x:v>118</x:v>
      </x:c>
      <x:c r="B1681" s="0" t="s">
        <x:v>119</x:v>
      </x:c>
      <x:c r="C1681" s="0" t="s">
        <x:v>50</x:v>
      </x:c>
      <x:c r="D1681" s="0" t="s">
        <x:v>51</x:v>
      </x:c>
      <x:c r="E1681" s="0" t="s">
        <x:v>81</x:v>
      </x:c>
      <x:c r="F1681" s="0" t="s">
        <x:v>81</x:v>
      </x:c>
      <x:c r="G1681" s="0" t="s">
        <x:v>58</x:v>
      </x:c>
      <x:c r="H1681" s="0" t="s">
        <x:v>59</x:v>
      </x:c>
      <x:c r="I1681" s="0" t="s">
        <x:v>55</x:v>
      </x:c>
      <x:c r="J1681" s="0">
        <x:v>93</x:v>
      </x:c>
    </x:row>
    <x:row r="1682" spans="1:10">
      <x:c r="A1682" s="0" t="s">
        <x:v>118</x:v>
      </x:c>
      <x:c r="B1682" s="0" t="s">
        <x:v>119</x:v>
      </x:c>
      <x:c r="C1682" s="0" t="s">
        <x:v>50</x:v>
      </x:c>
      <x:c r="D1682" s="0" t="s">
        <x:v>51</x:v>
      </x:c>
      <x:c r="E1682" s="0" t="s">
        <x:v>81</x:v>
      </x:c>
      <x:c r="F1682" s="0" t="s">
        <x:v>81</x:v>
      </x:c>
      <x:c r="G1682" s="0" t="s">
        <x:v>60</x:v>
      </x:c>
      <x:c r="H1682" s="0" t="s">
        <x:v>61</x:v>
      </x:c>
      <x:c r="I1682" s="0" t="s">
        <x:v>55</x:v>
      </x:c>
      <x:c r="J1682" s="0">
        <x:v>252</x:v>
      </x:c>
    </x:row>
    <x:row r="1683" spans="1:10">
      <x:c r="A1683" s="0" t="s">
        <x:v>118</x:v>
      </x:c>
      <x:c r="B1683" s="0" t="s">
        <x:v>119</x:v>
      </x:c>
      <x:c r="C1683" s="0" t="s">
        <x:v>50</x:v>
      </x:c>
      <x:c r="D1683" s="0" t="s">
        <x:v>51</x:v>
      </x:c>
      <x:c r="E1683" s="0" t="s">
        <x:v>81</x:v>
      </x:c>
      <x:c r="F1683" s="0" t="s">
        <x:v>81</x:v>
      </x:c>
      <x:c r="G1683" s="0" t="s">
        <x:v>62</x:v>
      </x:c>
      <x:c r="H1683" s="0" t="s">
        <x:v>63</x:v>
      </x:c>
      <x:c r="I1683" s="0" t="s">
        <x:v>55</x:v>
      </x:c>
      <x:c r="J1683" s="0">
        <x:v>426</x:v>
      </x:c>
    </x:row>
    <x:row r="1684" spans="1:10">
      <x:c r="A1684" s="0" t="s">
        <x:v>118</x:v>
      </x:c>
      <x:c r="B1684" s="0" t="s">
        <x:v>119</x:v>
      </x:c>
      <x:c r="C1684" s="0" t="s">
        <x:v>50</x:v>
      </x:c>
      <x:c r="D1684" s="0" t="s">
        <x:v>51</x:v>
      </x:c>
      <x:c r="E1684" s="0" t="s">
        <x:v>81</x:v>
      </x:c>
      <x:c r="F1684" s="0" t="s">
        <x:v>81</x:v>
      </x:c>
      <x:c r="G1684" s="0" t="s">
        <x:v>64</x:v>
      </x:c>
      <x:c r="H1684" s="0" t="s">
        <x:v>65</x:v>
      </x:c>
      <x:c r="I1684" s="0" t="s">
        <x:v>55</x:v>
      </x:c>
      <x:c r="J1684" s="0">
        <x:v>459</x:v>
      </x:c>
    </x:row>
    <x:row r="1685" spans="1:10">
      <x:c r="A1685" s="0" t="s">
        <x:v>118</x:v>
      </x:c>
      <x:c r="B1685" s="0" t="s">
        <x:v>119</x:v>
      </x:c>
      <x:c r="C1685" s="0" t="s">
        <x:v>50</x:v>
      </x:c>
      <x:c r="D1685" s="0" t="s">
        <x:v>51</x:v>
      </x:c>
      <x:c r="E1685" s="0" t="s">
        <x:v>81</x:v>
      </x:c>
      <x:c r="F1685" s="0" t="s">
        <x:v>81</x:v>
      </x:c>
      <x:c r="G1685" s="0" t="s">
        <x:v>66</x:v>
      </x:c>
      <x:c r="H1685" s="0" t="s">
        <x:v>67</x:v>
      </x:c>
      <x:c r="I1685" s="0" t="s">
        <x:v>55</x:v>
      </x:c>
      <x:c r="J1685" s="0">
        <x:v>356</x:v>
      </x:c>
    </x:row>
    <x:row r="1686" spans="1:10">
      <x:c r="A1686" s="0" t="s">
        <x:v>118</x:v>
      </x:c>
      <x:c r="B1686" s="0" t="s">
        <x:v>119</x:v>
      </x:c>
      <x:c r="C1686" s="0" t="s">
        <x:v>50</x:v>
      </x:c>
      <x:c r="D1686" s="0" t="s">
        <x:v>51</x:v>
      </x:c>
      <x:c r="E1686" s="0" t="s">
        <x:v>81</x:v>
      </x:c>
      <x:c r="F1686" s="0" t="s">
        <x:v>81</x:v>
      </x:c>
      <x:c r="G1686" s="0" t="s">
        <x:v>68</x:v>
      </x:c>
      <x:c r="H1686" s="0" t="s">
        <x:v>69</x:v>
      </x:c>
      <x:c r="I1686" s="0" t="s">
        <x:v>55</x:v>
      </x:c>
      <x:c r="J1686" s="0">
        <x:v>365</x:v>
      </x:c>
    </x:row>
    <x:row r="1687" spans="1:10">
      <x:c r="A1687" s="0" t="s">
        <x:v>118</x:v>
      </x:c>
      <x:c r="B1687" s="0" t="s">
        <x:v>119</x:v>
      </x:c>
      <x:c r="C1687" s="0" t="s">
        <x:v>50</x:v>
      </x:c>
      <x:c r="D1687" s="0" t="s">
        <x:v>51</x:v>
      </x:c>
      <x:c r="E1687" s="0" t="s">
        <x:v>81</x:v>
      </x:c>
      <x:c r="F1687" s="0" t="s">
        <x:v>81</x:v>
      </x:c>
      <x:c r="G1687" s="0" t="s">
        <x:v>70</x:v>
      </x:c>
      <x:c r="H1687" s="0" t="s">
        <x:v>71</x:v>
      </x:c>
      <x:c r="I1687" s="0" t="s">
        <x:v>55</x:v>
      </x:c>
      <x:c r="J1687" s="0">
        <x:v>343</x:v>
      </x:c>
    </x:row>
    <x:row r="1688" spans="1:10">
      <x:c r="A1688" s="0" t="s">
        <x:v>118</x:v>
      </x:c>
      <x:c r="B1688" s="0" t="s">
        <x:v>119</x:v>
      </x:c>
      <x:c r="C1688" s="0" t="s">
        <x:v>50</x:v>
      </x:c>
      <x:c r="D1688" s="0" t="s">
        <x:v>51</x:v>
      </x:c>
      <x:c r="E1688" s="0" t="s">
        <x:v>81</x:v>
      </x:c>
      <x:c r="F1688" s="0" t="s">
        <x:v>81</x:v>
      </x:c>
      <x:c r="G1688" s="0" t="s">
        <x:v>72</x:v>
      </x:c>
      <x:c r="H1688" s="0" t="s">
        <x:v>73</x:v>
      </x:c>
      <x:c r="I1688" s="0" t="s">
        <x:v>55</x:v>
      </x:c>
      <x:c r="J1688" s="0">
        <x:v>130</x:v>
      </x:c>
    </x:row>
    <x:row r="1689" spans="1:10">
      <x:c r="A1689" s="0" t="s">
        <x:v>118</x:v>
      </x:c>
      <x:c r="B1689" s="0" t="s">
        <x:v>119</x:v>
      </x:c>
      <x:c r="C1689" s="0" t="s">
        <x:v>50</x:v>
      </x:c>
      <x:c r="D1689" s="0" t="s">
        <x:v>51</x:v>
      </x:c>
      <x:c r="E1689" s="0" t="s">
        <x:v>81</x:v>
      </x:c>
      <x:c r="F1689" s="0" t="s">
        <x:v>81</x:v>
      </x:c>
      <x:c r="G1689" s="0" t="s">
        <x:v>74</x:v>
      </x:c>
      <x:c r="H1689" s="0" t="s">
        <x:v>75</x:v>
      </x:c>
      <x:c r="I1689" s="0" t="s">
        <x:v>55</x:v>
      </x:c>
      <x:c r="J1689" s="0">
        <x:v>155</x:v>
      </x:c>
    </x:row>
    <x:row r="1690" spans="1:10">
      <x:c r="A1690" s="0" t="s">
        <x:v>118</x:v>
      </x:c>
      <x:c r="B1690" s="0" t="s">
        <x:v>119</x:v>
      </x:c>
      <x:c r="C1690" s="0" t="s">
        <x:v>50</x:v>
      </x:c>
      <x:c r="D1690" s="0" t="s">
        <x:v>51</x:v>
      </x:c>
      <x:c r="E1690" s="0" t="s">
        <x:v>81</x:v>
      </x:c>
      <x:c r="F1690" s="0" t="s">
        <x:v>81</x:v>
      </x:c>
      <x:c r="G1690" s="0" t="s">
        <x:v>76</x:v>
      </x:c>
      <x:c r="H1690" s="0" t="s">
        <x:v>77</x:v>
      </x:c>
      <x:c r="I1690" s="0" t="s">
        <x:v>55</x:v>
      </x:c>
      <x:c r="J1690" s="0">
        <x:v>125</x:v>
      </x:c>
    </x:row>
    <x:row r="1691" spans="1:10">
      <x:c r="A1691" s="0" t="s">
        <x:v>118</x:v>
      </x:c>
      <x:c r="B1691" s="0" t="s">
        <x:v>119</x:v>
      </x:c>
      <x:c r="C1691" s="0" t="s">
        <x:v>50</x:v>
      </x:c>
      <x:c r="D1691" s="0" t="s">
        <x:v>51</x:v>
      </x:c>
      <x:c r="E1691" s="0" t="s">
        <x:v>81</x:v>
      </x:c>
      <x:c r="F1691" s="0" t="s">
        <x:v>81</x:v>
      </x:c>
      <x:c r="G1691" s="0" t="s">
        <x:v>78</x:v>
      </x:c>
      <x:c r="H1691" s="0" t="s">
        <x:v>79</x:v>
      </x:c>
      <x:c r="I1691" s="0" t="s">
        <x:v>80</x:v>
      </x:c>
      <x:c r="J1691" s="0">
        <x:v>218.32</x:v>
      </x:c>
    </x:row>
    <x:row r="1692" spans="1:10">
      <x:c r="A1692" s="0" t="s">
        <x:v>118</x:v>
      </x:c>
      <x:c r="B1692" s="0" t="s">
        <x:v>119</x:v>
      </x:c>
      <x:c r="C1692" s="0" t="s">
        <x:v>82</x:v>
      </x:c>
      <x:c r="D1692" s="0" t="s">
        <x:v>83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3610</x:v>
      </x:c>
    </x:row>
    <x:row r="1693" spans="1:10">
      <x:c r="A1693" s="0" t="s">
        <x:v>118</x:v>
      </x:c>
      <x:c r="B1693" s="0" t="s">
        <x:v>119</x:v>
      </x:c>
      <x:c r="C1693" s="0" t="s">
        <x:v>82</x:v>
      </x:c>
      <x:c r="D1693" s="0" t="s">
        <x:v>83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26</x:v>
      </x:c>
    </x:row>
    <x:row r="1694" spans="1:10">
      <x:c r="A1694" s="0" t="s">
        <x:v>118</x:v>
      </x:c>
      <x:c r="B1694" s="0" t="s">
        <x:v>119</x:v>
      </x:c>
      <x:c r="C1694" s="0" t="s">
        <x:v>82</x:v>
      </x:c>
      <x:c r="D1694" s="0" t="s">
        <x:v>83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58</x:v>
      </x:c>
    </x:row>
    <x:row r="1695" spans="1:10">
      <x:c r="A1695" s="0" t="s">
        <x:v>118</x:v>
      </x:c>
      <x:c r="B1695" s="0" t="s">
        <x:v>119</x:v>
      </x:c>
      <x:c r="C1695" s="0" t="s">
        <x:v>82</x:v>
      </x:c>
      <x:c r="D1695" s="0" t="s">
        <x:v>83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278</x:v>
      </x:c>
    </x:row>
    <x:row r="1696" spans="1:10">
      <x:c r="A1696" s="0" t="s">
        <x:v>118</x:v>
      </x:c>
      <x:c r="B1696" s="0" t="s">
        <x:v>119</x:v>
      </x:c>
      <x:c r="C1696" s="0" t="s">
        <x:v>82</x:v>
      </x:c>
      <x:c r="D1696" s="0" t="s">
        <x:v>83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55</x:v>
      </x:c>
      <x:c r="J1696" s="0">
        <x:v>802</x:v>
      </x:c>
    </x:row>
    <x:row r="1697" spans="1:10">
      <x:c r="A1697" s="0" t="s">
        <x:v>118</x:v>
      </x:c>
      <x:c r="B1697" s="0" t="s">
        <x:v>119</x:v>
      </x:c>
      <x:c r="C1697" s="0" t="s">
        <x:v>82</x:v>
      </x:c>
      <x:c r="D1697" s="0" t="s">
        <x:v>83</x:v>
      </x:c>
      <x:c r="E1697" s="0" t="s">
        <x:v>52</x:v>
      </x:c>
      <x:c r="F1697" s="0" t="s">
        <x:v>52</x:v>
      </x:c>
      <x:c r="G1697" s="0" t="s">
        <x:v>64</x:v>
      </x:c>
      <x:c r="H1697" s="0" t="s">
        <x:v>65</x:v>
      </x:c>
      <x:c r="I1697" s="0" t="s">
        <x:v>55</x:v>
      </x:c>
      <x:c r="J1697" s="0">
        <x:v>973</x:v>
      </x:c>
    </x:row>
    <x:row r="1698" spans="1:10">
      <x:c r="A1698" s="0" t="s">
        <x:v>118</x:v>
      </x:c>
      <x:c r="B1698" s="0" t="s">
        <x:v>119</x:v>
      </x:c>
      <x:c r="C1698" s="0" t="s">
        <x:v>82</x:v>
      </x:c>
      <x:c r="D1698" s="0" t="s">
        <x:v>83</x:v>
      </x:c>
      <x:c r="E1698" s="0" t="s">
        <x:v>52</x:v>
      </x:c>
      <x:c r="F1698" s="0" t="s">
        <x:v>52</x:v>
      </x:c>
      <x:c r="G1698" s="0" t="s">
        <x:v>66</x:v>
      </x:c>
      <x:c r="H1698" s="0" t="s">
        <x:v>67</x:v>
      </x:c>
      <x:c r="I1698" s="0" t="s">
        <x:v>55</x:v>
      </x:c>
      <x:c r="J1698" s="0">
        <x:v>833</x:v>
      </x:c>
    </x:row>
    <x:row r="1699" spans="1:10">
      <x:c r="A1699" s="0" t="s">
        <x:v>118</x:v>
      </x:c>
      <x:c r="B1699" s="0" t="s">
        <x:v>119</x:v>
      </x:c>
      <x:c r="C1699" s="0" t="s">
        <x:v>82</x:v>
      </x:c>
      <x:c r="D1699" s="0" t="s">
        <x:v>83</x:v>
      </x:c>
      <x:c r="E1699" s="0" t="s">
        <x:v>52</x:v>
      </x:c>
      <x:c r="F1699" s="0" t="s">
        <x:v>52</x:v>
      </x:c>
      <x:c r="G1699" s="0" t="s">
        <x:v>68</x:v>
      </x:c>
      <x:c r="H1699" s="0" t="s">
        <x:v>69</x:v>
      </x:c>
      <x:c r="I1699" s="0" t="s">
        <x:v>55</x:v>
      </x:c>
      <x:c r="J1699" s="0">
        <x:v>334</x:v>
      </x:c>
    </x:row>
    <x:row r="1700" spans="1:10">
      <x:c r="A1700" s="0" t="s">
        <x:v>118</x:v>
      </x:c>
      <x:c r="B1700" s="0" t="s">
        <x:v>119</x:v>
      </x:c>
      <x:c r="C1700" s="0" t="s">
        <x:v>82</x:v>
      </x:c>
      <x:c r="D1700" s="0" t="s">
        <x:v>83</x:v>
      </x:c>
      <x:c r="E1700" s="0" t="s">
        <x:v>52</x:v>
      </x:c>
      <x:c r="F1700" s="0" t="s">
        <x:v>52</x:v>
      </x:c>
      <x:c r="G1700" s="0" t="s">
        <x:v>70</x:v>
      </x:c>
      <x:c r="H1700" s="0" t="s">
        <x:v>71</x:v>
      </x:c>
      <x:c r="I1700" s="0" t="s">
        <x:v>55</x:v>
      </x:c>
      <x:c r="J1700" s="0">
        <x:v>88</x:v>
      </x:c>
    </x:row>
    <x:row r="1701" spans="1:10">
      <x:c r="A1701" s="0" t="s">
        <x:v>118</x:v>
      </x:c>
      <x:c r="B1701" s="0" t="s">
        <x:v>119</x:v>
      </x:c>
      <x:c r="C1701" s="0" t="s">
        <x:v>82</x:v>
      </x:c>
      <x:c r="D1701" s="0" t="s">
        <x:v>83</x:v>
      </x:c>
      <x:c r="E1701" s="0" t="s">
        <x:v>52</x:v>
      </x:c>
      <x:c r="F1701" s="0" t="s">
        <x:v>52</x:v>
      </x:c>
      <x:c r="G1701" s="0" t="s">
        <x:v>72</x:v>
      </x:c>
      <x:c r="H1701" s="0" t="s">
        <x:v>73</x:v>
      </x:c>
      <x:c r="I1701" s="0" t="s">
        <x:v>55</x:v>
      </x:c>
      <x:c r="J1701" s="0">
        <x:v>21</x:v>
      </x:c>
    </x:row>
    <x:row r="1702" spans="1:10">
      <x:c r="A1702" s="0" t="s">
        <x:v>118</x:v>
      </x:c>
      <x:c r="B1702" s="0" t="s">
        <x:v>119</x:v>
      </x:c>
      <x:c r="C1702" s="0" t="s">
        <x:v>82</x:v>
      </x:c>
      <x:c r="D1702" s="0" t="s">
        <x:v>83</x:v>
      </x:c>
      <x:c r="E1702" s="0" t="s">
        <x:v>52</x:v>
      </x:c>
      <x:c r="F1702" s="0" t="s">
        <x:v>52</x:v>
      </x:c>
      <x:c r="G1702" s="0" t="s">
        <x:v>74</x:v>
      </x:c>
      <x:c r="H1702" s="0" t="s">
        <x:v>75</x:v>
      </x:c>
      <x:c r="I1702" s="0" t="s">
        <x:v>55</x:v>
      </x:c>
      <x:c r="J1702" s="0">
        <x:v>60</x:v>
      </x:c>
    </x:row>
    <x:row r="1703" spans="1:10">
      <x:c r="A1703" s="0" t="s">
        <x:v>118</x:v>
      </x:c>
      <x:c r="B1703" s="0" t="s">
        <x:v>119</x:v>
      </x:c>
      <x:c r="C1703" s="0" t="s">
        <x:v>82</x:v>
      </x:c>
      <x:c r="D1703" s="0" t="s">
        <x:v>83</x:v>
      </x:c>
      <x:c r="E1703" s="0" t="s">
        <x:v>52</x:v>
      </x:c>
      <x:c r="F1703" s="0" t="s">
        <x:v>52</x:v>
      </x:c>
      <x:c r="G1703" s="0" t="s">
        <x:v>76</x:v>
      </x:c>
      <x:c r="H1703" s="0" t="s">
        <x:v>77</x:v>
      </x:c>
      <x:c r="I1703" s="0" t="s">
        <x:v>55</x:v>
      </x:c>
      <x:c r="J1703" s="0">
        <x:v>137</x:v>
      </x:c>
    </x:row>
    <x:row r="1704" spans="1:10">
      <x:c r="A1704" s="0" t="s">
        <x:v>118</x:v>
      </x:c>
      <x:c r="B1704" s="0" t="s">
        <x:v>119</x:v>
      </x:c>
      <x:c r="C1704" s="0" t="s">
        <x:v>82</x:v>
      </x:c>
      <x:c r="D1704" s="0" t="s">
        <x:v>83</x:v>
      </x:c>
      <x:c r="E1704" s="0" t="s">
        <x:v>52</x:v>
      </x:c>
      <x:c r="F1704" s="0" t="s">
        <x:v>52</x:v>
      </x:c>
      <x:c r="G1704" s="0" t="s">
        <x:v>78</x:v>
      </x:c>
      <x:c r="H1704" s="0" t="s">
        <x:v>79</x:v>
      </x:c>
      <x:c r="I1704" s="0" t="s">
        <x:v>80</x:v>
      </x:c>
      <x:c r="J1704" s="0">
        <x:v>182</x:v>
      </x:c>
    </x:row>
    <x:row r="1705" spans="1:10">
      <x:c r="A1705" s="0" t="s">
        <x:v>118</x:v>
      </x:c>
      <x:c r="B1705" s="0" t="s">
        <x:v>119</x:v>
      </x:c>
      <x:c r="C1705" s="0" t="s">
        <x:v>82</x:v>
      </x:c>
      <x:c r="D1705" s="0" t="s">
        <x:v>83</x:v>
      </x:c>
      <x:c r="E1705" s="0" t="s">
        <x:v>81</x:v>
      </x:c>
      <x:c r="F1705" s="0" t="s">
        <x:v>81</x:v>
      </x:c>
      <x:c r="G1705" s="0" t="s">
        <x:v>53</x:v>
      </x:c>
      <x:c r="H1705" s="0" t="s">
        <x:v>54</x:v>
      </x:c>
      <x:c r="I1705" s="0" t="s">
        <x:v>55</x:v>
      </x:c>
      <x:c r="J1705" s="0">
        <x:v>2311</x:v>
      </x:c>
    </x:row>
    <x:row r="1706" spans="1:10">
      <x:c r="A1706" s="0" t="s">
        <x:v>118</x:v>
      </x:c>
      <x:c r="B1706" s="0" t="s">
        <x:v>119</x:v>
      </x:c>
      <x:c r="C1706" s="0" t="s">
        <x:v>82</x:v>
      </x:c>
      <x:c r="D1706" s="0" t="s">
        <x:v>83</x:v>
      </x:c>
      <x:c r="E1706" s="0" t="s">
        <x:v>81</x:v>
      </x:c>
      <x:c r="F1706" s="0" t="s">
        <x:v>81</x:v>
      </x:c>
      <x:c r="G1706" s="0" t="s">
        <x:v>56</x:v>
      </x:c>
      <x:c r="H1706" s="0" t="s">
        <x:v>57</x:v>
      </x:c>
      <x:c r="I1706" s="0" t="s">
        <x:v>55</x:v>
      </x:c>
      <x:c r="J1706" s="0">
        <x:v>7</x:v>
      </x:c>
    </x:row>
    <x:row r="1707" spans="1:10">
      <x:c r="A1707" s="0" t="s">
        <x:v>118</x:v>
      </x:c>
      <x:c r="B1707" s="0" t="s">
        <x:v>119</x:v>
      </x:c>
      <x:c r="C1707" s="0" t="s">
        <x:v>82</x:v>
      </x:c>
      <x:c r="D1707" s="0" t="s">
        <x:v>83</x:v>
      </x:c>
      <x:c r="E1707" s="0" t="s">
        <x:v>81</x:v>
      </x:c>
      <x:c r="F1707" s="0" t="s">
        <x:v>81</x:v>
      </x:c>
      <x:c r="G1707" s="0" t="s">
        <x:v>58</x:v>
      </x:c>
      <x:c r="H1707" s="0" t="s">
        <x:v>59</x:v>
      </x:c>
      <x:c r="I1707" s="0" t="s">
        <x:v>55</x:v>
      </x:c>
      <x:c r="J1707" s="0">
        <x:v>17</x:v>
      </x:c>
    </x:row>
    <x:row r="1708" spans="1:10">
      <x:c r="A1708" s="0" t="s">
        <x:v>118</x:v>
      </x:c>
      <x:c r="B1708" s="0" t="s">
        <x:v>119</x:v>
      </x:c>
      <x:c r="C1708" s="0" t="s">
        <x:v>82</x:v>
      </x:c>
      <x:c r="D1708" s="0" t="s">
        <x:v>83</x:v>
      </x:c>
      <x:c r="E1708" s="0" t="s">
        <x:v>81</x:v>
      </x:c>
      <x:c r="F1708" s="0" t="s">
        <x:v>81</x:v>
      </x:c>
      <x:c r="G1708" s="0" t="s">
        <x:v>60</x:v>
      </x:c>
      <x:c r="H1708" s="0" t="s">
        <x:v>61</x:v>
      </x:c>
      <x:c r="I1708" s="0" t="s">
        <x:v>55</x:v>
      </x:c>
      <x:c r="J1708" s="0">
        <x:v>142</x:v>
      </x:c>
    </x:row>
    <x:row r="1709" spans="1:10">
      <x:c r="A1709" s="0" t="s">
        <x:v>118</x:v>
      </x:c>
      <x:c r="B1709" s="0" t="s">
        <x:v>119</x:v>
      </x:c>
      <x:c r="C1709" s="0" t="s">
        <x:v>82</x:v>
      </x:c>
      <x:c r="D1709" s="0" t="s">
        <x:v>83</x:v>
      </x:c>
      <x:c r="E1709" s="0" t="s">
        <x:v>81</x:v>
      </x:c>
      <x:c r="F1709" s="0" t="s">
        <x:v>81</x:v>
      </x:c>
      <x:c r="G1709" s="0" t="s">
        <x:v>62</x:v>
      </x:c>
      <x:c r="H1709" s="0" t="s">
        <x:v>63</x:v>
      </x:c>
      <x:c r="I1709" s="0" t="s">
        <x:v>55</x:v>
      </x:c>
      <x:c r="J1709" s="0">
        <x:v>357</x:v>
      </x:c>
    </x:row>
    <x:row r="1710" spans="1:10">
      <x:c r="A1710" s="0" t="s">
        <x:v>118</x:v>
      </x:c>
      <x:c r="B1710" s="0" t="s">
        <x:v>119</x:v>
      </x:c>
      <x:c r="C1710" s="0" t="s">
        <x:v>82</x:v>
      </x:c>
      <x:c r="D1710" s="0" t="s">
        <x:v>83</x:v>
      </x:c>
      <x:c r="E1710" s="0" t="s">
        <x:v>81</x:v>
      </x:c>
      <x:c r="F1710" s="0" t="s">
        <x:v>81</x:v>
      </x:c>
      <x:c r="G1710" s="0" t="s">
        <x:v>64</x:v>
      </x:c>
      <x:c r="H1710" s="0" t="s">
        <x:v>65</x:v>
      </x:c>
      <x:c r="I1710" s="0" t="s">
        <x:v>55</x:v>
      </x:c>
      <x:c r="J1710" s="0">
        <x:v>411</x:v>
      </x:c>
    </x:row>
    <x:row r="1711" spans="1:10">
      <x:c r="A1711" s="0" t="s">
        <x:v>118</x:v>
      </x:c>
      <x:c r="B1711" s="0" t="s">
        <x:v>119</x:v>
      </x:c>
      <x:c r="C1711" s="0" t="s">
        <x:v>82</x:v>
      </x:c>
      <x:c r="D1711" s="0" t="s">
        <x:v>83</x:v>
      </x:c>
      <x:c r="E1711" s="0" t="s">
        <x:v>81</x:v>
      </x:c>
      <x:c r="F1711" s="0" t="s">
        <x:v>81</x:v>
      </x:c>
      <x:c r="G1711" s="0" t="s">
        <x:v>66</x:v>
      </x:c>
      <x:c r="H1711" s="0" t="s">
        <x:v>67</x:v>
      </x:c>
      <x:c r="I1711" s="0" t="s">
        <x:v>55</x:v>
      </x:c>
      <x:c r="J1711" s="0">
        <x:v>326</x:v>
      </x:c>
    </x:row>
    <x:row r="1712" spans="1:10">
      <x:c r="A1712" s="0" t="s">
        <x:v>118</x:v>
      </x:c>
      <x:c r="B1712" s="0" t="s">
        <x:v>119</x:v>
      </x:c>
      <x:c r="C1712" s="0" t="s">
        <x:v>82</x:v>
      </x:c>
      <x:c r="D1712" s="0" t="s">
        <x:v>83</x:v>
      </x:c>
      <x:c r="E1712" s="0" t="s">
        <x:v>81</x:v>
      </x:c>
      <x:c r="F1712" s="0" t="s">
        <x:v>81</x:v>
      </x:c>
      <x:c r="G1712" s="0" t="s">
        <x:v>68</x:v>
      </x:c>
      <x:c r="H1712" s="0" t="s">
        <x:v>69</x:v>
      </x:c>
      <x:c r="I1712" s="0" t="s">
        <x:v>55</x:v>
      </x:c>
      <x:c r="J1712" s="0">
        <x:v>348</x:v>
      </x:c>
    </x:row>
    <x:row r="1713" spans="1:10">
      <x:c r="A1713" s="0" t="s">
        <x:v>118</x:v>
      </x:c>
      <x:c r="B1713" s="0" t="s">
        <x:v>119</x:v>
      </x:c>
      <x:c r="C1713" s="0" t="s">
        <x:v>82</x:v>
      </x:c>
      <x:c r="D1713" s="0" t="s">
        <x:v>83</x:v>
      </x:c>
      <x:c r="E1713" s="0" t="s">
        <x:v>81</x:v>
      </x:c>
      <x:c r="F1713" s="0" t="s">
        <x:v>81</x:v>
      </x:c>
      <x:c r="G1713" s="0" t="s">
        <x:v>70</x:v>
      </x:c>
      <x:c r="H1713" s="0" t="s">
        <x:v>71</x:v>
      </x:c>
      <x:c r="I1713" s="0" t="s">
        <x:v>55</x:v>
      </x:c>
      <x:c r="J1713" s="0">
        <x:v>329</x:v>
      </x:c>
    </x:row>
    <x:row r="1714" spans="1:10">
      <x:c r="A1714" s="0" t="s">
        <x:v>118</x:v>
      </x:c>
      <x:c r="B1714" s="0" t="s">
        <x:v>119</x:v>
      </x:c>
      <x:c r="C1714" s="0" t="s">
        <x:v>82</x:v>
      </x:c>
      <x:c r="D1714" s="0" t="s">
        <x:v>83</x:v>
      </x:c>
      <x:c r="E1714" s="0" t="s">
        <x:v>81</x:v>
      </x:c>
      <x:c r="F1714" s="0" t="s">
        <x:v>81</x:v>
      </x:c>
      <x:c r="G1714" s="0" t="s">
        <x:v>72</x:v>
      </x:c>
      <x:c r="H1714" s="0" t="s">
        <x:v>73</x:v>
      </x:c>
      <x:c r="I1714" s="0" t="s">
        <x:v>55</x:v>
      </x:c>
      <x:c r="J1714" s="0">
        <x:v>123</x:v>
      </x:c>
    </x:row>
    <x:row r="1715" spans="1:10">
      <x:c r="A1715" s="0" t="s">
        <x:v>118</x:v>
      </x:c>
      <x:c r="B1715" s="0" t="s">
        <x:v>119</x:v>
      </x:c>
      <x:c r="C1715" s="0" t="s">
        <x:v>82</x:v>
      </x:c>
      <x:c r="D1715" s="0" t="s">
        <x:v>83</x:v>
      </x:c>
      <x:c r="E1715" s="0" t="s">
        <x:v>81</x:v>
      </x:c>
      <x:c r="F1715" s="0" t="s">
        <x:v>81</x:v>
      </x:c>
      <x:c r="G1715" s="0" t="s">
        <x:v>74</x:v>
      </x:c>
      <x:c r="H1715" s="0" t="s">
        <x:v>75</x:v>
      </x:c>
      <x:c r="I1715" s="0" t="s">
        <x:v>55</x:v>
      </x:c>
      <x:c r="J1715" s="0">
        <x:v>149</x:v>
      </x:c>
    </x:row>
    <x:row r="1716" spans="1:10">
      <x:c r="A1716" s="0" t="s">
        <x:v>118</x:v>
      </x:c>
      <x:c r="B1716" s="0" t="s">
        <x:v>119</x:v>
      </x:c>
      <x:c r="C1716" s="0" t="s">
        <x:v>82</x:v>
      </x:c>
      <x:c r="D1716" s="0" t="s">
        <x:v>83</x:v>
      </x:c>
      <x:c r="E1716" s="0" t="s">
        <x:v>81</x:v>
      </x:c>
      <x:c r="F1716" s="0" t="s">
        <x:v>81</x:v>
      </x:c>
      <x:c r="G1716" s="0" t="s">
        <x:v>76</x:v>
      </x:c>
      <x:c r="H1716" s="0" t="s">
        <x:v>77</x:v>
      </x:c>
      <x:c r="I1716" s="0" t="s">
        <x:v>55</x:v>
      </x:c>
      <x:c r="J1716" s="0">
        <x:v>102</x:v>
      </x:c>
    </x:row>
    <x:row r="1717" spans="1:10">
      <x:c r="A1717" s="0" t="s">
        <x:v>118</x:v>
      </x:c>
      <x:c r="B1717" s="0" t="s">
        <x:v>119</x:v>
      </x:c>
      <x:c r="C1717" s="0" t="s">
        <x:v>82</x:v>
      </x:c>
      <x:c r="D1717" s="0" t="s">
        <x:v>83</x:v>
      </x:c>
      <x:c r="E1717" s="0" t="s">
        <x:v>81</x:v>
      </x:c>
      <x:c r="F1717" s="0" t="s">
        <x:v>81</x:v>
      </x:c>
      <x:c r="G1717" s="0" t="s">
        <x:v>78</x:v>
      </x:c>
      <x:c r="H1717" s="0" t="s">
        <x:v>79</x:v>
      </x:c>
      <x:c r="I1717" s="0" t="s">
        <x:v>80</x:v>
      </x:c>
      <x:c r="J1717" s="0">
        <x:v>235.55</x:v>
      </x:c>
    </x:row>
    <x:row r="1718" spans="1:10">
      <x:c r="A1718" s="0" t="s">
        <x:v>118</x:v>
      </x:c>
      <x:c r="B1718" s="0" t="s">
        <x:v>119</x:v>
      </x:c>
      <x:c r="C1718" s="0" t="s">
        <x:v>84</x:v>
      </x:c>
      <x:c r="D1718" s="0" t="s">
        <x:v>85</x:v>
      </x:c>
      <x:c r="E1718" s="0" t="s">
        <x:v>52</x:v>
      </x:c>
      <x:c r="F1718" s="0" t="s">
        <x:v>52</x:v>
      </x:c>
      <x:c r="G1718" s="0" t="s">
        <x:v>53</x:v>
      </x:c>
      <x:c r="H1718" s="0" t="s">
        <x:v>54</x:v>
      </x:c>
      <x:c r="I1718" s="0" t="s">
        <x:v>55</x:v>
      </x:c>
      <x:c r="J1718" s="0">
        <x:v>519</x:v>
      </x:c>
    </x:row>
    <x:row r="1719" spans="1:10">
      <x:c r="A1719" s="0" t="s">
        <x:v>118</x:v>
      </x:c>
      <x:c r="B1719" s="0" t="s">
        <x:v>119</x:v>
      </x:c>
      <x:c r="C1719" s="0" t="s">
        <x:v>84</x:v>
      </x:c>
      <x:c r="D1719" s="0" t="s">
        <x:v>85</x:v>
      </x:c>
      <x:c r="E1719" s="0" t="s">
        <x:v>52</x:v>
      </x:c>
      <x:c r="F1719" s="0" t="s">
        <x:v>52</x:v>
      </x:c>
      <x:c r="G1719" s="0" t="s">
        <x:v>56</x:v>
      </x:c>
      <x:c r="H1719" s="0" t="s">
        <x:v>57</x:v>
      </x:c>
      <x:c r="I1719" s="0" t="s">
        <x:v>55</x:v>
      </x:c>
      <x:c r="J1719" s="0">
        <x:v>19</x:v>
      </x:c>
    </x:row>
    <x:row r="1720" spans="1:10">
      <x:c r="A1720" s="0" t="s">
        <x:v>118</x:v>
      </x:c>
      <x:c r="B1720" s="0" t="s">
        <x:v>119</x:v>
      </x:c>
      <x:c r="C1720" s="0" t="s">
        <x:v>84</x:v>
      </x:c>
      <x:c r="D1720" s="0" t="s">
        <x:v>85</x:v>
      </x:c>
      <x:c r="E1720" s="0" t="s">
        <x:v>52</x:v>
      </x:c>
      <x:c r="F1720" s="0" t="s">
        <x:v>52</x:v>
      </x:c>
      <x:c r="G1720" s="0" t="s">
        <x:v>58</x:v>
      </x:c>
      <x:c r="H1720" s="0" t="s">
        <x:v>59</x:v>
      </x:c>
      <x:c r="I1720" s="0" t="s">
        <x:v>55</x:v>
      </x:c>
      <x:c r="J1720" s="0">
        <x:v>125</x:v>
      </x:c>
    </x:row>
    <x:row r="1721" spans="1:10">
      <x:c r="A1721" s="0" t="s">
        <x:v>118</x:v>
      </x:c>
      <x:c r="B1721" s="0" t="s">
        <x:v>119</x:v>
      </x:c>
      <x:c r="C1721" s="0" t="s">
        <x:v>84</x:v>
      </x:c>
      <x:c r="D1721" s="0" t="s">
        <x:v>85</x:v>
      </x:c>
      <x:c r="E1721" s="0" t="s">
        <x:v>52</x:v>
      </x:c>
      <x:c r="F1721" s="0" t="s">
        <x:v>52</x:v>
      </x:c>
      <x:c r="G1721" s="0" t="s">
        <x:v>60</x:v>
      </x:c>
      <x:c r="H1721" s="0" t="s">
        <x:v>61</x:v>
      </x:c>
      <x:c r="I1721" s="0" t="s">
        <x:v>55</x:v>
      </x:c>
      <x:c r="J1721" s="0">
        <x:v>204</x:v>
      </x:c>
    </x:row>
    <x:row r="1722" spans="1:10">
      <x:c r="A1722" s="0" t="s">
        <x:v>118</x:v>
      </x:c>
      <x:c r="B1722" s="0" t="s">
        <x:v>119</x:v>
      </x:c>
      <x:c r="C1722" s="0" t="s">
        <x:v>84</x:v>
      </x:c>
      <x:c r="D1722" s="0" t="s">
        <x:v>85</x:v>
      </x:c>
      <x:c r="E1722" s="0" t="s">
        <x:v>52</x:v>
      </x:c>
      <x:c r="F1722" s="0" t="s">
        <x:v>52</x:v>
      </x:c>
      <x:c r="G1722" s="0" t="s">
        <x:v>62</x:v>
      </x:c>
      <x:c r="H1722" s="0" t="s">
        <x:v>63</x:v>
      </x:c>
      <x:c r="I1722" s="0" t="s">
        <x:v>55</x:v>
      </x:c>
      <x:c r="J1722" s="0">
        <x:v>62</x:v>
      </x:c>
    </x:row>
    <x:row r="1723" spans="1:10">
      <x:c r="A1723" s="0" t="s">
        <x:v>118</x:v>
      </x:c>
      <x:c r="B1723" s="0" t="s">
        <x:v>119</x:v>
      </x:c>
      <x:c r="C1723" s="0" t="s">
        <x:v>84</x:v>
      </x:c>
      <x:c r="D1723" s="0" t="s">
        <x:v>85</x:v>
      </x:c>
      <x:c r="E1723" s="0" t="s">
        <x:v>52</x:v>
      </x:c>
      <x:c r="F1723" s="0" t="s">
        <x:v>52</x:v>
      </x:c>
      <x:c r="G1723" s="0" t="s">
        <x:v>64</x:v>
      </x:c>
      <x:c r="H1723" s="0" t="s">
        <x:v>65</x:v>
      </x:c>
      <x:c r="I1723" s="0" t="s">
        <x:v>55</x:v>
      </x:c>
      <x:c r="J1723" s="0">
        <x:v>50</x:v>
      </x:c>
    </x:row>
    <x:row r="1724" spans="1:10">
      <x:c r="A1724" s="0" t="s">
        <x:v>118</x:v>
      </x:c>
      <x:c r="B1724" s="0" t="s">
        <x:v>119</x:v>
      </x:c>
      <x:c r="C1724" s="0" t="s">
        <x:v>84</x:v>
      </x:c>
      <x:c r="D1724" s="0" t="s">
        <x:v>85</x:v>
      </x:c>
      <x:c r="E1724" s="0" t="s">
        <x:v>52</x:v>
      </x:c>
      <x:c r="F1724" s="0" t="s">
        <x:v>52</x:v>
      </x:c>
      <x:c r="G1724" s="0" t="s">
        <x:v>66</x:v>
      </x:c>
      <x:c r="H1724" s="0" t="s">
        <x:v>67</x:v>
      </x:c>
      <x:c r="I1724" s="0" t="s">
        <x:v>55</x:v>
      </x:c>
      <x:c r="J1724" s="0">
        <x:v>26</x:v>
      </x:c>
    </x:row>
    <x:row r="1725" spans="1:10">
      <x:c r="A1725" s="0" t="s">
        <x:v>118</x:v>
      </x:c>
      <x:c r="B1725" s="0" t="s">
        <x:v>119</x:v>
      </x:c>
      <x:c r="C1725" s="0" t="s">
        <x:v>84</x:v>
      </x:c>
      <x:c r="D1725" s="0" t="s">
        <x:v>85</x:v>
      </x:c>
      <x:c r="E1725" s="0" t="s">
        <x:v>52</x:v>
      </x:c>
      <x:c r="F1725" s="0" t="s">
        <x:v>52</x:v>
      </x:c>
      <x:c r="G1725" s="0" t="s">
        <x:v>68</x:v>
      </x:c>
      <x:c r="H1725" s="0" t="s">
        <x:v>69</x:v>
      </x:c>
      <x:c r="I1725" s="0" t="s">
        <x:v>55</x:v>
      </x:c>
      <x:c r="J1725" s="0">
        <x:v>14</x:v>
      </x:c>
    </x:row>
    <x:row r="1726" spans="1:10">
      <x:c r="A1726" s="0" t="s">
        <x:v>118</x:v>
      </x:c>
      <x:c r="B1726" s="0" t="s">
        <x:v>119</x:v>
      </x:c>
      <x:c r="C1726" s="0" t="s">
        <x:v>84</x:v>
      </x:c>
      <x:c r="D1726" s="0" t="s">
        <x:v>85</x:v>
      </x:c>
      <x:c r="E1726" s="0" t="s">
        <x:v>52</x:v>
      </x:c>
      <x:c r="F1726" s="0" t="s">
        <x:v>52</x:v>
      </x:c>
      <x:c r="G1726" s="0" t="s">
        <x:v>70</x:v>
      </x:c>
      <x:c r="H1726" s="0" t="s">
        <x:v>71</x:v>
      </x:c>
      <x:c r="I1726" s="0" t="s">
        <x:v>55</x:v>
      </x:c>
      <x:c r="J1726" s="0">
        <x:v>2</x:v>
      </x:c>
    </x:row>
    <x:row r="1727" spans="1:10">
      <x:c r="A1727" s="0" t="s">
        <x:v>118</x:v>
      </x:c>
      <x:c r="B1727" s="0" t="s">
        <x:v>119</x:v>
      </x:c>
      <x:c r="C1727" s="0" t="s">
        <x:v>84</x:v>
      </x:c>
      <x:c r="D1727" s="0" t="s">
        <x:v>85</x:v>
      </x:c>
      <x:c r="E1727" s="0" t="s">
        <x:v>52</x:v>
      </x:c>
      <x:c r="F1727" s="0" t="s">
        <x:v>52</x:v>
      </x:c>
      <x:c r="G1727" s="0" t="s">
        <x:v>72</x:v>
      </x:c>
      <x:c r="H1727" s="0" t="s">
        <x:v>73</x:v>
      </x:c>
      <x:c r="I1727" s="0" t="s">
        <x:v>55</x:v>
      </x:c>
      <x:c r="J1727" s="0">
        <x:v>0</x:v>
      </x:c>
    </x:row>
    <x:row r="1728" spans="1:10">
      <x:c r="A1728" s="0" t="s">
        <x:v>118</x:v>
      </x:c>
      <x:c r="B1728" s="0" t="s">
        <x:v>119</x:v>
      </x:c>
      <x:c r="C1728" s="0" t="s">
        <x:v>84</x:v>
      </x:c>
      <x:c r="D1728" s="0" t="s">
        <x:v>85</x:v>
      </x:c>
      <x:c r="E1728" s="0" t="s">
        <x:v>52</x:v>
      </x:c>
      <x:c r="F1728" s="0" t="s">
        <x:v>52</x:v>
      </x:c>
      <x:c r="G1728" s="0" t="s">
        <x:v>74</x:v>
      </x:c>
      <x:c r="H1728" s="0" t="s">
        <x:v>75</x:v>
      </x:c>
      <x:c r="I1728" s="0" t="s">
        <x:v>55</x:v>
      </x:c>
      <x:c r="J1728" s="0">
        <x:v>0</x:v>
      </x:c>
    </x:row>
    <x:row r="1729" spans="1:10">
      <x:c r="A1729" s="0" t="s">
        <x:v>118</x:v>
      </x:c>
      <x:c r="B1729" s="0" t="s">
        <x:v>119</x:v>
      </x:c>
      <x:c r="C1729" s="0" t="s">
        <x:v>84</x:v>
      </x:c>
      <x:c r="D1729" s="0" t="s">
        <x:v>85</x:v>
      </x:c>
      <x:c r="E1729" s="0" t="s">
        <x:v>52</x:v>
      </x:c>
      <x:c r="F1729" s="0" t="s">
        <x:v>52</x:v>
      </x:c>
      <x:c r="G1729" s="0" t="s">
        <x:v>76</x:v>
      </x:c>
      <x:c r="H1729" s="0" t="s">
        <x:v>77</x:v>
      </x:c>
      <x:c r="I1729" s="0" t="s">
        <x:v>55</x:v>
      </x:c>
      <x:c r="J1729" s="0">
        <x:v>17</x:v>
      </x:c>
    </x:row>
    <x:row r="1730" spans="1:10">
      <x:c r="A1730" s="0" t="s">
        <x:v>118</x:v>
      </x:c>
      <x:c r="B1730" s="0" t="s">
        <x:v>119</x:v>
      </x:c>
      <x:c r="C1730" s="0" t="s">
        <x:v>84</x:v>
      </x:c>
      <x:c r="D1730" s="0" t="s">
        <x:v>85</x:v>
      </x:c>
      <x:c r="E1730" s="0" t="s">
        <x:v>52</x:v>
      </x:c>
      <x:c r="F1730" s="0" t="s">
        <x:v>52</x:v>
      </x:c>
      <x:c r="G1730" s="0" t="s">
        <x:v>78</x:v>
      </x:c>
      <x:c r="H1730" s="0" t="s">
        <x:v>79</x:v>
      </x:c>
      <x:c r="I1730" s="0" t="s">
        <x:v>80</x:v>
      </x:c>
      <x:c r="J1730" s="0">
        <x:v>89.62</x:v>
      </x:c>
    </x:row>
    <x:row r="1731" spans="1:10">
      <x:c r="A1731" s="0" t="s">
        <x:v>118</x:v>
      </x:c>
      <x:c r="B1731" s="0" t="s">
        <x:v>119</x:v>
      </x:c>
      <x:c r="C1731" s="0" t="s">
        <x:v>84</x:v>
      </x:c>
      <x:c r="D1731" s="0" t="s">
        <x:v>85</x:v>
      </x:c>
      <x:c r="E1731" s="0" t="s">
        <x:v>81</x:v>
      </x:c>
      <x:c r="F1731" s="0" t="s">
        <x:v>81</x:v>
      </x:c>
      <x:c r="G1731" s="0" t="s">
        <x:v>53</x:v>
      </x:c>
      <x:c r="H1731" s="0" t="s">
        <x:v>54</x:v>
      </x:c>
      <x:c r="I1731" s="0" t="s">
        <x:v>55</x:v>
      </x:c>
      <x:c r="J1731" s="0">
        <x:v>373</x:v>
      </x:c>
    </x:row>
    <x:row r="1732" spans="1:10">
      <x:c r="A1732" s="0" t="s">
        <x:v>118</x:v>
      </x:c>
      <x:c r="B1732" s="0" t="s">
        <x:v>119</x:v>
      </x:c>
      <x:c r="C1732" s="0" t="s">
        <x:v>84</x:v>
      </x:c>
      <x:c r="D1732" s="0" t="s">
        <x:v>85</x:v>
      </x:c>
      <x:c r="E1732" s="0" t="s">
        <x:v>81</x:v>
      </x:c>
      <x:c r="F1732" s="0" t="s">
        <x:v>81</x:v>
      </x:c>
      <x:c r="G1732" s="0" t="s">
        <x:v>56</x:v>
      </x:c>
      <x:c r="H1732" s="0" t="s">
        <x:v>57</x:v>
      </x:c>
      <x:c r="I1732" s="0" t="s">
        <x:v>55</x:v>
      </x:c>
      <x:c r="J1732" s="0">
        <x:v>19</x:v>
      </x:c>
    </x:row>
    <x:row r="1733" spans="1:10">
      <x:c r="A1733" s="0" t="s">
        <x:v>118</x:v>
      </x:c>
      <x:c r="B1733" s="0" t="s">
        <x:v>119</x:v>
      </x:c>
      <x:c r="C1733" s="0" t="s">
        <x:v>84</x:v>
      </x:c>
      <x:c r="D1733" s="0" t="s">
        <x:v>85</x:v>
      </x:c>
      <x:c r="E1733" s="0" t="s">
        <x:v>81</x:v>
      </x:c>
      <x:c r="F1733" s="0" t="s">
        <x:v>81</x:v>
      </x:c>
      <x:c r="G1733" s="0" t="s">
        <x:v>58</x:v>
      </x:c>
      <x:c r="H1733" s="0" t="s">
        <x:v>59</x:v>
      </x:c>
      <x:c r="I1733" s="0" t="s">
        <x:v>55</x:v>
      </x:c>
      <x:c r="J1733" s="0">
        <x:v>68</x:v>
      </x:c>
    </x:row>
    <x:row r="1734" spans="1:10">
      <x:c r="A1734" s="0" t="s">
        <x:v>118</x:v>
      </x:c>
      <x:c r="B1734" s="0" t="s">
        <x:v>119</x:v>
      </x:c>
      <x:c r="C1734" s="0" t="s">
        <x:v>84</x:v>
      </x:c>
      <x:c r="D1734" s="0" t="s">
        <x:v>85</x:v>
      </x:c>
      <x:c r="E1734" s="0" t="s">
        <x:v>81</x:v>
      </x:c>
      <x:c r="F1734" s="0" t="s">
        <x:v>81</x:v>
      </x:c>
      <x:c r="G1734" s="0" t="s">
        <x:v>60</x:v>
      </x:c>
      <x:c r="H1734" s="0" t="s">
        <x:v>61</x:v>
      </x:c>
      <x:c r="I1734" s="0" t="s">
        <x:v>55</x:v>
      </x:c>
      <x:c r="J1734" s="0">
        <x:v>99</x:v>
      </x:c>
    </x:row>
    <x:row r="1735" spans="1:10">
      <x:c r="A1735" s="0" t="s">
        <x:v>118</x:v>
      </x:c>
      <x:c r="B1735" s="0" t="s">
        <x:v>119</x:v>
      </x:c>
      <x:c r="C1735" s="0" t="s">
        <x:v>84</x:v>
      </x:c>
      <x:c r="D1735" s="0" t="s">
        <x:v>85</x:v>
      </x:c>
      <x:c r="E1735" s="0" t="s">
        <x:v>81</x:v>
      </x:c>
      <x:c r="F1735" s="0" t="s">
        <x:v>81</x:v>
      </x:c>
      <x:c r="G1735" s="0" t="s">
        <x:v>62</x:v>
      </x:c>
      <x:c r="H1735" s="0" t="s">
        <x:v>63</x:v>
      </x:c>
      <x:c r="I1735" s="0" t="s">
        <x:v>55</x:v>
      </x:c>
      <x:c r="J1735" s="0">
        <x:v>62</x:v>
      </x:c>
    </x:row>
    <x:row r="1736" spans="1:10">
      <x:c r="A1736" s="0" t="s">
        <x:v>118</x:v>
      </x:c>
      <x:c r="B1736" s="0" t="s">
        <x:v>119</x:v>
      </x:c>
      <x:c r="C1736" s="0" t="s">
        <x:v>84</x:v>
      </x:c>
      <x:c r="D1736" s="0" t="s">
        <x:v>85</x:v>
      </x:c>
      <x:c r="E1736" s="0" t="s">
        <x:v>81</x:v>
      </x:c>
      <x:c r="F1736" s="0" t="s">
        <x:v>81</x:v>
      </x:c>
      <x:c r="G1736" s="0" t="s">
        <x:v>64</x:v>
      </x:c>
      <x:c r="H1736" s="0" t="s">
        <x:v>65</x:v>
      </x:c>
      <x:c r="I1736" s="0" t="s">
        <x:v>55</x:v>
      </x:c>
      <x:c r="J1736" s="0">
        <x:v>45</x:v>
      </x:c>
    </x:row>
    <x:row r="1737" spans="1:10">
      <x:c r="A1737" s="0" t="s">
        <x:v>118</x:v>
      </x:c>
      <x:c r="B1737" s="0" t="s">
        <x:v>119</x:v>
      </x:c>
      <x:c r="C1737" s="0" t="s">
        <x:v>84</x:v>
      </x:c>
      <x:c r="D1737" s="0" t="s">
        <x:v>85</x:v>
      </x:c>
      <x:c r="E1737" s="0" t="s">
        <x:v>81</x:v>
      </x:c>
      <x:c r="F1737" s="0" t="s">
        <x:v>81</x:v>
      </x:c>
      <x:c r="G1737" s="0" t="s">
        <x:v>66</x:v>
      </x:c>
      <x:c r="H1737" s="0" t="s">
        <x:v>67</x:v>
      </x:c>
      <x:c r="I1737" s="0" t="s">
        <x:v>55</x:v>
      </x:c>
      <x:c r="J1737" s="0">
        <x:v>27</x:v>
      </x:c>
    </x:row>
    <x:row r="1738" spans="1:10">
      <x:c r="A1738" s="0" t="s">
        <x:v>118</x:v>
      </x:c>
      <x:c r="B1738" s="0" t="s">
        <x:v>119</x:v>
      </x:c>
      <x:c r="C1738" s="0" t="s">
        <x:v>84</x:v>
      </x:c>
      <x:c r="D1738" s="0" t="s">
        <x:v>85</x:v>
      </x:c>
      <x:c r="E1738" s="0" t="s">
        <x:v>81</x:v>
      </x:c>
      <x:c r="F1738" s="0" t="s">
        <x:v>81</x:v>
      </x:c>
      <x:c r="G1738" s="0" t="s">
        <x:v>68</x:v>
      </x:c>
      <x:c r="H1738" s="0" t="s">
        <x:v>69</x:v>
      </x:c>
      <x:c r="I1738" s="0" t="s">
        <x:v>55</x:v>
      </x:c>
      <x:c r="J1738" s="0">
        <x:v>15</x:v>
      </x:c>
    </x:row>
    <x:row r="1739" spans="1:10">
      <x:c r="A1739" s="0" t="s">
        <x:v>118</x:v>
      </x:c>
      <x:c r="B1739" s="0" t="s">
        <x:v>119</x:v>
      </x:c>
      <x:c r="C1739" s="0" t="s">
        <x:v>84</x:v>
      </x:c>
      <x:c r="D1739" s="0" t="s">
        <x:v>85</x:v>
      </x:c>
      <x:c r="E1739" s="0" t="s">
        <x:v>81</x:v>
      </x:c>
      <x:c r="F1739" s="0" t="s">
        <x:v>81</x:v>
      </x:c>
      <x:c r="G1739" s="0" t="s">
        <x:v>70</x:v>
      </x:c>
      <x:c r="H1739" s="0" t="s">
        <x:v>71</x:v>
      </x:c>
      <x:c r="I1739" s="0" t="s">
        <x:v>55</x:v>
      </x:c>
      <x:c r="J1739" s="0">
        <x:v>10</x:v>
      </x:c>
    </x:row>
    <x:row r="1740" spans="1:10">
      <x:c r="A1740" s="0" t="s">
        <x:v>118</x:v>
      </x:c>
      <x:c r="B1740" s="0" t="s">
        <x:v>119</x:v>
      </x:c>
      <x:c r="C1740" s="0" t="s">
        <x:v>84</x:v>
      </x:c>
      <x:c r="D1740" s="0" t="s">
        <x:v>85</x:v>
      </x:c>
      <x:c r="E1740" s="0" t="s">
        <x:v>81</x:v>
      </x:c>
      <x:c r="F1740" s="0" t="s">
        <x:v>81</x:v>
      </x:c>
      <x:c r="G1740" s="0" t="s">
        <x:v>72</x:v>
      </x:c>
      <x:c r="H1740" s="0" t="s">
        <x:v>73</x:v>
      </x:c>
      <x:c r="I1740" s="0" t="s">
        <x:v>55</x:v>
      </x:c>
      <x:c r="J1740" s="0">
        <x:v>3</x:v>
      </x:c>
    </x:row>
    <x:row r="1741" spans="1:10">
      <x:c r="A1741" s="0" t="s">
        <x:v>118</x:v>
      </x:c>
      <x:c r="B1741" s="0" t="s">
        <x:v>119</x:v>
      </x:c>
      <x:c r="C1741" s="0" t="s">
        <x:v>84</x:v>
      </x:c>
      <x:c r="D1741" s="0" t="s">
        <x:v>85</x:v>
      </x:c>
      <x:c r="E1741" s="0" t="s">
        <x:v>81</x:v>
      </x:c>
      <x:c r="F1741" s="0" t="s">
        <x:v>81</x:v>
      </x:c>
      <x:c r="G1741" s="0" t="s">
        <x:v>74</x:v>
      </x:c>
      <x:c r="H1741" s="0" t="s">
        <x:v>75</x:v>
      </x:c>
      <x:c r="I1741" s="0" t="s">
        <x:v>55</x:v>
      </x:c>
      <x:c r="J1741" s="0">
        <x:v>3</x:v>
      </x:c>
    </x:row>
    <x:row r="1742" spans="1:10">
      <x:c r="A1742" s="0" t="s">
        <x:v>118</x:v>
      </x:c>
      <x:c r="B1742" s="0" t="s">
        <x:v>119</x:v>
      </x:c>
      <x:c r="C1742" s="0" t="s">
        <x:v>84</x:v>
      </x:c>
      <x:c r="D1742" s="0" t="s">
        <x:v>85</x:v>
      </x:c>
      <x:c r="E1742" s="0" t="s">
        <x:v>81</x:v>
      </x:c>
      <x:c r="F1742" s="0" t="s">
        <x:v>81</x:v>
      </x:c>
      <x:c r="G1742" s="0" t="s">
        <x:v>76</x:v>
      </x:c>
      <x:c r="H1742" s="0" t="s">
        <x:v>77</x:v>
      </x:c>
      <x:c r="I1742" s="0" t="s">
        <x:v>55</x:v>
      </x:c>
      <x:c r="J1742" s="0">
        <x:v>22</x:v>
      </x:c>
    </x:row>
    <x:row r="1743" spans="1:10">
      <x:c r="A1743" s="0" t="s">
        <x:v>118</x:v>
      </x:c>
      <x:c r="B1743" s="0" t="s">
        <x:v>119</x:v>
      </x:c>
      <x:c r="C1743" s="0" t="s">
        <x:v>84</x:v>
      </x:c>
      <x:c r="D1743" s="0" t="s">
        <x:v>85</x:v>
      </x:c>
      <x:c r="E1743" s="0" t="s">
        <x:v>81</x:v>
      </x:c>
      <x:c r="F1743" s="0" t="s">
        <x:v>81</x:v>
      </x:c>
      <x:c r="G1743" s="0" t="s">
        <x:v>78</x:v>
      </x:c>
      <x:c r="H1743" s="0" t="s">
        <x:v>79</x:v>
      </x:c>
      <x:c r="I1743" s="0" t="s">
        <x:v>80</x:v>
      </x:c>
      <x:c r="J1743" s="0">
        <x:v>115.71</x:v>
      </x:c>
    </x:row>
    <x:row r="1744" spans="1:10">
      <x:c r="A1744" s="0" t="s">
        <x:v>118</x:v>
      </x:c>
      <x:c r="B1744" s="0" t="s">
        <x:v>119</x:v>
      </x:c>
      <x:c r="C1744" s="0" t="s">
        <x:v>86</x:v>
      </x:c>
      <x:c r="D1744" s="0" t="s">
        <x:v>87</x:v>
      </x:c>
      <x:c r="E1744" s="0" t="s">
        <x:v>52</x:v>
      </x:c>
      <x:c r="F1744" s="0" t="s">
        <x:v>52</x:v>
      </x:c>
      <x:c r="G1744" s="0" t="s">
        <x:v>53</x:v>
      </x:c>
      <x:c r="H1744" s="0" t="s">
        <x:v>54</x:v>
      </x:c>
      <x:c r="I1744" s="0" t="s">
        <x:v>55</x:v>
      </x:c>
      <x:c r="J1744" s="0">
        <x:v>95</x:v>
      </x:c>
    </x:row>
    <x:row r="1745" spans="1:10">
      <x:c r="A1745" s="0" t="s">
        <x:v>118</x:v>
      </x:c>
      <x:c r="B1745" s="0" t="s">
        <x:v>119</x:v>
      </x:c>
      <x:c r="C1745" s="0" t="s">
        <x:v>86</x:v>
      </x:c>
      <x:c r="D1745" s="0" t="s">
        <x:v>87</x:v>
      </x:c>
      <x:c r="E1745" s="0" t="s">
        <x:v>52</x:v>
      </x:c>
      <x:c r="F1745" s="0" t="s">
        <x:v>52</x:v>
      </x:c>
      <x:c r="G1745" s="0" t="s">
        <x:v>56</x:v>
      </x:c>
      <x:c r="H1745" s="0" t="s">
        <x:v>57</x:v>
      </x:c>
      <x:c r="I1745" s="0" t="s">
        <x:v>55</x:v>
      </x:c>
      <x:c r="J1745" s="0">
        <x:v>5</x:v>
      </x:c>
    </x:row>
    <x:row r="1746" spans="1:10">
      <x:c r="A1746" s="0" t="s">
        <x:v>118</x:v>
      </x:c>
      <x:c r="B1746" s="0" t="s">
        <x:v>119</x:v>
      </x:c>
      <x:c r="C1746" s="0" t="s">
        <x:v>86</x:v>
      </x:c>
      <x:c r="D1746" s="0" t="s">
        <x:v>87</x:v>
      </x:c>
      <x:c r="E1746" s="0" t="s">
        <x:v>52</x:v>
      </x:c>
      <x:c r="F1746" s="0" t="s">
        <x:v>52</x:v>
      </x:c>
      <x:c r="G1746" s="0" t="s">
        <x:v>58</x:v>
      </x:c>
      <x:c r="H1746" s="0" t="s">
        <x:v>59</x:v>
      </x:c>
      <x:c r="I1746" s="0" t="s">
        <x:v>55</x:v>
      </x:c>
      <x:c r="J1746" s="0">
        <x:v>16</x:v>
      </x:c>
    </x:row>
    <x:row r="1747" spans="1:10">
      <x:c r="A1747" s="0" t="s">
        <x:v>118</x:v>
      </x:c>
      <x:c r="B1747" s="0" t="s">
        <x:v>119</x:v>
      </x:c>
      <x:c r="C1747" s="0" t="s">
        <x:v>86</x:v>
      </x:c>
      <x:c r="D1747" s="0" t="s">
        <x:v>87</x:v>
      </x:c>
      <x:c r="E1747" s="0" t="s">
        <x:v>52</x:v>
      </x:c>
      <x:c r="F1747" s="0" t="s">
        <x:v>52</x:v>
      </x:c>
      <x:c r="G1747" s="0" t="s">
        <x:v>60</x:v>
      </x:c>
      <x:c r="H1747" s="0" t="s">
        <x:v>61</x:v>
      </x:c>
      <x:c r="I1747" s="0" t="s">
        <x:v>55</x:v>
      </x:c>
      <x:c r="J1747" s="0">
        <x:v>34</x:v>
      </x:c>
    </x:row>
    <x:row r="1748" spans="1:10">
      <x:c r="A1748" s="0" t="s">
        <x:v>118</x:v>
      </x:c>
      <x:c r="B1748" s="0" t="s">
        <x:v>119</x:v>
      </x:c>
      <x:c r="C1748" s="0" t="s">
        <x:v>86</x:v>
      </x:c>
      <x:c r="D1748" s="0" t="s">
        <x:v>87</x:v>
      </x:c>
      <x:c r="E1748" s="0" t="s">
        <x:v>52</x:v>
      </x:c>
      <x:c r="F1748" s="0" t="s">
        <x:v>52</x:v>
      </x:c>
      <x:c r="G1748" s="0" t="s">
        <x:v>62</x:v>
      </x:c>
      <x:c r="H1748" s="0" t="s">
        <x:v>63</x:v>
      </x:c>
      <x:c r="I1748" s="0" t="s">
        <x:v>55</x:v>
      </x:c>
      <x:c r="J1748" s="0">
        <x:v>11</x:v>
      </x:c>
    </x:row>
    <x:row r="1749" spans="1:10">
      <x:c r="A1749" s="0" t="s">
        <x:v>118</x:v>
      </x:c>
      <x:c r="B1749" s="0" t="s">
        <x:v>119</x:v>
      </x:c>
      <x:c r="C1749" s="0" t="s">
        <x:v>86</x:v>
      </x:c>
      <x:c r="D1749" s="0" t="s">
        <x:v>87</x:v>
      </x:c>
      <x:c r="E1749" s="0" t="s">
        <x:v>52</x:v>
      </x:c>
      <x:c r="F1749" s="0" t="s">
        <x:v>52</x:v>
      </x:c>
      <x:c r="G1749" s="0" t="s">
        <x:v>64</x:v>
      </x:c>
      <x:c r="H1749" s="0" t="s">
        <x:v>65</x:v>
      </x:c>
      <x:c r="I1749" s="0" t="s">
        <x:v>55</x:v>
      </x:c>
      <x:c r="J1749" s="0">
        <x:v>12</x:v>
      </x:c>
    </x:row>
    <x:row r="1750" spans="1:10">
      <x:c r="A1750" s="0" t="s">
        <x:v>118</x:v>
      </x:c>
      <x:c r="B1750" s="0" t="s">
        <x:v>119</x:v>
      </x:c>
      <x:c r="C1750" s="0" t="s">
        <x:v>86</x:v>
      </x:c>
      <x:c r="D1750" s="0" t="s">
        <x:v>87</x:v>
      </x:c>
      <x:c r="E1750" s="0" t="s">
        <x:v>52</x:v>
      </x:c>
      <x:c r="F1750" s="0" t="s">
        <x:v>52</x:v>
      </x:c>
      <x:c r="G1750" s="0" t="s">
        <x:v>66</x:v>
      </x:c>
      <x:c r="H1750" s="0" t="s">
        <x:v>67</x:v>
      </x:c>
      <x:c r="I1750" s="0" t="s">
        <x:v>55</x:v>
      </x:c>
      <x:c r="J1750" s="0">
        <x:v>6</x:v>
      </x:c>
    </x:row>
    <x:row r="1751" spans="1:10">
      <x:c r="A1751" s="0" t="s">
        <x:v>118</x:v>
      </x:c>
      <x:c r="B1751" s="0" t="s">
        <x:v>119</x:v>
      </x:c>
      <x:c r="C1751" s="0" t="s">
        <x:v>86</x:v>
      </x:c>
      <x:c r="D1751" s="0" t="s">
        <x:v>87</x:v>
      </x:c>
      <x:c r="E1751" s="0" t="s">
        <x:v>52</x:v>
      </x:c>
      <x:c r="F1751" s="0" t="s">
        <x:v>52</x:v>
      </x:c>
      <x:c r="G1751" s="0" t="s">
        <x:v>68</x:v>
      </x:c>
      <x:c r="H1751" s="0" t="s">
        <x:v>69</x:v>
      </x:c>
      <x:c r="I1751" s="0" t="s">
        <x:v>55</x:v>
      </x:c>
      <x:c r="J1751" s="0">
        <x:v>2</x:v>
      </x:c>
    </x:row>
    <x:row r="1752" spans="1:10">
      <x:c r="A1752" s="0" t="s">
        <x:v>118</x:v>
      </x:c>
      <x:c r="B1752" s="0" t="s">
        <x:v>119</x:v>
      </x:c>
      <x:c r="C1752" s="0" t="s">
        <x:v>86</x:v>
      </x:c>
      <x:c r="D1752" s="0" t="s">
        <x:v>87</x:v>
      </x:c>
      <x:c r="E1752" s="0" t="s">
        <x:v>52</x:v>
      </x:c>
      <x:c r="F1752" s="0" t="s">
        <x:v>52</x:v>
      </x:c>
      <x:c r="G1752" s="0" t="s">
        <x:v>70</x:v>
      </x:c>
      <x:c r="H1752" s="0" t="s">
        <x:v>71</x:v>
      </x:c>
      <x:c r="I1752" s="0" t="s">
        <x:v>55</x:v>
      </x:c>
      <x:c r="J1752" s="0">
        <x:v>1</x:v>
      </x:c>
    </x:row>
    <x:row r="1753" spans="1:10">
      <x:c r="A1753" s="0" t="s">
        <x:v>118</x:v>
      </x:c>
      <x:c r="B1753" s="0" t="s">
        <x:v>119</x:v>
      </x:c>
      <x:c r="C1753" s="0" t="s">
        <x:v>86</x:v>
      </x:c>
      <x:c r="D1753" s="0" t="s">
        <x:v>87</x:v>
      </x:c>
      <x:c r="E1753" s="0" t="s">
        <x:v>52</x:v>
      </x:c>
      <x:c r="F1753" s="0" t="s">
        <x:v>52</x:v>
      </x:c>
      <x:c r="G1753" s="0" t="s">
        <x:v>72</x:v>
      </x:c>
      <x:c r="H1753" s="0" t="s">
        <x:v>73</x:v>
      </x:c>
      <x:c r="I1753" s="0" t="s">
        <x:v>55</x:v>
      </x:c>
      <x:c r="J1753" s="0">
        <x:v>0</x:v>
      </x:c>
    </x:row>
    <x:row r="1754" spans="1:10">
      <x:c r="A1754" s="0" t="s">
        <x:v>118</x:v>
      </x:c>
      <x:c r="B1754" s="0" t="s">
        <x:v>119</x:v>
      </x:c>
      <x:c r="C1754" s="0" t="s">
        <x:v>86</x:v>
      </x:c>
      <x:c r="D1754" s="0" t="s">
        <x:v>87</x:v>
      </x:c>
      <x:c r="E1754" s="0" t="s">
        <x:v>52</x:v>
      </x:c>
      <x:c r="F1754" s="0" t="s">
        <x:v>52</x:v>
      </x:c>
      <x:c r="G1754" s="0" t="s">
        <x:v>74</x:v>
      </x:c>
      <x:c r="H1754" s="0" t="s">
        <x:v>75</x:v>
      </x:c>
      <x:c r="I1754" s="0" t="s">
        <x:v>55</x:v>
      </x:c>
      <x:c r="J1754" s="0">
        <x:v>1</x:v>
      </x:c>
    </x:row>
    <x:row r="1755" spans="1:10">
      <x:c r="A1755" s="0" t="s">
        <x:v>118</x:v>
      </x:c>
      <x:c r="B1755" s="0" t="s">
        <x:v>119</x:v>
      </x:c>
      <x:c r="C1755" s="0" t="s">
        <x:v>86</x:v>
      </x:c>
      <x:c r="D1755" s="0" t="s">
        <x:v>87</x:v>
      </x:c>
      <x:c r="E1755" s="0" t="s">
        <x:v>52</x:v>
      </x:c>
      <x:c r="F1755" s="0" t="s">
        <x:v>52</x:v>
      </x:c>
      <x:c r="G1755" s="0" t="s">
        <x:v>76</x:v>
      </x:c>
      <x:c r="H1755" s="0" t="s">
        <x:v>77</x:v>
      </x:c>
      <x:c r="I1755" s="0" t="s">
        <x:v>55</x:v>
      </x:c>
      <x:c r="J1755" s="0">
        <x:v>7</x:v>
      </x:c>
    </x:row>
    <x:row r="1756" spans="1:10">
      <x:c r="A1756" s="0" t="s">
        <x:v>118</x:v>
      </x:c>
      <x:c r="B1756" s="0" t="s">
        <x:v>119</x:v>
      </x:c>
      <x:c r="C1756" s="0" t="s">
        <x:v>86</x:v>
      </x:c>
      <x:c r="D1756" s="0" t="s">
        <x:v>87</x:v>
      </x:c>
      <x:c r="E1756" s="0" t="s">
        <x:v>52</x:v>
      </x:c>
      <x:c r="F1756" s="0" t="s">
        <x:v>52</x:v>
      </x:c>
      <x:c r="G1756" s="0" t="s">
        <x:v>78</x:v>
      </x:c>
      <x:c r="H1756" s="0" t="s">
        <x:v>79</x:v>
      </x:c>
      <x:c r="I1756" s="0" t="s">
        <x:v>80</x:v>
      </x:c>
      <x:c r="J1756" s="0">
        <x:v>105.28</x:v>
      </x:c>
    </x:row>
    <x:row r="1757" spans="1:10">
      <x:c r="A1757" s="0" t="s">
        <x:v>118</x:v>
      </x:c>
      <x:c r="B1757" s="0" t="s">
        <x:v>119</x:v>
      </x:c>
      <x:c r="C1757" s="0" t="s">
        <x:v>86</x:v>
      </x:c>
      <x:c r="D1757" s="0" t="s">
        <x:v>87</x:v>
      </x:c>
      <x:c r="E1757" s="0" t="s">
        <x:v>81</x:v>
      </x:c>
      <x:c r="F1757" s="0" t="s">
        <x:v>81</x:v>
      </x:c>
      <x:c r="G1757" s="0" t="s">
        <x:v>53</x:v>
      </x:c>
      <x:c r="H1757" s="0" t="s">
        <x:v>54</x:v>
      </x:c>
      <x:c r="I1757" s="0" t="s">
        <x:v>55</x:v>
      </x:c>
      <x:c r="J1757" s="0">
        <x:v>47</x:v>
      </x:c>
    </x:row>
    <x:row r="1758" spans="1:10">
      <x:c r="A1758" s="0" t="s">
        <x:v>118</x:v>
      </x:c>
      <x:c r="B1758" s="0" t="s">
        <x:v>119</x:v>
      </x:c>
      <x:c r="C1758" s="0" t="s">
        <x:v>86</x:v>
      </x:c>
      <x:c r="D1758" s="0" t="s">
        <x:v>87</x:v>
      </x:c>
      <x:c r="E1758" s="0" t="s">
        <x:v>81</x:v>
      </x:c>
      <x:c r="F1758" s="0" t="s">
        <x:v>81</x:v>
      </x:c>
      <x:c r="G1758" s="0" t="s">
        <x:v>56</x:v>
      </x:c>
      <x:c r="H1758" s="0" t="s">
        <x:v>57</x:v>
      </x:c>
      <x:c r="I1758" s="0" t="s">
        <x:v>55</x:v>
      </x:c>
      <x:c r="J1758" s="0">
        <x:v>1</x:v>
      </x:c>
    </x:row>
    <x:row r="1759" spans="1:10">
      <x:c r="A1759" s="0" t="s">
        <x:v>118</x:v>
      </x:c>
      <x:c r="B1759" s="0" t="s">
        <x:v>119</x:v>
      </x:c>
      <x:c r="C1759" s="0" t="s">
        <x:v>86</x:v>
      </x:c>
      <x:c r="D1759" s="0" t="s">
        <x:v>87</x:v>
      </x:c>
      <x:c r="E1759" s="0" t="s">
        <x:v>81</x:v>
      </x:c>
      <x:c r="F1759" s="0" t="s">
        <x:v>81</x:v>
      </x:c>
      <x:c r="G1759" s="0" t="s">
        <x:v>58</x:v>
      </x:c>
      <x:c r="H1759" s="0" t="s">
        <x:v>59</x:v>
      </x:c>
      <x:c r="I1759" s="0" t="s">
        <x:v>55</x:v>
      </x:c>
      <x:c r="J1759" s="0">
        <x:v>8</x:v>
      </x:c>
    </x:row>
    <x:row r="1760" spans="1:10">
      <x:c r="A1760" s="0" t="s">
        <x:v>118</x:v>
      </x:c>
      <x:c r="B1760" s="0" t="s">
        <x:v>119</x:v>
      </x:c>
      <x:c r="C1760" s="0" t="s">
        <x:v>86</x:v>
      </x:c>
      <x:c r="D1760" s="0" t="s">
        <x:v>87</x:v>
      </x:c>
      <x:c r="E1760" s="0" t="s">
        <x:v>81</x:v>
      </x:c>
      <x:c r="F1760" s="0" t="s">
        <x:v>81</x:v>
      </x:c>
      <x:c r="G1760" s="0" t="s">
        <x:v>60</x:v>
      </x:c>
      <x:c r="H1760" s="0" t="s">
        <x:v>61</x:v>
      </x:c>
      <x:c r="I1760" s="0" t="s">
        <x:v>55</x:v>
      </x:c>
      <x:c r="J1760" s="0">
        <x:v>11</x:v>
      </x:c>
    </x:row>
    <x:row r="1761" spans="1:10">
      <x:c r="A1761" s="0" t="s">
        <x:v>118</x:v>
      </x:c>
      <x:c r="B1761" s="0" t="s">
        <x:v>119</x:v>
      </x:c>
      <x:c r="C1761" s="0" t="s">
        <x:v>86</x:v>
      </x:c>
      <x:c r="D1761" s="0" t="s">
        <x:v>87</x:v>
      </x:c>
      <x:c r="E1761" s="0" t="s">
        <x:v>81</x:v>
      </x:c>
      <x:c r="F1761" s="0" t="s">
        <x:v>81</x:v>
      </x:c>
      <x:c r="G1761" s="0" t="s">
        <x:v>62</x:v>
      </x:c>
      <x:c r="H1761" s="0" t="s">
        <x:v>63</x:v>
      </x:c>
      <x:c r="I1761" s="0" t="s">
        <x:v>55</x:v>
      </x:c>
      <x:c r="J1761" s="0">
        <x:v>7</x:v>
      </x:c>
    </x:row>
    <x:row r="1762" spans="1:10">
      <x:c r="A1762" s="0" t="s">
        <x:v>118</x:v>
      </x:c>
      <x:c r="B1762" s="0" t="s">
        <x:v>119</x:v>
      </x:c>
      <x:c r="C1762" s="0" t="s">
        <x:v>86</x:v>
      </x:c>
      <x:c r="D1762" s="0" t="s">
        <x:v>87</x:v>
      </x:c>
      <x:c r="E1762" s="0" t="s">
        <x:v>81</x:v>
      </x:c>
      <x:c r="F1762" s="0" t="s">
        <x:v>81</x:v>
      </x:c>
      <x:c r="G1762" s="0" t="s">
        <x:v>64</x:v>
      </x:c>
      <x:c r="H1762" s="0" t="s">
        <x:v>65</x:v>
      </x:c>
      <x:c r="I1762" s="0" t="s">
        <x:v>55</x:v>
      </x:c>
      <x:c r="J1762" s="0">
        <x:v>3</x:v>
      </x:c>
    </x:row>
    <x:row r="1763" spans="1:10">
      <x:c r="A1763" s="0" t="s">
        <x:v>118</x:v>
      </x:c>
      <x:c r="B1763" s="0" t="s">
        <x:v>119</x:v>
      </x:c>
      <x:c r="C1763" s="0" t="s">
        <x:v>86</x:v>
      </x:c>
      <x:c r="D1763" s="0" t="s">
        <x:v>87</x:v>
      </x:c>
      <x:c r="E1763" s="0" t="s">
        <x:v>81</x:v>
      </x:c>
      <x:c r="F1763" s="0" t="s">
        <x:v>81</x:v>
      </x:c>
      <x:c r="G1763" s="0" t="s">
        <x:v>66</x:v>
      </x:c>
      <x:c r="H1763" s="0" t="s">
        <x:v>67</x:v>
      </x:c>
      <x:c r="I1763" s="0" t="s">
        <x:v>55</x:v>
      </x:c>
      <x:c r="J1763" s="0">
        <x:v>3</x:v>
      </x:c>
    </x:row>
    <x:row r="1764" spans="1:10">
      <x:c r="A1764" s="0" t="s">
        <x:v>118</x:v>
      </x:c>
      <x:c r="B1764" s="0" t="s">
        <x:v>119</x:v>
      </x:c>
      <x:c r="C1764" s="0" t="s">
        <x:v>86</x:v>
      </x:c>
      <x:c r="D1764" s="0" t="s">
        <x:v>87</x:v>
      </x:c>
      <x:c r="E1764" s="0" t="s">
        <x:v>81</x:v>
      </x:c>
      <x:c r="F1764" s="0" t="s">
        <x:v>81</x:v>
      </x:c>
      <x:c r="G1764" s="0" t="s">
        <x:v>68</x:v>
      </x:c>
      <x:c r="H1764" s="0" t="s">
        <x:v>69</x:v>
      </x:c>
      <x:c r="I1764" s="0" t="s">
        <x:v>55</x:v>
      </x:c>
      <x:c r="J1764" s="0">
        <x:v>2</x:v>
      </x:c>
    </x:row>
    <x:row r="1765" spans="1:10">
      <x:c r="A1765" s="0" t="s">
        <x:v>118</x:v>
      </x:c>
      <x:c r="B1765" s="0" t="s">
        <x:v>119</x:v>
      </x:c>
      <x:c r="C1765" s="0" t="s">
        <x:v>86</x:v>
      </x:c>
      <x:c r="D1765" s="0" t="s">
        <x:v>87</x:v>
      </x:c>
      <x:c r="E1765" s="0" t="s">
        <x:v>81</x:v>
      </x:c>
      <x:c r="F1765" s="0" t="s">
        <x:v>81</x:v>
      </x:c>
      <x:c r="G1765" s="0" t="s">
        <x:v>70</x:v>
      </x:c>
      <x:c r="H1765" s="0" t="s">
        <x:v>71</x:v>
      </x:c>
      <x:c r="I1765" s="0" t="s">
        <x:v>55</x:v>
      </x:c>
      <x:c r="J1765" s="0">
        <x:v>4</x:v>
      </x:c>
    </x:row>
    <x:row r="1766" spans="1:10">
      <x:c r="A1766" s="0" t="s">
        <x:v>118</x:v>
      </x:c>
      <x:c r="B1766" s="0" t="s">
        <x:v>119</x:v>
      </x:c>
      <x:c r="C1766" s="0" t="s">
        <x:v>86</x:v>
      </x:c>
      <x:c r="D1766" s="0" t="s">
        <x:v>87</x:v>
      </x:c>
      <x:c r="E1766" s="0" t="s">
        <x:v>81</x:v>
      </x:c>
      <x:c r="F1766" s="0" t="s">
        <x:v>81</x:v>
      </x:c>
      <x:c r="G1766" s="0" t="s">
        <x:v>72</x:v>
      </x:c>
      <x:c r="H1766" s="0" t="s">
        <x:v>73</x:v>
      </x:c>
      <x:c r="I1766" s="0" t="s">
        <x:v>55</x:v>
      </x:c>
      <x:c r="J1766" s="0">
        <x:v>4</x:v>
      </x:c>
    </x:row>
    <x:row r="1767" spans="1:10">
      <x:c r="A1767" s="0" t="s">
        <x:v>118</x:v>
      </x:c>
      <x:c r="B1767" s="0" t="s">
        <x:v>119</x:v>
      </x:c>
      <x:c r="C1767" s="0" t="s">
        <x:v>86</x:v>
      </x:c>
      <x:c r="D1767" s="0" t="s">
        <x:v>87</x:v>
      </x:c>
      <x:c r="E1767" s="0" t="s">
        <x:v>81</x:v>
      </x:c>
      <x:c r="F1767" s="0" t="s">
        <x:v>81</x:v>
      </x:c>
      <x:c r="G1767" s="0" t="s">
        <x:v>74</x:v>
      </x:c>
      <x:c r="H1767" s="0" t="s">
        <x:v>75</x:v>
      </x:c>
      <x:c r="I1767" s="0" t="s">
        <x:v>55</x:v>
      </x:c>
      <x:c r="J1767" s="0">
        <x:v>3</x:v>
      </x:c>
    </x:row>
    <x:row r="1768" spans="1:10">
      <x:c r="A1768" s="0" t="s">
        <x:v>118</x:v>
      </x:c>
      <x:c r="B1768" s="0" t="s">
        <x:v>119</x:v>
      </x:c>
      <x:c r="C1768" s="0" t="s">
        <x:v>86</x:v>
      </x:c>
      <x:c r="D1768" s="0" t="s">
        <x:v>87</x:v>
      </x:c>
      <x:c r="E1768" s="0" t="s">
        <x:v>81</x:v>
      </x:c>
      <x:c r="F1768" s="0" t="s">
        <x:v>81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118</x:v>
      </x:c>
      <x:c r="B1769" s="0" t="s">
        <x:v>119</x:v>
      </x:c>
      <x:c r="C1769" s="0" t="s">
        <x:v>86</x:v>
      </x:c>
      <x:c r="D1769" s="0" t="s">
        <x:v>87</x:v>
      </x:c>
      <x:c r="E1769" s="0" t="s">
        <x:v>81</x:v>
      </x:c>
      <x:c r="F1769" s="0" t="s">
        <x:v>81</x:v>
      </x:c>
      <x:c r="G1769" s="0" t="s">
        <x:v>78</x:v>
      </x:c>
      <x:c r="H1769" s="0" t="s">
        <x:v>79</x:v>
      </x:c>
      <x:c r="I1769" s="0" t="s">
        <x:v>80</x:v>
      </x:c>
      <x:c r="J1769" s="0">
        <x:v>173.58</x:v>
      </x:c>
    </x:row>
    <x:row r="1770" spans="1:10">
      <x:c r="A1770" s="0" t="s">
        <x:v>120</x:v>
      </x:c>
      <x:c r="B1770" s="0" t="s">
        <x:v>121</x:v>
      </x:c>
      <x:c r="C1770" s="0" t="s">
        <x:v>50</x:v>
      </x:c>
      <x:c r="D1770" s="0" t="s">
        <x:v>51</x:v>
      </x:c>
      <x:c r="E1770" s="0" t="s">
        <x:v>52</x:v>
      </x:c>
      <x:c r="F1770" s="0" t="s">
        <x:v>52</x:v>
      </x:c>
      <x:c r="G1770" s="0" t="s">
        <x:v>53</x:v>
      </x:c>
      <x:c r="H1770" s="0" t="s">
        <x:v>54</x:v>
      </x:c>
      <x:c r="I1770" s="0" t="s">
        <x:v>55</x:v>
      </x:c>
      <x:c r="J1770" s="0">
        <x:v>12352</x:v>
      </x:c>
    </x:row>
    <x:row r="1771" spans="1:10">
      <x:c r="A1771" s="0" t="s">
        <x:v>120</x:v>
      </x:c>
      <x:c r="B1771" s="0" t="s">
        <x:v>121</x:v>
      </x:c>
      <x:c r="C1771" s="0" t="s">
        <x:v>50</x:v>
      </x:c>
      <x:c r="D1771" s="0" t="s">
        <x:v>51</x:v>
      </x:c>
      <x:c r="E1771" s="0" t="s">
        <x:v>52</x:v>
      </x:c>
      <x:c r="F1771" s="0" t="s">
        <x:v>52</x:v>
      </x:c>
      <x:c r="G1771" s="0" t="s">
        <x:v>56</x:v>
      </x:c>
      <x:c r="H1771" s="0" t="s">
        <x:v>57</x:v>
      </x:c>
      <x:c r="I1771" s="0" t="s">
        <x:v>55</x:v>
      </x:c>
      <x:c r="J1771" s="0">
        <x:v>85</x:v>
      </x:c>
    </x:row>
    <x:row r="1772" spans="1:10">
      <x:c r="A1772" s="0" t="s">
        <x:v>120</x:v>
      </x:c>
      <x:c r="B1772" s="0" t="s">
        <x:v>121</x:v>
      </x:c>
      <x:c r="C1772" s="0" t="s">
        <x:v>50</x:v>
      </x:c>
      <x:c r="D1772" s="0" t="s">
        <x:v>51</x:v>
      </x:c>
      <x:c r="E1772" s="0" t="s">
        <x:v>52</x:v>
      </x:c>
      <x:c r="F1772" s="0" t="s">
        <x:v>52</x:v>
      </x:c>
      <x:c r="G1772" s="0" t="s">
        <x:v>58</x:v>
      </x:c>
      <x:c r="H1772" s="0" t="s">
        <x:v>59</x:v>
      </x:c>
      <x:c r="I1772" s="0" t="s">
        <x:v>55</x:v>
      </x:c>
      <x:c r="J1772" s="0">
        <x:v>255</x:v>
      </x:c>
    </x:row>
    <x:row r="1773" spans="1:10">
      <x:c r="A1773" s="0" t="s">
        <x:v>120</x:v>
      </x:c>
      <x:c r="B1773" s="0" t="s">
        <x:v>121</x:v>
      </x:c>
      <x:c r="C1773" s="0" t="s">
        <x:v>50</x:v>
      </x:c>
      <x:c r="D1773" s="0" t="s">
        <x:v>51</x:v>
      </x:c>
      <x:c r="E1773" s="0" t="s">
        <x:v>52</x:v>
      </x:c>
      <x:c r="F1773" s="0" t="s">
        <x:v>52</x:v>
      </x:c>
      <x:c r="G1773" s="0" t="s">
        <x:v>60</x:v>
      </x:c>
      <x:c r="H1773" s="0" t="s">
        <x:v>61</x:v>
      </x:c>
      <x:c r="I1773" s="0" t="s">
        <x:v>55</x:v>
      </x:c>
      <x:c r="J1773" s="0">
        <x:v>1217</x:v>
      </x:c>
    </x:row>
    <x:row r="1774" spans="1:10">
      <x:c r="A1774" s="0" t="s">
        <x:v>120</x:v>
      </x:c>
      <x:c r="B1774" s="0" t="s">
        <x:v>121</x:v>
      </x:c>
      <x:c r="C1774" s="0" t="s">
        <x:v>50</x:v>
      </x:c>
      <x:c r="D1774" s="0" t="s">
        <x:v>51</x:v>
      </x:c>
      <x:c r="E1774" s="0" t="s">
        <x:v>52</x:v>
      </x:c>
      <x:c r="F1774" s="0" t="s">
        <x:v>52</x:v>
      </x:c>
      <x:c r="G1774" s="0" t="s">
        <x:v>62</x:v>
      </x:c>
      <x:c r="H1774" s="0" t="s">
        <x:v>63</x:v>
      </x:c>
      <x:c r="I1774" s="0" t="s">
        <x:v>55</x:v>
      </x:c>
      <x:c r="J1774" s="0">
        <x:v>2489</x:v>
      </x:c>
    </x:row>
    <x:row r="1775" spans="1:10">
      <x:c r="A1775" s="0" t="s">
        <x:v>120</x:v>
      </x:c>
      <x:c r="B1775" s="0" t="s">
        <x:v>121</x:v>
      </x:c>
      <x:c r="C1775" s="0" t="s">
        <x:v>50</x:v>
      </x:c>
      <x:c r="D1775" s="0" t="s">
        <x:v>51</x:v>
      </x:c>
      <x:c r="E1775" s="0" t="s">
        <x:v>52</x:v>
      </x:c>
      <x:c r="F1775" s="0" t="s">
        <x:v>52</x:v>
      </x:c>
      <x:c r="G1775" s="0" t="s">
        <x:v>64</x:v>
      </x:c>
      <x:c r="H1775" s="0" t="s">
        <x:v>65</x:v>
      </x:c>
      <x:c r="I1775" s="0" t="s">
        <x:v>55</x:v>
      </x:c>
      <x:c r="J1775" s="0">
        <x:v>3113</x:v>
      </x:c>
    </x:row>
    <x:row r="1776" spans="1:10">
      <x:c r="A1776" s="0" t="s">
        <x:v>120</x:v>
      </x:c>
      <x:c r="B1776" s="0" t="s">
        <x:v>121</x:v>
      </x:c>
      <x:c r="C1776" s="0" t="s">
        <x:v>50</x:v>
      </x:c>
      <x:c r="D1776" s="0" t="s">
        <x:v>51</x:v>
      </x:c>
      <x:c r="E1776" s="0" t="s">
        <x:v>52</x:v>
      </x:c>
      <x:c r="F1776" s="0" t="s">
        <x:v>52</x:v>
      </x:c>
      <x:c r="G1776" s="0" t="s">
        <x:v>66</x:v>
      </x:c>
      <x:c r="H1776" s="0" t="s">
        <x:v>67</x:v>
      </x:c>
      <x:c r="I1776" s="0" t="s">
        <x:v>55</x:v>
      </x:c>
      <x:c r="J1776" s="0">
        <x:v>2523</x:v>
      </x:c>
    </x:row>
    <x:row r="1777" spans="1:10">
      <x:c r="A1777" s="0" t="s">
        <x:v>120</x:v>
      </x:c>
      <x:c r="B1777" s="0" t="s">
        <x:v>121</x:v>
      </x:c>
      <x:c r="C1777" s="0" t="s">
        <x:v>50</x:v>
      </x:c>
      <x:c r="D1777" s="0" t="s">
        <x:v>51</x:v>
      </x:c>
      <x:c r="E1777" s="0" t="s">
        <x:v>52</x:v>
      </x:c>
      <x:c r="F1777" s="0" t="s">
        <x:v>52</x:v>
      </x:c>
      <x:c r="G1777" s="0" t="s">
        <x:v>68</x:v>
      </x:c>
      <x:c r="H1777" s="0" t="s">
        <x:v>69</x:v>
      </x:c>
      <x:c r="I1777" s="0" t="s">
        <x:v>55</x:v>
      </x:c>
      <x:c r="J1777" s="0">
        <x:v>1355</x:v>
      </x:c>
    </x:row>
    <x:row r="1778" spans="1:10">
      <x:c r="A1778" s="0" t="s">
        <x:v>120</x:v>
      </x:c>
      <x:c r="B1778" s="0" t="s">
        <x:v>121</x:v>
      </x:c>
      <x:c r="C1778" s="0" t="s">
        <x:v>50</x:v>
      </x:c>
      <x:c r="D1778" s="0" t="s">
        <x:v>51</x:v>
      </x:c>
      <x:c r="E1778" s="0" t="s">
        <x:v>52</x:v>
      </x:c>
      <x:c r="F1778" s="0" t="s">
        <x:v>52</x:v>
      </x:c>
      <x:c r="G1778" s="0" t="s">
        <x:v>70</x:v>
      </x:c>
      <x:c r="H1778" s="0" t="s">
        <x:v>71</x:v>
      </x:c>
      <x:c r="I1778" s="0" t="s">
        <x:v>55</x:v>
      </x:c>
      <x:c r="J1778" s="0">
        <x:v>488</x:v>
      </x:c>
    </x:row>
    <x:row r="1779" spans="1:10">
      <x:c r="A1779" s="0" t="s">
        <x:v>120</x:v>
      </x:c>
      <x:c r="B1779" s="0" t="s">
        <x:v>121</x:v>
      </x:c>
      <x:c r="C1779" s="0" t="s">
        <x:v>50</x:v>
      </x:c>
      <x:c r="D1779" s="0" t="s">
        <x:v>51</x:v>
      </x:c>
      <x:c r="E1779" s="0" t="s">
        <x:v>52</x:v>
      </x:c>
      <x:c r="F1779" s="0" t="s">
        <x:v>52</x:v>
      </x:c>
      <x:c r="G1779" s="0" t="s">
        <x:v>72</x:v>
      </x:c>
      <x:c r="H1779" s="0" t="s">
        <x:v>73</x:v>
      </x:c>
      <x:c r="I1779" s="0" t="s">
        <x:v>55</x:v>
      </x:c>
      <x:c r="J1779" s="0">
        <x:v>138</x:v>
      </x:c>
    </x:row>
    <x:row r="1780" spans="1:10">
      <x:c r="A1780" s="0" t="s">
        <x:v>120</x:v>
      </x:c>
      <x:c r="B1780" s="0" t="s">
        <x:v>121</x:v>
      </x:c>
      <x:c r="C1780" s="0" t="s">
        <x:v>50</x:v>
      </x:c>
      <x:c r="D1780" s="0" t="s">
        <x:v>51</x:v>
      </x:c>
      <x:c r="E1780" s="0" t="s">
        <x:v>52</x:v>
      </x:c>
      <x:c r="F1780" s="0" t="s">
        <x:v>52</x:v>
      </x:c>
      <x:c r="G1780" s="0" t="s">
        <x:v>74</x:v>
      </x:c>
      <x:c r="H1780" s="0" t="s">
        <x:v>75</x:v>
      </x:c>
      <x:c r="I1780" s="0" t="s">
        <x:v>55</x:v>
      </x:c>
      <x:c r="J1780" s="0">
        <x:v>194</x:v>
      </x:c>
    </x:row>
    <x:row r="1781" spans="1:10">
      <x:c r="A1781" s="0" t="s">
        <x:v>120</x:v>
      </x:c>
      <x:c r="B1781" s="0" t="s">
        <x:v>121</x:v>
      </x:c>
      <x:c r="C1781" s="0" t="s">
        <x:v>50</x:v>
      </x:c>
      <x:c r="D1781" s="0" t="s">
        <x:v>51</x:v>
      </x:c>
      <x:c r="E1781" s="0" t="s">
        <x:v>52</x:v>
      </x:c>
      <x:c r="F1781" s="0" t="s">
        <x:v>52</x:v>
      </x:c>
      <x:c r="G1781" s="0" t="s">
        <x:v>76</x:v>
      </x:c>
      <x:c r="H1781" s="0" t="s">
        <x:v>77</x:v>
      </x:c>
      <x:c r="I1781" s="0" t="s">
        <x:v>55</x:v>
      </x:c>
      <x:c r="J1781" s="0">
        <x:v>495</x:v>
      </x:c>
    </x:row>
    <x:row r="1782" spans="1:10">
      <x:c r="A1782" s="0" t="s">
        <x:v>120</x:v>
      </x:c>
      <x:c r="B1782" s="0" t="s">
        <x:v>121</x:v>
      </x:c>
      <x:c r="C1782" s="0" t="s">
        <x:v>50</x:v>
      </x:c>
      <x:c r="D1782" s="0" t="s">
        <x:v>51</x:v>
      </x:c>
      <x:c r="E1782" s="0" t="s">
        <x:v>52</x:v>
      </x:c>
      <x:c r="F1782" s="0" t="s">
        <x:v>52</x:v>
      </x:c>
      <x:c r="G1782" s="0" t="s">
        <x:v>78</x:v>
      </x:c>
      <x:c r="H1782" s="0" t="s">
        <x:v>79</x:v>
      </x:c>
      <x:c r="I1782" s="0" t="s">
        <x:v>80</x:v>
      </x:c>
      <x:c r="J1782" s="0">
        <x:v>183.75</x:v>
      </x:c>
    </x:row>
    <x:row r="1783" spans="1:10">
      <x:c r="A1783" s="0" t="s">
        <x:v>120</x:v>
      </x:c>
      <x:c r="B1783" s="0" t="s">
        <x:v>121</x:v>
      </x:c>
      <x:c r="C1783" s="0" t="s">
        <x:v>50</x:v>
      </x:c>
      <x:c r="D1783" s="0" t="s">
        <x:v>51</x:v>
      </x:c>
      <x:c r="E1783" s="0" t="s">
        <x:v>81</x:v>
      </x:c>
      <x:c r="F1783" s="0" t="s">
        <x:v>81</x:v>
      </x:c>
      <x:c r="G1783" s="0" t="s">
        <x:v>53</x:v>
      </x:c>
      <x:c r="H1783" s="0" t="s">
        <x:v>54</x:v>
      </x:c>
      <x:c r="I1783" s="0" t="s">
        <x:v>55</x:v>
      </x:c>
      <x:c r="J1783" s="0">
        <x:v>8987</x:v>
      </x:c>
    </x:row>
    <x:row r="1784" spans="1:10">
      <x:c r="A1784" s="0" t="s">
        <x:v>120</x:v>
      </x:c>
      <x:c r="B1784" s="0" t="s">
        <x:v>121</x:v>
      </x:c>
      <x:c r="C1784" s="0" t="s">
        <x:v>50</x:v>
      </x:c>
      <x:c r="D1784" s="0" t="s">
        <x:v>51</x:v>
      </x:c>
      <x:c r="E1784" s="0" t="s">
        <x:v>81</x:v>
      </x:c>
      <x:c r="F1784" s="0" t="s">
        <x:v>81</x:v>
      </x:c>
      <x:c r="G1784" s="0" t="s">
        <x:v>56</x:v>
      </x:c>
      <x:c r="H1784" s="0" t="s">
        <x:v>57</x:v>
      </x:c>
      <x:c r="I1784" s="0" t="s">
        <x:v>55</x:v>
      </x:c>
      <x:c r="J1784" s="0">
        <x:v>58</x:v>
      </x:c>
    </x:row>
    <x:row r="1785" spans="1:10">
      <x:c r="A1785" s="0" t="s">
        <x:v>120</x:v>
      </x:c>
      <x:c r="B1785" s="0" t="s">
        <x:v>121</x:v>
      </x:c>
      <x:c r="C1785" s="0" t="s">
        <x:v>50</x:v>
      </x:c>
      <x:c r="D1785" s="0" t="s">
        <x:v>51</x:v>
      </x:c>
      <x:c r="E1785" s="0" t="s">
        <x:v>81</x:v>
      </x:c>
      <x:c r="F1785" s="0" t="s">
        <x:v>81</x:v>
      </x:c>
      <x:c r="G1785" s="0" t="s">
        <x:v>58</x:v>
      </x:c>
      <x:c r="H1785" s="0" t="s">
        <x:v>59</x:v>
      </x:c>
      <x:c r="I1785" s="0" t="s">
        <x:v>55</x:v>
      </x:c>
      <x:c r="J1785" s="0">
        <x:v>190</x:v>
      </x:c>
    </x:row>
    <x:row r="1786" spans="1:10">
      <x:c r="A1786" s="0" t="s">
        <x:v>120</x:v>
      </x:c>
      <x:c r="B1786" s="0" t="s">
        <x:v>121</x:v>
      </x:c>
      <x:c r="C1786" s="0" t="s">
        <x:v>50</x:v>
      </x:c>
      <x:c r="D1786" s="0" t="s">
        <x:v>51</x:v>
      </x:c>
      <x:c r="E1786" s="0" t="s">
        <x:v>81</x:v>
      </x:c>
      <x:c r="F1786" s="0" t="s">
        <x:v>81</x:v>
      </x:c>
      <x:c r="G1786" s="0" t="s">
        <x:v>60</x:v>
      </x:c>
      <x:c r="H1786" s="0" t="s">
        <x:v>61</x:v>
      </x:c>
      <x:c r="I1786" s="0" t="s">
        <x:v>55</x:v>
      </x:c>
      <x:c r="J1786" s="0">
        <x:v>726</x:v>
      </x:c>
    </x:row>
    <x:row r="1787" spans="1:10">
      <x:c r="A1787" s="0" t="s">
        <x:v>120</x:v>
      </x:c>
      <x:c r="B1787" s="0" t="s">
        <x:v>121</x:v>
      </x:c>
      <x:c r="C1787" s="0" t="s">
        <x:v>50</x:v>
      </x:c>
      <x:c r="D1787" s="0" t="s">
        <x:v>51</x:v>
      </x:c>
      <x:c r="E1787" s="0" t="s">
        <x:v>81</x:v>
      </x:c>
      <x:c r="F1787" s="0" t="s">
        <x:v>81</x:v>
      </x:c>
      <x:c r="G1787" s="0" t="s">
        <x:v>62</x:v>
      </x:c>
      <x:c r="H1787" s="0" t="s">
        <x:v>63</x:v>
      </x:c>
      <x:c r="I1787" s="0" t="s">
        <x:v>55</x:v>
      </x:c>
      <x:c r="J1787" s="0">
        <x:v>1493</x:v>
      </x:c>
    </x:row>
    <x:row r="1788" spans="1:10">
      <x:c r="A1788" s="0" t="s">
        <x:v>120</x:v>
      </x:c>
      <x:c r="B1788" s="0" t="s">
        <x:v>121</x:v>
      </x:c>
      <x:c r="C1788" s="0" t="s">
        <x:v>50</x:v>
      </x:c>
      <x:c r="D1788" s="0" t="s">
        <x:v>51</x:v>
      </x:c>
      <x:c r="E1788" s="0" t="s">
        <x:v>81</x:v>
      </x:c>
      <x:c r="F1788" s="0" t="s">
        <x:v>81</x:v>
      </x:c>
      <x:c r="G1788" s="0" t="s">
        <x:v>64</x:v>
      </x:c>
      <x:c r="H1788" s="0" t="s">
        <x:v>65</x:v>
      </x:c>
      <x:c r="I1788" s="0" t="s">
        <x:v>55</x:v>
      </x:c>
      <x:c r="J1788" s="0">
        <x:v>1671</x:v>
      </x:c>
    </x:row>
    <x:row r="1789" spans="1:10">
      <x:c r="A1789" s="0" t="s">
        <x:v>120</x:v>
      </x:c>
      <x:c r="B1789" s="0" t="s">
        <x:v>121</x:v>
      </x:c>
      <x:c r="C1789" s="0" t="s">
        <x:v>50</x:v>
      </x:c>
      <x:c r="D1789" s="0" t="s">
        <x:v>51</x:v>
      </x:c>
      <x:c r="E1789" s="0" t="s">
        <x:v>81</x:v>
      </x:c>
      <x:c r="F1789" s="0" t="s">
        <x:v>81</x:v>
      </x:c>
      <x:c r="G1789" s="0" t="s">
        <x:v>66</x:v>
      </x:c>
      <x:c r="H1789" s="0" t="s">
        <x:v>67</x:v>
      </x:c>
      <x:c r="I1789" s="0" t="s">
        <x:v>55</x:v>
      </x:c>
      <x:c r="J1789" s="0">
        <x:v>1101</x:v>
      </x:c>
    </x:row>
    <x:row r="1790" spans="1:10">
      <x:c r="A1790" s="0" t="s">
        <x:v>120</x:v>
      </x:c>
      <x:c r="B1790" s="0" t="s">
        <x:v>121</x:v>
      </x:c>
      <x:c r="C1790" s="0" t="s">
        <x:v>50</x:v>
      </x:c>
      <x:c r="D1790" s="0" t="s">
        <x:v>51</x:v>
      </x:c>
      <x:c r="E1790" s="0" t="s">
        <x:v>81</x:v>
      </x:c>
      <x:c r="F1790" s="0" t="s">
        <x:v>81</x:v>
      </x:c>
      <x:c r="G1790" s="0" t="s">
        <x:v>68</x:v>
      </x:c>
      <x:c r="H1790" s="0" t="s">
        <x:v>69</x:v>
      </x:c>
      <x:c r="I1790" s="0" t="s">
        <x:v>55</x:v>
      </x:c>
      <x:c r="J1790" s="0">
        <x:v>1106</x:v>
      </x:c>
    </x:row>
    <x:row r="1791" spans="1:10">
      <x:c r="A1791" s="0" t="s">
        <x:v>120</x:v>
      </x:c>
      <x:c r="B1791" s="0" t="s">
        <x:v>121</x:v>
      </x:c>
      <x:c r="C1791" s="0" t="s">
        <x:v>50</x:v>
      </x:c>
      <x:c r="D1791" s="0" t="s">
        <x:v>51</x:v>
      </x:c>
      <x:c r="E1791" s="0" t="s">
        <x:v>81</x:v>
      </x:c>
      <x:c r="F1791" s="0" t="s">
        <x:v>81</x:v>
      </x:c>
      <x:c r="G1791" s="0" t="s">
        <x:v>70</x:v>
      </x:c>
      <x:c r="H1791" s="0" t="s">
        <x:v>71</x:v>
      </x:c>
      <x:c r="I1791" s="0" t="s">
        <x:v>55</x:v>
      </x:c>
      <x:c r="J1791" s="0">
        <x:v>1118</x:v>
      </x:c>
    </x:row>
    <x:row r="1792" spans="1:10">
      <x:c r="A1792" s="0" t="s">
        <x:v>120</x:v>
      </x:c>
      <x:c r="B1792" s="0" t="s">
        <x:v>121</x:v>
      </x:c>
      <x:c r="C1792" s="0" t="s">
        <x:v>50</x:v>
      </x:c>
      <x:c r="D1792" s="0" t="s">
        <x:v>51</x:v>
      </x:c>
      <x:c r="E1792" s="0" t="s">
        <x:v>81</x:v>
      </x:c>
      <x:c r="F1792" s="0" t="s">
        <x:v>81</x:v>
      </x:c>
      <x:c r="G1792" s="0" t="s">
        <x:v>72</x:v>
      </x:c>
      <x:c r="H1792" s="0" t="s">
        <x:v>73</x:v>
      </x:c>
      <x:c r="I1792" s="0" t="s">
        <x:v>55</x:v>
      </x:c>
      <x:c r="J1792" s="0">
        <x:v>479</x:v>
      </x:c>
    </x:row>
    <x:row r="1793" spans="1:10">
      <x:c r="A1793" s="0" t="s">
        <x:v>120</x:v>
      </x:c>
      <x:c r="B1793" s="0" t="s">
        <x:v>121</x:v>
      </x:c>
      <x:c r="C1793" s="0" t="s">
        <x:v>50</x:v>
      </x:c>
      <x:c r="D1793" s="0" t="s">
        <x:v>51</x:v>
      </x:c>
      <x:c r="E1793" s="0" t="s">
        <x:v>81</x:v>
      </x:c>
      <x:c r="F1793" s="0" t="s">
        <x:v>81</x:v>
      </x:c>
      <x:c r="G1793" s="0" t="s">
        <x:v>74</x:v>
      </x:c>
      <x:c r="H1793" s="0" t="s">
        <x:v>75</x:v>
      </x:c>
      <x:c r="I1793" s="0" t="s">
        <x:v>55</x:v>
      </x:c>
      <x:c r="J1793" s="0">
        <x:v>585</x:v>
      </x:c>
    </x:row>
    <x:row r="1794" spans="1:10">
      <x:c r="A1794" s="0" t="s">
        <x:v>120</x:v>
      </x:c>
      <x:c r="B1794" s="0" t="s">
        <x:v>121</x:v>
      </x:c>
      <x:c r="C1794" s="0" t="s">
        <x:v>50</x:v>
      </x:c>
      <x:c r="D1794" s="0" t="s">
        <x:v>51</x:v>
      </x:c>
      <x:c r="E1794" s="0" t="s">
        <x:v>81</x:v>
      </x:c>
      <x:c r="F1794" s="0" t="s">
        <x:v>81</x:v>
      </x:c>
      <x:c r="G1794" s="0" t="s">
        <x:v>76</x:v>
      </x:c>
      <x:c r="H1794" s="0" t="s">
        <x:v>77</x:v>
      </x:c>
      <x:c r="I1794" s="0" t="s">
        <x:v>55</x:v>
      </x:c>
      <x:c r="J1794" s="0">
        <x:v>460</x:v>
      </x:c>
    </x:row>
    <x:row r="1795" spans="1:10">
      <x:c r="A1795" s="0" t="s">
        <x:v>120</x:v>
      </x:c>
      <x:c r="B1795" s="0" t="s">
        <x:v>121</x:v>
      </x:c>
      <x:c r="C1795" s="0" t="s">
        <x:v>50</x:v>
      </x:c>
      <x:c r="D1795" s="0" t="s">
        <x:v>51</x:v>
      </x:c>
      <x:c r="E1795" s="0" t="s">
        <x:v>81</x:v>
      </x:c>
      <x:c r="F1795" s="0" t="s">
        <x:v>81</x:v>
      </x:c>
      <x:c r="G1795" s="0" t="s">
        <x:v>78</x:v>
      </x:c>
      <x:c r="H1795" s="0" t="s">
        <x:v>79</x:v>
      </x:c>
      <x:c r="I1795" s="0" t="s">
        <x:v>80</x:v>
      </x:c>
      <x:c r="J1795" s="0">
        <x:v>225.64</x:v>
      </x:c>
    </x:row>
    <x:row r="1796" spans="1:10">
      <x:c r="A1796" s="0" t="s">
        <x:v>120</x:v>
      </x:c>
      <x:c r="B1796" s="0" t="s">
        <x:v>121</x:v>
      </x:c>
      <x:c r="C1796" s="0" t="s">
        <x:v>82</x:v>
      </x:c>
      <x:c r="D1796" s="0" t="s">
        <x:v>83</x:v>
      </x:c>
      <x:c r="E1796" s="0" t="s">
        <x:v>52</x:v>
      </x:c>
      <x:c r="F1796" s="0" t="s">
        <x:v>52</x:v>
      </x:c>
      <x:c r="G1796" s="0" t="s">
        <x:v>53</x:v>
      </x:c>
      <x:c r="H1796" s="0" t="s">
        <x:v>54</x:v>
      </x:c>
      <x:c r="I1796" s="0" t="s">
        <x:v>55</x:v>
      </x:c>
      <x:c r="J1796" s="0">
        <x:v>11357</x:v>
      </x:c>
    </x:row>
    <x:row r="1797" spans="1:10">
      <x:c r="A1797" s="0" t="s">
        <x:v>120</x:v>
      </x:c>
      <x:c r="B1797" s="0" t="s">
        <x:v>121</x:v>
      </x:c>
      <x:c r="C1797" s="0" t="s">
        <x:v>82</x:v>
      </x:c>
      <x:c r="D1797" s="0" t="s">
        <x:v>83</x:v>
      </x:c>
      <x:c r="E1797" s="0" t="s">
        <x:v>52</x:v>
      </x:c>
      <x:c r="F1797" s="0" t="s">
        <x:v>52</x:v>
      </x:c>
      <x:c r="G1797" s="0" t="s">
        <x:v>56</x:v>
      </x:c>
      <x:c r="H1797" s="0" t="s">
        <x:v>57</x:v>
      </x:c>
      <x:c r="I1797" s="0" t="s">
        <x:v>55</x:v>
      </x:c>
      <x:c r="J1797" s="0">
        <x:v>57</x:v>
      </x:c>
    </x:row>
    <x:row r="1798" spans="1:10">
      <x:c r="A1798" s="0" t="s">
        <x:v>120</x:v>
      </x:c>
      <x:c r="B1798" s="0" t="s">
        <x:v>121</x:v>
      </x:c>
      <x:c r="C1798" s="0" t="s">
        <x:v>82</x:v>
      </x:c>
      <x:c r="D1798" s="0" t="s">
        <x:v>83</x:v>
      </x:c>
      <x:c r="E1798" s="0" t="s">
        <x:v>52</x:v>
      </x:c>
      <x:c r="F1798" s="0" t="s">
        <x:v>52</x:v>
      </x:c>
      <x:c r="G1798" s="0" t="s">
        <x:v>58</x:v>
      </x:c>
      <x:c r="H1798" s="0" t="s">
        <x:v>59</x:v>
      </x:c>
      <x:c r="I1798" s="0" t="s">
        <x:v>55</x:v>
      </x:c>
      <x:c r="J1798" s="0">
        <x:v>119</x:v>
      </x:c>
    </x:row>
    <x:row r="1799" spans="1:10">
      <x:c r="A1799" s="0" t="s">
        <x:v>120</x:v>
      </x:c>
      <x:c r="B1799" s="0" t="s">
        <x:v>121</x:v>
      </x:c>
      <x:c r="C1799" s="0" t="s">
        <x:v>82</x:v>
      </x:c>
      <x:c r="D1799" s="0" t="s">
        <x:v>83</x:v>
      </x:c>
      <x:c r="E1799" s="0" t="s">
        <x:v>52</x:v>
      </x:c>
      <x:c r="F1799" s="0" t="s">
        <x:v>52</x:v>
      </x:c>
      <x:c r="G1799" s="0" t="s">
        <x:v>60</x:v>
      </x:c>
      <x:c r="H1799" s="0" t="s">
        <x:v>61</x:v>
      </x:c>
      <x:c r="I1799" s="0" t="s">
        <x:v>55</x:v>
      </x:c>
      <x:c r="J1799" s="0">
        <x:v>945</x:v>
      </x:c>
    </x:row>
    <x:row r="1800" spans="1:10">
      <x:c r="A1800" s="0" t="s">
        <x:v>120</x:v>
      </x:c>
      <x:c r="B1800" s="0" t="s">
        <x:v>121</x:v>
      </x:c>
      <x:c r="C1800" s="0" t="s">
        <x:v>82</x:v>
      </x:c>
      <x:c r="D1800" s="0" t="s">
        <x:v>83</x:v>
      </x:c>
      <x:c r="E1800" s="0" t="s">
        <x:v>52</x:v>
      </x:c>
      <x:c r="F1800" s="0" t="s">
        <x:v>52</x:v>
      </x:c>
      <x:c r="G1800" s="0" t="s">
        <x:v>62</x:v>
      </x:c>
      <x:c r="H1800" s="0" t="s">
        <x:v>63</x:v>
      </x:c>
      <x:c r="I1800" s="0" t="s">
        <x:v>55</x:v>
      </x:c>
      <x:c r="J1800" s="0">
        <x:v>2303</x:v>
      </x:c>
    </x:row>
    <x:row r="1801" spans="1:10">
      <x:c r="A1801" s="0" t="s">
        <x:v>120</x:v>
      </x:c>
      <x:c r="B1801" s="0" t="s">
        <x:v>121</x:v>
      </x:c>
      <x:c r="C1801" s="0" t="s">
        <x:v>82</x:v>
      </x:c>
      <x:c r="D1801" s="0" t="s">
        <x:v>83</x:v>
      </x:c>
      <x:c r="E1801" s="0" t="s">
        <x:v>52</x:v>
      </x:c>
      <x:c r="F1801" s="0" t="s">
        <x:v>52</x:v>
      </x:c>
      <x:c r="G1801" s="0" t="s">
        <x:v>64</x:v>
      </x:c>
      <x:c r="H1801" s="0" t="s">
        <x:v>65</x:v>
      </x:c>
      <x:c r="I1801" s="0" t="s">
        <x:v>55</x:v>
      </x:c>
      <x:c r="J1801" s="0">
        <x:v>2965</x:v>
      </x:c>
    </x:row>
    <x:row r="1802" spans="1:10">
      <x:c r="A1802" s="0" t="s">
        <x:v>120</x:v>
      </x:c>
      <x:c r="B1802" s="0" t="s">
        <x:v>121</x:v>
      </x:c>
      <x:c r="C1802" s="0" t="s">
        <x:v>82</x:v>
      </x:c>
      <x:c r="D1802" s="0" t="s">
        <x:v>83</x:v>
      </x:c>
      <x:c r="E1802" s="0" t="s">
        <x:v>52</x:v>
      </x:c>
      <x:c r="F1802" s="0" t="s">
        <x:v>52</x:v>
      </x:c>
      <x:c r="G1802" s="0" t="s">
        <x:v>66</x:v>
      </x:c>
      <x:c r="H1802" s="0" t="s">
        <x:v>67</x:v>
      </x:c>
      <x:c r="I1802" s="0" t="s">
        <x:v>55</x:v>
      </x:c>
      <x:c r="J1802" s="0">
        <x:v>2433</x:v>
      </x:c>
    </x:row>
    <x:row r="1803" spans="1:10">
      <x:c r="A1803" s="0" t="s">
        <x:v>120</x:v>
      </x:c>
      <x:c r="B1803" s="0" t="s">
        <x:v>121</x:v>
      </x:c>
      <x:c r="C1803" s="0" t="s">
        <x:v>82</x:v>
      </x:c>
      <x:c r="D1803" s="0" t="s">
        <x:v>83</x:v>
      </x:c>
      <x:c r="E1803" s="0" t="s">
        <x:v>52</x:v>
      </x:c>
      <x:c r="F1803" s="0" t="s">
        <x:v>52</x:v>
      </x:c>
      <x:c r="G1803" s="0" t="s">
        <x:v>68</x:v>
      </x:c>
      <x:c r="H1803" s="0" t="s">
        <x:v>69</x:v>
      </x:c>
      <x:c r="I1803" s="0" t="s">
        <x:v>55</x:v>
      </x:c>
      <x:c r="J1803" s="0">
        <x:v>1295</x:v>
      </x:c>
    </x:row>
    <x:row r="1804" spans="1:10">
      <x:c r="A1804" s="0" t="s">
        <x:v>120</x:v>
      </x:c>
      <x:c r="B1804" s="0" t="s">
        <x:v>121</x:v>
      </x:c>
      <x:c r="C1804" s="0" t="s">
        <x:v>82</x:v>
      </x:c>
      <x:c r="D1804" s="0" t="s">
        <x:v>83</x:v>
      </x:c>
      <x:c r="E1804" s="0" t="s">
        <x:v>52</x:v>
      </x:c>
      <x:c r="F1804" s="0" t="s">
        <x:v>52</x:v>
      </x:c>
      <x:c r="G1804" s="0" t="s">
        <x:v>70</x:v>
      </x:c>
      <x:c r="H1804" s="0" t="s">
        <x:v>71</x:v>
      </x:c>
      <x:c r="I1804" s="0" t="s">
        <x:v>55</x:v>
      </x:c>
      <x:c r="J1804" s="0">
        <x:v>478</x:v>
      </x:c>
    </x:row>
    <x:row r="1805" spans="1:10">
      <x:c r="A1805" s="0" t="s">
        <x:v>120</x:v>
      </x:c>
      <x:c r="B1805" s="0" t="s">
        <x:v>121</x:v>
      </x:c>
      <x:c r="C1805" s="0" t="s">
        <x:v>82</x:v>
      </x:c>
      <x:c r="D1805" s="0" t="s">
        <x:v>83</x:v>
      </x:c>
      <x:c r="E1805" s="0" t="s">
        <x:v>52</x:v>
      </x:c>
      <x:c r="F1805" s="0" t="s">
        <x:v>52</x:v>
      </x:c>
      <x:c r="G1805" s="0" t="s">
        <x:v>72</x:v>
      </x:c>
      <x:c r="H1805" s="0" t="s">
        <x:v>73</x:v>
      </x:c>
      <x:c r="I1805" s="0" t="s">
        <x:v>55</x:v>
      </x:c>
      <x:c r="J1805" s="0">
        <x:v>133</x:v>
      </x:c>
    </x:row>
    <x:row r="1806" spans="1:10">
      <x:c r="A1806" s="0" t="s">
        <x:v>120</x:v>
      </x:c>
      <x:c r="B1806" s="0" t="s">
        <x:v>121</x:v>
      </x:c>
      <x:c r="C1806" s="0" t="s">
        <x:v>82</x:v>
      </x:c>
      <x:c r="D1806" s="0" t="s">
        <x:v>83</x:v>
      </x:c>
      <x:c r="E1806" s="0" t="s">
        <x:v>52</x:v>
      </x:c>
      <x:c r="F1806" s="0" t="s">
        <x:v>52</x:v>
      </x:c>
      <x:c r="G1806" s="0" t="s">
        <x:v>74</x:v>
      </x:c>
      <x:c r="H1806" s="0" t="s">
        <x:v>75</x:v>
      </x:c>
      <x:c r="I1806" s="0" t="s">
        <x:v>55</x:v>
      </x:c>
      <x:c r="J1806" s="0">
        <x:v>192</x:v>
      </x:c>
    </x:row>
    <x:row r="1807" spans="1:10">
      <x:c r="A1807" s="0" t="s">
        <x:v>120</x:v>
      </x:c>
      <x:c r="B1807" s="0" t="s">
        <x:v>121</x:v>
      </x:c>
      <x:c r="C1807" s="0" t="s">
        <x:v>82</x:v>
      </x:c>
      <x:c r="D1807" s="0" t="s">
        <x:v>83</x:v>
      </x:c>
      <x:c r="E1807" s="0" t="s">
        <x:v>52</x:v>
      </x:c>
      <x:c r="F1807" s="0" t="s">
        <x:v>52</x:v>
      </x:c>
      <x:c r="G1807" s="0" t="s">
        <x:v>76</x:v>
      </x:c>
      <x:c r="H1807" s="0" t="s">
        <x:v>77</x:v>
      </x:c>
      <x:c r="I1807" s="0" t="s">
        <x:v>55</x:v>
      </x:c>
      <x:c r="J1807" s="0">
        <x:v>437</x:v>
      </x:c>
    </x:row>
    <x:row r="1808" spans="1:10">
      <x:c r="A1808" s="0" t="s">
        <x:v>120</x:v>
      </x:c>
      <x:c r="B1808" s="0" t="s">
        <x:v>121</x:v>
      </x:c>
      <x:c r="C1808" s="0" t="s">
        <x:v>82</x:v>
      </x:c>
      <x:c r="D1808" s="0" t="s">
        <x:v>83</x:v>
      </x:c>
      <x:c r="E1808" s="0" t="s">
        <x:v>52</x:v>
      </x:c>
      <x:c r="F1808" s="0" t="s">
        <x:v>52</x:v>
      </x:c>
      <x:c r="G1808" s="0" t="s">
        <x:v>78</x:v>
      </x:c>
      <x:c r="H1808" s="0" t="s">
        <x:v>79</x:v>
      </x:c>
      <x:c r="I1808" s="0" t="s">
        <x:v>80</x:v>
      </x:c>
      <x:c r="J1808" s="0">
        <x:v>189.04</x:v>
      </x:c>
    </x:row>
    <x:row r="1809" spans="1:10">
      <x:c r="A1809" s="0" t="s">
        <x:v>120</x:v>
      </x:c>
      <x:c r="B1809" s="0" t="s">
        <x:v>121</x:v>
      </x:c>
      <x:c r="C1809" s="0" t="s">
        <x:v>82</x:v>
      </x:c>
      <x:c r="D1809" s="0" t="s">
        <x:v>83</x:v>
      </x:c>
      <x:c r="E1809" s="0" t="s">
        <x:v>81</x:v>
      </x:c>
      <x:c r="F1809" s="0" t="s">
        <x:v>81</x:v>
      </x:c>
      <x:c r="G1809" s="0" t="s">
        <x:v>53</x:v>
      </x:c>
      <x:c r="H1809" s="0" t="s">
        <x:v>54</x:v>
      </x:c>
      <x:c r="I1809" s="0" t="s">
        <x:v>55</x:v>
      </x:c>
      <x:c r="J1809" s="0">
        <x:v>7879</x:v>
      </x:c>
    </x:row>
    <x:row r="1810" spans="1:10">
      <x:c r="A1810" s="0" t="s">
        <x:v>120</x:v>
      </x:c>
      <x:c r="B1810" s="0" t="s">
        <x:v>121</x:v>
      </x:c>
      <x:c r="C1810" s="0" t="s">
        <x:v>82</x:v>
      </x:c>
      <x:c r="D1810" s="0" t="s">
        <x:v>83</x:v>
      </x:c>
      <x:c r="E1810" s="0" t="s">
        <x:v>81</x:v>
      </x:c>
      <x:c r="F1810" s="0" t="s">
        <x:v>81</x:v>
      </x:c>
      <x:c r="G1810" s="0" t="s">
        <x:v>56</x:v>
      </x:c>
      <x:c r="H1810" s="0" t="s">
        <x:v>57</x:v>
      </x:c>
      <x:c r="I1810" s="0" t="s">
        <x:v>55</x:v>
      </x:c>
      <x:c r="J1810" s="0">
        <x:v>32</x:v>
      </x:c>
    </x:row>
    <x:row r="1811" spans="1:10">
      <x:c r="A1811" s="0" t="s">
        <x:v>120</x:v>
      </x:c>
      <x:c r="B1811" s="0" t="s">
        <x:v>121</x:v>
      </x:c>
      <x:c r="C1811" s="0" t="s">
        <x:v>82</x:v>
      </x:c>
      <x:c r="D1811" s="0" t="s">
        <x:v>83</x:v>
      </x:c>
      <x:c r="E1811" s="0" t="s">
        <x:v>81</x:v>
      </x:c>
      <x:c r="F1811" s="0" t="s">
        <x:v>81</x:v>
      </x:c>
      <x:c r="G1811" s="0" t="s">
        <x:v>58</x:v>
      </x:c>
      <x:c r="H1811" s="0" t="s">
        <x:v>59</x:v>
      </x:c>
      <x:c r="I1811" s="0" t="s">
        <x:v>55</x:v>
      </x:c>
      <x:c r="J1811" s="0">
        <x:v>90</x:v>
      </x:c>
    </x:row>
    <x:row r="1812" spans="1:10">
      <x:c r="A1812" s="0" t="s">
        <x:v>120</x:v>
      </x:c>
      <x:c r="B1812" s="0" t="s">
        <x:v>121</x:v>
      </x:c>
      <x:c r="C1812" s="0" t="s">
        <x:v>82</x:v>
      </x:c>
      <x:c r="D1812" s="0" t="s">
        <x:v>83</x:v>
      </x:c>
      <x:c r="E1812" s="0" t="s">
        <x:v>81</x:v>
      </x:c>
      <x:c r="F1812" s="0" t="s">
        <x:v>81</x:v>
      </x:c>
      <x:c r="G1812" s="0" t="s">
        <x:v>60</x:v>
      </x:c>
      <x:c r="H1812" s="0" t="s">
        <x:v>61</x:v>
      </x:c>
      <x:c r="I1812" s="0" t="s">
        <x:v>55</x:v>
      </x:c>
      <x:c r="J1812" s="0">
        <x:v>517</x:v>
      </x:c>
    </x:row>
    <x:row r="1813" spans="1:10">
      <x:c r="A1813" s="0" t="s">
        <x:v>120</x:v>
      </x:c>
      <x:c r="B1813" s="0" t="s">
        <x:v>121</x:v>
      </x:c>
      <x:c r="C1813" s="0" t="s">
        <x:v>82</x:v>
      </x:c>
      <x:c r="D1813" s="0" t="s">
        <x:v>83</x:v>
      </x:c>
      <x:c r="E1813" s="0" t="s">
        <x:v>81</x:v>
      </x:c>
      <x:c r="F1813" s="0" t="s">
        <x:v>81</x:v>
      </x:c>
      <x:c r="G1813" s="0" t="s">
        <x:v>62</x:v>
      </x:c>
      <x:c r="H1813" s="0" t="s">
        <x:v>63</x:v>
      </x:c>
      <x:c r="I1813" s="0" t="s">
        <x:v>55</x:v>
      </x:c>
      <x:c r="J1813" s="0">
        <x:v>1287</x:v>
      </x:c>
    </x:row>
    <x:row r="1814" spans="1:10">
      <x:c r="A1814" s="0" t="s">
        <x:v>120</x:v>
      </x:c>
      <x:c r="B1814" s="0" t="s">
        <x:v>121</x:v>
      </x:c>
      <x:c r="C1814" s="0" t="s">
        <x:v>82</x:v>
      </x:c>
      <x:c r="D1814" s="0" t="s">
        <x:v>83</x:v>
      </x:c>
      <x:c r="E1814" s="0" t="s">
        <x:v>81</x:v>
      </x:c>
      <x:c r="F1814" s="0" t="s">
        <x:v>81</x:v>
      </x:c>
      <x:c r="G1814" s="0" t="s">
        <x:v>64</x:v>
      </x:c>
      <x:c r="H1814" s="0" t="s">
        <x:v>65</x:v>
      </x:c>
      <x:c r="I1814" s="0" t="s">
        <x:v>55</x:v>
      </x:c>
      <x:c r="J1814" s="0">
        <x:v>1488</x:v>
      </x:c>
    </x:row>
    <x:row r="1815" spans="1:10">
      <x:c r="A1815" s="0" t="s">
        <x:v>120</x:v>
      </x:c>
      <x:c r="B1815" s="0" t="s">
        <x:v>121</x:v>
      </x:c>
      <x:c r="C1815" s="0" t="s">
        <x:v>82</x:v>
      </x:c>
      <x:c r="D1815" s="0" t="s">
        <x:v>83</x:v>
      </x:c>
      <x:c r="E1815" s="0" t="s">
        <x:v>81</x:v>
      </x:c>
      <x:c r="F1815" s="0" t="s">
        <x:v>81</x:v>
      </x:c>
      <x:c r="G1815" s="0" t="s">
        <x:v>66</x:v>
      </x:c>
      <x:c r="H1815" s="0" t="s">
        <x:v>67</x:v>
      </x:c>
      <x:c r="I1815" s="0" t="s">
        <x:v>55</x:v>
      </x:c>
      <x:c r="J1815" s="0">
        <x:v>1021</x:v>
      </x:c>
    </x:row>
    <x:row r="1816" spans="1:10">
      <x:c r="A1816" s="0" t="s">
        <x:v>120</x:v>
      </x:c>
      <x:c r="B1816" s="0" t="s">
        <x:v>121</x:v>
      </x:c>
      <x:c r="C1816" s="0" t="s">
        <x:v>82</x:v>
      </x:c>
      <x:c r="D1816" s="0" t="s">
        <x:v>83</x:v>
      </x:c>
      <x:c r="E1816" s="0" t="s">
        <x:v>81</x:v>
      </x:c>
      <x:c r="F1816" s="0" t="s">
        <x:v>81</x:v>
      </x:c>
      <x:c r="G1816" s="0" t="s">
        <x:v>68</x:v>
      </x:c>
      <x:c r="H1816" s="0" t="s">
        <x:v>69</x:v>
      </x:c>
      <x:c r="I1816" s="0" t="s">
        <x:v>55</x:v>
      </x:c>
      <x:c r="J1816" s="0">
        <x:v>1022</x:v>
      </x:c>
    </x:row>
    <x:row r="1817" spans="1:10">
      <x:c r="A1817" s="0" t="s">
        <x:v>120</x:v>
      </x:c>
      <x:c r="B1817" s="0" t="s">
        <x:v>121</x:v>
      </x:c>
      <x:c r="C1817" s="0" t="s">
        <x:v>82</x:v>
      </x:c>
      <x:c r="D1817" s="0" t="s">
        <x:v>83</x:v>
      </x:c>
      <x:c r="E1817" s="0" t="s">
        <x:v>81</x:v>
      </x:c>
      <x:c r="F1817" s="0" t="s">
        <x:v>81</x:v>
      </x:c>
      <x:c r="G1817" s="0" t="s">
        <x:v>70</x:v>
      </x:c>
      <x:c r="H1817" s="0" t="s">
        <x:v>71</x:v>
      </x:c>
      <x:c r="I1817" s="0" t="s">
        <x:v>55</x:v>
      </x:c>
      <x:c r="J1817" s="0">
        <x:v>1033</x:v>
      </x:c>
    </x:row>
    <x:row r="1818" spans="1:10">
      <x:c r="A1818" s="0" t="s">
        <x:v>120</x:v>
      </x:c>
      <x:c r="B1818" s="0" t="s">
        <x:v>121</x:v>
      </x:c>
      <x:c r="C1818" s="0" t="s">
        <x:v>82</x:v>
      </x:c>
      <x:c r="D1818" s="0" t="s">
        <x:v>83</x:v>
      </x:c>
      <x:c r="E1818" s="0" t="s">
        <x:v>81</x:v>
      </x:c>
      <x:c r="F1818" s="0" t="s">
        <x:v>81</x:v>
      </x:c>
      <x:c r="G1818" s="0" t="s">
        <x:v>72</x:v>
      </x:c>
      <x:c r="H1818" s="0" t="s">
        <x:v>73</x:v>
      </x:c>
      <x:c r="I1818" s="0" t="s">
        <x:v>55</x:v>
      </x:c>
      <x:c r="J1818" s="0">
        <x:v>459</x:v>
      </x:c>
    </x:row>
    <x:row r="1819" spans="1:10">
      <x:c r="A1819" s="0" t="s">
        <x:v>120</x:v>
      </x:c>
      <x:c r="B1819" s="0" t="s">
        <x:v>121</x:v>
      </x:c>
      <x:c r="C1819" s="0" t="s">
        <x:v>82</x:v>
      </x:c>
      <x:c r="D1819" s="0" t="s">
        <x:v>83</x:v>
      </x:c>
      <x:c r="E1819" s="0" t="s">
        <x:v>81</x:v>
      </x:c>
      <x:c r="F1819" s="0" t="s">
        <x:v>81</x:v>
      </x:c>
      <x:c r="G1819" s="0" t="s">
        <x:v>74</x:v>
      </x:c>
      <x:c r="H1819" s="0" t="s">
        <x:v>75</x:v>
      </x:c>
      <x:c r="I1819" s="0" t="s">
        <x:v>55</x:v>
      </x:c>
      <x:c r="J1819" s="0">
        <x:v>548</x:v>
      </x:c>
    </x:row>
    <x:row r="1820" spans="1:10">
      <x:c r="A1820" s="0" t="s">
        <x:v>120</x:v>
      </x:c>
      <x:c r="B1820" s="0" t="s">
        <x:v>121</x:v>
      </x:c>
      <x:c r="C1820" s="0" t="s">
        <x:v>82</x:v>
      </x:c>
      <x:c r="D1820" s="0" t="s">
        <x:v>83</x:v>
      </x:c>
      <x:c r="E1820" s="0" t="s">
        <x:v>81</x:v>
      </x:c>
      <x:c r="F1820" s="0" t="s">
        <x:v>81</x:v>
      </x:c>
      <x:c r="G1820" s="0" t="s">
        <x:v>76</x:v>
      </x:c>
      <x:c r="H1820" s="0" t="s">
        <x:v>77</x:v>
      </x:c>
      <x:c r="I1820" s="0" t="s">
        <x:v>55</x:v>
      </x:c>
      <x:c r="J1820" s="0">
        <x:v>382</x:v>
      </x:c>
    </x:row>
    <x:row r="1821" spans="1:10">
      <x:c r="A1821" s="0" t="s">
        <x:v>120</x:v>
      </x:c>
      <x:c r="B1821" s="0" t="s">
        <x:v>121</x:v>
      </x:c>
      <x:c r="C1821" s="0" t="s">
        <x:v>82</x:v>
      </x:c>
      <x:c r="D1821" s="0" t="s">
        <x:v>83</x:v>
      </x:c>
      <x:c r="E1821" s="0" t="s">
        <x:v>81</x:v>
      </x:c>
      <x:c r="F1821" s="0" t="s">
        <x:v>81</x:v>
      </x:c>
      <x:c r="G1821" s="0" t="s">
        <x:v>78</x:v>
      </x:c>
      <x:c r="H1821" s="0" t="s">
        <x:v>79</x:v>
      </x:c>
      <x:c r="I1821" s="0" t="s">
        <x:v>80</x:v>
      </x:c>
      <x:c r="J1821" s="0">
        <x:v>233.7</x:v>
      </x:c>
    </x:row>
    <x:row r="1822" spans="1:10">
      <x:c r="A1822" s="0" t="s">
        <x:v>120</x:v>
      </x:c>
      <x:c r="B1822" s="0" t="s">
        <x:v>121</x:v>
      </x:c>
      <x:c r="C1822" s="0" t="s">
        <x:v>84</x:v>
      </x:c>
      <x:c r="D1822" s="0" t="s">
        <x:v>85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793</x:v>
      </x:c>
    </x:row>
    <x:row r="1823" spans="1:10">
      <x:c r="A1823" s="0" t="s">
        <x:v>120</x:v>
      </x:c>
      <x:c r="B1823" s="0" t="s">
        <x:v>121</x:v>
      </x:c>
      <x:c r="C1823" s="0" t="s">
        <x:v>84</x:v>
      </x:c>
      <x:c r="D1823" s="0" t="s">
        <x:v>85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24</x:v>
      </x:c>
    </x:row>
    <x:row r="1824" spans="1:10">
      <x:c r="A1824" s="0" t="s">
        <x:v>120</x:v>
      </x:c>
      <x:c r="B1824" s="0" t="s">
        <x:v>121</x:v>
      </x:c>
      <x:c r="C1824" s="0" t="s">
        <x:v>84</x:v>
      </x:c>
      <x:c r="D1824" s="0" t="s">
        <x:v>85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112</x:v>
      </x:c>
    </x:row>
    <x:row r="1825" spans="1:10">
      <x:c r="A1825" s="0" t="s">
        <x:v>120</x:v>
      </x:c>
      <x:c r="B1825" s="0" t="s">
        <x:v>121</x:v>
      </x:c>
      <x:c r="C1825" s="0" t="s">
        <x:v>84</x:v>
      </x:c>
      <x:c r="D1825" s="0" t="s">
        <x:v>85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236</x:v>
      </x:c>
    </x:row>
    <x:row r="1826" spans="1:10">
      <x:c r="A1826" s="0" t="s">
        <x:v>120</x:v>
      </x:c>
      <x:c r="B1826" s="0" t="s">
        <x:v>121</x:v>
      </x:c>
      <x:c r="C1826" s="0" t="s">
        <x:v>84</x:v>
      </x:c>
      <x:c r="D1826" s="0" t="s">
        <x:v>85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55</x:v>
      </x:c>
      <x:c r="J1826" s="0">
        <x:v>148</x:v>
      </x:c>
    </x:row>
    <x:row r="1827" spans="1:10">
      <x:c r="A1827" s="0" t="s">
        <x:v>120</x:v>
      </x:c>
      <x:c r="B1827" s="0" t="s">
        <x:v>121</x:v>
      </x:c>
      <x:c r="C1827" s="0" t="s">
        <x:v>84</x:v>
      </x:c>
      <x:c r="D1827" s="0" t="s">
        <x:v>85</x:v>
      </x:c>
      <x:c r="E1827" s="0" t="s">
        <x:v>52</x:v>
      </x:c>
      <x:c r="F1827" s="0" t="s">
        <x:v>52</x:v>
      </x:c>
      <x:c r="G1827" s="0" t="s">
        <x:v>64</x:v>
      </x:c>
      <x:c r="H1827" s="0" t="s">
        <x:v>65</x:v>
      </x:c>
      <x:c r="I1827" s="0" t="s">
        <x:v>55</x:v>
      </x:c>
      <x:c r="J1827" s="0">
        <x:v>115</x:v>
      </x:c>
    </x:row>
    <x:row r="1828" spans="1:10">
      <x:c r="A1828" s="0" t="s">
        <x:v>120</x:v>
      </x:c>
      <x:c r="B1828" s="0" t="s">
        <x:v>121</x:v>
      </x:c>
      <x:c r="C1828" s="0" t="s">
        <x:v>84</x:v>
      </x:c>
      <x:c r="D1828" s="0" t="s">
        <x:v>85</x:v>
      </x:c>
      <x:c r="E1828" s="0" t="s">
        <x:v>52</x:v>
      </x:c>
      <x:c r="F1828" s="0" t="s">
        <x:v>52</x:v>
      </x:c>
      <x:c r="G1828" s="0" t="s">
        <x:v>66</x:v>
      </x:c>
      <x:c r="H1828" s="0" t="s">
        <x:v>67</x:v>
      </x:c>
      <x:c r="I1828" s="0" t="s">
        <x:v>55</x:v>
      </x:c>
      <x:c r="J1828" s="0">
        <x:v>69</x:v>
      </x:c>
    </x:row>
    <x:row r="1829" spans="1:10">
      <x:c r="A1829" s="0" t="s">
        <x:v>120</x:v>
      </x:c>
      <x:c r="B1829" s="0" t="s">
        <x:v>121</x:v>
      </x:c>
      <x:c r="C1829" s="0" t="s">
        <x:v>84</x:v>
      </x:c>
      <x:c r="D1829" s="0" t="s">
        <x:v>85</x:v>
      </x:c>
      <x:c r="E1829" s="0" t="s">
        <x:v>52</x:v>
      </x:c>
      <x:c r="F1829" s="0" t="s">
        <x:v>52</x:v>
      </x:c>
      <x:c r="G1829" s="0" t="s">
        <x:v>68</x:v>
      </x:c>
      <x:c r="H1829" s="0" t="s">
        <x:v>69</x:v>
      </x:c>
      <x:c r="I1829" s="0" t="s">
        <x:v>55</x:v>
      </x:c>
      <x:c r="J1829" s="0">
        <x:v>35</x:v>
      </x:c>
    </x:row>
    <x:row r="1830" spans="1:10">
      <x:c r="A1830" s="0" t="s">
        <x:v>120</x:v>
      </x:c>
      <x:c r="B1830" s="0" t="s">
        <x:v>121</x:v>
      </x:c>
      <x:c r="C1830" s="0" t="s">
        <x:v>84</x:v>
      </x:c>
      <x:c r="D1830" s="0" t="s">
        <x:v>85</x:v>
      </x:c>
      <x:c r="E1830" s="0" t="s">
        <x:v>52</x:v>
      </x:c>
      <x:c r="F1830" s="0" t="s">
        <x:v>52</x:v>
      </x:c>
      <x:c r="G1830" s="0" t="s">
        <x:v>70</x:v>
      </x:c>
      <x:c r="H1830" s="0" t="s">
        <x:v>71</x:v>
      </x:c>
      <x:c r="I1830" s="0" t="s">
        <x:v>55</x:v>
      </x:c>
      <x:c r="J1830" s="0">
        <x:v>6</x:v>
      </x:c>
    </x:row>
    <x:row r="1831" spans="1:10">
      <x:c r="A1831" s="0" t="s">
        <x:v>120</x:v>
      </x:c>
      <x:c r="B1831" s="0" t="s">
        <x:v>121</x:v>
      </x:c>
      <x:c r="C1831" s="0" t="s">
        <x:v>84</x:v>
      </x:c>
      <x:c r="D1831" s="0" t="s">
        <x:v>85</x:v>
      </x:c>
      <x:c r="E1831" s="0" t="s">
        <x:v>52</x:v>
      </x:c>
      <x:c r="F1831" s="0" t="s">
        <x:v>52</x:v>
      </x:c>
      <x:c r="G1831" s="0" t="s">
        <x:v>72</x:v>
      </x:c>
      <x:c r="H1831" s="0" t="s">
        <x:v>73</x:v>
      </x:c>
      <x:c r="I1831" s="0" t="s">
        <x:v>55</x:v>
      </x:c>
      <x:c r="J1831" s="0">
        <x:v>5</x:v>
      </x:c>
    </x:row>
    <x:row r="1832" spans="1:10">
      <x:c r="A1832" s="0" t="s">
        <x:v>120</x:v>
      </x:c>
      <x:c r="B1832" s="0" t="s">
        <x:v>121</x:v>
      </x:c>
      <x:c r="C1832" s="0" t="s">
        <x:v>84</x:v>
      </x:c>
      <x:c r="D1832" s="0" t="s">
        <x:v>85</x:v>
      </x:c>
      <x:c r="E1832" s="0" t="s">
        <x:v>52</x:v>
      </x:c>
      <x:c r="F1832" s="0" t="s">
        <x:v>52</x:v>
      </x:c>
      <x:c r="G1832" s="0" t="s">
        <x:v>74</x:v>
      </x:c>
      <x:c r="H1832" s="0" t="s">
        <x:v>75</x:v>
      </x:c>
      <x:c r="I1832" s="0" t="s">
        <x:v>55</x:v>
      </x:c>
      <x:c r="J1832" s="0">
        <x:v>0</x:v>
      </x:c>
    </x:row>
    <x:row r="1833" spans="1:10">
      <x:c r="A1833" s="0" t="s">
        <x:v>120</x:v>
      </x:c>
      <x:c r="B1833" s="0" t="s">
        <x:v>121</x:v>
      </x:c>
      <x:c r="C1833" s="0" t="s">
        <x:v>84</x:v>
      </x:c>
      <x:c r="D1833" s="0" t="s">
        <x:v>85</x:v>
      </x:c>
      <x:c r="E1833" s="0" t="s">
        <x:v>52</x:v>
      </x:c>
      <x:c r="F1833" s="0" t="s">
        <x:v>52</x:v>
      </x:c>
      <x:c r="G1833" s="0" t="s">
        <x:v>76</x:v>
      </x:c>
      <x:c r="H1833" s="0" t="s">
        <x:v>77</x:v>
      </x:c>
      <x:c r="I1833" s="0" t="s">
        <x:v>55</x:v>
      </x:c>
      <x:c r="J1833" s="0">
        <x:v>43</x:v>
      </x:c>
    </x:row>
    <x:row r="1834" spans="1:10">
      <x:c r="A1834" s="0" t="s">
        <x:v>120</x:v>
      </x:c>
      <x:c r="B1834" s="0" t="s">
        <x:v>121</x:v>
      </x:c>
      <x:c r="C1834" s="0" t="s">
        <x:v>84</x:v>
      </x:c>
      <x:c r="D1834" s="0" t="s">
        <x:v>85</x:v>
      </x:c>
      <x:c r="E1834" s="0" t="s">
        <x:v>52</x:v>
      </x:c>
      <x:c r="F1834" s="0" t="s">
        <x:v>52</x:v>
      </x:c>
      <x:c r="G1834" s="0" t="s">
        <x:v>78</x:v>
      </x:c>
      <x:c r="H1834" s="0" t="s">
        <x:v>79</x:v>
      </x:c>
      <x:c r="I1834" s="0" t="s">
        <x:v>80</x:v>
      </x:c>
      <x:c r="J1834" s="0">
        <x:v>116.09</x:v>
      </x:c>
    </x:row>
    <x:row r="1835" spans="1:10">
      <x:c r="A1835" s="0" t="s">
        <x:v>120</x:v>
      </x:c>
      <x:c r="B1835" s="0" t="s">
        <x:v>121</x:v>
      </x:c>
      <x:c r="C1835" s="0" t="s">
        <x:v>84</x:v>
      </x:c>
      <x:c r="D1835" s="0" t="s">
        <x:v>85</x:v>
      </x:c>
      <x:c r="E1835" s="0" t="s">
        <x:v>81</x:v>
      </x:c>
      <x:c r="F1835" s="0" t="s">
        <x:v>81</x:v>
      </x:c>
      <x:c r="G1835" s="0" t="s">
        <x:v>53</x:v>
      </x:c>
      <x:c r="H1835" s="0" t="s">
        <x:v>54</x:v>
      </x:c>
      <x:c r="I1835" s="0" t="s">
        <x:v>55</x:v>
      </x:c>
      <x:c r="J1835" s="0">
        <x:v>921</x:v>
      </x:c>
    </x:row>
    <x:row r="1836" spans="1:10">
      <x:c r="A1836" s="0" t="s">
        <x:v>120</x:v>
      </x:c>
      <x:c r="B1836" s="0" t="s">
        <x:v>121</x:v>
      </x:c>
      <x:c r="C1836" s="0" t="s">
        <x:v>84</x:v>
      </x:c>
      <x:c r="D1836" s="0" t="s">
        <x:v>85</x:v>
      </x:c>
      <x:c r="E1836" s="0" t="s">
        <x:v>81</x:v>
      </x:c>
      <x:c r="F1836" s="0" t="s">
        <x:v>81</x:v>
      </x:c>
      <x:c r="G1836" s="0" t="s">
        <x:v>56</x:v>
      </x:c>
      <x:c r="H1836" s="0" t="s">
        <x:v>57</x:v>
      </x:c>
      <x:c r="I1836" s="0" t="s">
        <x:v>55</x:v>
      </x:c>
      <x:c r="J1836" s="0">
        <x:v>20</x:v>
      </x:c>
    </x:row>
    <x:row r="1837" spans="1:10">
      <x:c r="A1837" s="0" t="s">
        <x:v>120</x:v>
      </x:c>
      <x:c r="B1837" s="0" t="s">
        <x:v>121</x:v>
      </x:c>
      <x:c r="C1837" s="0" t="s">
        <x:v>84</x:v>
      </x:c>
      <x:c r="D1837" s="0" t="s">
        <x:v>85</x:v>
      </x:c>
      <x:c r="E1837" s="0" t="s">
        <x:v>81</x:v>
      </x:c>
      <x:c r="F1837" s="0" t="s">
        <x:v>81</x:v>
      </x:c>
      <x:c r="G1837" s="0" t="s">
        <x:v>58</x:v>
      </x:c>
      <x:c r="H1837" s="0" t="s">
        <x:v>59</x:v>
      </x:c>
      <x:c r="I1837" s="0" t="s">
        <x:v>55</x:v>
      </x:c>
      <x:c r="J1837" s="0">
        <x:v>88</x:v>
      </x:c>
    </x:row>
    <x:row r="1838" spans="1:10">
      <x:c r="A1838" s="0" t="s">
        <x:v>120</x:v>
      </x:c>
      <x:c r="B1838" s="0" t="s">
        <x:v>121</x:v>
      </x:c>
      <x:c r="C1838" s="0" t="s">
        <x:v>84</x:v>
      </x:c>
      <x:c r="D1838" s="0" t="s">
        <x:v>85</x:v>
      </x:c>
      <x:c r="E1838" s="0" t="s">
        <x:v>81</x:v>
      </x:c>
      <x:c r="F1838" s="0" t="s">
        <x:v>81</x:v>
      </x:c>
      <x:c r="G1838" s="0" t="s">
        <x:v>60</x:v>
      </x:c>
      <x:c r="H1838" s="0" t="s">
        <x:v>61</x:v>
      </x:c>
      <x:c r="I1838" s="0" t="s">
        <x:v>55</x:v>
      </x:c>
      <x:c r="J1838" s="0">
        <x:v>166</x:v>
      </x:c>
    </x:row>
    <x:row r="1839" spans="1:10">
      <x:c r="A1839" s="0" t="s">
        <x:v>120</x:v>
      </x:c>
      <x:c r="B1839" s="0" t="s">
        <x:v>121</x:v>
      </x:c>
      <x:c r="C1839" s="0" t="s">
        <x:v>84</x:v>
      </x:c>
      <x:c r="D1839" s="0" t="s">
        <x:v>85</x:v>
      </x:c>
      <x:c r="E1839" s="0" t="s">
        <x:v>81</x:v>
      </x:c>
      <x:c r="F1839" s="0" t="s">
        <x:v>81</x:v>
      </x:c>
      <x:c r="G1839" s="0" t="s">
        <x:v>62</x:v>
      </x:c>
      <x:c r="H1839" s="0" t="s">
        <x:v>63</x:v>
      </x:c>
      <x:c r="I1839" s="0" t="s">
        <x:v>55</x:v>
      </x:c>
      <x:c r="J1839" s="0">
        <x:v>180</x:v>
      </x:c>
    </x:row>
    <x:row r="1840" spans="1:10">
      <x:c r="A1840" s="0" t="s">
        <x:v>120</x:v>
      </x:c>
      <x:c r="B1840" s="0" t="s">
        <x:v>121</x:v>
      </x:c>
      <x:c r="C1840" s="0" t="s">
        <x:v>84</x:v>
      </x:c>
      <x:c r="D1840" s="0" t="s">
        <x:v>85</x:v>
      </x:c>
      <x:c r="E1840" s="0" t="s">
        <x:v>81</x:v>
      </x:c>
      <x:c r="F1840" s="0" t="s">
        <x:v>81</x:v>
      </x:c>
      <x:c r="G1840" s="0" t="s">
        <x:v>64</x:v>
      </x:c>
      <x:c r="H1840" s="0" t="s">
        <x:v>65</x:v>
      </x:c>
      <x:c r="I1840" s="0" t="s">
        <x:v>55</x:v>
      </x:c>
      <x:c r="J1840" s="0">
        <x:v>165</x:v>
      </x:c>
    </x:row>
    <x:row r="1841" spans="1:10">
      <x:c r="A1841" s="0" t="s">
        <x:v>120</x:v>
      </x:c>
      <x:c r="B1841" s="0" t="s">
        <x:v>121</x:v>
      </x:c>
      <x:c r="C1841" s="0" t="s">
        <x:v>84</x:v>
      </x:c>
      <x:c r="D1841" s="0" t="s">
        <x:v>85</x:v>
      </x:c>
      <x:c r="E1841" s="0" t="s">
        <x:v>81</x:v>
      </x:c>
      <x:c r="F1841" s="0" t="s">
        <x:v>81</x:v>
      </x:c>
      <x:c r="G1841" s="0" t="s">
        <x:v>66</x:v>
      </x:c>
      <x:c r="H1841" s="0" t="s">
        <x:v>67</x:v>
      </x:c>
      <x:c r="I1841" s="0" t="s">
        <x:v>55</x:v>
      </x:c>
      <x:c r="J1841" s="0">
        <x:v>71</x:v>
      </x:c>
    </x:row>
    <x:row r="1842" spans="1:10">
      <x:c r="A1842" s="0" t="s">
        <x:v>120</x:v>
      </x:c>
      <x:c r="B1842" s="0" t="s">
        <x:v>121</x:v>
      </x:c>
      <x:c r="C1842" s="0" t="s">
        <x:v>84</x:v>
      </x:c>
      <x:c r="D1842" s="0" t="s">
        <x:v>85</x:v>
      </x:c>
      <x:c r="E1842" s="0" t="s">
        <x:v>81</x:v>
      </x:c>
      <x:c r="F1842" s="0" t="s">
        <x:v>81</x:v>
      </x:c>
      <x:c r="G1842" s="0" t="s">
        <x:v>68</x:v>
      </x:c>
      <x:c r="H1842" s="0" t="s">
        <x:v>69</x:v>
      </x:c>
      <x:c r="I1842" s="0" t="s">
        <x:v>55</x:v>
      </x:c>
      <x:c r="J1842" s="0">
        <x:v>64</x:v>
      </x:c>
    </x:row>
    <x:row r="1843" spans="1:10">
      <x:c r="A1843" s="0" t="s">
        <x:v>120</x:v>
      </x:c>
      <x:c r="B1843" s="0" t="s">
        <x:v>121</x:v>
      </x:c>
      <x:c r="C1843" s="0" t="s">
        <x:v>84</x:v>
      </x:c>
      <x:c r="D1843" s="0" t="s">
        <x:v>85</x:v>
      </x:c>
      <x:c r="E1843" s="0" t="s">
        <x:v>81</x:v>
      </x:c>
      <x:c r="F1843" s="0" t="s">
        <x:v>81</x:v>
      </x:c>
      <x:c r="G1843" s="0" t="s">
        <x:v>70</x:v>
      </x:c>
      <x:c r="H1843" s="0" t="s">
        <x:v>71</x:v>
      </x:c>
      <x:c r="I1843" s="0" t="s">
        <x:v>55</x:v>
      </x:c>
      <x:c r="J1843" s="0">
        <x:v>63</x:v>
      </x:c>
    </x:row>
    <x:row r="1844" spans="1:10">
      <x:c r="A1844" s="0" t="s">
        <x:v>120</x:v>
      </x:c>
      <x:c r="B1844" s="0" t="s">
        <x:v>121</x:v>
      </x:c>
      <x:c r="C1844" s="0" t="s">
        <x:v>84</x:v>
      </x:c>
      <x:c r="D1844" s="0" t="s">
        <x:v>85</x:v>
      </x:c>
      <x:c r="E1844" s="0" t="s">
        <x:v>81</x:v>
      </x:c>
      <x:c r="F1844" s="0" t="s">
        <x:v>81</x:v>
      </x:c>
      <x:c r="G1844" s="0" t="s">
        <x:v>72</x:v>
      </x:c>
      <x:c r="H1844" s="0" t="s">
        <x:v>73</x:v>
      </x:c>
      <x:c r="I1844" s="0" t="s">
        <x:v>55</x:v>
      </x:c>
      <x:c r="J1844" s="0">
        <x:v>13</x:v>
      </x:c>
    </x:row>
    <x:row r="1845" spans="1:10">
      <x:c r="A1845" s="0" t="s">
        <x:v>120</x:v>
      </x:c>
      <x:c r="B1845" s="0" t="s">
        <x:v>121</x:v>
      </x:c>
      <x:c r="C1845" s="0" t="s">
        <x:v>84</x:v>
      </x:c>
      <x:c r="D1845" s="0" t="s">
        <x:v>85</x:v>
      </x:c>
      <x:c r="E1845" s="0" t="s">
        <x:v>81</x:v>
      </x:c>
      <x:c r="F1845" s="0" t="s">
        <x:v>81</x:v>
      </x:c>
      <x:c r="G1845" s="0" t="s">
        <x:v>74</x:v>
      </x:c>
      <x:c r="H1845" s="0" t="s">
        <x:v>75</x:v>
      </x:c>
      <x:c r="I1845" s="0" t="s">
        <x:v>55</x:v>
      </x:c>
      <x:c r="J1845" s="0">
        <x:v>25</x:v>
      </x:c>
    </x:row>
    <x:row r="1846" spans="1:10">
      <x:c r="A1846" s="0" t="s">
        <x:v>120</x:v>
      </x:c>
      <x:c r="B1846" s="0" t="s">
        <x:v>121</x:v>
      </x:c>
      <x:c r="C1846" s="0" t="s">
        <x:v>84</x:v>
      </x:c>
      <x:c r="D1846" s="0" t="s">
        <x:v>85</x:v>
      </x:c>
      <x:c r="E1846" s="0" t="s">
        <x:v>81</x:v>
      </x:c>
      <x:c r="F1846" s="0" t="s">
        <x:v>81</x:v>
      </x:c>
      <x:c r="G1846" s="0" t="s">
        <x:v>76</x:v>
      </x:c>
      <x:c r="H1846" s="0" t="s">
        <x:v>77</x:v>
      </x:c>
      <x:c r="I1846" s="0" t="s">
        <x:v>55</x:v>
      </x:c>
      <x:c r="J1846" s="0">
        <x:v>66</x:v>
      </x:c>
    </x:row>
    <x:row r="1847" spans="1:10">
      <x:c r="A1847" s="0" t="s">
        <x:v>120</x:v>
      </x:c>
      <x:c r="B1847" s="0" t="s">
        <x:v>121</x:v>
      </x:c>
      <x:c r="C1847" s="0" t="s">
        <x:v>84</x:v>
      </x:c>
      <x:c r="D1847" s="0" t="s">
        <x:v>85</x:v>
      </x:c>
      <x:c r="E1847" s="0" t="s">
        <x:v>81</x:v>
      </x:c>
      <x:c r="F1847" s="0" t="s">
        <x:v>81</x:v>
      </x:c>
      <x:c r="G1847" s="0" t="s">
        <x:v>78</x:v>
      </x:c>
      <x:c r="H1847" s="0" t="s">
        <x:v>79</x:v>
      </x:c>
      <x:c r="I1847" s="0" t="s">
        <x:v>80</x:v>
      </x:c>
      <x:c r="J1847" s="0">
        <x:v>161.52</x:v>
      </x:c>
    </x:row>
    <x:row r="1848" spans="1:10">
      <x:c r="A1848" s="0" t="s">
        <x:v>120</x:v>
      </x:c>
      <x:c r="B1848" s="0" t="s">
        <x:v>121</x:v>
      </x:c>
      <x:c r="C1848" s="0" t="s">
        <x:v>86</x:v>
      </x:c>
      <x:c r="D1848" s="0" t="s">
        <x:v>87</x:v>
      </x:c>
      <x:c r="E1848" s="0" t="s">
        <x:v>52</x:v>
      </x:c>
      <x:c r="F1848" s="0" t="s">
        <x:v>52</x:v>
      </x:c>
      <x:c r="G1848" s="0" t="s">
        <x:v>53</x:v>
      </x:c>
      <x:c r="H1848" s="0" t="s">
        <x:v>54</x:v>
      </x:c>
      <x:c r="I1848" s="0" t="s">
        <x:v>55</x:v>
      </x:c>
      <x:c r="J1848" s="0">
        <x:v>202</x:v>
      </x:c>
    </x:row>
    <x:row r="1849" spans="1:10">
      <x:c r="A1849" s="0" t="s">
        <x:v>120</x:v>
      </x:c>
      <x:c r="B1849" s="0" t="s">
        <x:v>121</x:v>
      </x:c>
      <x:c r="C1849" s="0" t="s">
        <x:v>86</x:v>
      </x:c>
      <x:c r="D1849" s="0" t="s">
        <x:v>87</x:v>
      </x:c>
      <x:c r="E1849" s="0" t="s">
        <x:v>52</x:v>
      </x:c>
      <x:c r="F1849" s="0" t="s">
        <x:v>52</x:v>
      </x:c>
      <x:c r="G1849" s="0" t="s">
        <x:v>56</x:v>
      </x:c>
      <x:c r="H1849" s="0" t="s">
        <x:v>57</x:v>
      </x:c>
      <x:c r="I1849" s="0" t="s">
        <x:v>55</x:v>
      </x:c>
      <x:c r="J1849" s="0">
        <x:v>4</x:v>
      </x:c>
    </x:row>
    <x:row r="1850" spans="1:10">
      <x:c r="A1850" s="0" t="s">
        <x:v>120</x:v>
      </x:c>
      <x:c r="B1850" s="0" t="s">
        <x:v>121</x:v>
      </x:c>
      <x:c r="C1850" s="0" t="s">
        <x:v>86</x:v>
      </x:c>
      <x:c r="D1850" s="0" t="s">
        <x:v>87</x:v>
      </x:c>
      <x:c r="E1850" s="0" t="s">
        <x:v>52</x:v>
      </x:c>
      <x:c r="F1850" s="0" t="s">
        <x:v>52</x:v>
      </x:c>
      <x:c r="G1850" s="0" t="s">
        <x:v>58</x:v>
      </x:c>
      <x:c r="H1850" s="0" t="s">
        <x:v>59</x:v>
      </x:c>
      <x:c r="I1850" s="0" t="s">
        <x:v>55</x:v>
      </x:c>
      <x:c r="J1850" s="0">
        <x:v>24</x:v>
      </x:c>
    </x:row>
    <x:row r="1851" spans="1:10">
      <x:c r="A1851" s="0" t="s">
        <x:v>120</x:v>
      </x:c>
      <x:c r="B1851" s="0" t="s">
        <x:v>121</x:v>
      </x:c>
      <x:c r="C1851" s="0" t="s">
        <x:v>86</x:v>
      </x:c>
      <x:c r="D1851" s="0" t="s">
        <x:v>87</x:v>
      </x:c>
      <x:c r="E1851" s="0" t="s">
        <x:v>52</x:v>
      </x:c>
      <x:c r="F1851" s="0" t="s">
        <x:v>52</x:v>
      </x:c>
      <x:c r="G1851" s="0" t="s">
        <x:v>60</x:v>
      </x:c>
      <x:c r="H1851" s="0" t="s">
        <x:v>61</x:v>
      </x:c>
      <x:c r="I1851" s="0" t="s">
        <x:v>55</x:v>
      </x:c>
      <x:c r="J1851" s="0">
        <x:v>36</x:v>
      </x:c>
    </x:row>
    <x:row r="1852" spans="1:10">
      <x:c r="A1852" s="0" t="s">
        <x:v>120</x:v>
      </x:c>
      <x:c r="B1852" s="0" t="s">
        <x:v>121</x:v>
      </x:c>
      <x:c r="C1852" s="0" t="s">
        <x:v>86</x:v>
      </x:c>
      <x:c r="D1852" s="0" t="s">
        <x:v>87</x:v>
      </x:c>
      <x:c r="E1852" s="0" t="s">
        <x:v>52</x:v>
      </x:c>
      <x:c r="F1852" s="0" t="s">
        <x:v>52</x:v>
      </x:c>
      <x:c r="G1852" s="0" t="s">
        <x:v>62</x:v>
      </x:c>
      <x:c r="H1852" s="0" t="s">
        <x:v>63</x:v>
      </x:c>
      <x:c r="I1852" s="0" t="s">
        <x:v>55</x:v>
      </x:c>
      <x:c r="J1852" s="0">
        <x:v>38</x:v>
      </x:c>
    </x:row>
    <x:row r="1853" spans="1:10">
      <x:c r="A1853" s="0" t="s">
        <x:v>120</x:v>
      </x:c>
      <x:c r="B1853" s="0" t="s">
        <x:v>121</x:v>
      </x:c>
      <x:c r="C1853" s="0" t="s">
        <x:v>86</x:v>
      </x:c>
      <x:c r="D1853" s="0" t="s">
        <x:v>87</x:v>
      </x:c>
      <x:c r="E1853" s="0" t="s">
        <x:v>52</x:v>
      </x:c>
      <x:c r="F1853" s="0" t="s">
        <x:v>52</x:v>
      </x:c>
      <x:c r="G1853" s="0" t="s">
        <x:v>64</x:v>
      </x:c>
      <x:c r="H1853" s="0" t="s">
        <x:v>65</x:v>
      </x:c>
      <x:c r="I1853" s="0" t="s">
        <x:v>55</x:v>
      </x:c>
      <x:c r="J1853" s="0">
        <x:v>33</x:v>
      </x:c>
    </x:row>
    <x:row r="1854" spans="1:10">
      <x:c r="A1854" s="0" t="s">
        <x:v>120</x:v>
      </x:c>
      <x:c r="B1854" s="0" t="s">
        <x:v>121</x:v>
      </x:c>
      <x:c r="C1854" s="0" t="s">
        <x:v>86</x:v>
      </x:c>
      <x:c r="D1854" s="0" t="s">
        <x:v>87</x:v>
      </x:c>
      <x:c r="E1854" s="0" t="s">
        <x:v>52</x:v>
      </x:c>
      <x:c r="F1854" s="0" t="s">
        <x:v>52</x:v>
      </x:c>
      <x:c r="G1854" s="0" t="s">
        <x:v>66</x:v>
      </x:c>
      <x:c r="H1854" s="0" t="s">
        <x:v>67</x:v>
      </x:c>
      <x:c r="I1854" s="0" t="s">
        <x:v>55</x:v>
      </x:c>
      <x:c r="J1854" s="0">
        <x:v>21</x:v>
      </x:c>
    </x:row>
    <x:row r="1855" spans="1:10">
      <x:c r="A1855" s="0" t="s">
        <x:v>120</x:v>
      </x:c>
      <x:c r="B1855" s="0" t="s">
        <x:v>121</x:v>
      </x:c>
      <x:c r="C1855" s="0" t="s">
        <x:v>86</x:v>
      </x:c>
      <x:c r="D1855" s="0" t="s">
        <x:v>87</x:v>
      </x:c>
      <x:c r="E1855" s="0" t="s">
        <x:v>52</x:v>
      </x:c>
      <x:c r="F1855" s="0" t="s">
        <x:v>52</x:v>
      </x:c>
      <x:c r="G1855" s="0" t="s">
        <x:v>68</x:v>
      </x:c>
      <x:c r="H1855" s="0" t="s">
        <x:v>69</x:v>
      </x:c>
      <x:c r="I1855" s="0" t="s">
        <x:v>55</x:v>
      </x:c>
      <x:c r="J1855" s="0">
        <x:v>25</x:v>
      </x:c>
    </x:row>
    <x:row r="1856" spans="1:10">
      <x:c r="A1856" s="0" t="s">
        <x:v>120</x:v>
      </x:c>
      <x:c r="B1856" s="0" t="s">
        <x:v>121</x:v>
      </x:c>
      <x:c r="C1856" s="0" t="s">
        <x:v>86</x:v>
      </x:c>
      <x:c r="D1856" s="0" t="s">
        <x:v>87</x:v>
      </x:c>
      <x:c r="E1856" s="0" t="s">
        <x:v>52</x:v>
      </x:c>
      <x:c r="F1856" s="0" t="s">
        <x:v>52</x:v>
      </x:c>
      <x:c r="G1856" s="0" t="s">
        <x:v>70</x:v>
      </x:c>
      <x:c r="H1856" s="0" t="s">
        <x:v>71</x:v>
      </x:c>
      <x:c r="I1856" s="0" t="s">
        <x:v>55</x:v>
      </x:c>
      <x:c r="J1856" s="0">
        <x:v>4</x:v>
      </x:c>
    </x:row>
    <x:row r="1857" spans="1:10">
      <x:c r="A1857" s="0" t="s">
        <x:v>120</x:v>
      </x:c>
      <x:c r="B1857" s="0" t="s">
        <x:v>121</x:v>
      </x:c>
      <x:c r="C1857" s="0" t="s">
        <x:v>86</x:v>
      </x:c>
      <x:c r="D1857" s="0" t="s">
        <x:v>87</x:v>
      </x:c>
      <x:c r="E1857" s="0" t="s">
        <x:v>52</x:v>
      </x:c>
      <x:c r="F1857" s="0" t="s">
        <x:v>52</x:v>
      </x:c>
      <x:c r="G1857" s="0" t="s">
        <x:v>72</x:v>
      </x:c>
      <x:c r="H1857" s="0" t="s">
        <x:v>73</x:v>
      </x:c>
      <x:c r="I1857" s="0" t="s">
        <x:v>55</x:v>
      </x:c>
      <x:c r="J1857" s="0">
        <x:v>0</x:v>
      </x:c>
    </x:row>
    <x:row r="1858" spans="1:10">
      <x:c r="A1858" s="0" t="s">
        <x:v>120</x:v>
      </x:c>
      <x:c r="B1858" s="0" t="s">
        <x:v>121</x:v>
      </x:c>
      <x:c r="C1858" s="0" t="s">
        <x:v>86</x:v>
      </x:c>
      <x:c r="D1858" s="0" t="s">
        <x:v>87</x:v>
      </x:c>
      <x:c r="E1858" s="0" t="s">
        <x:v>52</x:v>
      </x:c>
      <x:c r="F1858" s="0" t="s">
        <x:v>52</x:v>
      </x:c>
      <x:c r="G1858" s="0" t="s">
        <x:v>74</x:v>
      </x:c>
      <x:c r="H1858" s="0" t="s">
        <x:v>75</x:v>
      </x:c>
      <x:c r="I1858" s="0" t="s">
        <x:v>55</x:v>
      </x:c>
      <x:c r="J1858" s="0">
        <x:v>2</x:v>
      </x:c>
    </x:row>
    <x:row r="1859" spans="1:10">
      <x:c r="A1859" s="0" t="s">
        <x:v>120</x:v>
      </x:c>
      <x:c r="B1859" s="0" t="s">
        <x:v>121</x:v>
      </x:c>
      <x:c r="C1859" s="0" t="s">
        <x:v>86</x:v>
      </x:c>
      <x:c r="D1859" s="0" t="s">
        <x:v>87</x:v>
      </x:c>
      <x:c r="E1859" s="0" t="s">
        <x:v>52</x:v>
      </x:c>
      <x:c r="F1859" s="0" t="s">
        <x:v>52</x:v>
      </x:c>
      <x:c r="G1859" s="0" t="s">
        <x:v>76</x:v>
      </x:c>
      <x:c r="H1859" s="0" t="s">
        <x:v>77</x:v>
      </x:c>
      <x:c r="I1859" s="0" t="s">
        <x:v>55</x:v>
      </x:c>
      <x:c r="J1859" s="0">
        <x:v>15</x:v>
      </x:c>
    </x:row>
    <x:row r="1860" spans="1:10">
      <x:c r="A1860" s="0" t="s">
        <x:v>120</x:v>
      </x:c>
      <x:c r="B1860" s="0" t="s">
        <x:v>121</x:v>
      </x:c>
      <x:c r="C1860" s="0" t="s">
        <x:v>86</x:v>
      </x:c>
      <x:c r="D1860" s="0" t="s">
        <x:v>87</x:v>
      </x:c>
      <x:c r="E1860" s="0" t="s">
        <x:v>52</x:v>
      </x:c>
      <x:c r="F1860" s="0" t="s">
        <x:v>52</x:v>
      </x:c>
      <x:c r="G1860" s="0" t="s">
        <x:v>78</x:v>
      </x:c>
      <x:c r="H1860" s="0" t="s">
        <x:v>79</x:v>
      </x:c>
      <x:c r="I1860" s="0" t="s">
        <x:v>80</x:v>
      </x:c>
      <x:c r="J1860" s="0">
        <x:v>146.3</x:v>
      </x:c>
    </x:row>
    <x:row r="1861" spans="1:10">
      <x:c r="A1861" s="0" t="s">
        <x:v>120</x:v>
      </x:c>
      <x:c r="B1861" s="0" t="s">
        <x:v>121</x:v>
      </x:c>
      <x:c r="C1861" s="0" t="s">
        <x:v>86</x:v>
      </x:c>
      <x:c r="D1861" s="0" t="s">
        <x:v>87</x:v>
      </x:c>
      <x:c r="E1861" s="0" t="s">
        <x:v>81</x:v>
      </x:c>
      <x:c r="F1861" s="0" t="s">
        <x:v>81</x:v>
      </x:c>
      <x:c r="G1861" s="0" t="s">
        <x:v>53</x:v>
      </x:c>
      <x:c r="H1861" s="0" t="s">
        <x:v>54</x:v>
      </x:c>
      <x:c r="I1861" s="0" t="s">
        <x:v>55</x:v>
      </x:c>
      <x:c r="J1861" s="0">
        <x:v>187</x:v>
      </x:c>
    </x:row>
    <x:row r="1862" spans="1:10">
      <x:c r="A1862" s="0" t="s">
        <x:v>120</x:v>
      </x:c>
      <x:c r="B1862" s="0" t="s">
        <x:v>121</x:v>
      </x:c>
      <x:c r="C1862" s="0" t="s">
        <x:v>86</x:v>
      </x:c>
      <x:c r="D1862" s="0" t="s">
        <x:v>87</x:v>
      </x:c>
      <x:c r="E1862" s="0" t="s">
        <x:v>81</x:v>
      </x:c>
      <x:c r="F1862" s="0" t="s">
        <x:v>81</x:v>
      </x:c>
      <x:c r="G1862" s="0" t="s">
        <x:v>56</x:v>
      </x:c>
      <x:c r="H1862" s="0" t="s">
        <x:v>57</x:v>
      </x:c>
      <x:c r="I1862" s="0" t="s">
        <x:v>55</x:v>
      </x:c>
      <x:c r="J1862" s="0">
        <x:v>6</x:v>
      </x:c>
    </x:row>
    <x:row r="1863" spans="1:10">
      <x:c r="A1863" s="0" t="s">
        <x:v>120</x:v>
      </x:c>
      <x:c r="B1863" s="0" t="s">
        <x:v>121</x:v>
      </x:c>
      <x:c r="C1863" s="0" t="s">
        <x:v>86</x:v>
      </x:c>
      <x:c r="D1863" s="0" t="s">
        <x:v>87</x:v>
      </x:c>
      <x:c r="E1863" s="0" t="s">
        <x:v>81</x:v>
      </x:c>
      <x:c r="F1863" s="0" t="s">
        <x:v>81</x:v>
      </x:c>
      <x:c r="G1863" s="0" t="s">
        <x:v>58</x:v>
      </x:c>
      <x:c r="H1863" s="0" t="s">
        <x:v>59</x:v>
      </x:c>
      <x:c r="I1863" s="0" t="s">
        <x:v>55</x:v>
      </x:c>
      <x:c r="J1863" s="0">
        <x:v>12</x:v>
      </x:c>
    </x:row>
    <x:row r="1864" spans="1:10">
      <x:c r="A1864" s="0" t="s">
        <x:v>120</x:v>
      </x:c>
      <x:c r="B1864" s="0" t="s">
        <x:v>121</x:v>
      </x:c>
      <x:c r="C1864" s="0" t="s">
        <x:v>86</x:v>
      </x:c>
      <x:c r="D1864" s="0" t="s">
        <x:v>87</x:v>
      </x:c>
      <x:c r="E1864" s="0" t="s">
        <x:v>81</x:v>
      </x:c>
      <x:c r="F1864" s="0" t="s">
        <x:v>81</x:v>
      </x:c>
      <x:c r="G1864" s="0" t="s">
        <x:v>60</x:v>
      </x:c>
      <x:c r="H1864" s="0" t="s">
        <x:v>61</x:v>
      </x:c>
      <x:c r="I1864" s="0" t="s">
        <x:v>55</x:v>
      </x:c>
      <x:c r="J1864" s="0">
        <x:v>43</x:v>
      </x:c>
    </x:row>
    <x:row r="1865" spans="1:10">
      <x:c r="A1865" s="0" t="s">
        <x:v>120</x:v>
      </x:c>
      <x:c r="B1865" s="0" t="s">
        <x:v>121</x:v>
      </x:c>
      <x:c r="C1865" s="0" t="s">
        <x:v>86</x:v>
      </x:c>
      <x:c r="D1865" s="0" t="s">
        <x:v>87</x:v>
      </x:c>
      <x:c r="E1865" s="0" t="s">
        <x:v>81</x:v>
      </x:c>
      <x:c r="F1865" s="0" t="s">
        <x:v>81</x:v>
      </x:c>
      <x:c r="G1865" s="0" t="s">
        <x:v>62</x:v>
      </x:c>
      <x:c r="H1865" s="0" t="s">
        <x:v>63</x:v>
      </x:c>
      <x:c r="I1865" s="0" t="s">
        <x:v>55</x:v>
      </x:c>
      <x:c r="J1865" s="0">
        <x:v>26</x:v>
      </x:c>
    </x:row>
    <x:row r="1866" spans="1:10">
      <x:c r="A1866" s="0" t="s">
        <x:v>120</x:v>
      </x:c>
      <x:c r="B1866" s="0" t="s">
        <x:v>121</x:v>
      </x:c>
      <x:c r="C1866" s="0" t="s">
        <x:v>86</x:v>
      </x:c>
      <x:c r="D1866" s="0" t="s">
        <x:v>87</x:v>
      </x:c>
      <x:c r="E1866" s="0" t="s">
        <x:v>81</x:v>
      </x:c>
      <x:c r="F1866" s="0" t="s">
        <x:v>81</x:v>
      </x:c>
      <x:c r="G1866" s="0" t="s">
        <x:v>64</x:v>
      </x:c>
      <x:c r="H1866" s="0" t="s">
        <x:v>65</x:v>
      </x:c>
      <x:c r="I1866" s="0" t="s">
        <x:v>55</x:v>
      </x:c>
      <x:c r="J1866" s="0">
        <x:v>18</x:v>
      </x:c>
    </x:row>
    <x:row r="1867" spans="1:10">
      <x:c r="A1867" s="0" t="s">
        <x:v>120</x:v>
      </x:c>
      <x:c r="B1867" s="0" t="s">
        <x:v>121</x:v>
      </x:c>
      <x:c r="C1867" s="0" t="s">
        <x:v>86</x:v>
      </x:c>
      <x:c r="D1867" s="0" t="s">
        <x:v>87</x:v>
      </x:c>
      <x:c r="E1867" s="0" t="s">
        <x:v>81</x:v>
      </x:c>
      <x:c r="F1867" s="0" t="s">
        <x:v>81</x:v>
      </x:c>
      <x:c r="G1867" s="0" t="s">
        <x:v>66</x:v>
      </x:c>
      <x:c r="H1867" s="0" t="s">
        <x:v>67</x:v>
      </x:c>
      <x:c r="I1867" s="0" t="s">
        <x:v>55</x:v>
      </x:c>
      <x:c r="J1867" s="0">
        <x:v>9</x:v>
      </x:c>
    </x:row>
    <x:row r="1868" spans="1:10">
      <x:c r="A1868" s="0" t="s">
        <x:v>120</x:v>
      </x:c>
      <x:c r="B1868" s="0" t="s">
        <x:v>121</x:v>
      </x:c>
      <x:c r="C1868" s="0" t="s">
        <x:v>86</x:v>
      </x:c>
      <x:c r="D1868" s="0" t="s">
        <x:v>87</x:v>
      </x:c>
      <x:c r="E1868" s="0" t="s">
        <x:v>81</x:v>
      </x:c>
      <x:c r="F1868" s="0" t="s">
        <x:v>81</x:v>
      </x:c>
      <x:c r="G1868" s="0" t="s">
        <x:v>68</x:v>
      </x:c>
      <x:c r="H1868" s="0" t="s">
        <x:v>69</x:v>
      </x:c>
      <x:c r="I1868" s="0" t="s">
        <x:v>55</x:v>
      </x:c>
      <x:c r="J1868" s="0">
        <x:v>20</x:v>
      </x:c>
    </x:row>
    <x:row r="1869" spans="1:10">
      <x:c r="A1869" s="0" t="s">
        <x:v>120</x:v>
      </x:c>
      <x:c r="B1869" s="0" t="s">
        <x:v>121</x:v>
      </x:c>
      <x:c r="C1869" s="0" t="s">
        <x:v>86</x:v>
      </x:c>
      <x:c r="D1869" s="0" t="s">
        <x:v>87</x:v>
      </x:c>
      <x:c r="E1869" s="0" t="s">
        <x:v>81</x:v>
      </x:c>
      <x:c r="F1869" s="0" t="s">
        <x:v>81</x:v>
      </x:c>
      <x:c r="G1869" s="0" t="s">
        <x:v>70</x:v>
      </x:c>
      <x:c r="H1869" s="0" t="s">
        <x:v>71</x:v>
      </x:c>
      <x:c r="I1869" s="0" t="s">
        <x:v>55</x:v>
      </x:c>
      <x:c r="J1869" s="0">
        <x:v>22</x:v>
      </x:c>
    </x:row>
    <x:row r="1870" spans="1:10">
      <x:c r="A1870" s="0" t="s">
        <x:v>120</x:v>
      </x:c>
      <x:c r="B1870" s="0" t="s">
        <x:v>121</x:v>
      </x:c>
      <x:c r="C1870" s="0" t="s">
        <x:v>86</x:v>
      </x:c>
      <x:c r="D1870" s="0" t="s">
        <x:v>87</x:v>
      </x:c>
      <x:c r="E1870" s="0" t="s">
        <x:v>81</x:v>
      </x:c>
      <x:c r="F1870" s="0" t="s">
        <x:v>81</x:v>
      </x:c>
      <x:c r="G1870" s="0" t="s">
        <x:v>72</x:v>
      </x:c>
      <x:c r="H1870" s="0" t="s">
        <x:v>73</x:v>
      </x:c>
      <x:c r="I1870" s="0" t="s">
        <x:v>55</x:v>
      </x:c>
      <x:c r="J1870" s="0">
        <x:v>7</x:v>
      </x:c>
    </x:row>
    <x:row r="1871" spans="1:10">
      <x:c r="A1871" s="0" t="s">
        <x:v>120</x:v>
      </x:c>
      <x:c r="B1871" s="0" t="s">
        <x:v>121</x:v>
      </x:c>
      <x:c r="C1871" s="0" t="s">
        <x:v>86</x:v>
      </x:c>
      <x:c r="D1871" s="0" t="s">
        <x:v>87</x:v>
      </x:c>
      <x:c r="E1871" s="0" t="s">
        <x:v>81</x:v>
      </x:c>
      <x:c r="F1871" s="0" t="s">
        <x:v>81</x:v>
      </x:c>
      <x:c r="G1871" s="0" t="s">
        <x:v>74</x:v>
      </x:c>
      <x:c r="H1871" s="0" t="s">
        <x:v>75</x:v>
      </x:c>
      <x:c r="I1871" s="0" t="s">
        <x:v>55</x:v>
      </x:c>
      <x:c r="J1871" s="0">
        <x:v>12</x:v>
      </x:c>
    </x:row>
    <x:row r="1872" spans="1:10">
      <x:c r="A1872" s="0" t="s">
        <x:v>120</x:v>
      </x:c>
      <x:c r="B1872" s="0" t="s">
        <x:v>121</x:v>
      </x:c>
      <x:c r="C1872" s="0" t="s">
        <x:v>86</x:v>
      </x:c>
      <x:c r="D1872" s="0" t="s">
        <x:v>87</x:v>
      </x:c>
      <x:c r="E1872" s="0" t="s">
        <x:v>81</x:v>
      </x:c>
      <x:c r="F1872" s="0" t="s">
        <x:v>81</x:v>
      </x:c>
      <x:c r="G1872" s="0" t="s">
        <x:v>76</x:v>
      </x:c>
      <x:c r="H1872" s="0" t="s">
        <x:v>77</x:v>
      </x:c>
      <x:c r="I1872" s="0" t="s">
        <x:v>55</x:v>
      </x:c>
      <x:c r="J1872" s="0">
        <x:v>12</x:v>
      </x:c>
    </x:row>
    <x:row r="1873" spans="1:10">
      <x:c r="A1873" s="0" t="s">
        <x:v>120</x:v>
      </x:c>
      <x:c r="B1873" s="0" t="s">
        <x:v>121</x:v>
      </x:c>
      <x:c r="C1873" s="0" t="s">
        <x:v>86</x:v>
      </x:c>
      <x:c r="D1873" s="0" t="s">
        <x:v>87</x:v>
      </x:c>
      <x:c r="E1873" s="0" t="s">
        <x:v>81</x:v>
      </x:c>
      <x:c r="F1873" s="0" t="s">
        <x:v>81</x:v>
      </x:c>
      <x:c r="G1873" s="0" t="s">
        <x:v>78</x:v>
      </x:c>
      <x:c r="H1873" s="0" t="s">
        <x:v>79</x:v>
      </x:c>
      <x:c r="I1873" s="0" t="s">
        <x:v>80</x:v>
      </x:c>
      <x:c r="J1873" s="0">
        <x:v>193.69</x:v>
      </x:c>
    </x:row>
    <x:row r="1874" spans="1:10">
      <x:c r="A1874" s="0" t="s">
        <x:v>122</x:v>
      </x:c>
      <x:c r="B1874" s="0" t="s">
        <x:v>123</x:v>
      </x:c>
      <x:c r="C1874" s="0" t="s">
        <x:v>50</x:v>
      </x:c>
      <x:c r="D1874" s="0" t="s">
        <x:v>51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1198</x:v>
      </x:c>
    </x:row>
    <x:row r="1875" spans="1:10">
      <x:c r="A1875" s="0" t="s">
        <x:v>122</x:v>
      </x:c>
      <x:c r="B1875" s="0" t="s">
        <x:v>123</x:v>
      </x:c>
      <x:c r="C1875" s="0" t="s">
        <x:v>50</x:v>
      </x:c>
      <x:c r="D1875" s="0" t="s">
        <x:v>51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11</x:v>
      </x:c>
    </x:row>
    <x:row r="1876" spans="1:10">
      <x:c r="A1876" s="0" t="s">
        <x:v>122</x:v>
      </x:c>
      <x:c r="B1876" s="0" t="s">
        <x:v>123</x:v>
      </x:c>
      <x:c r="C1876" s="0" t="s">
        <x:v>50</x:v>
      </x:c>
      <x:c r="D1876" s="0" t="s">
        <x:v>51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</x:v>
      </x:c>
    </x:row>
    <x:row r="1877" spans="1:10">
      <x:c r="A1877" s="0" t="s">
        <x:v>122</x:v>
      </x:c>
      <x:c r="B1877" s="0" t="s">
        <x:v>123</x:v>
      </x:c>
      <x:c r="C1877" s="0" t="s">
        <x:v>50</x:v>
      </x:c>
      <x:c r="D1877" s="0" t="s">
        <x:v>51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76</x:v>
      </x:c>
    </x:row>
    <x:row r="1878" spans="1:10">
      <x:c r="A1878" s="0" t="s">
        <x:v>122</x:v>
      </x:c>
      <x:c r="B1878" s="0" t="s">
        <x:v>123</x:v>
      </x:c>
      <x:c r="C1878" s="0" t="s">
        <x:v>50</x:v>
      </x:c>
      <x:c r="D1878" s="0" t="s">
        <x:v>51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155</x:v>
      </x:c>
    </x:row>
    <x:row r="1879" spans="1:10">
      <x:c r="A1879" s="0" t="s">
        <x:v>122</x:v>
      </x:c>
      <x:c r="B1879" s="0" t="s">
        <x:v>123</x:v>
      </x:c>
      <x:c r="C1879" s="0" t="s">
        <x:v>50</x:v>
      </x:c>
      <x:c r="D1879" s="0" t="s">
        <x:v>51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276</x:v>
      </x:c>
    </x:row>
    <x:row r="1880" spans="1:10">
      <x:c r="A1880" s="0" t="s">
        <x:v>122</x:v>
      </x:c>
      <x:c r="B1880" s="0" t="s">
        <x:v>123</x:v>
      </x:c>
      <x:c r="C1880" s="0" t="s">
        <x:v>50</x:v>
      </x:c>
      <x:c r="D1880" s="0" t="s">
        <x:v>51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237</x:v>
      </x:c>
    </x:row>
    <x:row r="1881" spans="1:10">
      <x:c r="A1881" s="0" t="s">
        <x:v>122</x:v>
      </x:c>
      <x:c r="B1881" s="0" t="s">
        <x:v>123</x:v>
      </x:c>
      <x:c r="C1881" s="0" t="s">
        <x:v>50</x:v>
      </x:c>
      <x:c r="D1881" s="0" t="s">
        <x:v>51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167</x:v>
      </x:c>
    </x:row>
    <x:row r="1882" spans="1:10">
      <x:c r="A1882" s="0" t="s">
        <x:v>122</x:v>
      </x:c>
      <x:c r="B1882" s="0" t="s">
        <x:v>123</x:v>
      </x:c>
      <x:c r="C1882" s="0" t="s">
        <x:v>50</x:v>
      </x:c>
      <x:c r="D1882" s="0" t="s">
        <x:v>51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101</x:v>
      </x:c>
    </x:row>
    <x:row r="1883" spans="1:10">
      <x:c r="A1883" s="0" t="s">
        <x:v>122</x:v>
      </x:c>
      <x:c r="B1883" s="0" t="s">
        <x:v>123</x:v>
      </x:c>
      <x:c r="C1883" s="0" t="s">
        <x:v>50</x:v>
      </x:c>
      <x:c r="D1883" s="0" t="s">
        <x:v>51</x:v>
      </x:c>
      <x:c r="E1883" s="0" t="s">
        <x:v>52</x:v>
      </x:c>
      <x:c r="F1883" s="0" t="s">
        <x:v>52</x:v>
      </x:c>
      <x:c r="G1883" s="0" t="s">
        <x:v>72</x:v>
      </x:c>
      <x:c r="H1883" s="0" t="s">
        <x:v>73</x:v>
      </x:c>
      <x:c r="I1883" s="0" t="s">
        <x:v>55</x:v>
      </x:c>
      <x:c r="J1883" s="0">
        <x:v>39</x:v>
      </x:c>
    </x:row>
    <x:row r="1884" spans="1:10">
      <x:c r="A1884" s="0" t="s">
        <x:v>122</x:v>
      </x:c>
      <x:c r="B1884" s="0" t="s">
        <x:v>123</x:v>
      </x:c>
      <x:c r="C1884" s="0" t="s">
        <x:v>50</x:v>
      </x:c>
      <x:c r="D1884" s="0" t="s">
        <x:v>51</x:v>
      </x:c>
      <x:c r="E1884" s="0" t="s">
        <x:v>52</x:v>
      </x:c>
      <x:c r="F1884" s="0" t="s">
        <x:v>52</x:v>
      </x:c>
      <x:c r="G1884" s="0" t="s">
        <x:v>74</x:v>
      </x:c>
      <x:c r="H1884" s="0" t="s">
        <x:v>75</x:v>
      </x:c>
      <x:c r="I1884" s="0" t="s">
        <x:v>55</x:v>
      </x:c>
      <x:c r="J1884" s="0">
        <x:v>78</x:v>
      </x:c>
    </x:row>
    <x:row r="1885" spans="1:10">
      <x:c r="A1885" s="0" t="s">
        <x:v>122</x:v>
      </x:c>
      <x:c r="B1885" s="0" t="s">
        <x:v>123</x:v>
      </x:c>
      <x:c r="C1885" s="0" t="s">
        <x:v>50</x:v>
      </x:c>
      <x:c r="D1885" s="0" t="s">
        <x:v>51</x:v>
      </x:c>
      <x:c r="E1885" s="0" t="s">
        <x:v>52</x:v>
      </x:c>
      <x:c r="F1885" s="0" t="s">
        <x:v>52</x:v>
      </x:c>
      <x:c r="G1885" s="0" t="s">
        <x:v>76</x:v>
      </x:c>
      <x:c r="H1885" s="0" t="s">
        <x:v>77</x:v>
      </x:c>
      <x:c r="I1885" s="0" t="s">
        <x:v>55</x:v>
      </x:c>
      <x:c r="J1885" s="0">
        <x:v>31</x:v>
      </x:c>
    </x:row>
    <x:row r="1886" spans="1:10">
      <x:c r="A1886" s="0" t="s">
        <x:v>122</x:v>
      </x:c>
      <x:c r="B1886" s="0" t="s">
        <x:v>123</x:v>
      </x:c>
      <x:c r="C1886" s="0" t="s">
        <x:v>50</x:v>
      </x:c>
      <x:c r="D1886" s="0" t="s">
        <x:v>51</x:v>
      </x:c>
      <x:c r="E1886" s="0" t="s">
        <x:v>52</x:v>
      </x:c>
      <x:c r="F1886" s="0" t="s">
        <x:v>52</x:v>
      </x:c>
      <x:c r="G1886" s="0" t="s">
        <x:v>78</x:v>
      </x:c>
      <x:c r="H1886" s="0" t="s">
        <x:v>79</x:v>
      </x:c>
      <x:c r="I1886" s="0" t="s">
        <x:v>80</x:v>
      </x:c>
      <x:c r="J1886" s="0">
        <x:v>223.74</x:v>
      </x:c>
    </x:row>
    <x:row r="1887" spans="1:10">
      <x:c r="A1887" s="0" t="s">
        <x:v>122</x:v>
      </x:c>
      <x:c r="B1887" s="0" t="s">
        <x:v>123</x:v>
      </x:c>
      <x:c r="C1887" s="0" t="s">
        <x:v>50</x:v>
      </x:c>
      <x:c r="D1887" s="0" t="s">
        <x:v>51</x:v>
      </x:c>
      <x:c r="E1887" s="0" t="s">
        <x:v>81</x:v>
      </x:c>
      <x:c r="F1887" s="0" t="s">
        <x:v>81</x:v>
      </x:c>
      <x:c r="G1887" s="0" t="s">
        <x:v>53</x:v>
      </x:c>
      <x:c r="H1887" s="0" t="s">
        <x:v>54</x:v>
      </x:c>
      <x:c r="I1887" s="0" t="s">
        <x:v>55</x:v>
      </x:c>
      <x:c r="J1887" s="0">
        <x:v>1633</x:v>
      </x:c>
    </x:row>
    <x:row r="1888" spans="1:10">
      <x:c r="A1888" s="0" t="s">
        <x:v>122</x:v>
      </x:c>
      <x:c r="B1888" s="0" t="s">
        <x:v>123</x:v>
      </x:c>
      <x:c r="C1888" s="0" t="s">
        <x:v>50</x:v>
      </x:c>
      <x:c r="D1888" s="0" t="s">
        <x:v>51</x:v>
      </x:c>
      <x:c r="E1888" s="0" t="s">
        <x:v>81</x:v>
      </x:c>
      <x:c r="F1888" s="0" t="s">
        <x:v>81</x:v>
      </x:c>
      <x:c r="G1888" s="0" t="s">
        <x:v>56</x:v>
      </x:c>
      <x:c r="H1888" s="0" t="s">
        <x:v>57</x:v>
      </x:c>
      <x:c r="I1888" s="0" t="s">
        <x:v>55</x:v>
      </x:c>
      <x:c r="J1888" s="0">
        <x:v>9</x:v>
      </x:c>
    </x:row>
    <x:row r="1889" spans="1:10">
      <x:c r="A1889" s="0" t="s">
        <x:v>122</x:v>
      </x:c>
      <x:c r="B1889" s="0" t="s">
        <x:v>123</x:v>
      </x:c>
      <x:c r="C1889" s="0" t="s">
        <x:v>50</x:v>
      </x:c>
      <x:c r="D1889" s="0" t="s">
        <x:v>51</x:v>
      </x:c>
      <x:c r="E1889" s="0" t="s">
        <x:v>81</x:v>
      </x:c>
      <x:c r="F1889" s="0" t="s">
        <x:v>81</x:v>
      </x:c>
      <x:c r="G1889" s="0" t="s">
        <x:v>58</x:v>
      </x:c>
      <x:c r="H1889" s="0" t="s">
        <x:v>59</x:v>
      </x:c>
      <x:c r="I1889" s="0" t="s">
        <x:v>55</x:v>
      </x:c>
      <x:c r="J1889" s="0">
        <x:v>30</x:v>
      </x:c>
    </x:row>
    <x:row r="1890" spans="1:10">
      <x:c r="A1890" s="0" t="s">
        <x:v>122</x:v>
      </x:c>
      <x:c r="B1890" s="0" t="s">
        <x:v>123</x:v>
      </x:c>
      <x:c r="C1890" s="0" t="s">
        <x:v>50</x:v>
      </x:c>
      <x:c r="D1890" s="0" t="s">
        <x:v>51</x:v>
      </x:c>
      <x:c r="E1890" s="0" t="s">
        <x:v>81</x:v>
      </x:c>
      <x:c r="F1890" s="0" t="s">
        <x:v>81</x:v>
      </x:c>
      <x:c r="G1890" s="0" t="s">
        <x:v>60</x:v>
      </x:c>
      <x:c r="H1890" s="0" t="s">
        <x:v>61</x:v>
      </x:c>
      <x:c r="I1890" s="0" t="s">
        <x:v>55</x:v>
      </x:c>
      <x:c r="J1890" s="0">
        <x:v>78</x:v>
      </x:c>
    </x:row>
    <x:row r="1891" spans="1:10">
      <x:c r="A1891" s="0" t="s">
        <x:v>122</x:v>
      </x:c>
      <x:c r="B1891" s="0" t="s">
        <x:v>123</x:v>
      </x:c>
      <x:c r="C1891" s="0" t="s">
        <x:v>50</x:v>
      </x:c>
      <x:c r="D1891" s="0" t="s">
        <x:v>51</x:v>
      </x:c>
      <x:c r="E1891" s="0" t="s">
        <x:v>81</x:v>
      </x:c>
      <x:c r="F1891" s="0" t="s">
        <x:v>81</x:v>
      </x:c>
      <x:c r="G1891" s="0" t="s">
        <x:v>62</x:v>
      </x:c>
      <x:c r="H1891" s="0" t="s">
        <x:v>63</x:v>
      </x:c>
      <x:c r="I1891" s="0" t="s">
        <x:v>55</x:v>
      </x:c>
      <x:c r="J1891" s="0">
        <x:v>154</x:v>
      </x:c>
    </x:row>
    <x:row r="1892" spans="1:10">
      <x:c r="A1892" s="0" t="s">
        <x:v>122</x:v>
      </x:c>
      <x:c r="B1892" s="0" t="s">
        <x:v>123</x:v>
      </x:c>
      <x:c r="C1892" s="0" t="s">
        <x:v>50</x:v>
      </x:c>
      <x:c r="D1892" s="0" t="s">
        <x:v>51</x:v>
      </x:c>
      <x:c r="E1892" s="0" t="s">
        <x:v>81</x:v>
      </x:c>
      <x:c r="F1892" s="0" t="s">
        <x:v>81</x:v>
      </x:c>
      <x:c r="G1892" s="0" t="s">
        <x:v>64</x:v>
      </x:c>
      <x:c r="H1892" s="0" t="s">
        <x:v>65</x:v>
      </x:c>
      <x:c r="I1892" s="0" t="s">
        <x:v>55</x:v>
      </x:c>
      <x:c r="J1892" s="0">
        <x:v>263</x:v>
      </x:c>
    </x:row>
    <x:row r="1893" spans="1:10">
      <x:c r="A1893" s="0" t="s">
        <x:v>122</x:v>
      </x:c>
      <x:c r="B1893" s="0" t="s">
        <x:v>123</x:v>
      </x:c>
      <x:c r="C1893" s="0" t="s">
        <x:v>50</x:v>
      </x:c>
      <x:c r="D1893" s="0" t="s">
        <x:v>51</x:v>
      </x:c>
      <x:c r="E1893" s="0" t="s">
        <x:v>81</x:v>
      </x:c>
      <x:c r="F1893" s="0" t="s">
        <x:v>81</x:v>
      </x:c>
      <x:c r="G1893" s="0" t="s">
        <x:v>66</x:v>
      </x:c>
      <x:c r="H1893" s="0" t="s">
        <x:v>67</x:v>
      </x:c>
      <x:c r="I1893" s="0" t="s">
        <x:v>55</x:v>
      </x:c>
      <x:c r="J1893" s="0">
        <x:v>226</x:v>
      </x:c>
    </x:row>
    <x:row r="1894" spans="1:10">
      <x:c r="A1894" s="0" t="s">
        <x:v>122</x:v>
      </x:c>
      <x:c r="B1894" s="0" t="s">
        <x:v>123</x:v>
      </x:c>
      <x:c r="C1894" s="0" t="s">
        <x:v>50</x:v>
      </x:c>
      <x:c r="D1894" s="0" t="s">
        <x:v>51</x:v>
      </x:c>
      <x:c r="E1894" s="0" t="s">
        <x:v>81</x:v>
      </x:c>
      <x:c r="F1894" s="0" t="s">
        <x:v>81</x:v>
      </x:c>
      <x:c r="G1894" s="0" t="s">
        <x:v>68</x:v>
      </x:c>
      <x:c r="H1894" s="0" t="s">
        <x:v>69</x:v>
      </x:c>
      <x:c r="I1894" s="0" t="s">
        <x:v>55</x:v>
      </x:c>
      <x:c r="J1894" s="0">
        <x:v>240</x:v>
      </x:c>
    </x:row>
    <x:row r="1895" spans="1:10">
      <x:c r="A1895" s="0" t="s">
        <x:v>122</x:v>
      </x:c>
      <x:c r="B1895" s="0" t="s">
        <x:v>123</x:v>
      </x:c>
      <x:c r="C1895" s="0" t="s">
        <x:v>50</x:v>
      </x:c>
      <x:c r="D1895" s="0" t="s">
        <x:v>51</x:v>
      </x:c>
      <x:c r="E1895" s="0" t="s">
        <x:v>81</x:v>
      </x:c>
      <x:c r="F1895" s="0" t="s">
        <x:v>81</x:v>
      </x:c>
      <x:c r="G1895" s="0" t="s">
        <x:v>70</x:v>
      </x:c>
      <x:c r="H1895" s="0" t="s">
        <x:v>71</x:v>
      </x:c>
      <x:c r="I1895" s="0" t="s">
        <x:v>55</x:v>
      </x:c>
      <x:c r="J1895" s="0">
        <x:v>292</x:v>
      </x:c>
    </x:row>
    <x:row r="1896" spans="1:10">
      <x:c r="A1896" s="0" t="s">
        <x:v>122</x:v>
      </x:c>
      <x:c r="B1896" s="0" t="s">
        <x:v>123</x:v>
      </x:c>
      <x:c r="C1896" s="0" t="s">
        <x:v>50</x:v>
      </x:c>
      <x:c r="D1896" s="0" t="s">
        <x:v>51</x:v>
      </x:c>
      <x:c r="E1896" s="0" t="s">
        <x:v>81</x:v>
      </x:c>
      <x:c r="F1896" s="0" t="s">
        <x:v>81</x:v>
      </x:c>
      <x:c r="G1896" s="0" t="s">
        <x:v>72</x:v>
      </x:c>
      <x:c r="H1896" s="0" t="s">
        <x:v>73</x:v>
      </x:c>
      <x:c r="I1896" s="0" t="s">
        <x:v>55</x:v>
      </x:c>
      <x:c r="J1896" s="0">
        <x:v>108</x:v>
      </x:c>
    </x:row>
    <x:row r="1897" spans="1:10">
      <x:c r="A1897" s="0" t="s">
        <x:v>122</x:v>
      </x:c>
      <x:c r="B1897" s="0" t="s">
        <x:v>123</x:v>
      </x:c>
      <x:c r="C1897" s="0" t="s">
        <x:v>50</x:v>
      </x:c>
      <x:c r="D1897" s="0" t="s">
        <x:v>51</x:v>
      </x:c>
      <x:c r="E1897" s="0" t="s">
        <x:v>81</x:v>
      </x:c>
      <x:c r="F1897" s="0" t="s">
        <x:v>81</x:v>
      </x:c>
      <x:c r="G1897" s="0" t="s">
        <x:v>74</x:v>
      </x:c>
      <x:c r="H1897" s="0" t="s">
        <x:v>75</x:v>
      </x:c>
      <x:c r="I1897" s="0" t="s">
        <x:v>55</x:v>
      </x:c>
      <x:c r="J1897" s="0">
        <x:v>189</x:v>
      </x:c>
    </x:row>
    <x:row r="1898" spans="1:10">
      <x:c r="A1898" s="0" t="s">
        <x:v>122</x:v>
      </x:c>
      <x:c r="B1898" s="0" t="s">
        <x:v>123</x:v>
      </x:c>
      <x:c r="C1898" s="0" t="s">
        <x:v>50</x:v>
      </x:c>
      <x:c r="D1898" s="0" t="s">
        <x:v>51</x:v>
      </x:c>
      <x:c r="E1898" s="0" t="s">
        <x:v>81</x:v>
      </x:c>
      <x:c r="F1898" s="0" t="s">
        <x:v>81</x:v>
      </x:c>
      <x:c r="G1898" s="0" t="s">
        <x:v>76</x:v>
      </x:c>
      <x:c r="H1898" s="0" t="s">
        <x:v>77</x:v>
      </x:c>
      <x:c r="I1898" s="0" t="s">
        <x:v>55</x:v>
      </x:c>
      <x:c r="J1898" s="0">
        <x:v>44</x:v>
      </x:c>
    </x:row>
    <x:row r="1899" spans="1:10">
      <x:c r="A1899" s="0" t="s">
        <x:v>122</x:v>
      </x:c>
      <x:c r="B1899" s="0" t="s">
        <x:v>123</x:v>
      </x:c>
      <x:c r="C1899" s="0" t="s">
        <x:v>50</x:v>
      </x:c>
      <x:c r="D1899" s="0" t="s">
        <x:v>51</x:v>
      </x:c>
      <x:c r="E1899" s="0" t="s">
        <x:v>81</x:v>
      </x:c>
      <x:c r="F1899" s="0" t="s">
        <x:v>81</x:v>
      </x:c>
      <x:c r="G1899" s="0" t="s">
        <x:v>78</x:v>
      </x:c>
      <x:c r="H1899" s="0" t="s">
        <x:v>79</x:v>
      </x:c>
      <x:c r="I1899" s="0" t="s">
        <x:v>80</x:v>
      </x:c>
      <x:c r="J1899" s="0">
        <x:v>267.22</x:v>
      </x:c>
    </x:row>
    <x:row r="1900" spans="1:10">
      <x:c r="A1900" s="0" t="s">
        <x:v>122</x:v>
      </x:c>
      <x:c r="B1900" s="0" t="s">
        <x:v>123</x:v>
      </x:c>
      <x:c r="C1900" s="0" t="s">
        <x:v>82</x:v>
      </x:c>
      <x:c r="D1900" s="0" t="s">
        <x:v>83</x:v>
      </x:c>
      <x:c r="E1900" s="0" t="s">
        <x:v>52</x:v>
      </x:c>
      <x:c r="F1900" s="0" t="s">
        <x:v>52</x:v>
      </x:c>
      <x:c r="G1900" s="0" t="s">
        <x:v>53</x:v>
      </x:c>
      <x:c r="H1900" s="0" t="s">
        <x:v>54</x:v>
      </x:c>
      <x:c r="I1900" s="0" t="s">
        <x:v>55</x:v>
      </x:c>
      <x:c r="J1900" s="0">
        <x:v>1106</x:v>
      </x:c>
    </x:row>
    <x:row r="1901" spans="1:10">
      <x:c r="A1901" s="0" t="s">
        <x:v>122</x:v>
      </x:c>
      <x:c r="B1901" s="0" t="s">
        <x:v>123</x:v>
      </x:c>
      <x:c r="C1901" s="0" t="s">
        <x:v>82</x:v>
      </x:c>
      <x:c r="D1901" s="0" t="s">
        <x:v>83</x:v>
      </x:c>
      <x:c r="E1901" s="0" t="s">
        <x:v>52</x:v>
      </x:c>
      <x:c r="F1901" s="0" t="s">
        <x:v>52</x:v>
      </x:c>
      <x:c r="G1901" s="0" t="s">
        <x:v>56</x:v>
      </x:c>
      <x:c r="H1901" s="0" t="s">
        <x:v>57</x:v>
      </x:c>
      <x:c r="I1901" s="0" t="s">
        <x:v>55</x:v>
      </x:c>
      <x:c r="J1901" s="0">
        <x:v>6</x:v>
      </x:c>
    </x:row>
    <x:row r="1902" spans="1:10">
      <x:c r="A1902" s="0" t="s">
        <x:v>122</x:v>
      </x:c>
      <x:c r="B1902" s="0" t="s">
        <x:v>123</x:v>
      </x:c>
      <x:c r="C1902" s="0" t="s">
        <x:v>82</x:v>
      </x:c>
      <x:c r="D1902" s="0" t="s">
        <x:v>83</x:v>
      </x:c>
      <x:c r="E1902" s="0" t="s">
        <x:v>52</x:v>
      </x:c>
      <x:c r="F1902" s="0" t="s">
        <x:v>52</x:v>
      </x:c>
      <x:c r="G1902" s="0" t="s">
        <x:v>58</x:v>
      </x:c>
      <x:c r="H1902" s="0" t="s">
        <x:v>59</x:v>
      </x:c>
      <x:c r="I1902" s="0" t="s">
        <x:v>55</x:v>
      </x:c>
      <x:c r="J1902" s="0">
        <x:v>9</x:v>
      </x:c>
    </x:row>
    <x:row r="1903" spans="1:10">
      <x:c r="A1903" s="0" t="s">
        <x:v>122</x:v>
      </x:c>
      <x:c r="B1903" s="0" t="s">
        <x:v>123</x:v>
      </x:c>
      <x:c r="C1903" s="0" t="s">
        <x:v>82</x:v>
      </x:c>
      <x:c r="D1903" s="0" t="s">
        <x:v>83</x:v>
      </x:c>
      <x:c r="E1903" s="0" t="s">
        <x:v>52</x:v>
      </x:c>
      <x:c r="F1903" s="0" t="s">
        <x:v>52</x:v>
      </x:c>
      <x:c r="G1903" s="0" t="s">
        <x:v>60</x:v>
      </x:c>
      <x:c r="H1903" s="0" t="s">
        <x:v>61</x:v>
      </x:c>
      <x:c r="I1903" s="0" t="s">
        <x:v>55</x:v>
      </x:c>
      <x:c r="J1903" s="0">
        <x:v>46</x:v>
      </x:c>
    </x:row>
    <x:row r="1904" spans="1:10">
      <x:c r="A1904" s="0" t="s">
        <x:v>122</x:v>
      </x:c>
      <x:c r="B1904" s="0" t="s">
        <x:v>123</x:v>
      </x:c>
      <x:c r="C1904" s="0" t="s">
        <x:v>82</x:v>
      </x:c>
      <x:c r="D1904" s="0" t="s">
        <x:v>83</x:v>
      </x:c>
      <x:c r="E1904" s="0" t="s">
        <x:v>52</x:v>
      </x:c>
      <x:c r="F1904" s="0" t="s">
        <x:v>52</x:v>
      </x:c>
      <x:c r="G1904" s="0" t="s">
        <x:v>62</x:v>
      </x:c>
      <x:c r="H1904" s="0" t="s">
        <x:v>63</x:v>
      </x:c>
      <x:c r="I1904" s="0" t="s">
        <x:v>55</x:v>
      </x:c>
      <x:c r="J1904" s="0">
        <x:v>141</x:v>
      </x:c>
    </x:row>
    <x:row r="1905" spans="1:10">
      <x:c r="A1905" s="0" t="s">
        <x:v>122</x:v>
      </x:c>
      <x:c r="B1905" s="0" t="s">
        <x:v>123</x:v>
      </x:c>
      <x:c r="C1905" s="0" t="s">
        <x:v>82</x:v>
      </x:c>
      <x:c r="D1905" s="0" t="s">
        <x:v>83</x:v>
      </x:c>
      <x:c r="E1905" s="0" t="s">
        <x:v>52</x:v>
      </x:c>
      <x:c r="F1905" s="0" t="s">
        <x:v>52</x:v>
      </x:c>
      <x:c r="G1905" s="0" t="s">
        <x:v>64</x:v>
      </x:c>
      <x:c r="H1905" s="0" t="s">
        <x:v>65</x:v>
      </x:c>
      <x:c r="I1905" s="0" t="s">
        <x:v>55</x:v>
      </x:c>
      <x:c r="J1905" s="0">
        <x:v>268</x:v>
      </x:c>
    </x:row>
    <x:row r="1906" spans="1:10">
      <x:c r="A1906" s="0" t="s">
        <x:v>122</x:v>
      </x:c>
      <x:c r="B1906" s="0" t="s">
        <x:v>123</x:v>
      </x:c>
      <x:c r="C1906" s="0" t="s">
        <x:v>82</x:v>
      </x:c>
      <x:c r="D1906" s="0" t="s">
        <x:v>83</x:v>
      </x:c>
      <x:c r="E1906" s="0" t="s">
        <x:v>52</x:v>
      </x:c>
      <x:c r="F1906" s="0" t="s">
        <x:v>52</x:v>
      </x:c>
      <x:c r="G1906" s="0" t="s">
        <x:v>66</x:v>
      </x:c>
      <x:c r="H1906" s="0" t="s">
        <x:v>67</x:v>
      </x:c>
      <x:c r="I1906" s="0" t="s">
        <x:v>55</x:v>
      </x:c>
      <x:c r="J1906" s="0">
        <x:v>232</x:v>
      </x:c>
    </x:row>
    <x:row r="1907" spans="1:10">
      <x:c r="A1907" s="0" t="s">
        <x:v>122</x:v>
      </x:c>
      <x:c r="B1907" s="0" t="s">
        <x:v>123</x:v>
      </x:c>
      <x:c r="C1907" s="0" t="s">
        <x:v>82</x:v>
      </x:c>
      <x:c r="D1907" s="0" t="s">
        <x:v>83</x:v>
      </x:c>
      <x:c r="E1907" s="0" t="s">
        <x:v>52</x:v>
      </x:c>
      <x:c r="F1907" s="0" t="s">
        <x:v>52</x:v>
      </x:c>
      <x:c r="G1907" s="0" t="s">
        <x:v>68</x:v>
      </x:c>
      <x:c r="H1907" s="0" t="s">
        <x:v>69</x:v>
      </x:c>
      <x:c r="I1907" s="0" t="s">
        <x:v>55</x:v>
      </x:c>
      <x:c r="J1907" s="0">
        <x:v>163</x:v>
      </x:c>
    </x:row>
    <x:row r="1908" spans="1:10">
      <x:c r="A1908" s="0" t="s">
        <x:v>122</x:v>
      </x:c>
      <x:c r="B1908" s="0" t="s">
        <x:v>123</x:v>
      </x:c>
      <x:c r="C1908" s="0" t="s">
        <x:v>82</x:v>
      </x:c>
      <x:c r="D1908" s="0" t="s">
        <x:v>83</x:v>
      </x:c>
      <x:c r="E1908" s="0" t="s">
        <x:v>52</x:v>
      </x:c>
      <x:c r="F1908" s="0" t="s">
        <x:v>52</x:v>
      </x:c>
      <x:c r="G1908" s="0" t="s">
        <x:v>70</x:v>
      </x:c>
      <x:c r="H1908" s="0" t="s">
        <x:v>71</x:v>
      </x:c>
      <x:c r="I1908" s="0" t="s">
        <x:v>55</x:v>
      </x:c>
      <x:c r="J1908" s="0">
        <x:v>98</x:v>
      </x:c>
    </x:row>
    <x:row r="1909" spans="1:10">
      <x:c r="A1909" s="0" t="s">
        <x:v>122</x:v>
      </x:c>
      <x:c r="B1909" s="0" t="s">
        <x:v>123</x:v>
      </x:c>
      <x:c r="C1909" s="0" t="s">
        <x:v>82</x:v>
      </x:c>
      <x:c r="D1909" s="0" t="s">
        <x:v>83</x:v>
      </x:c>
      <x:c r="E1909" s="0" t="s">
        <x:v>52</x:v>
      </x:c>
      <x:c r="F1909" s="0" t="s">
        <x:v>52</x:v>
      </x:c>
      <x:c r="G1909" s="0" t="s">
        <x:v>72</x:v>
      </x:c>
      <x:c r="H1909" s="0" t="s">
        <x:v>73</x:v>
      </x:c>
      <x:c r="I1909" s="0" t="s">
        <x:v>55</x:v>
      </x:c>
      <x:c r="J1909" s="0">
        <x:v>39</x:v>
      </x:c>
    </x:row>
    <x:row r="1910" spans="1:10">
      <x:c r="A1910" s="0" t="s">
        <x:v>122</x:v>
      </x:c>
      <x:c r="B1910" s="0" t="s">
        <x:v>123</x:v>
      </x:c>
      <x:c r="C1910" s="0" t="s">
        <x:v>82</x:v>
      </x:c>
      <x:c r="D1910" s="0" t="s">
        <x:v>83</x:v>
      </x:c>
      <x:c r="E1910" s="0" t="s">
        <x:v>52</x:v>
      </x:c>
      <x:c r="F1910" s="0" t="s">
        <x:v>52</x:v>
      </x:c>
      <x:c r="G1910" s="0" t="s">
        <x:v>74</x:v>
      </x:c>
      <x:c r="H1910" s="0" t="s">
        <x:v>75</x:v>
      </x:c>
      <x:c r="I1910" s="0" t="s">
        <x:v>55</x:v>
      </x:c>
      <x:c r="J1910" s="0">
        <x:v>77</x:v>
      </x:c>
    </x:row>
    <x:row r="1911" spans="1:10">
      <x:c r="A1911" s="0" t="s">
        <x:v>122</x:v>
      </x:c>
      <x:c r="B1911" s="0" t="s">
        <x:v>123</x:v>
      </x:c>
      <x:c r="C1911" s="0" t="s">
        <x:v>82</x:v>
      </x:c>
      <x:c r="D1911" s="0" t="s">
        <x:v>83</x:v>
      </x:c>
      <x:c r="E1911" s="0" t="s">
        <x:v>52</x:v>
      </x:c>
      <x:c r="F1911" s="0" t="s">
        <x:v>52</x:v>
      </x:c>
      <x:c r="G1911" s="0" t="s">
        <x:v>76</x:v>
      </x:c>
      <x:c r="H1911" s="0" t="s">
        <x:v>77</x:v>
      </x:c>
      <x:c r="I1911" s="0" t="s">
        <x:v>55</x:v>
      </x:c>
      <x:c r="J1911" s="0">
        <x:v>27</x:v>
      </x:c>
    </x:row>
    <x:row r="1912" spans="1:10">
      <x:c r="A1912" s="0" t="s">
        <x:v>122</x:v>
      </x:c>
      <x:c r="B1912" s="0" t="s">
        <x:v>123</x:v>
      </x:c>
      <x:c r="C1912" s="0" t="s">
        <x:v>82</x:v>
      </x:c>
      <x:c r="D1912" s="0" t="s">
        <x:v>83</x:v>
      </x:c>
      <x:c r="E1912" s="0" t="s">
        <x:v>52</x:v>
      </x:c>
      <x:c r="F1912" s="0" t="s">
        <x:v>52</x:v>
      </x:c>
      <x:c r="G1912" s="0" t="s">
        <x:v>78</x:v>
      </x:c>
      <x:c r="H1912" s="0" t="s">
        <x:v>79</x:v>
      </x:c>
      <x:c r="I1912" s="0" t="s">
        <x:v>80</x:v>
      </x:c>
      <x:c r="J1912" s="0">
        <x:v>232.87</x:v>
      </x:c>
    </x:row>
    <x:row r="1913" spans="1:10">
      <x:c r="A1913" s="0" t="s">
        <x:v>122</x:v>
      </x:c>
      <x:c r="B1913" s="0" t="s">
        <x:v>123</x:v>
      </x:c>
      <x:c r="C1913" s="0" t="s">
        <x:v>82</x:v>
      </x:c>
      <x:c r="D1913" s="0" t="s">
        <x:v>83</x:v>
      </x:c>
      <x:c r="E1913" s="0" t="s">
        <x:v>81</x:v>
      </x:c>
      <x:c r="F1913" s="0" t="s">
        <x:v>81</x:v>
      </x:c>
      <x:c r="G1913" s="0" t="s">
        <x:v>53</x:v>
      </x:c>
      <x:c r="H1913" s="0" t="s">
        <x:v>54</x:v>
      </x:c>
      <x:c r="I1913" s="0" t="s">
        <x:v>55</x:v>
      </x:c>
      <x:c r="J1913" s="0">
        <x:v>1506</x:v>
      </x:c>
    </x:row>
    <x:row r="1914" spans="1:10">
      <x:c r="A1914" s="0" t="s">
        <x:v>122</x:v>
      </x:c>
      <x:c r="B1914" s="0" t="s">
        <x:v>123</x:v>
      </x:c>
      <x:c r="C1914" s="0" t="s">
        <x:v>82</x:v>
      </x:c>
      <x:c r="D1914" s="0" t="s">
        <x:v>83</x:v>
      </x:c>
      <x:c r="E1914" s="0" t="s">
        <x:v>81</x:v>
      </x:c>
      <x:c r="F1914" s="0" t="s">
        <x:v>81</x:v>
      </x:c>
      <x:c r="G1914" s="0" t="s">
        <x:v>56</x:v>
      </x:c>
      <x:c r="H1914" s="0" t="s">
        <x:v>57</x:v>
      </x:c>
      <x:c r="I1914" s="0" t="s">
        <x:v>55</x:v>
      </x:c>
      <x:c r="J1914" s="0">
        <x:v>4</x:v>
      </x:c>
    </x:row>
    <x:row r="1915" spans="1:10">
      <x:c r="A1915" s="0" t="s">
        <x:v>122</x:v>
      </x:c>
      <x:c r="B1915" s="0" t="s">
        <x:v>123</x:v>
      </x:c>
      <x:c r="C1915" s="0" t="s">
        <x:v>82</x:v>
      </x:c>
      <x:c r="D1915" s="0" t="s">
        <x:v>83</x:v>
      </x:c>
      <x:c r="E1915" s="0" t="s">
        <x:v>81</x:v>
      </x:c>
      <x:c r="F1915" s="0" t="s">
        <x:v>81</x:v>
      </x:c>
      <x:c r="G1915" s="0" t="s">
        <x:v>58</x:v>
      </x:c>
      <x:c r="H1915" s="0" t="s">
        <x:v>59</x:v>
      </x:c>
      <x:c r="I1915" s="0" t="s">
        <x:v>55</x:v>
      </x:c>
      <x:c r="J1915" s="0">
        <x:v>13</x:v>
      </x:c>
    </x:row>
    <x:row r="1916" spans="1:10">
      <x:c r="A1916" s="0" t="s">
        <x:v>122</x:v>
      </x:c>
      <x:c r="B1916" s="0" t="s">
        <x:v>123</x:v>
      </x:c>
      <x:c r="C1916" s="0" t="s">
        <x:v>82</x:v>
      </x:c>
      <x:c r="D1916" s="0" t="s">
        <x:v>83</x:v>
      </x:c>
      <x:c r="E1916" s="0" t="s">
        <x:v>81</x:v>
      </x:c>
      <x:c r="F1916" s="0" t="s">
        <x:v>81</x:v>
      </x:c>
      <x:c r="G1916" s="0" t="s">
        <x:v>60</x:v>
      </x:c>
      <x:c r="H1916" s="0" t="s">
        <x:v>61</x:v>
      </x:c>
      <x:c r="I1916" s="0" t="s">
        <x:v>55</x:v>
      </x:c>
      <x:c r="J1916" s="0">
        <x:v>55</x:v>
      </x:c>
    </x:row>
    <x:row r="1917" spans="1:10">
      <x:c r="A1917" s="0" t="s">
        <x:v>122</x:v>
      </x:c>
      <x:c r="B1917" s="0" t="s">
        <x:v>123</x:v>
      </x:c>
      <x:c r="C1917" s="0" t="s">
        <x:v>82</x:v>
      </x:c>
      <x:c r="D1917" s="0" t="s">
        <x:v>83</x:v>
      </x:c>
      <x:c r="E1917" s="0" t="s">
        <x:v>81</x:v>
      </x:c>
      <x:c r="F1917" s="0" t="s">
        <x:v>81</x:v>
      </x:c>
      <x:c r="G1917" s="0" t="s">
        <x:v>62</x:v>
      </x:c>
      <x:c r="H1917" s="0" t="s">
        <x:v>63</x:v>
      </x:c>
      <x:c r="I1917" s="0" t="s">
        <x:v>55</x:v>
      </x:c>
      <x:c r="J1917" s="0">
        <x:v>139</x:v>
      </x:c>
    </x:row>
    <x:row r="1918" spans="1:10">
      <x:c r="A1918" s="0" t="s">
        <x:v>122</x:v>
      </x:c>
      <x:c r="B1918" s="0" t="s">
        <x:v>123</x:v>
      </x:c>
      <x:c r="C1918" s="0" t="s">
        <x:v>82</x:v>
      </x:c>
      <x:c r="D1918" s="0" t="s">
        <x:v>83</x:v>
      </x:c>
      <x:c r="E1918" s="0" t="s">
        <x:v>81</x:v>
      </x:c>
      <x:c r="F1918" s="0" t="s">
        <x:v>81</x:v>
      </x:c>
      <x:c r="G1918" s="0" t="s">
        <x:v>64</x:v>
      </x:c>
      <x:c r="H1918" s="0" t="s">
        <x:v>65</x:v>
      </x:c>
      <x:c r="I1918" s="0" t="s">
        <x:v>55</x:v>
      </x:c>
      <x:c r="J1918" s="0">
        <x:v>240</x:v>
      </x:c>
    </x:row>
    <x:row r="1919" spans="1:10">
      <x:c r="A1919" s="0" t="s">
        <x:v>122</x:v>
      </x:c>
      <x:c r="B1919" s="0" t="s">
        <x:v>123</x:v>
      </x:c>
      <x:c r="C1919" s="0" t="s">
        <x:v>82</x:v>
      </x:c>
      <x:c r="D1919" s="0" t="s">
        <x:v>83</x:v>
      </x:c>
      <x:c r="E1919" s="0" t="s">
        <x:v>81</x:v>
      </x:c>
      <x:c r="F1919" s="0" t="s">
        <x:v>81</x:v>
      </x:c>
      <x:c r="G1919" s="0" t="s">
        <x:v>66</x:v>
      </x:c>
      <x:c r="H1919" s="0" t="s">
        <x:v>67</x:v>
      </x:c>
      <x:c r="I1919" s="0" t="s">
        <x:v>55</x:v>
      </x:c>
      <x:c r="J1919" s="0">
        <x:v>218</x:v>
      </x:c>
    </x:row>
    <x:row r="1920" spans="1:10">
      <x:c r="A1920" s="0" t="s">
        <x:v>122</x:v>
      </x:c>
      <x:c r="B1920" s="0" t="s">
        <x:v>123</x:v>
      </x:c>
      <x:c r="C1920" s="0" t="s">
        <x:v>82</x:v>
      </x:c>
      <x:c r="D1920" s="0" t="s">
        <x:v>83</x:v>
      </x:c>
      <x:c r="E1920" s="0" t="s">
        <x:v>81</x:v>
      </x:c>
      <x:c r="F1920" s="0" t="s">
        <x:v>81</x:v>
      </x:c>
      <x:c r="G1920" s="0" t="s">
        <x:v>68</x:v>
      </x:c>
      <x:c r="H1920" s="0" t="s">
        <x:v>69</x:v>
      </x:c>
      <x:c r="I1920" s="0" t="s">
        <x:v>55</x:v>
      </x:c>
      <x:c r="J1920" s="0">
        <x:v>226</x:v>
      </x:c>
    </x:row>
    <x:row r="1921" spans="1:10">
      <x:c r="A1921" s="0" t="s">
        <x:v>122</x:v>
      </x:c>
      <x:c r="B1921" s="0" t="s">
        <x:v>123</x:v>
      </x:c>
      <x:c r="C1921" s="0" t="s">
        <x:v>82</x:v>
      </x:c>
      <x:c r="D1921" s="0" t="s">
        <x:v>83</x:v>
      </x:c>
      <x:c r="E1921" s="0" t="s">
        <x:v>81</x:v>
      </x:c>
      <x:c r="F1921" s="0" t="s">
        <x:v>81</x:v>
      </x:c>
      <x:c r="G1921" s="0" t="s">
        <x:v>70</x:v>
      </x:c>
      <x:c r="H1921" s="0" t="s">
        <x:v>71</x:v>
      </x:c>
      <x:c r="I1921" s="0" t="s">
        <x:v>55</x:v>
      </x:c>
      <x:c r="J1921" s="0">
        <x:v>284</x:v>
      </x:c>
    </x:row>
    <x:row r="1922" spans="1:10">
      <x:c r="A1922" s="0" t="s">
        <x:v>122</x:v>
      </x:c>
      <x:c r="B1922" s="0" t="s">
        <x:v>123</x:v>
      </x:c>
      <x:c r="C1922" s="0" t="s">
        <x:v>82</x:v>
      </x:c>
      <x:c r="D1922" s="0" t="s">
        <x:v>83</x:v>
      </x:c>
      <x:c r="E1922" s="0" t="s">
        <x:v>81</x:v>
      </x:c>
      <x:c r="F1922" s="0" t="s">
        <x:v>81</x:v>
      </x:c>
      <x:c r="G1922" s="0" t="s">
        <x:v>72</x:v>
      </x:c>
      <x:c r="H1922" s="0" t="s">
        <x:v>73</x:v>
      </x:c>
      <x:c r="I1922" s="0" t="s">
        <x:v>55</x:v>
      </x:c>
      <x:c r="J1922" s="0">
        <x:v>102</x:v>
      </x:c>
    </x:row>
    <x:row r="1923" spans="1:10">
      <x:c r="A1923" s="0" t="s">
        <x:v>122</x:v>
      </x:c>
      <x:c r="B1923" s="0" t="s">
        <x:v>123</x:v>
      </x:c>
      <x:c r="C1923" s="0" t="s">
        <x:v>82</x:v>
      </x:c>
      <x:c r="D1923" s="0" t="s">
        <x:v>83</x:v>
      </x:c>
      <x:c r="E1923" s="0" t="s">
        <x:v>81</x:v>
      </x:c>
      <x:c r="F1923" s="0" t="s">
        <x:v>81</x:v>
      </x:c>
      <x:c r="G1923" s="0" t="s">
        <x:v>74</x:v>
      </x:c>
      <x:c r="H1923" s="0" t="s">
        <x:v>75</x:v>
      </x:c>
      <x:c r="I1923" s="0" t="s">
        <x:v>55</x:v>
      </x:c>
      <x:c r="J1923" s="0">
        <x:v>186</x:v>
      </x:c>
    </x:row>
    <x:row r="1924" spans="1:10">
      <x:c r="A1924" s="0" t="s">
        <x:v>122</x:v>
      </x:c>
      <x:c r="B1924" s="0" t="s">
        <x:v>123</x:v>
      </x:c>
      <x:c r="C1924" s="0" t="s">
        <x:v>82</x:v>
      </x:c>
      <x:c r="D1924" s="0" t="s">
        <x:v>83</x:v>
      </x:c>
      <x:c r="E1924" s="0" t="s">
        <x:v>81</x:v>
      </x:c>
      <x:c r="F1924" s="0" t="s">
        <x:v>81</x:v>
      </x:c>
      <x:c r="G1924" s="0" t="s">
        <x:v>76</x:v>
      </x:c>
      <x:c r="H1924" s="0" t="s">
        <x:v>77</x:v>
      </x:c>
      <x:c r="I1924" s="0" t="s">
        <x:v>55</x:v>
      </x:c>
      <x:c r="J1924" s="0">
        <x:v>39</x:v>
      </x:c>
    </x:row>
    <x:row r="1925" spans="1:10">
      <x:c r="A1925" s="0" t="s">
        <x:v>122</x:v>
      </x:c>
      <x:c r="B1925" s="0" t="s">
        <x:v>123</x:v>
      </x:c>
      <x:c r="C1925" s="0" t="s">
        <x:v>82</x:v>
      </x:c>
      <x:c r="D1925" s="0" t="s">
        <x:v>83</x:v>
      </x:c>
      <x:c r="E1925" s="0" t="s">
        <x:v>81</x:v>
      </x:c>
      <x:c r="F1925" s="0" t="s">
        <x:v>81</x:v>
      </x:c>
      <x:c r="G1925" s="0" t="s">
        <x:v>78</x:v>
      </x:c>
      <x:c r="H1925" s="0" t="s">
        <x:v>79</x:v>
      </x:c>
      <x:c r="I1925" s="0" t="s">
        <x:v>80</x:v>
      </x:c>
      <x:c r="J1925" s="0">
        <x:v>275.68</x:v>
      </x:c>
    </x:row>
    <x:row r="1926" spans="1:10">
      <x:c r="A1926" s="0" t="s">
        <x:v>122</x:v>
      </x:c>
      <x:c r="B1926" s="0" t="s">
        <x:v>123</x:v>
      </x:c>
      <x:c r="C1926" s="0" t="s">
        <x:v>84</x:v>
      </x:c>
      <x:c r="D1926" s="0" t="s">
        <x:v>85</x:v>
      </x:c>
      <x:c r="E1926" s="0" t="s">
        <x:v>52</x:v>
      </x:c>
      <x:c r="F1926" s="0" t="s">
        <x:v>52</x:v>
      </x:c>
      <x:c r="G1926" s="0" t="s">
        <x:v>53</x:v>
      </x:c>
      <x:c r="H1926" s="0" t="s">
        <x:v>54</x:v>
      </x:c>
      <x:c r="I1926" s="0" t="s">
        <x:v>55</x:v>
      </x:c>
      <x:c r="J1926" s="0">
        <x:v>72</x:v>
      </x:c>
    </x:row>
    <x:row r="1927" spans="1:10">
      <x:c r="A1927" s="0" t="s">
        <x:v>122</x:v>
      </x:c>
      <x:c r="B1927" s="0" t="s">
        <x:v>123</x:v>
      </x:c>
      <x:c r="C1927" s="0" t="s">
        <x:v>84</x:v>
      </x:c>
      <x:c r="D1927" s="0" t="s">
        <x:v>85</x:v>
      </x:c>
      <x:c r="E1927" s="0" t="s">
        <x:v>52</x:v>
      </x:c>
      <x:c r="F1927" s="0" t="s">
        <x:v>52</x:v>
      </x:c>
      <x:c r="G1927" s="0" t="s">
        <x:v>56</x:v>
      </x:c>
      <x:c r="H1927" s="0" t="s">
        <x:v>57</x:v>
      </x:c>
      <x:c r="I1927" s="0" t="s">
        <x:v>55</x:v>
      </x:c>
      <x:c r="J1927" s="0">
        <x:v>5</x:v>
      </x:c>
    </x:row>
    <x:row r="1928" spans="1:10">
      <x:c r="A1928" s="0" t="s">
        <x:v>122</x:v>
      </x:c>
      <x:c r="B1928" s="0" t="s">
        <x:v>123</x:v>
      </x:c>
      <x:c r="C1928" s="0" t="s">
        <x:v>84</x:v>
      </x:c>
      <x:c r="D1928" s="0" t="s">
        <x:v>85</x:v>
      </x:c>
      <x:c r="E1928" s="0" t="s">
        <x:v>52</x:v>
      </x:c>
      <x:c r="F1928" s="0" t="s">
        <x:v>52</x:v>
      </x:c>
      <x:c r="G1928" s="0" t="s">
        <x:v>58</x:v>
      </x:c>
      <x:c r="H1928" s="0" t="s">
        <x:v>59</x:v>
      </x:c>
      <x:c r="I1928" s="0" t="s">
        <x:v>55</x:v>
      </x:c>
      <x:c r="J1928" s="0">
        <x:v>16</x:v>
      </x:c>
    </x:row>
    <x:row r="1929" spans="1:10">
      <x:c r="A1929" s="0" t="s">
        <x:v>122</x:v>
      </x:c>
      <x:c r="B1929" s="0" t="s">
        <x:v>123</x:v>
      </x:c>
      <x:c r="C1929" s="0" t="s">
        <x:v>84</x:v>
      </x:c>
      <x:c r="D1929" s="0" t="s">
        <x:v>85</x:v>
      </x:c>
      <x:c r="E1929" s="0" t="s">
        <x:v>52</x:v>
      </x:c>
      <x:c r="F1929" s="0" t="s">
        <x:v>52</x:v>
      </x:c>
      <x:c r="G1929" s="0" t="s">
        <x:v>60</x:v>
      </x:c>
      <x:c r="H1929" s="0" t="s">
        <x:v>61</x:v>
      </x:c>
      <x:c r="I1929" s="0" t="s">
        <x:v>55</x:v>
      </x:c>
      <x:c r="J1929" s="0">
        <x:v>21</x:v>
      </x:c>
    </x:row>
    <x:row r="1930" spans="1:10">
      <x:c r="A1930" s="0" t="s">
        <x:v>122</x:v>
      </x:c>
      <x:c r="B1930" s="0" t="s">
        <x:v>123</x:v>
      </x:c>
      <x:c r="C1930" s="0" t="s">
        <x:v>84</x:v>
      </x:c>
      <x:c r="D1930" s="0" t="s">
        <x:v>85</x:v>
      </x:c>
      <x:c r="E1930" s="0" t="s">
        <x:v>52</x:v>
      </x:c>
      <x:c r="F1930" s="0" t="s">
        <x:v>52</x:v>
      </x:c>
      <x:c r="G1930" s="0" t="s">
        <x:v>62</x:v>
      </x:c>
      <x:c r="H1930" s="0" t="s">
        <x:v>63</x:v>
      </x:c>
      <x:c r="I1930" s="0" t="s">
        <x:v>55</x:v>
      </x:c>
      <x:c r="J1930" s="0">
        <x:v>12</x:v>
      </x:c>
    </x:row>
    <x:row r="1931" spans="1:10">
      <x:c r="A1931" s="0" t="s">
        <x:v>122</x:v>
      </x:c>
      <x:c r="B1931" s="0" t="s">
        <x:v>123</x:v>
      </x:c>
      <x:c r="C1931" s="0" t="s">
        <x:v>84</x:v>
      </x:c>
      <x:c r="D1931" s="0" t="s">
        <x:v>85</x:v>
      </x:c>
      <x:c r="E1931" s="0" t="s">
        <x:v>52</x:v>
      </x:c>
      <x:c r="F1931" s="0" t="s">
        <x:v>52</x:v>
      </x:c>
      <x:c r="G1931" s="0" t="s">
        <x:v>64</x:v>
      </x:c>
      <x:c r="H1931" s="0" t="s">
        <x:v>65</x:v>
      </x:c>
      <x:c r="I1931" s="0" t="s">
        <x:v>55</x:v>
      </x:c>
      <x:c r="J1931" s="0">
        <x:v>7</x:v>
      </x:c>
    </x:row>
    <x:row r="1932" spans="1:10">
      <x:c r="A1932" s="0" t="s">
        <x:v>122</x:v>
      </x:c>
      <x:c r="B1932" s="0" t="s">
        <x:v>123</x:v>
      </x:c>
      <x:c r="C1932" s="0" t="s">
        <x:v>84</x:v>
      </x:c>
      <x:c r="D1932" s="0" t="s">
        <x:v>85</x:v>
      </x:c>
      <x:c r="E1932" s="0" t="s">
        <x:v>52</x:v>
      </x:c>
      <x:c r="F1932" s="0" t="s">
        <x:v>52</x:v>
      </x:c>
      <x:c r="G1932" s="0" t="s">
        <x:v>66</x:v>
      </x:c>
      <x:c r="H1932" s="0" t="s">
        <x:v>67</x:v>
      </x:c>
      <x:c r="I1932" s="0" t="s">
        <x:v>55</x:v>
      </x:c>
      <x:c r="J1932" s="0">
        <x:v>4</x:v>
      </x:c>
    </x:row>
    <x:row r="1933" spans="1:10">
      <x:c r="A1933" s="0" t="s">
        <x:v>122</x:v>
      </x:c>
      <x:c r="B1933" s="0" t="s">
        <x:v>123</x:v>
      </x:c>
      <x:c r="C1933" s="0" t="s">
        <x:v>84</x:v>
      </x:c>
      <x:c r="D1933" s="0" t="s">
        <x:v>85</x:v>
      </x:c>
      <x:c r="E1933" s="0" t="s">
        <x:v>52</x:v>
      </x:c>
      <x:c r="F1933" s="0" t="s">
        <x:v>52</x:v>
      </x:c>
      <x:c r="G1933" s="0" t="s">
        <x:v>68</x:v>
      </x:c>
      <x:c r="H1933" s="0" t="s">
        <x:v>69</x:v>
      </x:c>
      <x:c r="I1933" s="0" t="s">
        <x:v>55</x:v>
      </x:c>
      <x:c r="J1933" s="0">
        <x:v>1</x:v>
      </x:c>
    </x:row>
    <x:row r="1934" spans="1:10">
      <x:c r="A1934" s="0" t="s">
        <x:v>122</x:v>
      </x:c>
      <x:c r="B1934" s="0" t="s">
        <x:v>123</x:v>
      </x:c>
      <x:c r="C1934" s="0" t="s">
        <x:v>84</x:v>
      </x:c>
      <x:c r="D1934" s="0" t="s">
        <x:v>85</x:v>
      </x:c>
      <x:c r="E1934" s="0" t="s">
        <x:v>52</x:v>
      </x:c>
      <x:c r="F1934" s="0" t="s">
        <x:v>52</x:v>
      </x:c>
      <x:c r="G1934" s="0" t="s">
        <x:v>70</x:v>
      </x:c>
      <x:c r="H1934" s="0" t="s">
        <x:v>71</x:v>
      </x:c>
      <x:c r="I1934" s="0" t="s">
        <x:v>55</x:v>
      </x:c>
      <x:c r="J1934" s="0">
        <x:v>2</x:v>
      </x:c>
    </x:row>
    <x:row r="1935" spans="1:10">
      <x:c r="A1935" s="0" t="s">
        <x:v>122</x:v>
      </x:c>
      <x:c r="B1935" s="0" t="s">
        <x:v>123</x:v>
      </x:c>
      <x:c r="C1935" s="0" t="s">
        <x:v>84</x:v>
      </x:c>
      <x:c r="D1935" s="0" t="s">
        <x:v>85</x:v>
      </x:c>
      <x:c r="E1935" s="0" t="s">
        <x:v>52</x:v>
      </x:c>
      <x:c r="F1935" s="0" t="s">
        <x:v>52</x:v>
      </x:c>
      <x:c r="G1935" s="0" t="s">
        <x:v>72</x:v>
      </x:c>
      <x:c r="H1935" s="0" t="s">
        <x:v>73</x:v>
      </x:c>
      <x:c r="I1935" s="0" t="s">
        <x:v>55</x:v>
      </x:c>
      <x:c r="J1935" s="0">
        <x:v>0</x:v>
      </x:c>
    </x:row>
    <x:row r="1936" spans="1:10">
      <x:c r="A1936" s="0" t="s">
        <x:v>122</x:v>
      </x:c>
      <x:c r="B1936" s="0" t="s">
        <x:v>123</x:v>
      </x:c>
      <x:c r="C1936" s="0" t="s">
        <x:v>84</x:v>
      </x:c>
      <x:c r="D1936" s="0" t="s">
        <x:v>85</x:v>
      </x:c>
      <x:c r="E1936" s="0" t="s">
        <x:v>52</x:v>
      </x:c>
      <x:c r="F1936" s="0" t="s">
        <x:v>52</x:v>
      </x:c>
      <x:c r="G1936" s="0" t="s">
        <x:v>74</x:v>
      </x:c>
      <x:c r="H1936" s="0" t="s">
        <x:v>75</x:v>
      </x:c>
      <x:c r="I1936" s="0" t="s">
        <x:v>55</x:v>
      </x:c>
      <x:c r="J1936" s="0">
        <x:v>0</x:v>
      </x:c>
    </x:row>
    <x:row r="1937" spans="1:10">
      <x:c r="A1937" s="0" t="s">
        <x:v>122</x:v>
      </x:c>
      <x:c r="B1937" s="0" t="s">
        <x:v>123</x:v>
      </x:c>
      <x:c r="C1937" s="0" t="s">
        <x:v>84</x:v>
      </x:c>
      <x:c r="D1937" s="0" t="s">
        <x:v>85</x:v>
      </x:c>
      <x:c r="E1937" s="0" t="s">
        <x:v>52</x:v>
      </x:c>
      <x:c r="F1937" s="0" t="s">
        <x:v>52</x:v>
      </x:c>
      <x:c r="G1937" s="0" t="s">
        <x:v>76</x:v>
      </x:c>
      <x:c r="H1937" s="0" t="s">
        <x:v>77</x:v>
      </x:c>
      <x:c r="I1937" s="0" t="s">
        <x:v>55</x:v>
      </x:c>
      <x:c r="J1937" s="0">
        <x:v>4</x:v>
      </x:c>
    </x:row>
    <x:row r="1938" spans="1:10">
      <x:c r="A1938" s="0" t="s">
        <x:v>122</x:v>
      </x:c>
      <x:c r="B1938" s="0" t="s">
        <x:v>123</x:v>
      </x:c>
      <x:c r="C1938" s="0" t="s">
        <x:v>84</x:v>
      </x:c>
      <x:c r="D1938" s="0" t="s">
        <x:v>85</x:v>
      </x:c>
      <x:c r="E1938" s="0" t="s">
        <x:v>52</x:v>
      </x:c>
      <x:c r="F1938" s="0" t="s">
        <x:v>52</x:v>
      </x:c>
      <x:c r="G1938" s="0" t="s">
        <x:v>78</x:v>
      </x:c>
      <x:c r="H1938" s="0" t="s">
        <x:v>79</x:v>
      </x:c>
      <x:c r="I1938" s="0" t="s">
        <x:v>80</x:v>
      </x:c>
      <x:c r="J1938" s="0">
        <x:v>96.69</x:v>
      </x:c>
    </x:row>
    <x:row r="1939" spans="1:10">
      <x:c r="A1939" s="0" t="s">
        <x:v>122</x:v>
      </x:c>
      <x:c r="B1939" s="0" t="s">
        <x:v>123</x:v>
      </x:c>
      <x:c r="C1939" s="0" t="s">
        <x:v>84</x:v>
      </x:c>
      <x:c r="D1939" s="0" t="s">
        <x:v>85</x:v>
      </x:c>
      <x:c r="E1939" s="0" t="s">
        <x:v>81</x:v>
      </x:c>
      <x:c r="F1939" s="0" t="s">
        <x:v>81</x:v>
      </x:c>
      <x:c r="G1939" s="0" t="s">
        <x:v>53</x:v>
      </x:c>
      <x:c r="H1939" s="0" t="s">
        <x:v>54</x:v>
      </x:c>
      <x:c r="I1939" s="0" t="s">
        <x:v>55</x:v>
      </x:c>
      <x:c r="J1939" s="0">
        <x:v>104</x:v>
      </x:c>
    </x:row>
    <x:row r="1940" spans="1:10">
      <x:c r="A1940" s="0" t="s">
        <x:v>122</x:v>
      </x:c>
      <x:c r="B1940" s="0" t="s">
        <x:v>123</x:v>
      </x:c>
      <x:c r="C1940" s="0" t="s">
        <x:v>84</x:v>
      </x:c>
      <x:c r="D1940" s="0" t="s">
        <x:v>85</x:v>
      </x:c>
      <x:c r="E1940" s="0" t="s">
        <x:v>81</x:v>
      </x:c>
      <x:c r="F1940" s="0" t="s">
        <x:v>81</x:v>
      </x:c>
      <x:c r="G1940" s="0" t="s">
        <x:v>56</x:v>
      </x:c>
      <x:c r="H1940" s="0" t="s">
        <x:v>57</x:v>
      </x:c>
      <x:c r="I1940" s="0" t="s">
        <x:v>55</x:v>
      </x:c>
      <x:c r="J1940" s="0">
        <x:v>4</x:v>
      </x:c>
    </x:row>
    <x:row r="1941" spans="1:10">
      <x:c r="A1941" s="0" t="s">
        <x:v>122</x:v>
      </x:c>
      <x:c r="B1941" s="0" t="s">
        <x:v>123</x:v>
      </x:c>
      <x:c r="C1941" s="0" t="s">
        <x:v>84</x:v>
      </x:c>
      <x:c r="D1941" s="0" t="s">
        <x:v>85</x:v>
      </x:c>
      <x:c r="E1941" s="0" t="s">
        <x:v>81</x:v>
      </x:c>
      <x:c r="F1941" s="0" t="s">
        <x:v>81</x:v>
      </x:c>
      <x:c r="G1941" s="0" t="s">
        <x:v>58</x:v>
      </x:c>
      <x:c r="H1941" s="0" t="s">
        <x:v>59</x:v>
      </x:c>
      <x:c r="I1941" s="0" t="s">
        <x:v>55</x:v>
      </x:c>
      <x:c r="J1941" s="0">
        <x:v>15</x:v>
      </x:c>
    </x:row>
    <x:row r="1942" spans="1:10">
      <x:c r="A1942" s="0" t="s">
        <x:v>122</x:v>
      </x:c>
      <x:c r="B1942" s="0" t="s">
        <x:v>123</x:v>
      </x:c>
      <x:c r="C1942" s="0" t="s">
        <x:v>84</x:v>
      </x:c>
      <x:c r="D1942" s="0" t="s">
        <x:v>85</x:v>
      </x:c>
      <x:c r="E1942" s="0" t="s">
        <x:v>81</x:v>
      </x:c>
      <x:c r="F1942" s="0" t="s">
        <x:v>81</x:v>
      </x:c>
      <x:c r="G1942" s="0" t="s">
        <x:v>60</x:v>
      </x:c>
      <x:c r="H1942" s="0" t="s">
        <x:v>61</x:v>
      </x:c>
      <x:c r="I1942" s="0" t="s">
        <x:v>55</x:v>
      </x:c>
      <x:c r="J1942" s="0">
        <x:v>19</x:v>
      </x:c>
    </x:row>
    <x:row r="1943" spans="1:10">
      <x:c r="A1943" s="0" t="s">
        <x:v>122</x:v>
      </x:c>
      <x:c r="B1943" s="0" t="s">
        <x:v>123</x:v>
      </x:c>
      <x:c r="C1943" s="0" t="s">
        <x:v>84</x:v>
      </x:c>
      <x:c r="D1943" s="0" t="s">
        <x:v>85</x:v>
      </x:c>
      <x:c r="E1943" s="0" t="s">
        <x:v>81</x:v>
      </x:c>
      <x:c r="F1943" s="0" t="s">
        <x:v>81</x:v>
      </x:c>
      <x:c r="G1943" s="0" t="s">
        <x:v>62</x:v>
      </x:c>
      <x:c r="H1943" s="0" t="s">
        <x:v>63</x:v>
      </x:c>
      <x:c r="I1943" s="0" t="s">
        <x:v>55</x:v>
      </x:c>
      <x:c r="J1943" s="0">
        <x:v>12</x:v>
      </x:c>
    </x:row>
    <x:row r="1944" spans="1:10">
      <x:c r="A1944" s="0" t="s">
        <x:v>122</x:v>
      </x:c>
      <x:c r="B1944" s="0" t="s">
        <x:v>123</x:v>
      </x:c>
      <x:c r="C1944" s="0" t="s">
        <x:v>84</x:v>
      </x:c>
      <x:c r="D1944" s="0" t="s">
        <x:v>85</x:v>
      </x:c>
      <x:c r="E1944" s="0" t="s">
        <x:v>81</x:v>
      </x:c>
      <x:c r="F1944" s="0" t="s">
        <x:v>81</x:v>
      </x:c>
      <x:c r="G1944" s="0" t="s">
        <x:v>64</x:v>
      </x:c>
      <x:c r="H1944" s="0" t="s">
        <x:v>65</x:v>
      </x:c>
      <x:c r="I1944" s="0" t="s">
        <x:v>55</x:v>
      </x:c>
      <x:c r="J1944" s="0">
        <x:v>19</x:v>
      </x:c>
    </x:row>
    <x:row r="1945" spans="1:10">
      <x:c r="A1945" s="0" t="s">
        <x:v>122</x:v>
      </x:c>
      <x:c r="B1945" s="0" t="s">
        <x:v>123</x:v>
      </x:c>
      <x:c r="C1945" s="0" t="s">
        <x:v>84</x:v>
      </x:c>
      <x:c r="D1945" s="0" t="s">
        <x:v>85</x:v>
      </x:c>
      <x:c r="E1945" s="0" t="s">
        <x:v>81</x:v>
      </x:c>
      <x:c r="F1945" s="0" t="s">
        <x:v>81</x:v>
      </x:c>
      <x:c r="G1945" s="0" t="s">
        <x:v>66</x:v>
      </x:c>
      <x:c r="H1945" s="0" t="s">
        <x:v>67</x:v>
      </x:c>
      <x:c r="I1945" s="0" t="s">
        <x:v>55</x:v>
      </x:c>
      <x:c r="J1945" s="0">
        <x:v>7</x:v>
      </x:c>
    </x:row>
    <x:row r="1946" spans="1:10">
      <x:c r="A1946" s="0" t="s">
        <x:v>122</x:v>
      </x:c>
      <x:c r="B1946" s="0" t="s">
        <x:v>123</x:v>
      </x:c>
      <x:c r="C1946" s="0" t="s">
        <x:v>84</x:v>
      </x:c>
      <x:c r="D1946" s="0" t="s">
        <x:v>85</x:v>
      </x:c>
      <x:c r="E1946" s="0" t="s">
        <x:v>81</x:v>
      </x:c>
      <x:c r="F1946" s="0" t="s">
        <x:v>81</x:v>
      </x:c>
      <x:c r="G1946" s="0" t="s">
        <x:v>68</x:v>
      </x:c>
      <x:c r="H1946" s="0" t="s">
        <x:v>69</x:v>
      </x:c>
      <x:c r="I1946" s="0" t="s">
        <x:v>55</x:v>
      </x:c>
      <x:c r="J1946" s="0">
        <x:v>10</x:v>
      </x:c>
    </x:row>
    <x:row r="1947" spans="1:10">
      <x:c r="A1947" s="0" t="s">
        <x:v>122</x:v>
      </x:c>
      <x:c r="B1947" s="0" t="s">
        <x:v>123</x:v>
      </x:c>
      <x:c r="C1947" s="0" t="s">
        <x:v>84</x:v>
      </x:c>
      <x:c r="D1947" s="0" t="s">
        <x:v>85</x:v>
      </x:c>
      <x:c r="E1947" s="0" t="s">
        <x:v>81</x:v>
      </x:c>
      <x:c r="F1947" s="0" t="s">
        <x:v>81</x:v>
      </x:c>
      <x:c r="G1947" s="0" t="s">
        <x:v>70</x:v>
      </x:c>
      <x:c r="H1947" s="0" t="s">
        <x:v>71</x:v>
      </x:c>
      <x:c r="I1947" s="0" t="s">
        <x:v>55</x:v>
      </x:c>
      <x:c r="J1947" s="0">
        <x:v>6</x:v>
      </x:c>
    </x:row>
    <x:row r="1948" spans="1:10">
      <x:c r="A1948" s="0" t="s">
        <x:v>122</x:v>
      </x:c>
      <x:c r="B1948" s="0" t="s">
        <x:v>123</x:v>
      </x:c>
      <x:c r="C1948" s="0" t="s">
        <x:v>84</x:v>
      </x:c>
      <x:c r="D1948" s="0" t="s">
        <x:v>85</x:v>
      </x:c>
      <x:c r="E1948" s="0" t="s">
        <x:v>81</x:v>
      </x:c>
      <x:c r="F1948" s="0" t="s">
        <x:v>81</x:v>
      </x:c>
      <x:c r="G1948" s="0" t="s">
        <x:v>72</x:v>
      </x:c>
      <x:c r="H1948" s="0" t="s">
        <x:v>73</x:v>
      </x:c>
      <x:c r="I1948" s="0" t="s">
        <x:v>55</x:v>
      </x:c>
      <x:c r="J1948" s="0">
        <x:v>6</x:v>
      </x:c>
    </x:row>
    <x:row r="1949" spans="1:10">
      <x:c r="A1949" s="0" t="s">
        <x:v>122</x:v>
      </x:c>
      <x:c r="B1949" s="0" t="s">
        <x:v>123</x:v>
      </x:c>
      <x:c r="C1949" s="0" t="s">
        <x:v>84</x:v>
      </x:c>
      <x:c r="D1949" s="0" t="s">
        <x:v>85</x:v>
      </x:c>
      <x:c r="E1949" s="0" t="s">
        <x:v>81</x:v>
      </x:c>
      <x:c r="F1949" s="0" t="s">
        <x:v>81</x:v>
      </x:c>
      <x:c r="G1949" s="0" t="s">
        <x:v>74</x:v>
      </x:c>
      <x:c r="H1949" s="0" t="s">
        <x:v>75</x:v>
      </x:c>
      <x:c r="I1949" s="0" t="s">
        <x:v>55</x:v>
      </x:c>
      <x:c r="J1949" s="0">
        <x:v>1</x:v>
      </x:c>
    </x:row>
    <x:row r="1950" spans="1:10">
      <x:c r="A1950" s="0" t="s">
        <x:v>122</x:v>
      </x:c>
      <x:c r="B1950" s="0" t="s">
        <x:v>123</x:v>
      </x:c>
      <x:c r="C1950" s="0" t="s">
        <x:v>84</x:v>
      </x:c>
      <x:c r="D1950" s="0" t="s">
        <x:v>85</x:v>
      </x:c>
      <x:c r="E1950" s="0" t="s">
        <x:v>81</x:v>
      </x:c>
      <x:c r="F1950" s="0" t="s">
        <x:v>81</x:v>
      </x:c>
      <x:c r="G1950" s="0" t="s">
        <x:v>76</x:v>
      </x:c>
      <x:c r="H1950" s="0" t="s">
        <x:v>77</x:v>
      </x:c>
      <x:c r="I1950" s="0" t="s">
        <x:v>55</x:v>
      </x:c>
      <x:c r="J1950" s="0">
        <x:v>5</x:v>
      </x:c>
    </x:row>
    <x:row r="1951" spans="1:10">
      <x:c r="A1951" s="0" t="s">
        <x:v>122</x:v>
      </x:c>
      <x:c r="B1951" s="0" t="s">
        <x:v>123</x:v>
      </x:c>
      <x:c r="C1951" s="0" t="s">
        <x:v>84</x:v>
      </x:c>
      <x:c r="D1951" s="0" t="s">
        <x:v>85</x:v>
      </x:c>
      <x:c r="E1951" s="0" t="s">
        <x:v>81</x:v>
      </x:c>
      <x:c r="F1951" s="0" t="s">
        <x:v>81</x:v>
      </x:c>
      <x:c r="G1951" s="0" t="s">
        <x:v>78</x:v>
      </x:c>
      <x:c r="H1951" s="0" t="s">
        <x:v>79</x:v>
      </x:c>
      <x:c r="I1951" s="0" t="s">
        <x:v>80</x:v>
      </x:c>
      <x:c r="J1951" s="0">
        <x:v>160.41</x:v>
      </x:c>
    </x:row>
    <x:row r="1952" spans="1:10">
      <x:c r="A1952" s="0" t="s">
        <x:v>122</x:v>
      </x:c>
      <x:c r="B1952" s="0" t="s">
        <x:v>123</x:v>
      </x:c>
      <x:c r="C1952" s="0" t="s">
        <x:v>86</x:v>
      </x:c>
      <x:c r="D1952" s="0" t="s">
        <x:v>87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20</x:v>
      </x:c>
    </x:row>
    <x:row r="1953" spans="1:10">
      <x:c r="A1953" s="0" t="s">
        <x:v>122</x:v>
      </x:c>
      <x:c r="B1953" s="0" t="s">
        <x:v>123</x:v>
      </x:c>
      <x:c r="C1953" s="0" t="s">
        <x:v>86</x:v>
      </x:c>
      <x:c r="D1953" s="0" t="s">
        <x:v>87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0</x:v>
      </x:c>
    </x:row>
    <x:row r="1954" spans="1:10">
      <x:c r="A1954" s="0" t="s">
        <x:v>122</x:v>
      </x:c>
      <x:c r="B1954" s="0" t="s">
        <x:v>123</x:v>
      </x:c>
      <x:c r="C1954" s="0" t="s">
        <x:v>86</x:v>
      </x:c>
      <x:c r="D1954" s="0" t="s">
        <x:v>87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2</x:v>
      </x:c>
    </x:row>
    <x:row r="1955" spans="1:10">
      <x:c r="A1955" s="0" t="s">
        <x:v>122</x:v>
      </x:c>
      <x:c r="B1955" s="0" t="s">
        <x:v>123</x:v>
      </x:c>
      <x:c r="C1955" s="0" t="s">
        <x:v>86</x:v>
      </x:c>
      <x:c r="D1955" s="0" t="s">
        <x:v>87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9</x:v>
      </x:c>
    </x:row>
    <x:row r="1956" spans="1:10">
      <x:c r="A1956" s="0" t="s">
        <x:v>122</x:v>
      </x:c>
      <x:c r="B1956" s="0" t="s">
        <x:v>123</x:v>
      </x:c>
      <x:c r="C1956" s="0" t="s">
        <x:v>86</x:v>
      </x:c>
      <x:c r="D1956" s="0" t="s">
        <x:v>87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2</x:v>
      </x:c>
    </x:row>
    <x:row r="1957" spans="1:10">
      <x:c r="A1957" s="0" t="s">
        <x:v>122</x:v>
      </x:c>
      <x:c r="B1957" s="0" t="s">
        <x:v>123</x:v>
      </x:c>
      <x:c r="C1957" s="0" t="s">
        <x:v>86</x:v>
      </x:c>
      <x:c r="D1957" s="0" t="s">
        <x:v>87</x:v>
      </x:c>
      <x:c r="E1957" s="0" t="s">
        <x:v>52</x:v>
      </x:c>
      <x:c r="F1957" s="0" t="s">
        <x:v>52</x:v>
      </x:c>
      <x:c r="G1957" s="0" t="s">
        <x:v>64</x:v>
      </x:c>
      <x:c r="H1957" s="0" t="s">
        <x:v>65</x:v>
      </x:c>
      <x:c r="I1957" s="0" t="s">
        <x:v>55</x:v>
      </x:c>
      <x:c r="J1957" s="0">
        <x:v>1</x:v>
      </x:c>
    </x:row>
    <x:row r="1958" spans="1:10">
      <x:c r="A1958" s="0" t="s">
        <x:v>122</x:v>
      </x:c>
      <x:c r="B1958" s="0" t="s">
        <x:v>123</x:v>
      </x:c>
      <x:c r="C1958" s="0" t="s">
        <x:v>86</x:v>
      </x:c>
      <x:c r="D1958" s="0" t="s">
        <x:v>87</x:v>
      </x:c>
      <x:c r="E1958" s="0" t="s">
        <x:v>52</x:v>
      </x:c>
      <x:c r="F1958" s="0" t="s">
        <x:v>52</x:v>
      </x:c>
      <x:c r="G1958" s="0" t="s">
        <x:v>66</x:v>
      </x:c>
      <x:c r="H1958" s="0" t="s">
        <x:v>67</x:v>
      </x:c>
      <x:c r="I1958" s="0" t="s">
        <x:v>55</x:v>
      </x:c>
      <x:c r="J1958" s="0">
        <x:v>1</x:v>
      </x:c>
    </x:row>
    <x:row r="1959" spans="1:10">
      <x:c r="A1959" s="0" t="s">
        <x:v>122</x:v>
      </x:c>
      <x:c r="B1959" s="0" t="s">
        <x:v>123</x:v>
      </x:c>
      <x:c r="C1959" s="0" t="s">
        <x:v>86</x:v>
      </x:c>
      <x:c r="D1959" s="0" t="s">
        <x:v>87</x:v>
      </x:c>
      <x:c r="E1959" s="0" t="s">
        <x:v>52</x:v>
      </x:c>
      <x:c r="F1959" s="0" t="s">
        <x:v>52</x:v>
      </x:c>
      <x:c r="G1959" s="0" t="s">
        <x:v>68</x:v>
      </x:c>
      <x:c r="H1959" s="0" t="s">
        <x:v>69</x:v>
      </x:c>
      <x:c r="I1959" s="0" t="s">
        <x:v>55</x:v>
      </x:c>
      <x:c r="J1959" s="0">
        <x:v>3</x:v>
      </x:c>
    </x:row>
    <x:row r="1960" spans="1:10">
      <x:c r="A1960" s="0" t="s">
        <x:v>122</x:v>
      </x:c>
      <x:c r="B1960" s="0" t="s">
        <x:v>123</x:v>
      </x:c>
      <x:c r="C1960" s="0" t="s">
        <x:v>86</x:v>
      </x:c>
      <x:c r="D1960" s="0" t="s">
        <x:v>87</x:v>
      </x:c>
      <x:c r="E1960" s="0" t="s">
        <x:v>52</x:v>
      </x:c>
      <x:c r="F1960" s="0" t="s">
        <x:v>52</x:v>
      </x:c>
      <x:c r="G1960" s="0" t="s">
        <x:v>70</x:v>
      </x:c>
      <x:c r="H1960" s="0" t="s">
        <x:v>71</x:v>
      </x:c>
      <x:c r="I1960" s="0" t="s">
        <x:v>55</x:v>
      </x:c>
      <x:c r="J1960" s="0">
        <x:v>1</x:v>
      </x:c>
    </x:row>
    <x:row r="1961" spans="1:10">
      <x:c r="A1961" s="0" t="s">
        <x:v>122</x:v>
      </x:c>
      <x:c r="B1961" s="0" t="s">
        <x:v>123</x:v>
      </x:c>
      <x:c r="C1961" s="0" t="s">
        <x:v>86</x:v>
      </x:c>
      <x:c r="D1961" s="0" t="s">
        <x:v>87</x:v>
      </x:c>
      <x:c r="E1961" s="0" t="s">
        <x:v>52</x:v>
      </x:c>
      <x:c r="F1961" s="0" t="s">
        <x:v>52</x:v>
      </x:c>
      <x:c r="G1961" s="0" t="s">
        <x:v>72</x:v>
      </x:c>
      <x:c r="H1961" s="0" t="s">
        <x:v>73</x:v>
      </x:c>
      <x:c r="I1961" s="0" t="s">
        <x:v>55</x:v>
      </x:c>
      <x:c r="J1961" s="0">
        <x:v>0</x:v>
      </x:c>
    </x:row>
    <x:row r="1962" spans="1:10">
      <x:c r="A1962" s="0" t="s">
        <x:v>122</x:v>
      </x:c>
      <x:c r="B1962" s="0" t="s">
        <x:v>123</x:v>
      </x:c>
      <x:c r="C1962" s="0" t="s">
        <x:v>86</x:v>
      </x:c>
      <x:c r="D1962" s="0" t="s">
        <x:v>87</x:v>
      </x:c>
      <x:c r="E1962" s="0" t="s">
        <x:v>52</x:v>
      </x:c>
      <x:c r="F1962" s="0" t="s">
        <x:v>52</x:v>
      </x:c>
      <x:c r="G1962" s="0" t="s">
        <x:v>74</x:v>
      </x:c>
      <x:c r="H1962" s="0" t="s">
        <x:v>75</x:v>
      </x:c>
      <x:c r="I1962" s="0" t="s">
        <x:v>55</x:v>
      </x:c>
      <x:c r="J1962" s="0">
        <x:v>1</x:v>
      </x:c>
    </x:row>
    <x:row r="1963" spans="1:10">
      <x:c r="A1963" s="0" t="s">
        <x:v>122</x:v>
      </x:c>
      <x:c r="B1963" s="0" t="s">
        <x:v>123</x:v>
      </x:c>
      <x:c r="C1963" s="0" t="s">
        <x:v>86</x:v>
      </x:c>
      <x:c r="D1963" s="0" t="s">
        <x:v>87</x:v>
      </x:c>
      <x:c r="E1963" s="0" t="s">
        <x:v>52</x:v>
      </x:c>
      <x:c r="F1963" s="0" t="s">
        <x:v>52</x:v>
      </x:c>
      <x:c r="G1963" s="0" t="s">
        <x:v>76</x:v>
      </x:c>
      <x:c r="H1963" s="0" t="s">
        <x:v>77</x:v>
      </x:c>
      <x:c r="I1963" s="0" t="s">
        <x:v>55</x:v>
      </x:c>
      <x:c r="J1963" s="0">
        <x:v>0</x:v>
      </x:c>
    </x:row>
    <x:row r="1964" spans="1:10">
      <x:c r="A1964" s="0" t="s">
        <x:v>122</x:v>
      </x:c>
      <x:c r="B1964" s="0" t="s">
        <x:v>123</x:v>
      </x:c>
      <x:c r="C1964" s="0" t="s">
        <x:v>86</x:v>
      </x:c>
      <x:c r="D1964" s="0" t="s">
        <x:v>87</x:v>
      </x:c>
      <x:c r="E1964" s="0" t="s">
        <x:v>52</x:v>
      </x:c>
      <x:c r="F1964" s="0" t="s">
        <x:v>52</x:v>
      </x:c>
      <x:c r="G1964" s="0" t="s">
        <x:v>78</x:v>
      </x:c>
      <x:c r="H1964" s="0" t="s">
        <x:v>79</x:v>
      </x:c>
      <x:c r="I1964" s="0" t="s">
        <x:v>80</x:v>
      </x:c>
      <x:c r="J1964" s="0">
        <x:v>163.43</x:v>
      </x:c>
    </x:row>
    <x:row r="1965" spans="1:10">
      <x:c r="A1965" s="0" t="s">
        <x:v>122</x:v>
      </x:c>
      <x:c r="B1965" s="0" t="s">
        <x:v>123</x:v>
      </x:c>
      <x:c r="C1965" s="0" t="s">
        <x:v>86</x:v>
      </x:c>
      <x:c r="D1965" s="0" t="s">
        <x:v>87</x:v>
      </x:c>
      <x:c r="E1965" s="0" t="s">
        <x:v>81</x:v>
      </x:c>
      <x:c r="F1965" s="0" t="s">
        <x:v>81</x:v>
      </x:c>
      <x:c r="G1965" s="0" t="s">
        <x:v>53</x:v>
      </x:c>
      <x:c r="H1965" s="0" t="s">
        <x:v>54</x:v>
      </x:c>
      <x:c r="I1965" s="0" t="s">
        <x:v>55</x:v>
      </x:c>
      <x:c r="J1965" s="0">
        <x:v>23</x:v>
      </x:c>
    </x:row>
    <x:row r="1966" spans="1:10">
      <x:c r="A1966" s="0" t="s">
        <x:v>122</x:v>
      </x:c>
      <x:c r="B1966" s="0" t="s">
        <x:v>123</x:v>
      </x:c>
      <x:c r="C1966" s="0" t="s">
        <x:v>86</x:v>
      </x:c>
      <x:c r="D1966" s="0" t="s">
        <x:v>87</x:v>
      </x:c>
      <x:c r="E1966" s="0" t="s">
        <x:v>81</x:v>
      </x:c>
      <x:c r="F1966" s="0" t="s">
        <x:v>81</x:v>
      </x:c>
      <x:c r="G1966" s="0" t="s">
        <x:v>56</x:v>
      </x:c>
      <x:c r="H1966" s="0" t="s">
        <x:v>57</x:v>
      </x:c>
      <x:c r="I1966" s="0" t="s">
        <x:v>55</x:v>
      </x:c>
      <x:c r="J1966" s="0">
        <x:v>1</x:v>
      </x:c>
    </x:row>
    <x:row r="1967" spans="1:10">
      <x:c r="A1967" s="0" t="s">
        <x:v>122</x:v>
      </x:c>
      <x:c r="B1967" s="0" t="s">
        <x:v>123</x:v>
      </x:c>
      <x:c r="C1967" s="0" t="s">
        <x:v>86</x:v>
      </x:c>
      <x:c r="D1967" s="0" t="s">
        <x:v>87</x:v>
      </x:c>
      <x:c r="E1967" s="0" t="s">
        <x:v>81</x:v>
      </x:c>
      <x:c r="F1967" s="0" t="s">
        <x:v>81</x:v>
      </x:c>
      <x:c r="G1967" s="0" t="s">
        <x:v>58</x:v>
      </x:c>
      <x:c r="H1967" s="0" t="s">
        <x:v>59</x:v>
      </x:c>
      <x:c r="I1967" s="0" t="s">
        <x:v>55</x:v>
      </x:c>
      <x:c r="J1967" s="0">
        <x:v>2</x:v>
      </x:c>
    </x:row>
    <x:row r="1968" spans="1:10">
      <x:c r="A1968" s="0" t="s">
        <x:v>122</x:v>
      </x:c>
      <x:c r="B1968" s="0" t="s">
        <x:v>123</x:v>
      </x:c>
      <x:c r="C1968" s="0" t="s">
        <x:v>86</x:v>
      </x:c>
      <x:c r="D1968" s="0" t="s">
        <x:v>87</x:v>
      </x:c>
      <x:c r="E1968" s="0" t="s">
        <x:v>81</x:v>
      </x:c>
      <x:c r="F1968" s="0" t="s">
        <x:v>81</x:v>
      </x:c>
      <x:c r="G1968" s="0" t="s">
        <x:v>60</x:v>
      </x:c>
      <x:c r="H1968" s="0" t="s">
        <x:v>61</x:v>
      </x:c>
      <x:c r="I1968" s="0" t="s">
        <x:v>55</x:v>
      </x:c>
      <x:c r="J1968" s="0">
        <x:v>4</x:v>
      </x:c>
    </x:row>
    <x:row r="1969" spans="1:10">
      <x:c r="A1969" s="0" t="s">
        <x:v>122</x:v>
      </x:c>
      <x:c r="B1969" s="0" t="s">
        <x:v>123</x:v>
      </x:c>
      <x:c r="C1969" s="0" t="s">
        <x:v>86</x:v>
      </x:c>
      <x:c r="D1969" s="0" t="s">
        <x:v>87</x:v>
      </x:c>
      <x:c r="E1969" s="0" t="s">
        <x:v>81</x:v>
      </x:c>
      <x:c r="F1969" s="0" t="s">
        <x:v>81</x:v>
      </x:c>
      <x:c r="G1969" s="0" t="s">
        <x:v>62</x:v>
      </x:c>
      <x:c r="H1969" s="0" t="s">
        <x:v>63</x:v>
      </x:c>
      <x:c r="I1969" s="0" t="s">
        <x:v>55</x:v>
      </x:c>
      <x:c r="J1969" s="0">
        <x:v>3</x:v>
      </x:c>
    </x:row>
    <x:row r="1970" spans="1:10">
      <x:c r="A1970" s="0" t="s">
        <x:v>122</x:v>
      </x:c>
      <x:c r="B1970" s="0" t="s">
        <x:v>123</x:v>
      </x:c>
      <x:c r="C1970" s="0" t="s">
        <x:v>86</x:v>
      </x:c>
      <x:c r="D1970" s="0" t="s">
        <x:v>87</x:v>
      </x:c>
      <x:c r="E1970" s="0" t="s">
        <x:v>81</x:v>
      </x:c>
      <x:c r="F1970" s="0" t="s">
        <x:v>81</x:v>
      </x:c>
      <x:c r="G1970" s="0" t="s">
        <x:v>64</x:v>
      </x:c>
      <x:c r="H1970" s="0" t="s">
        <x:v>65</x:v>
      </x:c>
      <x:c r="I1970" s="0" t="s">
        <x:v>55</x:v>
      </x:c>
      <x:c r="J1970" s="0">
        <x:v>4</x:v>
      </x:c>
    </x:row>
    <x:row r="1971" spans="1:10">
      <x:c r="A1971" s="0" t="s">
        <x:v>122</x:v>
      </x:c>
      <x:c r="B1971" s="0" t="s">
        <x:v>123</x:v>
      </x:c>
      <x:c r="C1971" s="0" t="s">
        <x:v>86</x:v>
      </x:c>
      <x:c r="D1971" s="0" t="s">
        <x:v>87</x:v>
      </x:c>
      <x:c r="E1971" s="0" t="s">
        <x:v>81</x:v>
      </x:c>
      <x:c r="F1971" s="0" t="s">
        <x:v>81</x:v>
      </x:c>
      <x:c r="G1971" s="0" t="s">
        <x:v>66</x:v>
      </x:c>
      <x:c r="H1971" s="0" t="s">
        <x:v>67</x:v>
      </x:c>
      <x:c r="I1971" s="0" t="s">
        <x:v>55</x:v>
      </x:c>
      <x:c r="J1971" s="0">
        <x:v>1</x:v>
      </x:c>
    </x:row>
    <x:row r="1972" spans="1:10">
      <x:c r="A1972" s="0" t="s">
        <x:v>122</x:v>
      </x:c>
      <x:c r="B1972" s="0" t="s">
        <x:v>123</x:v>
      </x:c>
      <x:c r="C1972" s="0" t="s">
        <x:v>86</x:v>
      </x:c>
      <x:c r="D1972" s="0" t="s">
        <x:v>87</x:v>
      </x:c>
      <x:c r="E1972" s="0" t="s">
        <x:v>81</x:v>
      </x:c>
      <x:c r="F1972" s="0" t="s">
        <x:v>81</x:v>
      </x:c>
      <x:c r="G1972" s="0" t="s">
        <x:v>68</x:v>
      </x:c>
      <x:c r="H1972" s="0" t="s">
        <x:v>69</x:v>
      </x:c>
      <x:c r="I1972" s="0" t="s">
        <x:v>55</x:v>
      </x:c>
      <x:c r="J1972" s="0">
        <x:v>4</x:v>
      </x:c>
    </x:row>
    <x:row r="1973" spans="1:10">
      <x:c r="A1973" s="0" t="s">
        <x:v>122</x:v>
      </x:c>
      <x:c r="B1973" s="0" t="s">
        <x:v>123</x:v>
      </x:c>
      <x:c r="C1973" s="0" t="s">
        <x:v>86</x:v>
      </x:c>
      <x:c r="D1973" s="0" t="s">
        <x:v>87</x:v>
      </x:c>
      <x:c r="E1973" s="0" t="s">
        <x:v>81</x:v>
      </x:c>
      <x:c r="F1973" s="0" t="s">
        <x:v>81</x:v>
      </x:c>
      <x:c r="G1973" s="0" t="s">
        <x:v>70</x:v>
      </x:c>
      <x:c r="H1973" s="0" t="s">
        <x:v>71</x:v>
      </x:c>
      <x:c r="I1973" s="0" t="s">
        <x:v>55</x:v>
      </x:c>
      <x:c r="J1973" s="0">
        <x:v>2</x:v>
      </x:c>
    </x:row>
    <x:row r="1974" spans="1:10">
      <x:c r="A1974" s="0" t="s">
        <x:v>122</x:v>
      </x:c>
      <x:c r="B1974" s="0" t="s">
        <x:v>123</x:v>
      </x:c>
      <x:c r="C1974" s="0" t="s">
        <x:v>86</x:v>
      </x:c>
      <x:c r="D1974" s="0" t="s">
        <x:v>87</x:v>
      </x:c>
      <x:c r="E1974" s="0" t="s">
        <x:v>81</x:v>
      </x:c>
      <x:c r="F1974" s="0" t="s">
        <x:v>81</x:v>
      </x:c>
      <x:c r="G1974" s="0" t="s">
        <x:v>72</x:v>
      </x:c>
      <x:c r="H1974" s="0" t="s">
        <x:v>73</x:v>
      </x:c>
      <x:c r="I1974" s="0" t="s">
        <x:v>55</x:v>
      </x:c>
      <x:c r="J1974" s="0">
        <x:v>0</x:v>
      </x:c>
    </x:row>
    <x:row r="1975" spans="1:10">
      <x:c r="A1975" s="0" t="s">
        <x:v>122</x:v>
      </x:c>
      <x:c r="B1975" s="0" t="s">
        <x:v>123</x:v>
      </x:c>
      <x:c r="C1975" s="0" t="s">
        <x:v>86</x:v>
      </x:c>
      <x:c r="D1975" s="0" t="s">
        <x:v>87</x:v>
      </x:c>
      <x:c r="E1975" s="0" t="s">
        <x:v>81</x:v>
      </x:c>
      <x:c r="F1975" s="0" t="s">
        <x:v>81</x:v>
      </x:c>
      <x:c r="G1975" s="0" t="s">
        <x:v>74</x:v>
      </x:c>
      <x:c r="H1975" s="0" t="s">
        <x:v>75</x:v>
      </x:c>
      <x:c r="I1975" s="0" t="s">
        <x:v>55</x:v>
      </x:c>
      <x:c r="J1975" s="0">
        <x:v>2</x:v>
      </x:c>
    </x:row>
    <x:row r="1976" spans="1:10">
      <x:c r="A1976" s="0" t="s">
        <x:v>122</x:v>
      </x:c>
      <x:c r="B1976" s="0" t="s">
        <x:v>123</x:v>
      </x:c>
      <x:c r="C1976" s="0" t="s">
        <x:v>86</x:v>
      </x:c>
      <x:c r="D1976" s="0" t="s">
        <x:v>87</x:v>
      </x:c>
      <x:c r="E1976" s="0" t="s">
        <x:v>81</x:v>
      </x:c>
      <x:c r="F1976" s="0" t="s">
        <x:v>81</x:v>
      </x:c>
      <x:c r="G1976" s="0" t="s">
        <x:v>76</x:v>
      </x:c>
      <x:c r="H1976" s="0" t="s">
        <x:v>77</x:v>
      </x:c>
      <x:c r="I1976" s="0" t="s">
        <x:v>55</x:v>
      </x:c>
      <x:c r="J1976" s="0">
        <x:v>0</x:v>
      </x:c>
    </x:row>
    <x:row r="1977" spans="1:10">
      <x:c r="A1977" s="0" t="s">
        <x:v>122</x:v>
      </x:c>
      <x:c r="B1977" s="0" t="s">
        <x:v>123</x:v>
      </x:c>
      <x:c r="C1977" s="0" t="s">
        <x:v>86</x:v>
      </x:c>
      <x:c r="D1977" s="0" t="s">
        <x:v>87</x:v>
      </x:c>
      <x:c r="E1977" s="0" t="s">
        <x:v>81</x:v>
      </x:c>
      <x:c r="F1977" s="0" t="s">
        <x:v>81</x:v>
      </x:c>
      <x:c r="G1977" s="0" t="s">
        <x:v>78</x:v>
      </x:c>
      <x:c r="H1977" s="0" t="s">
        <x:v>79</x:v>
      </x:c>
      <x:c r="I1977" s="0" t="s">
        <x:v>80</x:v>
      </x:c>
      <x:c r="J1977" s="0">
        <x:v>187.45</x:v>
      </x:c>
    </x:row>
    <x:row r="1978" spans="1:10">
      <x:c r="A1978" s="0" t="s">
        <x:v>124</x:v>
      </x:c>
      <x:c r="B1978" s="0" t="s">
        <x:v>125</x:v>
      </x:c>
      <x:c r="C1978" s="0" t="s">
        <x:v>50</x:v>
      </x:c>
      <x:c r="D1978" s="0" t="s">
        <x:v>51</x:v>
      </x:c>
      <x:c r="E1978" s="0" t="s">
        <x:v>52</x:v>
      </x:c>
      <x:c r="F1978" s="0" t="s">
        <x:v>52</x:v>
      </x:c>
      <x:c r="G1978" s="0" t="s">
        <x:v>53</x:v>
      </x:c>
      <x:c r="H1978" s="0" t="s">
        <x:v>54</x:v>
      </x:c>
      <x:c r="I1978" s="0" t="s">
        <x:v>55</x:v>
      </x:c>
      <x:c r="J1978" s="0">
        <x:v>1963</x:v>
      </x:c>
    </x:row>
    <x:row r="1979" spans="1:10">
      <x:c r="A1979" s="0" t="s">
        <x:v>124</x:v>
      </x:c>
      <x:c r="B1979" s="0" t="s">
        <x:v>125</x:v>
      </x:c>
      <x:c r="C1979" s="0" t="s">
        <x:v>50</x:v>
      </x:c>
      <x:c r="D1979" s="0" t="s">
        <x:v>51</x:v>
      </x:c>
      <x:c r="E1979" s="0" t="s">
        <x:v>52</x:v>
      </x:c>
      <x:c r="F1979" s="0" t="s">
        <x:v>52</x:v>
      </x:c>
      <x:c r="G1979" s="0" t="s">
        <x:v>56</x:v>
      </x:c>
      <x:c r="H1979" s="0" t="s">
        <x:v>57</x:v>
      </x:c>
      <x:c r="I1979" s="0" t="s">
        <x:v>55</x:v>
      </x:c>
      <x:c r="J1979" s="0">
        <x:v>30</x:v>
      </x:c>
    </x:row>
    <x:row r="1980" spans="1:10">
      <x:c r="A1980" s="0" t="s">
        <x:v>124</x:v>
      </x:c>
      <x:c r="B1980" s="0" t="s">
        <x:v>125</x:v>
      </x:c>
      <x:c r="C1980" s="0" t="s">
        <x:v>50</x:v>
      </x:c>
      <x:c r="D1980" s="0" t="s">
        <x:v>51</x:v>
      </x:c>
      <x:c r="E1980" s="0" t="s">
        <x:v>52</x:v>
      </x:c>
      <x:c r="F1980" s="0" t="s">
        <x:v>52</x:v>
      </x:c>
      <x:c r="G1980" s="0" t="s">
        <x:v>58</x:v>
      </x:c>
      <x:c r="H1980" s="0" t="s">
        <x:v>59</x:v>
      </x:c>
      <x:c r="I1980" s="0" t="s">
        <x:v>55</x:v>
      </x:c>
      <x:c r="J1980" s="0">
        <x:v>95</x:v>
      </x:c>
    </x:row>
    <x:row r="1981" spans="1:10">
      <x:c r="A1981" s="0" t="s">
        <x:v>124</x:v>
      </x:c>
      <x:c r="B1981" s="0" t="s">
        <x:v>125</x:v>
      </x:c>
      <x:c r="C1981" s="0" t="s">
        <x:v>50</x:v>
      </x:c>
      <x:c r="D1981" s="0" t="s">
        <x:v>51</x:v>
      </x:c>
      <x:c r="E1981" s="0" t="s">
        <x:v>52</x:v>
      </x:c>
      <x:c r="F1981" s="0" t="s">
        <x:v>52</x:v>
      </x:c>
      <x:c r="G1981" s="0" t="s">
        <x:v>60</x:v>
      </x:c>
      <x:c r="H1981" s="0" t="s">
        <x:v>61</x:v>
      </x:c>
      <x:c r="I1981" s="0" t="s">
        <x:v>55</x:v>
      </x:c>
      <x:c r="J1981" s="0">
        <x:v>248</x:v>
      </x:c>
    </x:row>
    <x:row r="1982" spans="1:10">
      <x:c r="A1982" s="0" t="s">
        <x:v>124</x:v>
      </x:c>
      <x:c r="B1982" s="0" t="s">
        <x:v>125</x:v>
      </x:c>
      <x:c r="C1982" s="0" t="s">
        <x:v>50</x:v>
      </x:c>
      <x:c r="D1982" s="0" t="s">
        <x:v>51</x:v>
      </x:c>
      <x:c r="E1982" s="0" t="s">
        <x:v>52</x:v>
      </x:c>
      <x:c r="F1982" s="0" t="s">
        <x:v>52</x:v>
      </x:c>
      <x:c r="G1982" s="0" t="s">
        <x:v>62</x:v>
      </x:c>
      <x:c r="H1982" s="0" t="s">
        <x:v>63</x:v>
      </x:c>
      <x:c r="I1982" s="0" t="s">
        <x:v>55</x:v>
      </x:c>
      <x:c r="J1982" s="0">
        <x:v>380</x:v>
      </x:c>
    </x:row>
    <x:row r="1983" spans="1:10">
      <x:c r="A1983" s="0" t="s">
        <x:v>124</x:v>
      </x:c>
      <x:c r="B1983" s="0" t="s">
        <x:v>125</x:v>
      </x:c>
      <x:c r="C1983" s="0" t="s">
        <x:v>50</x:v>
      </x:c>
      <x:c r="D1983" s="0" t="s">
        <x:v>51</x:v>
      </x:c>
      <x:c r="E1983" s="0" t="s">
        <x:v>52</x:v>
      </x:c>
      <x:c r="F1983" s="0" t="s">
        <x:v>52</x:v>
      </x:c>
      <x:c r="G1983" s="0" t="s">
        <x:v>64</x:v>
      </x:c>
      <x:c r="H1983" s="0" t="s">
        <x:v>65</x:v>
      </x:c>
      <x:c r="I1983" s="0" t="s">
        <x:v>55</x:v>
      </x:c>
      <x:c r="J1983" s="0">
        <x:v>420</x:v>
      </x:c>
    </x:row>
    <x:row r="1984" spans="1:10">
      <x:c r="A1984" s="0" t="s">
        <x:v>124</x:v>
      </x:c>
      <x:c r="B1984" s="0" t="s">
        <x:v>125</x:v>
      </x:c>
      <x:c r="C1984" s="0" t="s">
        <x:v>50</x:v>
      </x:c>
      <x:c r="D1984" s="0" t="s">
        <x:v>51</x:v>
      </x:c>
      <x:c r="E1984" s="0" t="s">
        <x:v>52</x:v>
      </x:c>
      <x:c r="F1984" s="0" t="s">
        <x:v>52</x:v>
      </x:c>
      <x:c r="G1984" s="0" t="s">
        <x:v>66</x:v>
      </x:c>
      <x:c r="H1984" s="0" t="s">
        <x:v>67</x:v>
      </x:c>
      <x:c r="I1984" s="0" t="s">
        <x:v>55</x:v>
      </x:c>
      <x:c r="J1984" s="0">
        <x:v>286</x:v>
      </x:c>
    </x:row>
    <x:row r="1985" spans="1:10">
      <x:c r="A1985" s="0" t="s">
        <x:v>124</x:v>
      </x:c>
      <x:c r="B1985" s="0" t="s">
        <x:v>125</x:v>
      </x:c>
      <x:c r="C1985" s="0" t="s">
        <x:v>50</x:v>
      </x:c>
      <x:c r="D1985" s="0" t="s">
        <x:v>51</x:v>
      </x:c>
      <x:c r="E1985" s="0" t="s">
        <x:v>52</x:v>
      </x:c>
      <x:c r="F1985" s="0" t="s">
        <x:v>52</x:v>
      </x:c>
      <x:c r="G1985" s="0" t="s">
        <x:v>68</x:v>
      </x:c>
      <x:c r="H1985" s="0" t="s">
        <x:v>69</x:v>
      </x:c>
      <x:c r="I1985" s="0" t="s">
        <x:v>55</x:v>
      </x:c>
      <x:c r="J1985" s="0">
        <x:v>175</x:v>
      </x:c>
    </x:row>
    <x:row r="1986" spans="1:10">
      <x:c r="A1986" s="0" t="s">
        <x:v>124</x:v>
      </x:c>
      <x:c r="B1986" s="0" t="s">
        <x:v>125</x:v>
      </x:c>
      <x:c r="C1986" s="0" t="s">
        <x:v>50</x:v>
      </x:c>
      <x:c r="D1986" s="0" t="s">
        <x:v>51</x:v>
      </x:c>
      <x:c r="E1986" s="0" t="s">
        <x:v>52</x:v>
      </x:c>
      <x:c r="F1986" s="0" t="s">
        <x:v>52</x:v>
      </x:c>
      <x:c r="G1986" s="0" t="s">
        <x:v>70</x:v>
      </x:c>
      <x:c r="H1986" s="0" t="s">
        <x:v>71</x:v>
      </x:c>
      <x:c r="I1986" s="0" t="s">
        <x:v>55</x:v>
      </x:c>
      <x:c r="J1986" s="0">
        <x:v>83</x:v>
      </x:c>
    </x:row>
    <x:row r="1987" spans="1:10">
      <x:c r="A1987" s="0" t="s">
        <x:v>124</x:v>
      </x:c>
      <x:c r="B1987" s="0" t="s">
        <x:v>125</x:v>
      </x:c>
      <x:c r="C1987" s="0" t="s">
        <x:v>50</x:v>
      </x:c>
      <x:c r="D1987" s="0" t="s">
        <x:v>51</x:v>
      </x:c>
      <x:c r="E1987" s="0" t="s">
        <x:v>52</x:v>
      </x:c>
      <x:c r="F1987" s="0" t="s">
        <x:v>52</x:v>
      </x:c>
      <x:c r="G1987" s="0" t="s">
        <x:v>72</x:v>
      </x:c>
      <x:c r="H1987" s="0" t="s">
        <x:v>73</x:v>
      </x:c>
      <x:c r="I1987" s="0" t="s">
        <x:v>55</x:v>
      </x:c>
      <x:c r="J1987" s="0">
        <x:v>31</x:v>
      </x:c>
    </x:row>
    <x:row r="1988" spans="1:10">
      <x:c r="A1988" s="0" t="s">
        <x:v>124</x:v>
      </x:c>
      <x:c r="B1988" s="0" t="s">
        <x:v>125</x:v>
      </x:c>
      <x:c r="C1988" s="0" t="s">
        <x:v>50</x:v>
      </x:c>
      <x:c r="D1988" s="0" t="s">
        <x:v>51</x:v>
      </x:c>
      <x:c r="E1988" s="0" t="s">
        <x:v>52</x:v>
      </x:c>
      <x:c r="F1988" s="0" t="s">
        <x:v>52</x:v>
      </x:c>
      <x:c r="G1988" s="0" t="s">
        <x:v>74</x:v>
      </x:c>
      <x:c r="H1988" s="0" t="s">
        <x:v>75</x:v>
      </x:c>
      <x:c r="I1988" s="0" t="s">
        <x:v>55</x:v>
      </x:c>
      <x:c r="J1988" s="0">
        <x:v>67</x:v>
      </x:c>
    </x:row>
    <x:row r="1989" spans="1:10">
      <x:c r="A1989" s="0" t="s">
        <x:v>124</x:v>
      </x:c>
      <x:c r="B1989" s="0" t="s">
        <x:v>125</x:v>
      </x:c>
      <x:c r="C1989" s="0" t="s">
        <x:v>50</x:v>
      </x:c>
      <x:c r="D1989" s="0" t="s">
        <x:v>51</x:v>
      </x:c>
      <x:c r="E1989" s="0" t="s">
        <x:v>52</x:v>
      </x:c>
      <x:c r="F1989" s="0" t="s">
        <x:v>52</x:v>
      </x:c>
      <x:c r="G1989" s="0" t="s">
        <x:v>76</x:v>
      </x:c>
      <x:c r="H1989" s="0" t="s">
        <x:v>77</x:v>
      </x:c>
      <x:c r="I1989" s="0" t="s">
        <x:v>55</x:v>
      </x:c>
      <x:c r="J1989" s="0">
        <x:v>148</x:v>
      </x:c>
    </x:row>
    <x:row r="1990" spans="1:10">
      <x:c r="A1990" s="0" t="s">
        <x:v>124</x:v>
      </x:c>
      <x:c r="B1990" s="0" t="s">
        <x:v>125</x:v>
      </x:c>
      <x:c r="C1990" s="0" t="s">
        <x:v>50</x:v>
      </x:c>
      <x:c r="D1990" s="0" t="s">
        <x:v>51</x:v>
      </x:c>
      <x:c r="E1990" s="0" t="s">
        <x:v>52</x:v>
      </x:c>
      <x:c r="F1990" s="0" t="s">
        <x:v>52</x:v>
      </x:c>
      <x:c r="G1990" s="0" t="s">
        <x:v>78</x:v>
      </x:c>
      <x:c r="H1990" s="0" t="s">
        <x:v>79</x:v>
      </x:c>
      <x:c r="I1990" s="0" t="s">
        <x:v>80</x:v>
      </x:c>
      <x:c r="J1990" s="0">
        <x:v>178.86</x:v>
      </x:c>
    </x:row>
    <x:row r="1991" spans="1:10">
      <x:c r="A1991" s="0" t="s">
        <x:v>124</x:v>
      </x:c>
      <x:c r="B1991" s="0" t="s">
        <x:v>125</x:v>
      </x:c>
      <x:c r="C1991" s="0" t="s">
        <x:v>50</x:v>
      </x:c>
      <x:c r="D1991" s="0" t="s">
        <x:v>51</x:v>
      </x:c>
      <x:c r="E1991" s="0" t="s">
        <x:v>81</x:v>
      </x:c>
      <x:c r="F1991" s="0" t="s">
        <x:v>81</x:v>
      </x:c>
      <x:c r="G1991" s="0" t="s">
        <x:v>53</x:v>
      </x:c>
      <x:c r="H1991" s="0" t="s">
        <x:v>54</x:v>
      </x:c>
      <x:c r="I1991" s="0" t="s">
        <x:v>55</x:v>
      </x:c>
      <x:c r="J1991" s="0">
        <x:v>2695</x:v>
      </x:c>
    </x:row>
    <x:row r="1992" spans="1:10">
      <x:c r="A1992" s="0" t="s">
        <x:v>124</x:v>
      </x:c>
      <x:c r="B1992" s="0" t="s">
        <x:v>125</x:v>
      </x:c>
      <x:c r="C1992" s="0" t="s">
        <x:v>50</x:v>
      </x:c>
      <x:c r="D1992" s="0" t="s">
        <x:v>51</x:v>
      </x:c>
      <x:c r="E1992" s="0" t="s">
        <x:v>81</x:v>
      </x:c>
      <x:c r="F1992" s="0" t="s">
        <x:v>81</x:v>
      </x:c>
      <x:c r="G1992" s="0" t="s">
        <x:v>56</x:v>
      </x:c>
      <x:c r="H1992" s="0" t="s">
        <x:v>57</x:v>
      </x:c>
      <x:c r="I1992" s="0" t="s">
        <x:v>55</x:v>
      </x:c>
      <x:c r="J1992" s="0">
        <x:v>26</x:v>
      </x:c>
    </x:row>
    <x:row r="1993" spans="1:10">
      <x:c r="A1993" s="0" t="s">
        <x:v>124</x:v>
      </x:c>
      <x:c r="B1993" s="0" t="s">
        <x:v>125</x:v>
      </x:c>
      <x:c r="C1993" s="0" t="s">
        <x:v>50</x:v>
      </x:c>
      <x:c r="D1993" s="0" t="s">
        <x:v>51</x:v>
      </x:c>
      <x:c r="E1993" s="0" t="s">
        <x:v>81</x:v>
      </x:c>
      <x:c r="F1993" s="0" t="s">
        <x:v>81</x:v>
      </x:c>
      <x:c r="G1993" s="0" t="s">
        <x:v>58</x:v>
      </x:c>
      <x:c r="H1993" s="0" t="s">
        <x:v>59</x:v>
      </x:c>
      <x:c r="I1993" s="0" t="s">
        <x:v>55</x:v>
      </x:c>
      <x:c r="J1993" s="0">
        <x:v>87</x:v>
      </x:c>
    </x:row>
    <x:row r="1994" spans="1:10">
      <x:c r="A1994" s="0" t="s">
        <x:v>124</x:v>
      </x:c>
      <x:c r="B1994" s="0" t="s">
        <x:v>125</x:v>
      </x:c>
      <x:c r="C1994" s="0" t="s">
        <x:v>50</x:v>
      </x:c>
      <x:c r="D1994" s="0" t="s">
        <x:v>51</x:v>
      </x:c>
      <x:c r="E1994" s="0" t="s">
        <x:v>81</x:v>
      </x:c>
      <x:c r="F1994" s="0" t="s">
        <x:v>81</x:v>
      </x:c>
      <x:c r="G1994" s="0" t="s">
        <x:v>60</x:v>
      </x:c>
      <x:c r="H1994" s="0" t="s">
        <x:v>61</x:v>
      </x:c>
      <x:c r="I1994" s="0" t="s">
        <x:v>55</x:v>
      </x:c>
      <x:c r="J1994" s="0">
        <x:v>226</x:v>
      </x:c>
    </x:row>
    <x:row r="1995" spans="1:10">
      <x:c r="A1995" s="0" t="s">
        <x:v>124</x:v>
      </x:c>
      <x:c r="B1995" s="0" t="s">
        <x:v>125</x:v>
      </x:c>
      <x:c r="C1995" s="0" t="s">
        <x:v>50</x:v>
      </x:c>
      <x:c r="D1995" s="0" t="s">
        <x:v>51</x:v>
      </x:c>
      <x:c r="E1995" s="0" t="s">
        <x:v>81</x:v>
      </x:c>
      <x:c r="F1995" s="0" t="s">
        <x:v>81</x:v>
      </x:c>
      <x:c r="G1995" s="0" t="s">
        <x:v>62</x:v>
      </x:c>
      <x:c r="H1995" s="0" t="s">
        <x:v>63</x:v>
      </x:c>
      <x:c r="I1995" s="0" t="s">
        <x:v>55</x:v>
      </x:c>
      <x:c r="J1995" s="0">
        <x:v>418</x:v>
      </x:c>
    </x:row>
    <x:row r="1996" spans="1:10">
      <x:c r="A1996" s="0" t="s">
        <x:v>124</x:v>
      </x:c>
      <x:c r="B1996" s="0" t="s">
        <x:v>125</x:v>
      </x:c>
      <x:c r="C1996" s="0" t="s">
        <x:v>50</x:v>
      </x:c>
      <x:c r="D1996" s="0" t="s">
        <x:v>51</x:v>
      </x:c>
      <x:c r="E1996" s="0" t="s">
        <x:v>81</x:v>
      </x:c>
      <x:c r="F1996" s="0" t="s">
        <x:v>81</x:v>
      </x:c>
      <x:c r="G1996" s="0" t="s">
        <x:v>64</x:v>
      </x:c>
      <x:c r="H1996" s="0" t="s">
        <x:v>65</x:v>
      </x:c>
      <x:c r="I1996" s="0" t="s">
        <x:v>55</x:v>
      </x:c>
      <x:c r="J1996" s="0">
        <x:v>482</x:v>
      </x:c>
    </x:row>
    <x:row r="1997" spans="1:10">
      <x:c r="A1997" s="0" t="s">
        <x:v>124</x:v>
      </x:c>
      <x:c r="B1997" s="0" t="s">
        <x:v>125</x:v>
      </x:c>
      <x:c r="C1997" s="0" t="s">
        <x:v>50</x:v>
      </x:c>
      <x:c r="D1997" s="0" t="s">
        <x:v>51</x:v>
      </x:c>
      <x:c r="E1997" s="0" t="s">
        <x:v>81</x:v>
      </x:c>
      <x:c r="F1997" s="0" t="s">
        <x:v>81</x:v>
      </x:c>
      <x:c r="G1997" s="0" t="s">
        <x:v>66</x:v>
      </x:c>
      <x:c r="H1997" s="0" t="s">
        <x:v>67</x:v>
      </x:c>
      <x:c r="I1997" s="0" t="s">
        <x:v>55</x:v>
      </x:c>
      <x:c r="J1997" s="0">
        <x:v>315</x:v>
      </x:c>
    </x:row>
    <x:row r="1998" spans="1:10">
      <x:c r="A1998" s="0" t="s">
        <x:v>124</x:v>
      </x:c>
      <x:c r="B1998" s="0" t="s">
        <x:v>125</x:v>
      </x:c>
      <x:c r="C1998" s="0" t="s">
        <x:v>50</x:v>
      </x:c>
      <x:c r="D1998" s="0" t="s">
        <x:v>51</x:v>
      </x:c>
      <x:c r="E1998" s="0" t="s">
        <x:v>81</x:v>
      </x:c>
      <x:c r="F1998" s="0" t="s">
        <x:v>81</x:v>
      </x:c>
      <x:c r="G1998" s="0" t="s">
        <x:v>68</x:v>
      </x:c>
      <x:c r="H1998" s="0" t="s">
        <x:v>69</x:v>
      </x:c>
      <x:c r="I1998" s="0" t="s">
        <x:v>55</x:v>
      </x:c>
      <x:c r="J1998" s="0">
        <x:v>312</x:v>
      </x:c>
    </x:row>
    <x:row r="1999" spans="1:10">
      <x:c r="A1999" s="0" t="s">
        <x:v>124</x:v>
      </x:c>
      <x:c r="B1999" s="0" t="s">
        <x:v>125</x:v>
      </x:c>
      <x:c r="C1999" s="0" t="s">
        <x:v>50</x:v>
      </x:c>
      <x:c r="D1999" s="0" t="s">
        <x:v>51</x:v>
      </x:c>
      <x:c r="E1999" s="0" t="s">
        <x:v>81</x:v>
      </x:c>
      <x:c r="F1999" s="0" t="s">
        <x:v>81</x:v>
      </x:c>
      <x:c r="G1999" s="0" t="s">
        <x:v>70</x:v>
      </x:c>
      <x:c r="H1999" s="0" t="s">
        <x:v>71</x:v>
      </x:c>
      <x:c r="I1999" s="0" t="s">
        <x:v>55</x:v>
      </x:c>
      <x:c r="J1999" s="0">
        <x:v>332</x:v>
      </x:c>
    </x:row>
    <x:row r="2000" spans="1:10">
      <x:c r="A2000" s="0" t="s">
        <x:v>124</x:v>
      </x:c>
      <x:c r="B2000" s="0" t="s">
        <x:v>125</x:v>
      </x:c>
      <x:c r="C2000" s="0" t="s">
        <x:v>50</x:v>
      </x:c>
      <x:c r="D2000" s="0" t="s">
        <x:v>51</x:v>
      </x:c>
      <x:c r="E2000" s="0" t="s">
        <x:v>81</x:v>
      </x:c>
      <x:c r="F2000" s="0" t="s">
        <x:v>81</x:v>
      </x:c>
      <x:c r="G2000" s="0" t="s">
        <x:v>72</x:v>
      </x:c>
      <x:c r="H2000" s="0" t="s">
        <x:v>73</x:v>
      </x:c>
      <x:c r="I2000" s="0" t="s">
        <x:v>55</x:v>
      </x:c>
      <x:c r="J2000" s="0">
        <x:v>130</x:v>
      </x:c>
    </x:row>
    <x:row r="2001" spans="1:10">
      <x:c r="A2001" s="0" t="s">
        <x:v>124</x:v>
      </x:c>
      <x:c r="B2001" s="0" t="s">
        <x:v>125</x:v>
      </x:c>
      <x:c r="C2001" s="0" t="s">
        <x:v>50</x:v>
      </x:c>
      <x:c r="D2001" s="0" t="s">
        <x:v>51</x:v>
      </x:c>
      <x:c r="E2001" s="0" t="s">
        <x:v>81</x:v>
      </x:c>
      <x:c r="F2001" s="0" t="s">
        <x:v>81</x:v>
      </x:c>
      <x:c r="G2001" s="0" t="s">
        <x:v>74</x:v>
      </x:c>
      <x:c r="H2001" s="0" t="s">
        <x:v>75</x:v>
      </x:c>
      <x:c r="I2001" s="0" t="s">
        <x:v>55</x:v>
      </x:c>
      <x:c r="J2001" s="0">
        <x:v>185</x:v>
      </x:c>
    </x:row>
    <x:row r="2002" spans="1:10">
      <x:c r="A2002" s="0" t="s">
        <x:v>124</x:v>
      </x:c>
      <x:c r="B2002" s="0" t="s">
        <x:v>125</x:v>
      </x:c>
      <x:c r="C2002" s="0" t="s">
        <x:v>50</x:v>
      </x:c>
      <x:c r="D2002" s="0" t="s">
        <x:v>51</x:v>
      </x:c>
      <x:c r="E2002" s="0" t="s">
        <x:v>81</x:v>
      </x:c>
      <x:c r="F2002" s="0" t="s">
        <x:v>81</x:v>
      </x:c>
      <x:c r="G2002" s="0" t="s">
        <x:v>76</x:v>
      </x:c>
      <x:c r="H2002" s="0" t="s">
        <x:v>77</x:v>
      </x:c>
      <x:c r="I2002" s="0" t="s">
        <x:v>55</x:v>
      </x:c>
      <x:c r="J2002" s="0">
        <x:v>182</x:v>
      </x:c>
    </x:row>
    <x:row r="2003" spans="1:10">
      <x:c r="A2003" s="0" t="s">
        <x:v>124</x:v>
      </x:c>
      <x:c r="B2003" s="0" t="s">
        <x:v>125</x:v>
      </x:c>
      <x:c r="C2003" s="0" t="s">
        <x:v>50</x:v>
      </x:c>
      <x:c r="D2003" s="0" t="s">
        <x:v>51</x:v>
      </x:c>
      <x:c r="E2003" s="0" t="s">
        <x:v>81</x:v>
      </x:c>
      <x:c r="F2003" s="0" t="s">
        <x:v>81</x:v>
      </x:c>
      <x:c r="G2003" s="0" t="s">
        <x:v>78</x:v>
      </x:c>
      <x:c r="H2003" s="0" t="s">
        <x:v>79</x:v>
      </x:c>
      <x:c r="I2003" s="0" t="s">
        <x:v>80</x:v>
      </x:c>
      <x:c r="J2003" s="0">
        <x:v>226.49</x:v>
      </x:c>
    </x:row>
    <x:row r="2004" spans="1:10">
      <x:c r="A2004" s="0" t="s">
        <x:v>124</x:v>
      </x:c>
      <x:c r="B2004" s="0" t="s">
        <x:v>125</x:v>
      </x:c>
      <x:c r="C2004" s="0" t="s">
        <x:v>82</x:v>
      </x:c>
      <x:c r="D2004" s="0" t="s">
        <x:v>83</x:v>
      </x:c>
      <x:c r="E2004" s="0" t="s">
        <x:v>52</x:v>
      </x:c>
      <x:c r="F2004" s="0" t="s">
        <x:v>52</x:v>
      </x:c>
      <x:c r="G2004" s="0" t="s">
        <x:v>53</x:v>
      </x:c>
      <x:c r="H2004" s="0" t="s">
        <x:v>54</x:v>
      </x:c>
      <x:c r="I2004" s="0" t="s">
        <x:v>55</x:v>
      </x:c>
      <x:c r="J2004" s="0">
        <x:v>1688</x:v>
      </x:c>
    </x:row>
    <x:row r="2005" spans="1:10">
      <x:c r="A2005" s="0" t="s">
        <x:v>124</x:v>
      </x:c>
      <x:c r="B2005" s="0" t="s">
        <x:v>125</x:v>
      </x:c>
      <x:c r="C2005" s="0" t="s">
        <x:v>82</x:v>
      </x:c>
      <x:c r="D2005" s="0" t="s">
        <x:v>83</x:v>
      </x:c>
      <x:c r="E2005" s="0" t="s">
        <x:v>52</x:v>
      </x:c>
      <x:c r="F2005" s="0" t="s">
        <x:v>52</x:v>
      </x:c>
      <x:c r="G2005" s="0" t="s">
        <x:v>56</x:v>
      </x:c>
      <x:c r="H2005" s="0" t="s">
        <x:v>57</x:v>
      </x:c>
      <x:c r="I2005" s="0" t="s">
        <x:v>55</x:v>
      </x:c>
      <x:c r="J2005" s="0">
        <x:v>13</x:v>
      </x:c>
    </x:row>
    <x:row r="2006" spans="1:10">
      <x:c r="A2006" s="0" t="s">
        <x:v>124</x:v>
      </x:c>
      <x:c r="B2006" s="0" t="s">
        <x:v>125</x:v>
      </x:c>
      <x:c r="C2006" s="0" t="s">
        <x:v>82</x:v>
      </x:c>
      <x:c r="D2006" s="0" t="s">
        <x:v>83</x:v>
      </x:c>
      <x:c r="E2006" s="0" t="s">
        <x:v>52</x:v>
      </x:c>
      <x:c r="F2006" s="0" t="s">
        <x:v>52</x:v>
      </x:c>
      <x:c r="G2006" s="0" t="s">
        <x:v>58</x:v>
      </x:c>
      <x:c r="H2006" s="0" t="s">
        <x:v>59</x:v>
      </x:c>
      <x:c r="I2006" s="0" t="s">
        <x:v>55</x:v>
      </x:c>
      <x:c r="J2006" s="0">
        <x:v>23</x:v>
      </x:c>
    </x:row>
    <x:row r="2007" spans="1:10">
      <x:c r="A2007" s="0" t="s">
        <x:v>124</x:v>
      </x:c>
      <x:c r="B2007" s="0" t="s">
        <x:v>125</x:v>
      </x:c>
      <x:c r="C2007" s="0" t="s">
        <x:v>82</x:v>
      </x:c>
      <x:c r="D2007" s="0" t="s">
        <x:v>83</x:v>
      </x:c>
      <x:c r="E2007" s="0" t="s">
        <x:v>52</x:v>
      </x:c>
      <x:c r="F2007" s="0" t="s">
        <x:v>52</x:v>
      </x:c>
      <x:c r="G2007" s="0" t="s">
        <x:v>60</x:v>
      </x:c>
      <x:c r="H2007" s="0" t="s">
        <x:v>61</x:v>
      </x:c>
      <x:c r="I2007" s="0" t="s">
        <x:v>55</x:v>
      </x:c>
      <x:c r="J2007" s="0">
        <x:v>150</x:v>
      </x:c>
    </x:row>
    <x:row r="2008" spans="1:10">
      <x:c r="A2008" s="0" t="s">
        <x:v>124</x:v>
      </x:c>
      <x:c r="B2008" s="0" t="s">
        <x:v>125</x:v>
      </x:c>
      <x:c r="C2008" s="0" t="s">
        <x:v>82</x:v>
      </x:c>
      <x:c r="D2008" s="0" t="s">
        <x:v>83</x:v>
      </x:c>
      <x:c r="E2008" s="0" t="s">
        <x:v>52</x:v>
      </x:c>
      <x:c r="F2008" s="0" t="s">
        <x:v>52</x:v>
      </x:c>
      <x:c r="G2008" s="0" t="s">
        <x:v>62</x:v>
      </x:c>
      <x:c r="H2008" s="0" t="s">
        <x:v>63</x:v>
      </x:c>
      <x:c r="I2008" s="0" t="s">
        <x:v>55</x:v>
      </x:c>
      <x:c r="J2008" s="0">
        <x:v>348</x:v>
      </x:c>
    </x:row>
    <x:row r="2009" spans="1:10">
      <x:c r="A2009" s="0" t="s">
        <x:v>124</x:v>
      </x:c>
      <x:c r="B2009" s="0" t="s">
        <x:v>125</x:v>
      </x:c>
      <x:c r="C2009" s="0" t="s">
        <x:v>82</x:v>
      </x:c>
      <x:c r="D2009" s="0" t="s">
        <x:v>83</x:v>
      </x:c>
      <x:c r="E2009" s="0" t="s">
        <x:v>52</x:v>
      </x:c>
      <x:c r="F2009" s="0" t="s">
        <x:v>52</x:v>
      </x:c>
      <x:c r="G2009" s="0" t="s">
        <x:v>64</x:v>
      </x:c>
      <x:c r="H2009" s="0" t="s">
        <x:v>65</x:v>
      </x:c>
      <x:c r="I2009" s="0" t="s">
        <x:v>55</x:v>
      </x:c>
      <x:c r="J2009" s="0">
        <x:v>398</x:v>
      </x:c>
    </x:row>
    <x:row r="2010" spans="1:10">
      <x:c r="A2010" s="0" t="s">
        <x:v>124</x:v>
      </x:c>
      <x:c r="B2010" s="0" t="s">
        <x:v>125</x:v>
      </x:c>
      <x:c r="C2010" s="0" t="s">
        <x:v>82</x:v>
      </x:c>
      <x:c r="D2010" s="0" t="s">
        <x:v>83</x:v>
      </x:c>
      <x:c r="E2010" s="0" t="s">
        <x:v>52</x:v>
      </x:c>
      <x:c r="F2010" s="0" t="s">
        <x:v>52</x:v>
      </x:c>
      <x:c r="G2010" s="0" t="s">
        <x:v>66</x:v>
      </x:c>
      <x:c r="H2010" s="0" t="s">
        <x:v>67</x:v>
      </x:c>
      <x:c r="I2010" s="0" t="s">
        <x:v>55</x:v>
      </x:c>
      <x:c r="J2010" s="0">
        <x:v>278</x:v>
      </x:c>
    </x:row>
    <x:row r="2011" spans="1:10">
      <x:c r="A2011" s="0" t="s">
        <x:v>124</x:v>
      </x:c>
      <x:c r="B2011" s="0" t="s">
        <x:v>125</x:v>
      </x:c>
      <x:c r="C2011" s="0" t="s">
        <x:v>82</x:v>
      </x:c>
      <x:c r="D2011" s="0" t="s">
        <x:v>83</x:v>
      </x:c>
      <x:c r="E2011" s="0" t="s">
        <x:v>52</x:v>
      </x:c>
      <x:c r="F2011" s="0" t="s">
        <x:v>52</x:v>
      </x:c>
      <x:c r="G2011" s="0" t="s">
        <x:v>68</x:v>
      </x:c>
      <x:c r="H2011" s="0" t="s">
        <x:v>69</x:v>
      </x:c>
      <x:c r="I2011" s="0" t="s">
        <x:v>55</x:v>
      </x:c>
      <x:c r="J2011" s="0">
        <x:v>166</x:v>
      </x:c>
    </x:row>
    <x:row r="2012" spans="1:10">
      <x:c r="A2012" s="0" t="s">
        <x:v>124</x:v>
      </x:c>
      <x:c r="B2012" s="0" t="s">
        <x:v>125</x:v>
      </x:c>
      <x:c r="C2012" s="0" t="s">
        <x:v>82</x:v>
      </x:c>
      <x:c r="D2012" s="0" t="s">
        <x:v>83</x:v>
      </x:c>
      <x:c r="E2012" s="0" t="s">
        <x:v>52</x:v>
      </x:c>
      <x:c r="F2012" s="0" t="s">
        <x:v>52</x:v>
      </x:c>
      <x:c r="G2012" s="0" t="s">
        <x:v>70</x:v>
      </x:c>
      <x:c r="H2012" s="0" t="s">
        <x:v>71</x:v>
      </x:c>
      <x:c r="I2012" s="0" t="s">
        <x:v>55</x:v>
      </x:c>
      <x:c r="J2012" s="0">
        <x:v>83</x:v>
      </x:c>
    </x:row>
    <x:row r="2013" spans="1:10">
      <x:c r="A2013" s="0" t="s">
        <x:v>124</x:v>
      </x:c>
      <x:c r="B2013" s="0" t="s">
        <x:v>125</x:v>
      </x:c>
      <x:c r="C2013" s="0" t="s">
        <x:v>82</x:v>
      </x:c>
      <x:c r="D2013" s="0" t="s">
        <x:v>83</x:v>
      </x:c>
      <x:c r="E2013" s="0" t="s">
        <x:v>52</x:v>
      </x:c>
      <x:c r="F2013" s="0" t="s">
        <x:v>52</x:v>
      </x:c>
      <x:c r="G2013" s="0" t="s">
        <x:v>72</x:v>
      </x:c>
      <x:c r="H2013" s="0" t="s">
        <x:v>73</x:v>
      </x:c>
      <x:c r="I2013" s="0" t="s">
        <x:v>55</x:v>
      </x:c>
      <x:c r="J2013" s="0">
        <x:v>29</x:v>
      </x:c>
    </x:row>
    <x:row r="2014" spans="1:10">
      <x:c r="A2014" s="0" t="s">
        <x:v>124</x:v>
      </x:c>
      <x:c r="B2014" s="0" t="s">
        <x:v>125</x:v>
      </x:c>
      <x:c r="C2014" s="0" t="s">
        <x:v>82</x:v>
      </x:c>
      <x:c r="D2014" s="0" t="s">
        <x:v>83</x:v>
      </x:c>
      <x:c r="E2014" s="0" t="s">
        <x:v>52</x:v>
      </x:c>
      <x:c r="F2014" s="0" t="s">
        <x:v>52</x:v>
      </x:c>
      <x:c r="G2014" s="0" t="s">
        <x:v>74</x:v>
      </x:c>
      <x:c r="H2014" s="0" t="s">
        <x:v>75</x:v>
      </x:c>
      <x:c r="I2014" s="0" t="s">
        <x:v>55</x:v>
      </x:c>
      <x:c r="J2014" s="0">
        <x:v>66</x:v>
      </x:c>
    </x:row>
    <x:row r="2015" spans="1:10">
      <x:c r="A2015" s="0" t="s">
        <x:v>124</x:v>
      </x:c>
      <x:c r="B2015" s="0" t="s">
        <x:v>125</x:v>
      </x:c>
      <x:c r="C2015" s="0" t="s">
        <x:v>82</x:v>
      </x:c>
      <x:c r="D2015" s="0" t="s">
        <x:v>83</x:v>
      </x:c>
      <x:c r="E2015" s="0" t="s">
        <x:v>52</x:v>
      </x:c>
      <x:c r="F2015" s="0" t="s">
        <x:v>52</x:v>
      </x:c>
      <x:c r="G2015" s="0" t="s">
        <x:v>76</x:v>
      </x:c>
      <x:c r="H2015" s="0" t="s">
        <x:v>77</x:v>
      </x:c>
      <x:c r="I2015" s="0" t="s">
        <x:v>55</x:v>
      </x:c>
      <x:c r="J2015" s="0">
        <x:v>134</x:v>
      </x:c>
    </x:row>
    <x:row r="2016" spans="1:10">
      <x:c r="A2016" s="0" t="s">
        <x:v>124</x:v>
      </x:c>
      <x:c r="B2016" s="0" t="s">
        <x:v>125</x:v>
      </x:c>
      <x:c r="C2016" s="0" t="s">
        <x:v>82</x:v>
      </x:c>
      <x:c r="D2016" s="0" t="s">
        <x:v>83</x:v>
      </x:c>
      <x:c r="E2016" s="0" t="s">
        <x:v>52</x:v>
      </x:c>
      <x:c r="F2016" s="0" t="s">
        <x:v>52</x:v>
      </x:c>
      <x:c r="G2016" s="0" t="s">
        <x:v>78</x:v>
      </x:c>
      <x:c r="H2016" s="0" t="s">
        <x:v>79</x:v>
      </x:c>
      <x:c r="I2016" s="0" t="s">
        <x:v>80</x:v>
      </x:c>
      <x:c r="J2016" s="0">
        <x:v>194.38</x:v>
      </x:c>
    </x:row>
    <x:row r="2017" spans="1:10">
      <x:c r="A2017" s="0" t="s">
        <x:v>124</x:v>
      </x:c>
      <x:c r="B2017" s="0" t="s">
        <x:v>125</x:v>
      </x:c>
      <x:c r="C2017" s="0" t="s">
        <x:v>82</x:v>
      </x:c>
      <x:c r="D2017" s="0" t="s">
        <x:v>83</x:v>
      </x:c>
      <x:c r="E2017" s="0" t="s">
        <x:v>81</x:v>
      </x:c>
      <x:c r="F2017" s="0" t="s">
        <x:v>81</x:v>
      </x:c>
      <x:c r="G2017" s="0" t="s">
        <x:v>53</x:v>
      </x:c>
      <x:c r="H2017" s="0" t="s">
        <x:v>54</x:v>
      </x:c>
      <x:c r="I2017" s="0" t="s">
        <x:v>55</x:v>
      </x:c>
      <x:c r="J2017" s="0">
        <x:v>2331</x:v>
      </x:c>
    </x:row>
    <x:row r="2018" spans="1:10">
      <x:c r="A2018" s="0" t="s">
        <x:v>124</x:v>
      </x:c>
      <x:c r="B2018" s="0" t="s">
        <x:v>125</x:v>
      </x:c>
      <x:c r="C2018" s="0" t="s">
        <x:v>82</x:v>
      </x:c>
      <x:c r="D2018" s="0" t="s">
        <x:v>83</x:v>
      </x:c>
      <x:c r="E2018" s="0" t="s">
        <x:v>81</x:v>
      </x:c>
      <x:c r="F2018" s="0" t="s">
        <x:v>81</x:v>
      </x:c>
      <x:c r="G2018" s="0" t="s">
        <x:v>56</x:v>
      </x:c>
      <x:c r="H2018" s="0" t="s">
        <x:v>57</x:v>
      </x:c>
      <x:c r="I2018" s="0" t="s">
        <x:v>55</x:v>
      </x:c>
      <x:c r="J2018" s="0">
        <x:v>7</x:v>
      </x:c>
    </x:row>
    <x:row r="2019" spans="1:10">
      <x:c r="A2019" s="0" t="s">
        <x:v>124</x:v>
      </x:c>
      <x:c r="B2019" s="0" t="s">
        <x:v>125</x:v>
      </x:c>
      <x:c r="C2019" s="0" t="s">
        <x:v>82</x:v>
      </x:c>
      <x:c r="D2019" s="0" t="s">
        <x:v>83</x:v>
      </x:c>
      <x:c r="E2019" s="0" t="s">
        <x:v>81</x:v>
      </x:c>
      <x:c r="F2019" s="0" t="s">
        <x:v>81</x:v>
      </x:c>
      <x:c r="G2019" s="0" t="s">
        <x:v>58</x:v>
      </x:c>
      <x:c r="H2019" s="0" t="s">
        <x:v>59</x:v>
      </x:c>
      <x:c r="I2019" s="0" t="s">
        <x:v>55</x:v>
      </x:c>
      <x:c r="J2019" s="0">
        <x:v>13</x:v>
      </x:c>
    </x:row>
    <x:row r="2020" spans="1:10">
      <x:c r="A2020" s="0" t="s">
        <x:v>124</x:v>
      </x:c>
      <x:c r="B2020" s="0" t="s">
        <x:v>125</x:v>
      </x:c>
      <x:c r="C2020" s="0" t="s">
        <x:v>82</x:v>
      </x:c>
      <x:c r="D2020" s="0" t="s">
        <x:v>83</x:v>
      </x:c>
      <x:c r="E2020" s="0" t="s">
        <x:v>81</x:v>
      </x:c>
      <x:c r="F2020" s="0" t="s">
        <x:v>81</x:v>
      </x:c>
      <x:c r="G2020" s="0" t="s">
        <x:v>60</x:v>
      </x:c>
      <x:c r="H2020" s="0" t="s">
        <x:v>61</x:v>
      </x:c>
      <x:c r="I2020" s="0" t="s">
        <x:v>55</x:v>
      </x:c>
      <x:c r="J2020" s="0">
        <x:v>136</x:v>
      </x:c>
    </x:row>
    <x:row r="2021" spans="1:10">
      <x:c r="A2021" s="0" t="s">
        <x:v>124</x:v>
      </x:c>
      <x:c r="B2021" s="0" t="s">
        <x:v>125</x:v>
      </x:c>
      <x:c r="C2021" s="0" t="s">
        <x:v>82</x:v>
      </x:c>
      <x:c r="D2021" s="0" t="s">
        <x:v>83</x:v>
      </x:c>
      <x:c r="E2021" s="0" t="s">
        <x:v>81</x:v>
      </x:c>
      <x:c r="F2021" s="0" t="s">
        <x:v>81</x:v>
      </x:c>
      <x:c r="G2021" s="0" t="s">
        <x:v>62</x:v>
      </x:c>
      <x:c r="H2021" s="0" t="s">
        <x:v>63</x:v>
      </x:c>
      <x:c r="I2021" s="0" t="s">
        <x:v>55</x:v>
      </x:c>
      <x:c r="J2021" s="0">
        <x:v>356</x:v>
      </x:c>
    </x:row>
    <x:row r="2022" spans="1:10">
      <x:c r="A2022" s="0" t="s">
        <x:v>124</x:v>
      </x:c>
      <x:c r="B2022" s="0" t="s">
        <x:v>125</x:v>
      </x:c>
      <x:c r="C2022" s="0" t="s">
        <x:v>82</x:v>
      </x:c>
      <x:c r="D2022" s="0" t="s">
        <x:v>83</x:v>
      </x:c>
      <x:c r="E2022" s="0" t="s">
        <x:v>81</x:v>
      </x:c>
      <x:c r="F2022" s="0" t="s">
        <x:v>81</x:v>
      </x:c>
      <x:c r="G2022" s="0" t="s">
        <x:v>64</x:v>
      </x:c>
      <x:c r="H2022" s="0" t="s">
        <x:v>65</x:v>
      </x:c>
      <x:c r="I2022" s="0" t="s">
        <x:v>55</x:v>
      </x:c>
      <x:c r="J2022" s="0">
        <x:v>442</x:v>
      </x:c>
    </x:row>
    <x:row r="2023" spans="1:10">
      <x:c r="A2023" s="0" t="s">
        <x:v>124</x:v>
      </x:c>
      <x:c r="B2023" s="0" t="s">
        <x:v>125</x:v>
      </x:c>
      <x:c r="C2023" s="0" t="s">
        <x:v>82</x:v>
      </x:c>
      <x:c r="D2023" s="0" t="s">
        <x:v>83</x:v>
      </x:c>
      <x:c r="E2023" s="0" t="s">
        <x:v>81</x:v>
      </x:c>
      <x:c r="F2023" s="0" t="s">
        <x:v>81</x:v>
      </x:c>
      <x:c r="G2023" s="0" t="s">
        <x:v>66</x:v>
      </x:c>
      <x:c r="H2023" s="0" t="s">
        <x:v>67</x:v>
      </x:c>
      <x:c r="I2023" s="0" t="s">
        <x:v>55</x:v>
      </x:c>
      <x:c r="J2023" s="0">
        <x:v>303</x:v>
      </x:c>
    </x:row>
    <x:row r="2024" spans="1:10">
      <x:c r="A2024" s="0" t="s">
        <x:v>124</x:v>
      </x:c>
      <x:c r="B2024" s="0" t="s">
        <x:v>125</x:v>
      </x:c>
      <x:c r="C2024" s="0" t="s">
        <x:v>82</x:v>
      </x:c>
      <x:c r="D2024" s="0" t="s">
        <x:v>83</x:v>
      </x:c>
      <x:c r="E2024" s="0" t="s">
        <x:v>81</x:v>
      </x:c>
      <x:c r="F2024" s="0" t="s">
        <x:v>81</x:v>
      </x:c>
      <x:c r="G2024" s="0" t="s">
        <x:v>68</x:v>
      </x:c>
      <x:c r="H2024" s="0" t="s">
        <x:v>69</x:v>
      </x:c>
      <x:c r="I2024" s="0" t="s">
        <x:v>55</x:v>
      </x:c>
      <x:c r="J2024" s="0">
        <x:v>296</x:v>
      </x:c>
    </x:row>
    <x:row r="2025" spans="1:10">
      <x:c r="A2025" s="0" t="s">
        <x:v>124</x:v>
      </x:c>
      <x:c r="B2025" s="0" t="s">
        <x:v>125</x:v>
      </x:c>
      <x:c r="C2025" s="0" t="s">
        <x:v>82</x:v>
      </x:c>
      <x:c r="D2025" s="0" t="s">
        <x:v>83</x:v>
      </x:c>
      <x:c r="E2025" s="0" t="s">
        <x:v>81</x:v>
      </x:c>
      <x:c r="F2025" s="0" t="s">
        <x:v>81</x:v>
      </x:c>
      <x:c r="G2025" s="0" t="s">
        <x:v>70</x:v>
      </x:c>
      <x:c r="H2025" s="0" t="s">
        <x:v>71</x:v>
      </x:c>
      <x:c r="I2025" s="0" t="s">
        <x:v>55</x:v>
      </x:c>
      <x:c r="J2025" s="0">
        <x:v>315</x:v>
      </x:c>
    </x:row>
    <x:row r="2026" spans="1:10">
      <x:c r="A2026" s="0" t="s">
        <x:v>124</x:v>
      </x:c>
      <x:c r="B2026" s="0" t="s">
        <x:v>125</x:v>
      </x:c>
      <x:c r="C2026" s="0" t="s">
        <x:v>82</x:v>
      </x:c>
      <x:c r="D2026" s="0" t="s">
        <x:v>83</x:v>
      </x:c>
      <x:c r="E2026" s="0" t="s">
        <x:v>81</x:v>
      </x:c>
      <x:c r="F2026" s="0" t="s">
        <x:v>81</x:v>
      </x:c>
      <x:c r="G2026" s="0" t="s">
        <x:v>72</x:v>
      </x:c>
      <x:c r="H2026" s="0" t="s">
        <x:v>73</x:v>
      </x:c>
      <x:c r="I2026" s="0" t="s">
        <x:v>55</x:v>
      </x:c>
      <x:c r="J2026" s="0">
        <x:v>130</x:v>
      </x:c>
    </x:row>
    <x:row r="2027" spans="1:10">
      <x:c r="A2027" s="0" t="s">
        <x:v>124</x:v>
      </x:c>
      <x:c r="B2027" s="0" t="s">
        <x:v>125</x:v>
      </x:c>
      <x:c r="C2027" s="0" t="s">
        <x:v>82</x:v>
      </x:c>
      <x:c r="D2027" s="0" t="s">
        <x:v>83</x:v>
      </x:c>
      <x:c r="E2027" s="0" t="s">
        <x:v>81</x:v>
      </x:c>
      <x:c r="F2027" s="0" t="s">
        <x:v>81</x:v>
      </x:c>
      <x:c r="G2027" s="0" t="s">
        <x:v>74</x:v>
      </x:c>
      <x:c r="H2027" s="0" t="s">
        <x:v>75</x:v>
      </x:c>
      <x:c r="I2027" s="0" t="s">
        <x:v>55</x:v>
      </x:c>
      <x:c r="J2027" s="0">
        <x:v>183</x:v>
      </x:c>
    </x:row>
    <x:row r="2028" spans="1:10">
      <x:c r="A2028" s="0" t="s">
        <x:v>124</x:v>
      </x:c>
      <x:c r="B2028" s="0" t="s">
        <x:v>125</x:v>
      </x:c>
      <x:c r="C2028" s="0" t="s">
        <x:v>82</x:v>
      </x:c>
      <x:c r="D2028" s="0" t="s">
        <x:v>83</x:v>
      </x:c>
      <x:c r="E2028" s="0" t="s">
        <x:v>81</x:v>
      </x:c>
      <x:c r="F2028" s="0" t="s">
        <x:v>81</x:v>
      </x:c>
      <x:c r="G2028" s="0" t="s">
        <x:v>76</x:v>
      </x:c>
      <x:c r="H2028" s="0" t="s">
        <x:v>77</x:v>
      </x:c>
      <x:c r="I2028" s="0" t="s">
        <x:v>55</x:v>
      </x:c>
      <x:c r="J2028" s="0">
        <x:v>150</x:v>
      </x:c>
    </x:row>
    <x:row r="2029" spans="1:10">
      <x:c r="A2029" s="0" t="s">
        <x:v>124</x:v>
      </x:c>
      <x:c r="B2029" s="0" t="s">
        <x:v>125</x:v>
      </x:c>
      <x:c r="C2029" s="0" t="s">
        <x:v>82</x:v>
      </x:c>
      <x:c r="D2029" s="0" t="s">
        <x:v>83</x:v>
      </x:c>
      <x:c r="E2029" s="0" t="s">
        <x:v>81</x:v>
      </x:c>
      <x:c r="F2029" s="0" t="s">
        <x:v>81</x:v>
      </x:c>
      <x:c r="G2029" s="0" t="s">
        <x:v>78</x:v>
      </x:c>
      <x:c r="H2029" s="0" t="s">
        <x:v>79</x:v>
      </x:c>
      <x:c r="I2029" s="0" t="s">
        <x:v>80</x:v>
      </x:c>
      <x:c r="J2029" s="0">
        <x:v>244.05</x:v>
      </x:c>
    </x:row>
    <x:row r="2030" spans="1:10">
      <x:c r="A2030" s="0" t="s">
        <x:v>124</x:v>
      </x:c>
      <x:c r="B2030" s="0" t="s">
        <x:v>125</x:v>
      </x:c>
      <x:c r="C2030" s="0" t="s">
        <x:v>84</x:v>
      </x:c>
      <x:c r="D2030" s="0" t="s">
        <x:v>85</x:v>
      </x:c>
      <x:c r="E2030" s="0" t="s">
        <x:v>52</x:v>
      </x:c>
      <x:c r="F2030" s="0" t="s">
        <x:v>52</x:v>
      </x:c>
      <x:c r="G2030" s="0" t="s">
        <x:v>53</x:v>
      </x:c>
      <x:c r="H2030" s="0" t="s">
        <x:v>54</x:v>
      </x:c>
      <x:c r="I2030" s="0" t="s">
        <x:v>55</x:v>
      </x:c>
      <x:c r="J2030" s="0">
        <x:v>228</x:v>
      </x:c>
    </x:row>
    <x:row r="2031" spans="1:10">
      <x:c r="A2031" s="0" t="s">
        <x:v>124</x:v>
      </x:c>
      <x:c r="B2031" s="0" t="s">
        <x:v>125</x:v>
      </x:c>
      <x:c r="C2031" s="0" t="s">
        <x:v>84</x:v>
      </x:c>
      <x:c r="D2031" s="0" t="s">
        <x:v>85</x:v>
      </x:c>
      <x:c r="E2031" s="0" t="s">
        <x:v>52</x:v>
      </x:c>
      <x:c r="F2031" s="0" t="s">
        <x:v>52</x:v>
      </x:c>
      <x:c r="G2031" s="0" t="s">
        <x:v>56</x:v>
      </x:c>
      <x:c r="H2031" s="0" t="s">
        <x:v>57</x:v>
      </x:c>
      <x:c r="I2031" s="0" t="s">
        <x:v>55</x:v>
      </x:c>
      <x:c r="J2031" s="0">
        <x:v>15</x:v>
      </x:c>
    </x:row>
    <x:row r="2032" spans="1:10">
      <x:c r="A2032" s="0" t="s">
        <x:v>124</x:v>
      </x:c>
      <x:c r="B2032" s="0" t="s">
        <x:v>125</x:v>
      </x:c>
      <x:c r="C2032" s="0" t="s">
        <x:v>84</x:v>
      </x:c>
      <x:c r="D2032" s="0" t="s">
        <x:v>85</x:v>
      </x:c>
      <x:c r="E2032" s="0" t="s">
        <x:v>52</x:v>
      </x:c>
      <x:c r="F2032" s="0" t="s">
        <x:v>52</x:v>
      </x:c>
      <x:c r="G2032" s="0" t="s">
        <x:v>58</x:v>
      </x:c>
      <x:c r="H2032" s="0" t="s">
        <x:v>59</x:v>
      </x:c>
      <x:c r="I2032" s="0" t="s">
        <x:v>55</x:v>
      </x:c>
      <x:c r="J2032" s="0">
        <x:v>67</x:v>
      </x:c>
    </x:row>
    <x:row r="2033" spans="1:10">
      <x:c r="A2033" s="0" t="s">
        <x:v>124</x:v>
      </x:c>
      <x:c r="B2033" s="0" t="s">
        <x:v>125</x:v>
      </x:c>
      <x:c r="C2033" s="0" t="s">
        <x:v>84</x:v>
      </x:c>
      <x:c r="D2033" s="0" t="s">
        <x:v>85</x:v>
      </x:c>
      <x:c r="E2033" s="0" t="s">
        <x:v>52</x:v>
      </x:c>
      <x:c r="F2033" s="0" t="s">
        <x:v>52</x:v>
      </x:c>
      <x:c r="G2033" s="0" t="s">
        <x:v>60</x:v>
      </x:c>
      <x:c r="H2033" s="0" t="s">
        <x:v>61</x:v>
      </x:c>
      <x:c r="I2033" s="0" t="s">
        <x:v>55</x:v>
      </x:c>
      <x:c r="J2033" s="0">
        <x:v>78</x:v>
      </x:c>
    </x:row>
    <x:row r="2034" spans="1:10">
      <x:c r="A2034" s="0" t="s">
        <x:v>124</x:v>
      </x:c>
      <x:c r="B2034" s="0" t="s">
        <x:v>125</x:v>
      </x:c>
      <x:c r="C2034" s="0" t="s">
        <x:v>84</x:v>
      </x:c>
      <x:c r="D2034" s="0" t="s">
        <x:v>85</x:v>
      </x:c>
      <x:c r="E2034" s="0" t="s">
        <x:v>52</x:v>
      </x:c>
      <x:c r="F2034" s="0" t="s">
        <x:v>52</x:v>
      </x:c>
      <x:c r="G2034" s="0" t="s">
        <x:v>62</x:v>
      </x:c>
      <x:c r="H2034" s="0" t="s">
        <x:v>63</x:v>
      </x:c>
      <x:c r="I2034" s="0" t="s">
        <x:v>55</x:v>
      </x:c>
      <x:c r="J2034" s="0">
        <x:v>27</x:v>
      </x:c>
    </x:row>
    <x:row r="2035" spans="1:10">
      <x:c r="A2035" s="0" t="s">
        <x:v>124</x:v>
      </x:c>
      <x:c r="B2035" s="0" t="s">
        <x:v>125</x:v>
      </x:c>
      <x:c r="C2035" s="0" t="s">
        <x:v>84</x:v>
      </x:c>
      <x:c r="D2035" s="0" t="s">
        <x:v>85</x:v>
      </x:c>
      <x:c r="E2035" s="0" t="s">
        <x:v>52</x:v>
      </x:c>
      <x:c r="F2035" s="0" t="s">
        <x:v>52</x:v>
      </x:c>
      <x:c r="G2035" s="0" t="s">
        <x:v>64</x:v>
      </x:c>
      <x:c r="H2035" s="0" t="s">
        <x:v>65</x:v>
      </x:c>
      <x:c r="I2035" s="0" t="s">
        <x:v>55</x:v>
      </x:c>
      <x:c r="J2035" s="0">
        <x:v>16</x:v>
      </x:c>
    </x:row>
    <x:row r="2036" spans="1:10">
      <x:c r="A2036" s="0" t="s">
        <x:v>124</x:v>
      </x:c>
      <x:c r="B2036" s="0" t="s">
        <x:v>125</x:v>
      </x:c>
      <x:c r="C2036" s="0" t="s">
        <x:v>84</x:v>
      </x:c>
      <x:c r="D2036" s="0" t="s">
        <x:v>85</x:v>
      </x:c>
      <x:c r="E2036" s="0" t="s">
        <x:v>52</x:v>
      </x:c>
      <x:c r="F2036" s="0" t="s">
        <x:v>52</x:v>
      </x:c>
      <x:c r="G2036" s="0" t="s">
        <x:v>66</x:v>
      </x:c>
      <x:c r="H2036" s="0" t="s">
        <x:v>67</x:v>
      </x:c>
      <x:c r="I2036" s="0" t="s">
        <x:v>55</x:v>
      </x:c>
      <x:c r="J2036" s="0">
        <x:v>7</x:v>
      </x:c>
    </x:row>
    <x:row r="2037" spans="1:10">
      <x:c r="A2037" s="0" t="s">
        <x:v>124</x:v>
      </x:c>
      <x:c r="B2037" s="0" t="s">
        <x:v>125</x:v>
      </x:c>
      <x:c r="C2037" s="0" t="s">
        <x:v>84</x:v>
      </x:c>
      <x:c r="D2037" s="0" t="s">
        <x:v>85</x:v>
      </x:c>
      <x:c r="E2037" s="0" t="s">
        <x:v>52</x:v>
      </x:c>
      <x:c r="F2037" s="0" t="s">
        <x:v>52</x:v>
      </x:c>
      <x:c r="G2037" s="0" t="s">
        <x:v>68</x:v>
      </x:c>
      <x:c r="H2037" s="0" t="s">
        <x:v>69</x:v>
      </x:c>
      <x:c r="I2037" s="0" t="s">
        <x:v>55</x:v>
      </x:c>
      <x:c r="J2037" s="0">
        <x:v>4</x:v>
      </x:c>
    </x:row>
    <x:row r="2038" spans="1:10">
      <x:c r="A2038" s="0" t="s">
        <x:v>124</x:v>
      </x:c>
      <x:c r="B2038" s="0" t="s">
        <x:v>125</x:v>
      </x:c>
      <x:c r="C2038" s="0" t="s">
        <x:v>84</x:v>
      </x:c>
      <x:c r="D2038" s="0" t="s">
        <x:v>85</x:v>
      </x:c>
      <x:c r="E2038" s="0" t="s">
        <x:v>52</x:v>
      </x:c>
      <x:c r="F2038" s="0" t="s">
        <x:v>52</x:v>
      </x:c>
      <x:c r="G2038" s="0" t="s">
        <x:v>70</x:v>
      </x:c>
      <x:c r="H2038" s="0" t="s">
        <x:v>71</x:v>
      </x:c>
      <x:c r="I2038" s="0" t="s">
        <x:v>55</x:v>
      </x:c>
      <x:c r="J2038" s="0">
        <x:v>0</x:v>
      </x:c>
    </x:row>
    <x:row r="2039" spans="1:10">
      <x:c r="A2039" s="0" t="s">
        <x:v>124</x:v>
      </x:c>
      <x:c r="B2039" s="0" t="s">
        <x:v>125</x:v>
      </x:c>
      <x:c r="C2039" s="0" t="s">
        <x:v>84</x:v>
      </x:c>
      <x:c r="D2039" s="0" t="s">
        <x:v>85</x:v>
      </x:c>
      <x:c r="E2039" s="0" t="s">
        <x:v>52</x:v>
      </x:c>
      <x:c r="F2039" s="0" t="s">
        <x:v>52</x:v>
      </x:c>
      <x:c r="G2039" s="0" t="s">
        <x:v>72</x:v>
      </x:c>
      <x:c r="H2039" s="0" t="s">
        <x:v>73</x:v>
      </x:c>
      <x:c r="I2039" s="0" t="s">
        <x:v>55</x:v>
      </x:c>
      <x:c r="J2039" s="0">
        <x:v>1</x:v>
      </x:c>
    </x:row>
    <x:row r="2040" spans="1:10">
      <x:c r="A2040" s="0" t="s">
        <x:v>124</x:v>
      </x:c>
      <x:c r="B2040" s="0" t="s">
        <x:v>125</x:v>
      </x:c>
      <x:c r="C2040" s="0" t="s">
        <x:v>84</x:v>
      </x:c>
      <x:c r="D2040" s="0" t="s">
        <x:v>85</x:v>
      </x:c>
      <x:c r="E2040" s="0" t="s">
        <x:v>52</x:v>
      </x:c>
      <x:c r="F2040" s="0" t="s">
        <x:v>52</x:v>
      </x:c>
      <x:c r="G2040" s="0" t="s">
        <x:v>74</x:v>
      </x:c>
      <x:c r="H2040" s="0" t="s">
        <x:v>75</x:v>
      </x:c>
      <x:c r="I2040" s="0" t="s">
        <x:v>55</x:v>
      </x:c>
      <x:c r="J2040" s="0">
        <x:v>0</x:v>
      </x:c>
    </x:row>
    <x:row r="2041" spans="1:10">
      <x:c r="A2041" s="0" t="s">
        <x:v>124</x:v>
      </x:c>
      <x:c r="B2041" s="0" t="s">
        <x:v>125</x:v>
      </x:c>
      <x:c r="C2041" s="0" t="s">
        <x:v>84</x:v>
      </x:c>
      <x:c r="D2041" s="0" t="s">
        <x:v>85</x:v>
      </x:c>
      <x:c r="E2041" s="0" t="s">
        <x:v>52</x:v>
      </x:c>
      <x:c r="F2041" s="0" t="s">
        <x:v>52</x:v>
      </x:c>
      <x:c r="G2041" s="0" t="s">
        <x:v>76</x:v>
      </x:c>
      <x:c r="H2041" s="0" t="s">
        <x:v>77</x:v>
      </x:c>
      <x:c r="I2041" s="0" t="s">
        <x:v>55</x:v>
      </x:c>
      <x:c r="J2041" s="0">
        <x:v>13</x:v>
      </x:c>
    </x:row>
    <x:row r="2042" spans="1:10">
      <x:c r="A2042" s="0" t="s">
        <x:v>124</x:v>
      </x:c>
      <x:c r="B2042" s="0" t="s">
        <x:v>125</x:v>
      </x:c>
      <x:c r="C2042" s="0" t="s">
        <x:v>84</x:v>
      </x:c>
      <x:c r="D2042" s="0" t="s">
        <x:v>85</x:v>
      </x:c>
      <x:c r="E2042" s="0" t="s">
        <x:v>52</x:v>
      </x:c>
      <x:c r="F2042" s="0" t="s">
        <x:v>52</x:v>
      </x:c>
      <x:c r="G2042" s="0" t="s">
        <x:v>78</x:v>
      </x:c>
      <x:c r="H2042" s="0" t="s">
        <x:v>79</x:v>
      </x:c>
      <x:c r="I2042" s="0" t="s">
        <x:v>80</x:v>
      </x:c>
      <x:c r="J2042" s="0">
        <x:v>78.09</x:v>
      </x:c>
    </x:row>
    <x:row r="2043" spans="1:10">
      <x:c r="A2043" s="0" t="s">
        <x:v>124</x:v>
      </x:c>
      <x:c r="B2043" s="0" t="s">
        <x:v>125</x:v>
      </x:c>
      <x:c r="C2043" s="0" t="s">
        <x:v>84</x:v>
      </x:c>
      <x:c r="D2043" s="0" t="s">
        <x:v>85</x:v>
      </x:c>
      <x:c r="E2043" s="0" t="s">
        <x:v>81</x:v>
      </x:c>
      <x:c r="F2043" s="0" t="s">
        <x:v>81</x:v>
      </x:c>
      <x:c r="G2043" s="0" t="s">
        <x:v>53</x:v>
      </x:c>
      <x:c r="H2043" s="0" t="s">
        <x:v>54</x:v>
      </x:c>
      <x:c r="I2043" s="0" t="s">
        <x:v>55</x:v>
      </x:c>
      <x:c r="J2043" s="0">
        <x:v>323</x:v>
      </x:c>
    </x:row>
    <x:row r="2044" spans="1:10">
      <x:c r="A2044" s="0" t="s">
        <x:v>124</x:v>
      </x:c>
      <x:c r="B2044" s="0" t="s">
        <x:v>125</x:v>
      </x:c>
      <x:c r="C2044" s="0" t="s">
        <x:v>84</x:v>
      </x:c>
      <x:c r="D2044" s="0" t="s">
        <x:v>85</x:v>
      </x:c>
      <x:c r="E2044" s="0" t="s">
        <x:v>81</x:v>
      </x:c>
      <x:c r="F2044" s="0" t="s">
        <x:v>81</x:v>
      </x:c>
      <x:c r="G2044" s="0" t="s">
        <x:v>56</x:v>
      </x:c>
      <x:c r="H2044" s="0" t="s">
        <x:v>57</x:v>
      </x:c>
      <x:c r="I2044" s="0" t="s">
        <x:v>55</x:v>
      </x:c>
      <x:c r="J2044" s="0">
        <x:v>17</x:v>
      </x:c>
    </x:row>
    <x:row r="2045" spans="1:10">
      <x:c r="A2045" s="0" t="s">
        <x:v>124</x:v>
      </x:c>
      <x:c r="B2045" s="0" t="s">
        <x:v>125</x:v>
      </x:c>
      <x:c r="C2045" s="0" t="s">
        <x:v>84</x:v>
      </x:c>
      <x:c r="D2045" s="0" t="s">
        <x:v>85</x:v>
      </x:c>
      <x:c r="E2045" s="0" t="s">
        <x:v>81</x:v>
      </x:c>
      <x:c r="F2045" s="0" t="s">
        <x:v>81</x:v>
      </x:c>
      <x:c r="G2045" s="0" t="s">
        <x:v>58</x:v>
      </x:c>
      <x:c r="H2045" s="0" t="s">
        <x:v>59</x:v>
      </x:c>
      <x:c r="I2045" s="0" t="s">
        <x:v>55</x:v>
      </x:c>
      <x:c r="J2045" s="0">
        <x:v>65</x:v>
      </x:c>
    </x:row>
    <x:row r="2046" spans="1:10">
      <x:c r="A2046" s="0" t="s">
        <x:v>124</x:v>
      </x:c>
      <x:c r="B2046" s="0" t="s">
        <x:v>125</x:v>
      </x:c>
      <x:c r="C2046" s="0" t="s">
        <x:v>84</x:v>
      </x:c>
      <x:c r="D2046" s="0" t="s">
        <x:v>85</x:v>
      </x:c>
      <x:c r="E2046" s="0" t="s">
        <x:v>81</x:v>
      </x:c>
      <x:c r="F2046" s="0" t="s">
        <x:v>81</x:v>
      </x:c>
      <x:c r="G2046" s="0" t="s">
        <x:v>60</x:v>
      </x:c>
      <x:c r="H2046" s="0" t="s">
        <x:v>61</x:v>
      </x:c>
      <x:c r="I2046" s="0" t="s">
        <x:v>55</x:v>
      </x:c>
      <x:c r="J2046" s="0">
        <x:v>79</x:v>
      </x:c>
    </x:row>
    <x:row r="2047" spans="1:10">
      <x:c r="A2047" s="0" t="s">
        <x:v>124</x:v>
      </x:c>
      <x:c r="B2047" s="0" t="s">
        <x:v>125</x:v>
      </x:c>
      <x:c r="C2047" s="0" t="s">
        <x:v>84</x:v>
      </x:c>
      <x:c r="D2047" s="0" t="s">
        <x:v>85</x:v>
      </x:c>
      <x:c r="E2047" s="0" t="s">
        <x:v>81</x:v>
      </x:c>
      <x:c r="F2047" s="0" t="s">
        <x:v>81</x:v>
      </x:c>
      <x:c r="G2047" s="0" t="s">
        <x:v>62</x:v>
      </x:c>
      <x:c r="H2047" s="0" t="s">
        <x:v>63</x:v>
      </x:c>
      <x:c r="I2047" s="0" t="s">
        <x:v>55</x:v>
      </x:c>
      <x:c r="J2047" s="0">
        <x:v>58</x:v>
      </x:c>
    </x:row>
    <x:row r="2048" spans="1:10">
      <x:c r="A2048" s="0" t="s">
        <x:v>124</x:v>
      </x:c>
      <x:c r="B2048" s="0" t="s">
        <x:v>125</x:v>
      </x:c>
      <x:c r="C2048" s="0" t="s">
        <x:v>84</x:v>
      </x:c>
      <x:c r="D2048" s="0" t="s">
        <x:v>85</x:v>
      </x:c>
      <x:c r="E2048" s="0" t="s">
        <x:v>81</x:v>
      </x:c>
      <x:c r="F2048" s="0" t="s">
        <x:v>81</x:v>
      </x:c>
      <x:c r="G2048" s="0" t="s">
        <x:v>64</x:v>
      </x:c>
      <x:c r="H2048" s="0" t="s">
        <x:v>65</x:v>
      </x:c>
      <x:c r="I2048" s="0" t="s">
        <x:v>55</x:v>
      </x:c>
      <x:c r="J2048" s="0">
        <x:v>37</x:v>
      </x:c>
    </x:row>
    <x:row r="2049" spans="1:10">
      <x:c r="A2049" s="0" t="s">
        <x:v>124</x:v>
      </x:c>
      <x:c r="B2049" s="0" t="s">
        <x:v>125</x:v>
      </x:c>
      <x:c r="C2049" s="0" t="s">
        <x:v>84</x:v>
      </x:c>
      <x:c r="D2049" s="0" t="s">
        <x:v>85</x:v>
      </x:c>
      <x:c r="E2049" s="0" t="s">
        <x:v>81</x:v>
      </x:c>
      <x:c r="F2049" s="0" t="s">
        <x:v>81</x:v>
      </x:c>
      <x:c r="G2049" s="0" t="s">
        <x:v>66</x:v>
      </x:c>
      <x:c r="H2049" s="0" t="s">
        <x:v>67</x:v>
      </x:c>
      <x:c r="I2049" s="0" t="s">
        <x:v>55</x:v>
      </x:c>
      <x:c r="J2049" s="0">
        <x:v>11</x:v>
      </x:c>
    </x:row>
    <x:row r="2050" spans="1:10">
      <x:c r="A2050" s="0" t="s">
        <x:v>124</x:v>
      </x:c>
      <x:c r="B2050" s="0" t="s">
        <x:v>125</x:v>
      </x:c>
      <x:c r="C2050" s="0" t="s">
        <x:v>84</x:v>
      </x:c>
      <x:c r="D2050" s="0" t="s">
        <x:v>85</x:v>
      </x:c>
      <x:c r="E2050" s="0" t="s">
        <x:v>81</x:v>
      </x:c>
      <x:c r="F2050" s="0" t="s">
        <x:v>81</x:v>
      </x:c>
      <x:c r="G2050" s="0" t="s">
        <x:v>68</x:v>
      </x:c>
      <x:c r="H2050" s="0" t="s">
        <x:v>69</x:v>
      </x:c>
      <x:c r="I2050" s="0" t="s">
        <x:v>55</x:v>
      </x:c>
      <x:c r="J2050" s="0">
        <x:v>15</x:v>
      </x:c>
    </x:row>
    <x:row r="2051" spans="1:10">
      <x:c r="A2051" s="0" t="s">
        <x:v>124</x:v>
      </x:c>
      <x:c r="B2051" s="0" t="s">
        <x:v>125</x:v>
      </x:c>
      <x:c r="C2051" s="0" t="s">
        <x:v>84</x:v>
      </x:c>
      <x:c r="D2051" s="0" t="s">
        <x:v>85</x:v>
      </x:c>
      <x:c r="E2051" s="0" t="s">
        <x:v>81</x:v>
      </x:c>
      <x:c r="F2051" s="0" t="s">
        <x:v>81</x:v>
      </x:c>
      <x:c r="G2051" s="0" t="s">
        <x:v>70</x:v>
      </x:c>
      <x:c r="H2051" s="0" t="s">
        <x:v>71</x:v>
      </x:c>
      <x:c r="I2051" s="0" t="s">
        <x:v>55</x:v>
      </x:c>
      <x:c r="J2051" s="0">
        <x:v>14</x:v>
      </x:c>
    </x:row>
    <x:row r="2052" spans="1:10">
      <x:c r="A2052" s="0" t="s">
        <x:v>124</x:v>
      </x:c>
      <x:c r="B2052" s="0" t="s">
        <x:v>125</x:v>
      </x:c>
      <x:c r="C2052" s="0" t="s">
        <x:v>84</x:v>
      </x:c>
      <x:c r="D2052" s="0" t="s">
        <x:v>85</x:v>
      </x:c>
      <x:c r="E2052" s="0" t="s">
        <x:v>81</x:v>
      </x:c>
      <x:c r="F2052" s="0" t="s">
        <x:v>81</x:v>
      </x:c>
      <x:c r="G2052" s="0" t="s">
        <x:v>72</x:v>
      </x:c>
      <x:c r="H2052" s="0" t="s">
        <x:v>73</x:v>
      </x:c>
      <x:c r="I2052" s="0" t="s">
        <x:v>55</x:v>
      </x:c>
      <x:c r="J2052" s="0">
        <x:v>0</x:v>
      </x:c>
    </x:row>
    <x:row r="2053" spans="1:10">
      <x:c r="A2053" s="0" t="s">
        <x:v>124</x:v>
      </x:c>
      <x:c r="B2053" s="0" t="s">
        <x:v>125</x:v>
      </x:c>
      <x:c r="C2053" s="0" t="s">
        <x:v>84</x:v>
      </x:c>
      <x:c r="D2053" s="0" t="s">
        <x:v>85</x:v>
      </x:c>
      <x:c r="E2053" s="0" t="s">
        <x:v>81</x:v>
      </x:c>
      <x:c r="F2053" s="0" t="s">
        <x:v>81</x:v>
      </x:c>
      <x:c r="G2053" s="0" t="s">
        <x:v>74</x:v>
      </x:c>
      <x:c r="H2053" s="0" t="s">
        <x:v>75</x:v>
      </x:c>
      <x:c r="I2053" s="0" t="s">
        <x:v>55</x:v>
      </x:c>
      <x:c r="J2053" s="0">
        <x:v>1</x:v>
      </x:c>
    </x:row>
    <x:row r="2054" spans="1:10">
      <x:c r="A2054" s="0" t="s">
        <x:v>124</x:v>
      </x:c>
      <x:c r="B2054" s="0" t="s">
        <x:v>125</x:v>
      </x:c>
      <x:c r="C2054" s="0" t="s">
        <x:v>84</x:v>
      </x:c>
      <x:c r="D2054" s="0" t="s">
        <x:v>85</x:v>
      </x:c>
      <x:c r="E2054" s="0" t="s">
        <x:v>81</x:v>
      </x:c>
      <x:c r="F2054" s="0" t="s">
        <x:v>81</x:v>
      </x:c>
      <x:c r="G2054" s="0" t="s">
        <x:v>76</x:v>
      </x:c>
      <x:c r="H2054" s="0" t="s">
        <x:v>77</x:v>
      </x:c>
      <x:c r="I2054" s="0" t="s">
        <x:v>55</x:v>
      </x:c>
      <x:c r="J2054" s="0">
        <x:v>26</x:v>
      </x:c>
    </x:row>
    <x:row r="2055" spans="1:10">
      <x:c r="A2055" s="0" t="s">
        <x:v>124</x:v>
      </x:c>
      <x:c r="B2055" s="0" t="s">
        <x:v>125</x:v>
      </x:c>
      <x:c r="C2055" s="0" t="s">
        <x:v>84</x:v>
      </x:c>
      <x:c r="D2055" s="0" t="s">
        <x:v>85</x:v>
      </x:c>
      <x:c r="E2055" s="0" t="s">
        <x:v>81</x:v>
      </x:c>
      <x:c r="F2055" s="0" t="s">
        <x:v>81</x:v>
      </x:c>
      <x:c r="G2055" s="0" t="s">
        <x:v>78</x:v>
      </x:c>
      <x:c r="H2055" s="0" t="s">
        <x:v>79</x:v>
      </x:c>
      <x:c r="I2055" s="0" t="s">
        <x:v>80</x:v>
      </x:c>
      <x:c r="J2055" s="0">
        <x:v>110.76</x:v>
      </x:c>
    </x:row>
    <x:row r="2056" spans="1:10">
      <x:c r="A2056" s="0" t="s">
        <x:v>124</x:v>
      </x:c>
      <x:c r="B2056" s="0" t="s">
        <x:v>125</x:v>
      </x:c>
      <x:c r="C2056" s="0" t="s">
        <x:v>86</x:v>
      </x:c>
      <x:c r="D2056" s="0" t="s">
        <x:v>87</x:v>
      </x:c>
      <x:c r="E2056" s="0" t="s">
        <x:v>52</x:v>
      </x:c>
      <x:c r="F2056" s="0" t="s">
        <x:v>52</x:v>
      </x:c>
      <x:c r="G2056" s="0" t="s">
        <x:v>53</x:v>
      </x:c>
      <x:c r="H2056" s="0" t="s">
        <x:v>54</x:v>
      </x:c>
      <x:c r="I2056" s="0" t="s">
        <x:v>55</x:v>
      </x:c>
      <x:c r="J2056" s="0">
        <x:v>47</x:v>
      </x:c>
    </x:row>
    <x:row r="2057" spans="1:10">
      <x:c r="A2057" s="0" t="s">
        <x:v>124</x:v>
      </x:c>
      <x:c r="B2057" s="0" t="s">
        <x:v>125</x:v>
      </x:c>
      <x:c r="C2057" s="0" t="s">
        <x:v>86</x:v>
      </x:c>
      <x:c r="D2057" s="0" t="s">
        <x:v>87</x:v>
      </x:c>
      <x:c r="E2057" s="0" t="s">
        <x:v>52</x:v>
      </x:c>
      <x:c r="F2057" s="0" t="s">
        <x:v>52</x:v>
      </x:c>
      <x:c r="G2057" s="0" t="s">
        <x:v>56</x:v>
      </x:c>
      <x:c r="H2057" s="0" t="s">
        <x:v>57</x:v>
      </x:c>
      <x:c r="I2057" s="0" t="s">
        <x:v>55</x:v>
      </x:c>
      <x:c r="J2057" s="0">
        <x:v>2</x:v>
      </x:c>
    </x:row>
    <x:row r="2058" spans="1:10">
      <x:c r="A2058" s="0" t="s">
        <x:v>124</x:v>
      </x:c>
      <x:c r="B2058" s="0" t="s">
        <x:v>125</x:v>
      </x:c>
      <x:c r="C2058" s="0" t="s">
        <x:v>86</x:v>
      </x:c>
      <x:c r="D2058" s="0" t="s">
        <x:v>87</x:v>
      </x:c>
      <x:c r="E2058" s="0" t="s">
        <x:v>52</x:v>
      </x:c>
      <x:c r="F2058" s="0" t="s">
        <x:v>52</x:v>
      </x:c>
      <x:c r="G2058" s="0" t="s">
        <x:v>58</x:v>
      </x:c>
      <x:c r="H2058" s="0" t="s">
        <x:v>59</x:v>
      </x:c>
      <x:c r="I2058" s="0" t="s">
        <x:v>55</x:v>
      </x:c>
      <x:c r="J2058" s="0">
        <x:v>5</x:v>
      </x:c>
    </x:row>
    <x:row r="2059" spans="1:10">
      <x:c r="A2059" s="0" t="s">
        <x:v>124</x:v>
      </x:c>
      <x:c r="B2059" s="0" t="s">
        <x:v>125</x:v>
      </x:c>
      <x:c r="C2059" s="0" t="s">
        <x:v>86</x:v>
      </x:c>
      <x:c r="D2059" s="0" t="s">
        <x:v>87</x:v>
      </x:c>
      <x:c r="E2059" s="0" t="s">
        <x:v>52</x:v>
      </x:c>
      <x:c r="F2059" s="0" t="s">
        <x:v>52</x:v>
      </x:c>
      <x:c r="G2059" s="0" t="s">
        <x:v>60</x:v>
      </x:c>
      <x:c r="H2059" s="0" t="s">
        <x:v>61</x:v>
      </x:c>
      <x:c r="I2059" s="0" t="s">
        <x:v>55</x:v>
      </x:c>
      <x:c r="J2059" s="0">
        <x:v>20</x:v>
      </x:c>
    </x:row>
    <x:row r="2060" spans="1:10">
      <x:c r="A2060" s="0" t="s">
        <x:v>124</x:v>
      </x:c>
      <x:c r="B2060" s="0" t="s">
        <x:v>125</x:v>
      </x:c>
      <x:c r="C2060" s="0" t="s">
        <x:v>86</x:v>
      </x:c>
      <x:c r="D2060" s="0" t="s">
        <x:v>87</x:v>
      </x:c>
      <x:c r="E2060" s="0" t="s">
        <x:v>52</x:v>
      </x:c>
      <x:c r="F2060" s="0" t="s">
        <x:v>52</x:v>
      </x:c>
      <x:c r="G2060" s="0" t="s">
        <x:v>62</x:v>
      </x:c>
      <x:c r="H2060" s="0" t="s">
        <x:v>63</x:v>
      </x:c>
      <x:c r="I2060" s="0" t="s">
        <x:v>55</x:v>
      </x:c>
      <x:c r="J2060" s="0">
        <x:v>5</x:v>
      </x:c>
    </x:row>
    <x:row r="2061" spans="1:10">
      <x:c r="A2061" s="0" t="s">
        <x:v>124</x:v>
      </x:c>
      <x:c r="B2061" s="0" t="s">
        <x:v>125</x:v>
      </x:c>
      <x:c r="C2061" s="0" t="s">
        <x:v>86</x:v>
      </x:c>
      <x:c r="D2061" s="0" t="s">
        <x:v>87</x:v>
      </x:c>
      <x:c r="E2061" s="0" t="s">
        <x:v>52</x:v>
      </x:c>
      <x:c r="F2061" s="0" t="s">
        <x:v>52</x:v>
      </x:c>
      <x:c r="G2061" s="0" t="s">
        <x:v>64</x:v>
      </x:c>
      <x:c r="H2061" s="0" t="s">
        <x:v>65</x:v>
      </x:c>
      <x:c r="I2061" s="0" t="s">
        <x:v>55</x:v>
      </x:c>
      <x:c r="J2061" s="0">
        <x:v>6</x:v>
      </x:c>
    </x:row>
    <x:row r="2062" spans="1:10">
      <x:c r="A2062" s="0" t="s">
        <x:v>124</x:v>
      </x:c>
      <x:c r="B2062" s="0" t="s">
        <x:v>125</x:v>
      </x:c>
      <x:c r="C2062" s="0" t="s">
        <x:v>86</x:v>
      </x:c>
      <x:c r="D2062" s="0" t="s">
        <x:v>87</x:v>
      </x:c>
      <x:c r="E2062" s="0" t="s">
        <x:v>52</x:v>
      </x:c>
      <x:c r="F2062" s="0" t="s">
        <x:v>52</x:v>
      </x:c>
      <x:c r="G2062" s="0" t="s">
        <x:v>66</x:v>
      </x:c>
      <x:c r="H2062" s="0" t="s">
        <x:v>67</x:v>
      </x:c>
      <x:c r="I2062" s="0" t="s">
        <x:v>55</x:v>
      </x:c>
      <x:c r="J2062" s="0">
        <x:v>1</x:v>
      </x:c>
    </x:row>
    <x:row r="2063" spans="1:10">
      <x:c r="A2063" s="0" t="s">
        <x:v>124</x:v>
      </x:c>
      <x:c r="B2063" s="0" t="s">
        <x:v>125</x:v>
      </x:c>
      <x:c r="C2063" s="0" t="s">
        <x:v>86</x:v>
      </x:c>
      <x:c r="D2063" s="0" t="s">
        <x:v>87</x:v>
      </x:c>
      <x:c r="E2063" s="0" t="s">
        <x:v>52</x:v>
      </x:c>
      <x:c r="F2063" s="0" t="s">
        <x:v>52</x:v>
      </x:c>
      <x:c r="G2063" s="0" t="s">
        <x:v>68</x:v>
      </x:c>
      <x:c r="H2063" s="0" t="s">
        <x:v>69</x:v>
      </x:c>
      <x:c r="I2063" s="0" t="s">
        <x:v>55</x:v>
      </x:c>
      <x:c r="J2063" s="0">
        <x:v>5</x:v>
      </x:c>
    </x:row>
    <x:row r="2064" spans="1:10">
      <x:c r="A2064" s="0" t="s">
        <x:v>124</x:v>
      </x:c>
      <x:c r="B2064" s="0" t="s">
        <x:v>125</x:v>
      </x:c>
      <x:c r="C2064" s="0" t="s">
        <x:v>86</x:v>
      </x:c>
      <x:c r="D2064" s="0" t="s">
        <x:v>87</x:v>
      </x:c>
      <x:c r="E2064" s="0" t="s">
        <x:v>52</x:v>
      </x:c>
      <x:c r="F2064" s="0" t="s">
        <x:v>52</x:v>
      </x:c>
      <x:c r="G2064" s="0" t="s">
        <x:v>70</x:v>
      </x:c>
      <x:c r="H2064" s="0" t="s">
        <x:v>71</x:v>
      </x:c>
      <x:c r="I2064" s="0" t="s">
        <x:v>55</x:v>
      </x:c>
      <x:c r="J2064" s="0">
        <x:v>0</x:v>
      </x:c>
    </x:row>
    <x:row r="2065" spans="1:10">
      <x:c r="A2065" s="0" t="s">
        <x:v>124</x:v>
      </x:c>
      <x:c r="B2065" s="0" t="s">
        <x:v>125</x:v>
      </x:c>
      <x:c r="C2065" s="0" t="s">
        <x:v>86</x:v>
      </x:c>
      <x:c r="D2065" s="0" t="s">
        <x:v>87</x:v>
      </x:c>
      <x:c r="E2065" s="0" t="s">
        <x:v>52</x:v>
      </x:c>
      <x:c r="F2065" s="0" t="s">
        <x:v>52</x:v>
      </x:c>
      <x:c r="G2065" s="0" t="s">
        <x:v>72</x:v>
      </x:c>
      <x:c r="H2065" s="0" t="s">
        <x:v>73</x:v>
      </x:c>
      <x:c r="I2065" s="0" t="s">
        <x:v>55</x:v>
      </x:c>
      <x:c r="J2065" s="0">
        <x:v>1</x:v>
      </x:c>
    </x:row>
    <x:row r="2066" spans="1:10">
      <x:c r="A2066" s="0" t="s">
        <x:v>124</x:v>
      </x:c>
      <x:c r="B2066" s="0" t="s">
        <x:v>125</x:v>
      </x:c>
      <x:c r="C2066" s="0" t="s">
        <x:v>86</x:v>
      </x:c>
      <x:c r="D2066" s="0" t="s">
        <x:v>87</x:v>
      </x:c>
      <x:c r="E2066" s="0" t="s">
        <x:v>52</x:v>
      </x:c>
      <x:c r="F2066" s="0" t="s">
        <x:v>52</x:v>
      </x:c>
      <x:c r="G2066" s="0" t="s">
        <x:v>74</x:v>
      </x:c>
      <x:c r="H2066" s="0" t="s">
        <x:v>75</x:v>
      </x:c>
      <x:c r="I2066" s="0" t="s">
        <x:v>55</x:v>
      </x:c>
      <x:c r="J2066" s="0">
        <x:v>1</x:v>
      </x:c>
    </x:row>
    <x:row r="2067" spans="1:10">
      <x:c r="A2067" s="0" t="s">
        <x:v>124</x:v>
      </x:c>
      <x:c r="B2067" s="0" t="s">
        <x:v>125</x:v>
      </x:c>
      <x:c r="C2067" s="0" t="s">
        <x:v>86</x:v>
      </x:c>
      <x:c r="D2067" s="0" t="s">
        <x:v>87</x:v>
      </x:c>
      <x:c r="E2067" s="0" t="s">
        <x:v>52</x:v>
      </x:c>
      <x:c r="F2067" s="0" t="s">
        <x:v>52</x:v>
      </x:c>
      <x:c r="G2067" s="0" t="s">
        <x:v>76</x:v>
      </x:c>
      <x:c r="H2067" s="0" t="s">
        <x:v>77</x:v>
      </x:c>
      <x:c r="I2067" s="0" t="s">
        <x:v>55</x:v>
      </x:c>
      <x:c r="J2067" s="0">
        <x:v>1</x:v>
      </x:c>
    </x:row>
    <x:row r="2068" spans="1:10">
      <x:c r="A2068" s="0" t="s">
        <x:v>124</x:v>
      </x:c>
      <x:c r="B2068" s="0" t="s">
        <x:v>125</x:v>
      </x:c>
      <x:c r="C2068" s="0" t="s">
        <x:v>86</x:v>
      </x:c>
      <x:c r="D2068" s="0" t="s">
        <x:v>87</x:v>
      </x:c>
      <x:c r="E2068" s="0" t="s">
        <x:v>52</x:v>
      </x:c>
      <x:c r="F2068" s="0" t="s">
        <x:v>52</x:v>
      </x:c>
      <x:c r="G2068" s="0" t="s">
        <x:v>78</x:v>
      </x:c>
      <x:c r="H2068" s="0" t="s">
        <x:v>79</x:v>
      </x:c>
      <x:c r="I2068" s="0" t="s">
        <x:v>80</x:v>
      </x:c>
      <x:c r="J2068" s="0">
        <x:v>125.31</x:v>
      </x:c>
    </x:row>
    <x:row r="2069" spans="1:10">
      <x:c r="A2069" s="0" t="s">
        <x:v>124</x:v>
      </x:c>
      <x:c r="B2069" s="0" t="s">
        <x:v>125</x:v>
      </x:c>
      <x:c r="C2069" s="0" t="s">
        <x:v>86</x:v>
      </x:c>
      <x:c r="D2069" s="0" t="s">
        <x:v>87</x:v>
      </x:c>
      <x:c r="E2069" s="0" t="s">
        <x:v>81</x:v>
      </x:c>
      <x:c r="F2069" s="0" t="s">
        <x:v>81</x:v>
      </x:c>
      <x:c r="G2069" s="0" t="s">
        <x:v>53</x:v>
      </x:c>
      <x:c r="H2069" s="0" t="s">
        <x:v>54</x:v>
      </x:c>
      <x:c r="I2069" s="0" t="s">
        <x:v>55</x:v>
      </x:c>
      <x:c r="J2069" s="0">
        <x:v>41</x:v>
      </x:c>
    </x:row>
    <x:row r="2070" spans="1:10">
      <x:c r="A2070" s="0" t="s">
        <x:v>124</x:v>
      </x:c>
      <x:c r="B2070" s="0" t="s">
        <x:v>125</x:v>
      </x:c>
      <x:c r="C2070" s="0" t="s">
        <x:v>86</x:v>
      </x:c>
      <x:c r="D2070" s="0" t="s">
        <x:v>87</x:v>
      </x:c>
      <x:c r="E2070" s="0" t="s">
        <x:v>81</x:v>
      </x:c>
      <x:c r="F2070" s="0" t="s">
        <x:v>81</x:v>
      </x:c>
      <x:c r="G2070" s="0" t="s">
        <x:v>56</x:v>
      </x:c>
      <x:c r="H2070" s="0" t="s">
        <x:v>57</x:v>
      </x:c>
      <x:c r="I2070" s="0" t="s">
        <x:v>55</x:v>
      </x:c>
      <x:c r="J2070" s="0">
        <x:v>2</x:v>
      </x:c>
    </x:row>
    <x:row r="2071" spans="1:10">
      <x:c r="A2071" s="0" t="s">
        <x:v>124</x:v>
      </x:c>
      <x:c r="B2071" s="0" t="s">
        <x:v>125</x:v>
      </x:c>
      <x:c r="C2071" s="0" t="s">
        <x:v>86</x:v>
      </x:c>
      <x:c r="D2071" s="0" t="s">
        <x:v>87</x:v>
      </x:c>
      <x:c r="E2071" s="0" t="s">
        <x:v>81</x:v>
      </x:c>
      <x:c r="F2071" s="0" t="s">
        <x:v>81</x:v>
      </x:c>
      <x:c r="G2071" s="0" t="s">
        <x:v>58</x:v>
      </x:c>
      <x:c r="H2071" s="0" t="s">
        <x:v>59</x:v>
      </x:c>
      <x:c r="I2071" s="0" t="s">
        <x:v>55</x:v>
      </x:c>
      <x:c r="J2071" s="0">
        <x:v>9</x:v>
      </x:c>
    </x:row>
    <x:row r="2072" spans="1:10">
      <x:c r="A2072" s="0" t="s">
        <x:v>124</x:v>
      </x:c>
      <x:c r="B2072" s="0" t="s">
        <x:v>125</x:v>
      </x:c>
      <x:c r="C2072" s="0" t="s">
        <x:v>86</x:v>
      </x:c>
      <x:c r="D2072" s="0" t="s">
        <x:v>87</x:v>
      </x:c>
      <x:c r="E2072" s="0" t="s">
        <x:v>81</x:v>
      </x:c>
      <x:c r="F2072" s="0" t="s">
        <x:v>81</x:v>
      </x:c>
      <x:c r="G2072" s="0" t="s">
        <x:v>60</x:v>
      </x:c>
      <x:c r="H2072" s="0" t="s">
        <x:v>61</x:v>
      </x:c>
      <x:c r="I2072" s="0" t="s">
        <x:v>55</x:v>
      </x:c>
      <x:c r="J2072" s="0">
        <x:v>11</x:v>
      </x:c>
    </x:row>
    <x:row r="2073" spans="1:10">
      <x:c r="A2073" s="0" t="s">
        <x:v>124</x:v>
      </x:c>
      <x:c r="B2073" s="0" t="s">
        <x:v>125</x:v>
      </x:c>
      <x:c r="C2073" s="0" t="s">
        <x:v>86</x:v>
      </x:c>
      <x:c r="D2073" s="0" t="s">
        <x:v>87</x:v>
      </x:c>
      <x:c r="E2073" s="0" t="s">
        <x:v>81</x:v>
      </x:c>
      <x:c r="F2073" s="0" t="s">
        <x:v>81</x:v>
      </x:c>
      <x:c r="G2073" s="0" t="s">
        <x:v>62</x:v>
      </x:c>
      <x:c r="H2073" s="0" t="s">
        <x:v>63</x:v>
      </x:c>
      <x:c r="I2073" s="0" t="s">
        <x:v>55</x:v>
      </x:c>
      <x:c r="J2073" s="0">
        <x:v>4</x:v>
      </x:c>
    </x:row>
    <x:row r="2074" spans="1:10">
      <x:c r="A2074" s="0" t="s">
        <x:v>124</x:v>
      </x:c>
      <x:c r="B2074" s="0" t="s">
        <x:v>125</x:v>
      </x:c>
      <x:c r="C2074" s="0" t="s">
        <x:v>86</x:v>
      </x:c>
      <x:c r="D2074" s="0" t="s">
        <x:v>87</x:v>
      </x:c>
      <x:c r="E2074" s="0" t="s">
        <x:v>81</x:v>
      </x:c>
      <x:c r="F2074" s="0" t="s">
        <x:v>81</x:v>
      </x:c>
      <x:c r="G2074" s="0" t="s">
        <x:v>64</x:v>
      </x:c>
      <x:c r="H2074" s="0" t="s">
        <x:v>65</x:v>
      </x:c>
      <x:c r="I2074" s="0" t="s">
        <x:v>55</x:v>
      </x:c>
      <x:c r="J2074" s="0">
        <x:v>3</x:v>
      </x:c>
    </x:row>
    <x:row r="2075" spans="1:10">
      <x:c r="A2075" s="0" t="s">
        <x:v>124</x:v>
      </x:c>
      <x:c r="B2075" s="0" t="s">
        <x:v>125</x:v>
      </x:c>
      <x:c r="C2075" s="0" t="s">
        <x:v>86</x:v>
      </x:c>
      <x:c r="D2075" s="0" t="s">
        <x:v>87</x:v>
      </x:c>
      <x:c r="E2075" s="0" t="s">
        <x:v>81</x:v>
      </x:c>
      <x:c r="F2075" s="0" t="s">
        <x:v>81</x:v>
      </x:c>
      <x:c r="G2075" s="0" t="s">
        <x:v>66</x:v>
      </x:c>
      <x:c r="H2075" s="0" t="s">
        <x:v>67</x:v>
      </x:c>
      <x:c r="I2075" s="0" t="s">
        <x:v>55</x:v>
      </x:c>
      <x:c r="J2075" s="0">
        <x:v>1</x:v>
      </x:c>
    </x:row>
    <x:row r="2076" spans="1:10">
      <x:c r="A2076" s="0" t="s">
        <x:v>124</x:v>
      </x:c>
      <x:c r="B2076" s="0" t="s">
        <x:v>125</x:v>
      </x:c>
      <x:c r="C2076" s="0" t="s">
        <x:v>86</x:v>
      </x:c>
      <x:c r="D2076" s="0" t="s">
        <x:v>87</x:v>
      </x:c>
      <x:c r="E2076" s="0" t="s">
        <x:v>81</x:v>
      </x:c>
      <x:c r="F2076" s="0" t="s">
        <x:v>81</x:v>
      </x:c>
      <x:c r="G2076" s="0" t="s">
        <x:v>68</x:v>
      </x:c>
      <x:c r="H2076" s="0" t="s">
        <x:v>69</x:v>
      </x:c>
      <x:c r="I2076" s="0" t="s">
        <x:v>55</x:v>
      </x:c>
      <x:c r="J2076" s="0">
        <x:v>1</x:v>
      </x:c>
    </x:row>
    <x:row r="2077" spans="1:10">
      <x:c r="A2077" s="0" t="s">
        <x:v>124</x:v>
      </x:c>
      <x:c r="B2077" s="0" t="s">
        <x:v>125</x:v>
      </x:c>
      <x:c r="C2077" s="0" t="s">
        <x:v>86</x:v>
      </x:c>
      <x:c r="D2077" s="0" t="s">
        <x:v>87</x:v>
      </x:c>
      <x:c r="E2077" s="0" t="s">
        <x:v>81</x:v>
      </x:c>
      <x:c r="F2077" s="0" t="s">
        <x:v>81</x:v>
      </x:c>
      <x:c r="G2077" s="0" t="s">
        <x:v>70</x:v>
      </x:c>
      <x:c r="H2077" s="0" t="s">
        <x:v>71</x:v>
      </x:c>
      <x:c r="I2077" s="0" t="s">
        <x:v>55</x:v>
      </x:c>
      <x:c r="J2077" s="0">
        <x:v>3</x:v>
      </x:c>
    </x:row>
    <x:row r="2078" spans="1:10">
      <x:c r="A2078" s="0" t="s">
        <x:v>124</x:v>
      </x:c>
      <x:c r="B2078" s="0" t="s">
        <x:v>125</x:v>
      </x:c>
      <x:c r="C2078" s="0" t="s">
        <x:v>86</x:v>
      </x:c>
      <x:c r="D2078" s="0" t="s">
        <x:v>87</x:v>
      </x:c>
      <x:c r="E2078" s="0" t="s">
        <x:v>81</x:v>
      </x:c>
      <x:c r="F2078" s="0" t="s">
        <x:v>81</x:v>
      </x:c>
      <x:c r="G2078" s="0" t="s">
        <x:v>72</x:v>
      </x:c>
      <x:c r="H2078" s="0" t="s">
        <x:v>73</x:v>
      </x:c>
      <x:c r="I2078" s="0" t="s">
        <x:v>55</x:v>
      </x:c>
      <x:c r="J2078" s="0">
        <x:v>0</x:v>
      </x:c>
    </x:row>
    <x:row r="2079" spans="1:10">
      <x:c r="A2079" s="0" t="s">
        <x:v>124</x:v>
      </x:c>
      <x:c r="B2079" s="0" t="s">
        <x:v>125</x:v>
      </x:c>
      <x:c r="C2079" s="0" t="s">
        <x:v>86</x:v>
      </x:c>
      <x:c r="D2079" s="0" t="s">
        <x:v>87</x:v>
      </x:c>
      <x:c r="E2079" s="0" t="s">
        <x:v>81</x:v>
      </x:c>
      <x:c r="F2079" s="0" t="s">
        <x:v>81</x:v>
      </x:c>
      <x:c r="G2079" s="0" t="s">
        <x:v>74</x:v>
      </x:c>
      <x:c r="H2079" s="0" t="s">
        <x:v>75</x:v>
      </x:c>
      <x:c r="I2079" s="0" t="s">
        <x:v>55</x:v>
      </x:c>
      <x:c r="J2079" s="0">
        <x:v>1</x:v>
      </x:c>
    </x:row>
    <x:row r="2080" spans="1:10">
      <x:c r="A2080" s="0" t="s">
        <x:v>124</x:v>
      </x:c>
      <x:c r="B2080" s="0" t="s">
        <x:v>125</x:v>
      </x:c>
      <x:c r="C2080" s="0" t="s">
        <x:v>86</x:v>
      </x:c>
      <x:c r="D2080" s="0" t="s">
        <x:v>87</x:v>
      </x:c>
      <x:c r="E2080" s="0" t="s">
        <x:v>81</x:v>
      </x:c>
      <x:c r="F2080" s="0" t="s">
        <x:v>81</x:v>
      </x:c>
      <x:c r="G2080" s="0" t="s">
        <x:v>76</x:v>
      </x:c>
      <x:c r="H2080" s="0" t="s">
        <x:v>77</x:v>
      </x:c>
      <x:c r="I2080" s="0" t="s">
        <x:v>55</x:v>
      </x:c>
      <x:c r="J2080" s="0">
        <x:v>6</x:v>
      </x:c>
    </x:row>
    <x:row r="2081" spans="1:10">
      <x:c r="A2081" s="0" t="s">
        <x:v>124</x:v>
      </x:c>
      <x:c r="B2081" s="0" t="s">
        <x:v>125</x:v>
      </x:c>
      <x:c r="C2081" s="0" t="s">
        <x:v>86</x:v>
      </x:c>
      <x:c r="D2081" s="0" t="s">
        <x:v>87</x:v>
      </x:c>
      <x:c r="E2081" s="0" t="s">
        <x:v>81</x:v>
      </x:c>
      <x:c r="F2081" s="0" t="s">
        <x:v>81</x:v>
      </x:c>
      <x:c r="G2081" s="0" t="s">
        <x:v>78</x:v>
      </x:c>
      <x:c r="H2081" s="0" t="s">
        <x:v>79</x:v>
      </x:c>
      <x:c r="I2081" s="0" t="s">
        <x:v>80</x:v>
      </x:c>
      <x:c r="J2081" s="0">
        <x:v>113.71</x:v>
      </x:c>
    </x:row>
    <x:row r="2082" spans="1:10">
      <x:c r="A2082" s="0" t="s">
        <x:v>126</x:v>
      </x:c>
      <x:c r="B2082" s="0" t="s">
        <x:v>127</x:v>
      </x:c>
      <x:c r="C2082" s="0" t="s">
        <x:v>50</x:v>
      </x:c>
      <x:c r="D2082" s="0" t="s">
        <x:v>51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449352</x:v>
      </x:c>
    </x:row>
    <x:row r="2083" spans="1:10">
      <x:c r="A2083" s="0" t="s">
        <x:v>126</x:v>
      </x:c>
      <x:c r="B2083" s="0" t="s">
        <x:v>127</x:v>
      </x:c>
      <x:c r="C2083" s="0" t="s">
        <x:v>50</x:v>
      </x:c>
      <x:c r="D2083" s="0" t="s">
        <x:v>51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16272</x:v>
      </x:c>
    </x:row>
    <x:row r="2084" spans="1:10">
      <x:c r="A2084" s="0" t="s">
        <x:v>126</x:v>
      </x:c>
      <x:c r="B2084" s="0" t="s">
        <x:v>127</x:v>
      </x:c>
      <x:c r="C2084" s="0" t="s">
        <x:v>50</x:v>
      </x:c>
      <x:c r="D2084" s="0" t="s">
        <x:v>51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63571</x:v>
      </x:c>
    </x:row>
    <x:row r="2085" spans="1:10">
      <x:c r="A2085" s="0" t="s">
        <x:v>126</x:v>
      </x:c>
      <x:c r="B2085" s="0" t="s">
        <x:v>127</x:v>
      </x:c>
      <x:c r="C2085" s="0" t="s">
        <x:v>50</x:v>
      </x:c>
      <x:c r="D2085" s="0" t="s">
        <x:v>51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84047</x:v>
      </x:c>
    </x:row>
    <x:row r="2086" spans="1:10">
      <x:c r="A2086" s="0" t="s">
        <x:v>126</x:v>
      </x:c>
      <x:c r="B2086" s="0" t="s">
        <x:v>127</x:v>
      </x:c>
      <x:c r="C2086" s="0" t="s">
        <x:v>50</x:v>
      </x:c>
      <x:c r="D2086" s="0" t="s">
        <x:v>51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55</x:v>
      </x:c>
      <x:c r="J2086" s="0">
        <x:v>94187</x:v>
      </x:c>
    </x:row>
    <x:row r="2087" spans="1:10">
      <x:c r="A2087" s="0" t="s">
        <x:v>126</x:v>
      </x:c>
      <x:c r="B2087" s="0" t="s">
        <x:v>127</x:v>
      </x:c>
      <x:c r="C2087" s="0" t="s">
        <x:v>50</x:v>
      </x:c>
      <x:c r="D2087" s="0" t="s">
        <x:v>51</x:v>
      </x:c>
      <x:c r="E2087" s="0" t="s">
        <x:v>52</x:v>
      </x:c>
      <x:c r="F2087" s="0" t="s">
        <x:v>52</x:v>
      </x:c>
      <x:c r="G2087" s="0" t="s">
        <x:v>64</x:v>
      </x:c>
      <x:c r="H2087" s="0" t="s">
        <x:v>65</x:v>
      </x:c>
      <x:c r="I2087" s="0" t="s">
        <x:v>55</x:v>
      </x:c>
      <x:c r="J2087" s="0">
        <x:v>84505</x:v>
      </x:c>
    </x:row>
    <x:row r="2088" spans="1:10">
      <x:c r="A2088" s="0" t="s">
        <x:v>126</x:v>
      </x:c>
      <x:c r="B2088" s="0" t="s">
        <x:v>127</x:v>
      </x:c>
      <x:c r="C2088" s="0" t="s">
        <x:v>50</x:v>
      </x:c>
      <x:c r="D2088" s="0" t="s">
        <x:v>51</x:v>
      </x:c>
      <x:c r="E2088" s="0" t="s">
        <x:v>52</x:v>
      </x:c>
      <x:c r="F2088" s="0" t="s">
        <x:v>52</x:v>
      </x:c>
      <x:c r="G2088" s="0" t="s">
        <x:v>66</x:v>
      </x:c>
      <x:c r="H2088" s="0" t="s">
        <x:v>67</x:v>
      </x:c>
      <x:c r="I2088" s="0" t="s">
        <x:v>55</x:v>
      </x:c>
      <x:c r="J2088" s="0">
        <x:v>49431</x:v>
      </x:c>
    </x:row>
    <x:row r="2089" spans="1:10">
      <x:c r="A2089" s="0" t="s">
        <x:v>126</x:v>
      </x:c>
      <x:c r="B2089" s="0" t="s">
        <x:v>127</x:v>
      </x:c>
      <x:c r="C2089" s="0" t="s">
        <x:v>50</x:v>
      </x:c>
      <x:c r="D2089" s="0" t="s">
        <x:v>51</x:v>
      </x:c>
      <x:c r="E2089" s="0" t="s">
        <x:v>52</x:v>
      </x:c>
      <x:c r="F2089" s="0" t="s">
        <x:v>52</x:v>
      </x:c>
      <x:c r="G2089" s="0" t="s">
        <x:v>68</x:v>
      </x:c>
      <x:c r="H2089" s="0" t="s">
        <x:v>69</x:v>
      </x:c>
      <x:c r="I2089" s="0" t="s">
        <x:v>55</x:v>
      </x:c>
      <x:c r="J2089" s="0">
        <x:v>23370</x:v>
      </x:c>
    </x:row>
    <x:row r="2090" spans="1:10">
      <x:c r="A2090" s="0" t="s">
        <x:v>126</x:v>
      </x:c>
      <x:c r="B2090" s="0" t="s">
        <x:v>127</x:v>
      </x:c>
      <x:c r="C2090" s="0" t="s">
        <x:v>50</x:v>
      </x:c>
      <x:c r="D2090" s="0" t="s">
        <x:v>51</x:v>
      </x:c>
      <x:c r="E2090" s="0" t="s">
        <x:v>52</x:v>
      </x:c>
      <x:c r="F2090" s="0" t="s">
        <x:v>52</x:v>
      </x:c>
      <x:c r="G2090" s="0" t="s">
        <x:v>70</x:v>
      </x:c>
      <x:c r="H2090" s="0" t="s">
        <x:v>71</x:v>
      </x:c>
      <x:c r="I2090" s="0" t="s">
        <x:v>55</x:v>
      </x:c>
      <x:c r="J2090" s="0">
        <x:v>9909</x:v>
      </x:c>
    </x:row>
    <x:row r="2091" spans="1:10">
      <x:c r="A2091" s="0" t="s">
        <x:v>126</x:v>
      </x:c>
      <x:c r="B2091" s="0" t="s">
        <x:v>127</x:v>
      </x:c>
      <x:c r="C2091" s="0" t="s">
        <x:v>50</x:v>
      </x:c>
      <x:c r="D2091" s="0" t="s">
        <x:v>51</x:v>
      </x:c>
      <x:c r="E2091" s="0" t="s">
        <x:v>52</x:v>
      </x:c>
      <x:c r="F2091" s="0" t="s">
        <x:v>52</x:v>
      </x:c>
      <x:c r="G2091" s="0" t="s">
        <x:v>72</x:v>
      </x:c>
      <x:c r="H2091" s="0" t="s">
        <x:v>73</x:v>
      </x:c>
      <x:c r="I2091" s="0" t="s">
        <x:v>55</x:v>
      </x:c>
      <x:c r="J2091" s="0">
        <x:v>3159</x:v>
      </x:c>
    </x:row>
    <x:row r="2092" spans="1:10">
      <x:c r="A2092" s="0" t="s">
        <x:v>126</x:v>
      </x:c>
      <x:c r="B2092" s="0" t="s">
        <x:v>127</x:v>
      </x:c>
      <x:c r="C2092" s="0" t="s">
        <x:v>50</x:v>
      </x:c>
      <x:c r="D2092" s="0" t="s">
        <x:v>51</x:v>
      </x:c>
      <x:c r="E2092" s="0" t="s">
        <x:v>52</x:v>
      </x:c>
      <x:c r="F2092" s="0" t="s">
        <x:v>52</x:v>
      </x:c>
      <x:c r="G2092" s="0" t="s">
        <x:v>74</x:v>
      </x:c>
      <x:c r="H2092" s="0" t="s">
        <x:v>75</x:v>
      </x:c>
      <x:c r="I2092" s="0" t="s">
        <x:v>55</x:v>
      </x:c>
      <x:c r="J2092" s="0">
        <x:v>5806</x:v>
      </x:c>
    </x:row>
    <x:row r="2093" spans="1:10">
      <x:c r="A2093" s="0" t="s">
        <x:v>126</x:v>
      </x:c>
      <x:c r="B2093" s="0" t="s">
        <x:v>127</x:v>
      </x:c>
      <x:c r="C2093" s="0" t="s">
        <x:v>50</x:v>
      </x:c>
      <x:c r="D2093" s="0" t="s">
        <x:v>51</x:v>
      </x:c>
      <x:c r="E2093" s="0" t="s">
        <x:v>52</x:v>
      </x:c>
      <x:c r="F2093" s="0" t="s">
        <x:v>52</x:v>
      </x:c>
      <x:c r="G2093" s="0" t="s">
        <x:v>76</x:v>
      </x:c>
      <x:c r="H2093" s="0" t="s">
        <x:v>77</x:v>
      </x:c>
      <x:c r="I2093" s="0" t="s">
        <x:v>55</x:v>
      </x:c>
      <x:c r="J2093" s="0">
        <x:v>15095</x:v>
      </x:c>
    </x:row>
    <x:row r="2094" spans="1:10">
      <x:c r="A2094" s="0" t="s">
        <x:v>126</x:v>
      </x:c>
      <x:c r="B2094" s="0" t="s">
        <x:v>127</x:v>
      </x:c>
      <x:c r="C2094" s="0" t="s">
        <x:v>50</x:v>
      </x:c>
      <x:c r="D2094" s="0" t="s">
        <x:v>51</x:v>
      </x:c>
      <x:c r="E2094" s="0" t="s">
        <x:v>52</x:v>
      </x:c>
      <x:c r="F2094" s="0" t="s">
        <x:v>52</x:v>
      </x:c>
      <x:c r="G2094" s="0" t="s">
        <x:v>78</x:v>
      </x:c>
      <x:c r="H2094" s="0" t="s">
        <x:v>79</x:v>
      </x:c>
      <x:c r="I2094" s="0" t="s">
        <x:v>80</x:v>
      </x:c>
      <x:c r="J2094" s="0">
        <x:v>135.81</x:v>
      </x:c>
    </x:row>
    <x:row r="2095" spans="1:10">
      <x:c r="A2095" s="0" t="s">
        <x:v>126</x:v>
      </x:c>
      <x:c r="B2095" s="0" t="s">
        <x:v>127</x:v>
      </x:c>
      <x:c r="C2095" s="0" t="s">
        <x:v>50</x:v>
      </x:c>
      <x:c r="D2095" s="0" t="s">
        <x:v>51</x:v>
      </x:c>
      <x:c r="E2095" s="0" t="s">
        <x:v>81</x:v>
      </x:c>
      <x:c r="F2095" s="0" t="s">
        <x:v>81</x:v>
      </x:c>
      <x:c r="G2095" s="0" t="s">
        <x:v>53</x:v>
      </x:c>
      <x:c r="H2095" s="0" t="s">
        <x:v>54</x:v>
      </x:c>
      <x:c r="I2095" s="0" t="s">
        <x:v>55</x:v>
      </x:c>
      <x:c r="J2095" s="0">
        <x:v>469671</x:v>
      </x:c>
    </x:row>
    <x:row r="2096" spans="1:10">
      <x:c r="A2096" s="0" t="s">
        <x:v>126</x:v>
      </x:c>
      <x:c r="B2096" s="0" t="s">
        <x:v>127</x:v>
      </x:c>
      <x:c r="C2096" s="0" t="s">
        <x:v>50</x:v>
      </x:c>
      <x:c r="D2096" s="0" t="s">
        <x:v>51</x:v>
      </x:c>
      <x:c r="E2096" s="0" t="s">
        <x:v>81</x:v>
      </x:c>
      <x:c r="F2096" s="0" t="s">
        <x:v>81</x:v>
      </x:c>
      <x:c r="G2096" s="0" t="s">
        <x:v>56</x:v>
      </x:c>
      <x:c r="H2096" s="0" t="s">
        <x:v>57</x:v>
      </x:c>
      <x:c r="I2096" s="0" t="s">
        <x:v>55</x:v>
      </x:c>
      <x:c r="J2096" s="0">
        <x:v>10806</x:v>
      </x:c>
    </x:row>
    <x:row r="2097" spans="1:10">
      <x:c r="A2097" s="0" t="s">
        <x:v>126</x:v>
      </x:c>
      <x:c r="B2097" s="0" t="s">
        <x:v>127</x:v>
      </x:c>
      <x:c r="C2097" s="0" t="s">
        <x:v>50</x:v>
      </x:c>
      <x:c r="D2097" s="0" t="s">
        <x:v>51</x:v>
      </x:c>
      <x:c r="E2097" s="0" t="s">
        <x:v>81</x:v>
      </x:c>
      <x:c r="F2097" s="0" t="s">
        <x:v>81</x:v>
      </x:c>
      <x:c r="G2097" s="0" t="s">
        <x:v>58</x:v>
      </x:c>
      <x:c r="H2097" s="0" t="s">
        <x:v>59</x:v>
      </x:c>
      <x:c r="I2097" s="0" t="s">
        <x:v>55</x:v>
      </x:c>
      <x:c r="J2097" s="0">
        <x:v>61637</x:v>
      </x:c>
    </x:row>
    <x:row r="2098" spans="1:10">
      <x:c r="A2098" s="0" t="s">
        <x:v>126</x:v>
      </x:c>
      <x:c r="B2098" s="0" t="s">
        <x:v>127</x:v>
      </x:c>
      <x:c r="C2098" s="0" t="s">
        <x:v>50</x:v>
      </x:c>
      <x:c r="D2098" s="0" t="s">
        <x:v>51</x:v>
      </x:c>
      <x:c r="E2098" s="0" t="s">
        <x:v>81</x:v>
      </x:c>
      <x:c r="F2098" s="0" t="s">
        <x:v>81</x:v>
      </x:c>
      <x:c r="G2098" s="0" t="s">
        <x:v>60</x:v>
      </x:c>
      <x:c r="H2098" s="0" t="s">
        <x:v>61</x:v>
      </x:c>
      <x:c r="I2098" s="0" t="s">
        <x:v>55</x:v>
      </x:c>
      <x:c r="J2098" s="0">
        <x:v>89348</x:v>
      </x:c>
    </x:row>
    <x:row r="2099" spans="1:10">
      <x:c r="A2099" s="0" t="s">
        <x:v>126</x:v>
      </x:c>
      <x:c r="B2099" s="0" t="s">
        <x:v>127</x:v>
      </x:c>
      <x:c r="C2099" s="0" t="s">
        <x:v>50</x:v>
      </x:c>
      <x:c r="D2099" s="0" t="s">
        <x:v>51</x:v>
      </x:c>
      <x:c r="E2099" s="0" t="s">
        <x:v>81</x:v>
      </x:c>
      <x:c r="F2099" s="0" t="s">
        <x:v>81</x:v>
      </x:c>
      <x:c r="G2099" s="0" t="s">
        <x:v>62</x:v>
      </x:c>
      <x:c r="H2099" s="0" t="s">
        <x:v>63</x:v>
      </x:c>
      <x:c r="I2099" s="0" t="s">
        <x:v>55</x:v>
      </x:c>
      <x:c r="J2099" s="0">
        <x:v>89962</x:v>
      </x:c>
    </x:row>
    <x:row r="2100" spans="1:10">
      <x:c r="A2100" s="0" t="s">
        <x:v>126</x:v>
      </x:c>
      <x:c r="B2100" s="0" t="s">
        <x:v>127</x:v>
      </x:c>
      <x:c r="C2100" s="0" t="s">
        <x:v>50</x:v>
      </x:c>
      <x:c r="D2100" s="0" t="s">
        <x:v>51</x:v>
      </x:c>
      <x:c r="E2100" s="0" t="s">
        <x:v>81</x:v>
      </x:c>
      <x:c r="F2100" s="0" t="s">
        <x:v>81</x:v>
      </x:c>
      <x:c r="G2100" s="0" t="s">
        <x:v>64</x:v>
      </x:c>
      <x:c r="H2100" s="0" t="s">
        <x:v>65</x:v>
      </x:c>
      <x:c r="I2100" s="0" t="s">
        <x:v>55</x:v>
      </x:c>
      <x:c r="J2100" s="0">
        <x:v>70064</x:v>
      </x:c>
    </x:row>
    <x:row r="2101" spans="1:10">
      <x:c r="A2101" s="0" t="s">
        <x:v>126</x:v>
      </x:c>
      <x:c r="B2101" s="0" t="s">
        <x:v>127</x:v>
      </x:c>
      <x:c r="C2101" s="0" t="s">
        <x:v>50</x:v>
      </x:c>
      <x:c r="D2101" s="0" t="s">
        <x:v>51</x:v>
      </x:c>
      <x:c r="E2101" s="0" t="s">
        <x:v>81</x:v>
      </x:c>
      <x:c r="F2101" s="0" t="s">
        <x:v>81</x:v>
      </x:c>
      <x:c r="G2101" s="0" t="s">
        <x:v>66</x:v>
      </x:c>
      <x:c r="H2101" s="0" t="s">
        <x:v>67</x:v>
      </x:c>
      <x:c r="I2101" s="0" t="s">
        <x:v>55</x:v>
      </x:c>
      <x:c r="J2101" s="0">
        <x:v>43225</x:v>
      </x:c>
    </x:row>
    <x:row r="2102" spans="1:10">
      <x:c r="A2102" s="0" t="s">
        <x:v>126</x:v>
      </x:c>
      <x:c r="B2102" s="0" t="s">
        <x:v>127</x:v>
      </x:c>
      <x:c r="C2102" s="0" t="s">
        <x:v>50</x:v>
      </x:c>
      <x:c r="D2102" s="0" t="s">
        <x:v>51</x:v>
      </x:c>
      <x:c r="E2102" s="0" t="s">
        <x:v>81</x:v>
      </x:c>
      <x:c r="F2102" s="0" t="s">
        <x:v>81</x:v>
      </x:c>
      <x:c r="G2102" s="0" t="s">
        <x:v>68</x:v>
      </x:c>
      <x:c r="H2102" s="0" t="s">
        <x:v>69</x:v>
      </x:c>
      <x:c r="I2102" s="0" t="s">
        <x:v>55</x:v>
      </x:c>
      <x:c r="J2102" s="0">
        <x:v>35328</x:v>
      </x:c>
    </x:row>
    <x:row r="2103" spans="1:10">
      <x:c r="A2103" s="0" t="s">
        <x:v>126</x:v>
      </x:c>
      <x:c r="B2103" s="0" t="s">
        <x:v>127</x:v>
      </x:c>
      <x:c r="C2103" s="0" t="s">
        <x:v>50</x:v>
      </x:c>
      <x:c r="D2103" s="0" t="s">
        <x:v>51</x:v>
      </x:c>
      <x:c r="E2103" s="0" t="s">
        <x:v>81</x:v>
      </x:c>
      <x:c r="F2103" s="0" t="s">
        <x:v>81</x:v>
      </x:c>
      <x:c r="G2103" s="0" t="s">
        <x:v>70</x:v>
      </x:c>
      <x:c r="H2103" s="0" t="s">
        <x:v>71</x:v>
      </x:c>
      <x:c r="I2103" s="0" t="s">
        <x:v>55</x:v>
      </x:c>
      <x:c r="J2103" s="0">
        <x:v>27927</x:v>
      </x:c>
    </x:row>
    <x:row r="2104" spans="1:10">
      <x:c r="A2104" s="0" t="s">
        <x:v>126</x:v>
      </x:c>
      <x:c r="B2104" s="0" t="s">
        <x:v>127</x:v>
      </x:c>
      <x:c r="C2104" s="0" t="s">
        <x:v>50</x:v>
      </x:c>
      <x:c r="D2104" s="0" t="s">
        <x:v>51</x:v>
      </x:c>
      <x:c r="E2104" s="0" t="s">
        <x:v>81</x:v>
      </x:c>
      <x:c r="F2104" s="0" t="s">
        <x:v>81</x:v>
      </x:c>
      <x:c r="G2104" s="0" t="s">
        <x:v>72</x:v>
      </x:c>
      <x:c r="H2104" s="0" t="s">
        <x:v>73</x:v>
      </x:c>
      <x:c r="I2104" s="0" t="s">
        <x:v>55</x:v>
      </x:c>
      <x:c r="J2104" s="0">
        <x:v>9000</x:v>
      </x:c>
    </x:row>
    <x:row r="2105" spans="1:10">
      <x:c r="A2105" s="0" t="s">
        <x:v>126</x:v>
      </x:c>
      <x:c r="B2105" s="0" t="s">
        <x:v>127</x:v>
      </x:c>
      <x:c r="C2105" s="0" t="s">
        <x:v>50</x:v>
      </x:c>
      <x:c r="D2105" s="0" t="s">
        <x:v>51</x:v>
      </x:c>
      <x:c r="E2105" s="0" t="s">
        <x:v>81</x:v>
      </x:c>
      <x:c r="F2105" s="0" t="s">
        <x:v>81</x:v>
      </x:c>
      <x:c r="G2105" s="0" t="s">
        <x:v>74</x:v>
      </x:c>
      <x:c r="H2105" s="0" t="s">
        <x:v>75</x:v>
      </x:c>
      <x:c r="I2105" s="0" t="s">
        <x:v>55</x:v>
      </x:c>
      <x:c r="J2105" s="0">
        <x:v>13608</x:v>
      </x:c>
    </x:row>
    <x:row r="2106" spans="1:10">
      <x:c r="A2106" s="0" t="s">
        <x:v>126</x:v>
      </x:c>
      <x:c r="B2106" s="0" t="s">
        <x:v>127</x:v>
      </x:c>
      <x:c r="C2106" s="0" t="s">
        <x:v>50</x:v>
      </x:c>
      <x:c r="D2106" s="0" t="s">
        <x:v>51</x:v>
      </x:c>
      <x:c r="E2106" s="0" t="s">
        <x:v>81</x:v>
      </x:c>
      <x:c r="F2106" s="0" t="s">
        <x:v>81</x:v>
      </x:c>
      <x:c r="G2106" s="0" t="s">
        <x:v>76</x:v>
      </x:c>
      <x:c r="H2106" s="0" t="s">
        <x:v>77</x:v>
      </x:c>
      <x:c r="I2106" s="0" t="s">
        <x:v>55</x:v>
      </x:c>
      <x:c r="J2106" s="0">
        <x:v>18766</x:v>
      </x:c>
    </x:row>
    <x:row r="2107" spans="1:10">
      <x:c r="A2107" s="0" t="s">
        <x:v>126</x:v>
      </x:c>
      <x:c r="B2107" s="0" t="s">
        <x:v>127</x:v>
      </x:c>
      <x:c r="C2107" s="0" t="s">
        <x:v>50</x:v>
      </x:c>
      <x:c r="D2107" s="0" t="s">
        <x:v>51</x:v>
      </x:c>
      <x:c r="E2107" s="0" t="s">
        <x:v>81</x:v>
      </x:c>
      <x:c r="F2107" s="0" t="s">
        <x:v>81</x:v>
      </x:c>
      <x:c r="G2107" s="0" t="s">
        <x:v>78</x:v>
      </x:c>
      <x:c r="H2107" s="0" t="s">
        <x:v>79</x:v>
      </x:c>
      <x:c r="I2107" s="0" t="s">
        <x:v>80</x:v>
      </x:c>
      <x:c r="J2107" s="0">
        <x:v>155.89</x:v>
      </x:c>
    </x:row>
    <x:row r="2108" spans="1:10">
      <x:c r="A2108" s="0" t="s">
        <x:v>126</x:v>
      </x:c>
      <x:c r="B2108" s="0" t="s">
        <x:v>127</x:v>
      </x:c>
      <x:c r="C2108" s="0" t="s">
        <x:v>82</x:v>
      </x:c>
      <x:c r="D2108" s="0" t="s">
        <x:v>83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305377</x:v>
      </x:c>
    </x:row>
    <x:row r="2109" spans="1:10">
      <x:c r="A2109" s="0" t="s">
        <x:v>126</x:v>
      </x:c>
      <x:c r="B2109" s="0" t="s">
        <x:v>127</x:v>
      </x:c>
      <x:c r="C2109" s="0" t="s">
        <x:v>82</x:v>
      </x:c>
      <x:c r="D2109" s="0" t="s">
        <x:v>83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3382</x:v>
      </x:c>
    </x:row>
    <x:row r="2110" spans="1:10">
      <x:c r="A2110" s="0" t="s">
        <x:v>126</x:v>
      </x:c>
      <x:c r="B2110" s="0" t="s">
        <x:v>127</x:v>
      </x:c>
      <x:c r="C2110" s="0" t="s">
        <x:v>82</x:v>
      </x:c>
      <x:c r="D2110" s="0" t="s">
        <x:v>83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8147</x:v>
      </x:c>
    </x:row>
    <x:row r="2111" spans="1:10">
      <x:c r="A2111" s="0" t="s">
        <x:v>126</x:v>
      </x:c>
      <x:c r="B2111" s="0" t="s">
        <x:v>127</x:v>
      </x:c>
      <x:c r="C2111" s="0" t="s">
        <x:v>82</x:v>
      </x:c>
      <x:c r="D2111" s="0" t="s">
        <x:v>83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31205</x:v>
      </x:c>
    </x:row>
    <x:row r="2112" spans="1:10">
      <x:c r="A2112" s="0" t="s">
        <x:v>126</x:v>
      </x:c>
      <x:c r="B2112" s="0" t="s">
        <x:v>127</x:v>
      </x:c>
      <x:c r="C2112" s="0" t="s">
        <x:v>82</x:v>
      </x:c>
      <x:c r="D2112" s="0" t="s">
        <x:v>83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83144</x:v>
      </x:c>
    </x:row>
    <x:row r="2113" spans="1:10">
      <x:c r="A2113" s="0" t="s">
        <x:v>126</x:v>
      </x:c>
      <x:c r="B2113" s="0" t="s">
        <x:v>127</x:v>
      </x:c>
      <x:c r="C2113" s="0" t="s">
        <x:v>82</x:v>
      </x:c>
      <x:c r="D2113" s="0" t="s">
        <x:v>83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80567</x:v>
      </x:c>
    </x:row>
    <x:row r="2114" spans="1:10">
      <x:c r="A2114" s="0" t="s">
        <x:v>126</x:v>
      </x:c>
      <x:c r="B2114" s="0" t="s">
        <x:v>127</x:v>
      </x:c>
      <x:c r="C2114" s="0" t="s">
        <x:v>82</x:v>
      </x:c>
      <x:c r="D2114" s="0" t="s">
        <x:v>83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48038</x:v>
      </x:c>
    </x:row>
    <x:row r="2115" spans="1:10">
      <x:c r="A2115" s="0" t="s">
        <x:v>126</x:v>
      </x:c>
      <x:c r="B2115" s="0" t="s">
        <x:v>127</x:v>
      </x:c>
      <x:c r="C2115" s="0" t="s">
        <x:v>82</x:v>
      </x:c>
      <x:c r="D2115" s="0" t="s">
        <x:v>83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22728</x:v>
      </x:c>
    </x:row>
    <x:row r="2116" spans="1:10">
      <x:c r="A2116" s="0" t="s">
        <x:v>126</x:v>
      </x:c>
      <x:c r="B2116" s="0" t="s">
        <x:v>127</x:v>
      </x:c>
      <x:c r="C2116" s="0" t="s">
        <x:v>82</x:v>
      </x:c>
      <x:c r="D2116" s="0" t="s">
        <x:v>83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9743</x:v>
      </x:c>
    </x:row>
    <x:row r="2117" spans="1:10">
      <x:c r="A2117" s="0" t="s">
        <x:v>126</x:v>
      </x:c>
      <x:c r="B2117" s="0" t="s">
        <x:v>127</x:v>
      </x:c>
      <x:c r="C2117" s="0" t="s">
        <x:v>82</x:v>
      </x:c>
      <x:c r="D2117" s="0" t="s">
        <x:v>83</x:v>
      </x:c>
      <x:c r="E2117" s="0" t="s">
        <x:v>52</x:v>
      </x:c>
      <x:c r="F2117" s="0" t="s">
        <x:v>52</x:v>
      </x:c>
      <x:c r="G2117" s="0" t="s">
        <x:v>72</x:v>
      </x:c>
      <x:c r="H2117" s="0" t="s">
        <x:v>73</x:v>
      </x:c>
      <x:c r="I2117" s="0" t="s">
        <x:v>55</x:v>
      </x:c>
      <x:c r="J2117" s="0">
        <x:v>3117</x:v>
      </x:c>
    </x:row>
    <x:row r="2118" spans="1:10">
      <x:c r="A2118" s="0" t="s">
        <x:v>126</x:v>
      </x:c>
      <x:c r="B2118" s="0" t="s">
        <x:v>127</x:v>
      </x:c>
      <x:c r="C2118" s="0" t="s">
        <x:v>82</x:v>
      </x:c>
      <x:c r="D2118" s="0" t="s">
        <x:v>83</x:v>
      </x:c>
      <x:c r="E2118" s="0" t="s">
        <x:v>52</x:v>
      </x:c>
      <x:c r="F2118" s="0" t="s">
        <x:v>52</x:v>
      </x:c>
      <x:c r="G2118" s="0" t="s">
        <x:v>74</x:v>
      </x:c>
      <x:c r="H2118" s="0" t="s">
        <x:v>75</x:v>
      </x:c>
      <x:c r="I2118" s="0" t="s">
        <x:v>55</x:v>
      </x:c>
      <x:c r="J2118" s="0">
        <x:v>5625</x:v>
      </x:c>
    </x:row>
    <x:row r="2119" spans="1:10">
      <x:c r="A2119" s="0" t="s">
        <x:v>126</x:v>
      </x:c>
      <x:c r="B2119" s="0" t="s">
        <x:v>127</x:v>
      </x:c>
      <x:c r="C2119" s="0" t="s">
        <x:v>82</x:v>
      </x:c>
      <x:c r="D2119" s="0" t="s">
        <x:v>83</x:v>
      </x:c>
      <x:c r="E2119" s="0" t="s">
        <x:v>52</x:v>
      </x:c>
      <x:c r="F2119" s="0" t="s">
        <x:v>52</x:v>
      </x:c>
      <x:c r="G2119" s="0" t="s">
        <x:v>76</x:v>
      </x:c>
      <x:c r="H2119" s="0" t="s">
        <x:v>77</x:v>
      </x:c>
      <x:c r="I2119" s="0" t="s">
        <x:v>55</x:v>
      </x:c>
      <x:c r="J2119" s="0">
        <x:v>9681</x:v>
      </x:c>
    </x:row>
    <x:row r="2120" spans="1:10">
      <x:c r="A2120" s="0" t="s">
        <x:v>126</x:v>
      </x:c>
      <x:c r="B2120" s="0" t="s">
        <x:v>127</x:v>
      </x:c>
      <x:c r="C2120" s="0" t="s">
        <x:v>82</x:v>
      </x:c>
      <x:c r="D2120" s="0" t="s">
        <x:v>83</x:v>
      </x:c>
      <x:c r="E2120" s="0" t="s">
        <x:v>52</x:v>
      </x:c>
      <x:c r="F2120" s="0" t="s">
        <x:v>52</x:v>
      </x:c>
      <x:c r="G2120" s="0" t="s">
        <x:v>78</x:v>
      </x:c>
      <x:c r="H2120" s="0" t="s">
        <x:v>79</x:v>
      </x:c>
      <x:c r="I2120" s="0" t="s">
        <x:v>80</x:v>
      </x:c>
      <x:c r="J2120" s="0">
        <x:v>171.19</x:v>
      </x:c>
    </x:row>
    <x:row r="2121" spans="1:10">
      <x:c r="A2121" s="0" t="s">
        <x:v>126</x:v>
      </x:c>
      <x:c r="B2121" s="0" t="s">
        <x:v>127</x:v>
      </x:c>
      <x:c r="C2121" s="0" t="s">
        <x:v>82</x:v>
      </x:c>
      <x:c r="D2121" s="0" t="s">
        <x:v>83</x:v>
      </x:c>
      <x:c r="E2121" s="0" t="s">
        <x:v>81</x:v>
      </x:c>
      <x:c r="F2121" s="0" t="s">
        <x:v>81</x:v>
      </x:c>
      <x:c r="G2121" s="0" t="s">
        <x:v>53</x:v>
      </x:c>
      <x:c r="H2121" s="0" t="s">
        <x:v>54</x:v>
      </x:c>
      <x:c r="I2121" s="0" t="s">
        <x:v>55</x:v>
      </x:c>
      <x:c r="J2121" s="0">
        <x:v>309728</x:v>
      </x:c>
    </x:row>
    <x:row r="2122" spans="1:10">
      <x:c r="A2122" s="0" t="s">
        <x:v>126</x:v>
      </x:c>
      <x:c r="B2122" s="0" t="s">
        <x:v>127</x:v>
      </x:c>
      <x:c r="C2122" s="0" t="s">
        <x:v>82</x:v>
      </x:c>
      <x:c r="D2122" s="0" t="s">
        <x:v>83</x:v>
      </x:c>
      <x:c r="E2122" s="0" t="s">
        <x:v>81</x:v>
      </x:c>
      <x:c r="F2122" s="0" t="s">
        <x:v>81</x:v>
      </x:c>
      <x:c r="G2122" s="0" t="s">
        <x:v>56</x:v>
      </x:c>
      <x:c r="H2122" s="0" t="s">
        <x:v>57</x:v>
      </x:c>
      <x:c r="I2122" s="0" t="s">
        <x:v>55</x:v>
      </x:c>
      <x:c r="J2122" s="0">
        <x:v>1774</x:v>
      </x:c>
    </x:row>
    <x:row r="2123" spans="1:10">
      <x:c r="A2123" s="0" t="s">
        <x:v>126</x:v>
      </x:c>
      <x:c r="B2123" s="0" t="s">
        <x:v>127</x:v>
      </x:c>
      <x:c r="C2123" s="0" t="s">
        <x:v>82</x:v>
      </x:c>
      <x:c r="D2123" s="0" t="s">
        <x:v>83</x:v>
      </x:c>
      <x:c r="E2123" s="0" t="s">
        <x:v>81</x:v>
      </x:c>
      <x:c r="F2123" s="0" t="s">
        <x:v>81</x:v>
      </x:c>
      <x:c r="G2123" s="0" t="s">
        <x:v>58</x:v>
      </x:c>
      <x:c r="H2123" s="0" t="s">
        <x:v>59</x:v>
      </x:c>
      <x:c r="I2123" s="0" t="s">
        <x:v>55</x:v>
      </x:c>
      <x:c r="J2123" s="0">
        <x:v>5310</x:v>
      </x:c>
    </x:row>
    <x:row r="2124" spans="1:10">
      <x:c r="A2124" s="0" t="s">
        <x:v>126</x:v>
      </x:c>
      <x:c r="B2124" s="0" t="s">
        <x:v>127</x:v>
      </x:c>
      <x:c r="C2124" s="0" t="s">
        <x:v>82</x:v>
      </x:c>
      <x:c r="D2124" s="0" t="s">
        <x:v>83</x:v>
      </x:c>
      <x:c r="E2124" s="0" t="s">
        <x:v>81</x:v>
      </x:c>
      <x:c r="F2124" s="0" t="s">
        <x:v>81</x:v>
      </x:c>
      <x:c r="G2124" s="0" t="s">
        <x:v>60</x:v>
      </x:c>
      <x:c r="H2124" s="0" t="s">
        <x:v>61</x:v>
      </x:c>
      <x:c r="I2124" s="0" t="s">
        <x:v>55</x:v>
      </x:c>
      <x:c r="J2124" s="0">
        <x:v>29280</x:v>
      </x:c>
    </x:row>
    <x:row r="2125" spans="1:10">
      <x:c r="A2125" s="0" t="s">
        <x:v>126</x:v>
      </x:c>
      <x:c r="B2125" s="0" t="s">
        <x:v>127</x:v>
      </x:c>
      <x:c r="C2125" s="0" t="s">
        <x:v>82</x:v>
      </x:c>
      <x:c r="D2125" s="0" t="s">
        <x:v>83</x:v>
      </x:c>
      <x:c r="E2125" s="0" t="s">
        <x:v>81</x:v>
      </x:c>
      <x:c r="F2125" s="0" t="s">
        <x:v>81</x:v>
      </x:c>
      <x:c r="G2125" s="0" t="s">
        <x:v>62</x:v>
      </x:c>
      <x:c r="H2125" s="0" t="s">
        <x:v>63</x:v>
      </x:c>
      <x:c r="I2125" s="0" t="s">
        <x:v>55</x:v>
      </x:c>
      <x:c r="J2125" s="0">
        <x:v>74208</x:v>
      </x:c>
    </x:row>
    <x:row r="2126" spans="1:10">
      <x:c r="A2126" s="0" t="s">
        <x:v>126</x:v>
      </x:c>
      <x:c r="B2126" s="0" t="s">
        <x:v>127</x:v>
      </x:c>
      <x:c r="C2126" s="0" t="s">
        <x:v>82</x:v>
      </x:c>
      <x:c r="D2126" s="0" t="s">
        <x:v>83</x:v>
      </x:c>
      <x:c r="E2126" s="0" t="s">
        <x:v>81</x:v>
      </x:c>
      <x:c r="F2126" s="0" t="s">
        <x:v>81</x:v>
      </x:c>
      <x:c r="G2126" s="0" t="s">
        <x:v>64</x:v>
      </x:c>
      <x:c r="H2126" s="0" t="s">
        <x:v>65</x:v>
      </x:c>
      <x:c r="I2126" s="0" t="s">
        <x:v>55</x:v>
      </x:c>
      <x:c r="J2126" s="0">
        <x:v>64344</x:v>
      </x:c>
    </x:row>
    <x:row r="2127" spans="1:10">
      <x:c r="A2127" s="0" t="s">
        <x:v>126</x:v>
      </x:c>
      <x:c r="B2127" s="0" t="s">
        <x:v>127</x:v>
      </x:c>
      <x:c r="C2127" s="0" t="s">
        <x:v>82</x:v>
      </x:c>
      <x:c r="D2127" s="0" t="s">
        <x:v>83</x:v>
      </x:c>
      <x:c r="E2127" s="0" t="s">
        <x:v>81</x:v>
      </x:c>
      <x:c r="F2127" s="0" t="s">
        <x:v>81</x:v>
      </x:c>
      <x:c r="G2127" s="0" t="s">
        <x:v>66</x:v>
      </x:c>
      <x:c r="H2127" s="0" t="s">
        <x:v>67</x:v>
      </x:c>
      <x:c r="I2127" s="0" t="s">
        <x:v>55</x:v>
      </x:c>
      <x:c r="J2127" s="0">
        <x:v>40801</x:v>
      </x:c>
    </x:row>
    <x:row r="2128" spans="1:10">
      <x:c r="A2128" s="0" t="s">
        <x:v>126</x:v>
      </x:c>
      <x:c r="B2128" s="0" t="s">
        <x:v>127</x:v>
      </x:c>
      <x:c r="C2128" s="0" t="s">
        <x:v>82</x:v>
      </x:c>
      <x:c r="D2128" s="0" t="s">
        <x:v>83</x:v>
      </x:c>
      <x:c r="E2128" s="0" t="s">
        <x:v>81</x:v>
      </x:c>
      <x:c r="F2128" s="0" t="s">
        <x:v>81</x:v>
      </x:c>
      <x:c r="G2128" s="0" t="s">
        <x:v>68</x:v>
      </x:c>
      <x:c r="H2128" s="0" t="s">
        <x:v>69</x:v>
      </x:c>
      <x:c r="I2128" s="0" t="s">
        <x:v>55</x:v>
      </x:c>
      <x:c r="J2128" s="0">
        <x:v>33601</x:v>
      </x:c>
    </x:row>
    <x:row r="2129" spans="1:10">
      <x:c r="A2129" s="0" t="s">
        <x:v>126</x:v>
      </x:c>
      <x:c r="B2129" s="0" t="s">
        <x:v>127</x:v>
      </x:c>
      <x:c r="C2129" s="0" t="s">
        <x:v>82</x:v>
      </x:c>
      <x:c r="D2129" s="0" t="s">
        <x:v>83</x:v>
      </x:c>
      <x:c r="E2129" s="0" t="s">
        <x:v>81</x:v>
      </x:c>
      <x:c r="F2129" s="0" t="s">
        <x:v>81</x:v>
      </x:c>
      <x:c r="G2129" s="0" t="s">
        <x:v>70</x:v>
      </x:c>
      <x:c r="H2129" s="0" t="s">
        <x:v>71</x:v>
      </x:c>
      <x:c r="I2129" s="0" t="s">
        <x:v>55</x:v>
      </x:c>
      <x:c r="J2129" s="0">
        <x:v>26854</x:v>
      </x:c>
    </x:row>
    <x:row r="2130" spans="1:10">
      <x:c r="A2130" s="0" t="s">
        <x:v>126</x:v>
      </x:c>
      <x:c r="B2130" s="0" t="s">
        <x:v>127</x:v>
      </x:c>
      <x:c r="C2130" s="0" t="s">
        <x:v>82</x:v>
      </x:c>
      <x:c r="D2130" s="0" t="s">
        <x:v>83</x:v>
      </x:c>
      <x:c r="E2130" s="0" t="s">
        <x:v>81</x:v>
      </x:c>
      <x:c r="F2130" s="0" t="s">
        <x:v>81</x:v>
      </x:c>
      <x:c r="G2130" s="0" t="s">
        <x:v>72</x:v>
      </x:c>
      <x:c r="H2130" s="0" t="s">
        <x:v>73</x:v>
      </x:c>
      <x:c r="I2130" s="0" t="s">
        <x:v>55</x:v>
      </x:c>
      <x:c r="J2130" s="0">
        <x:v>8847</x:v>
      </x:c>
    </x:row>
    <x:row r="2131" spans="1:10">
      <x:c r="A2131" s="0" t="s">
        <x:v>126</x:v>
      </x:c>
      <x:c r="B2131" s="0" t="s">
        <x:v>127</x:v>
      </x:c>
      <x:c r="C2131" s="0" t="s">
        <x:v>82</x:v>
      </x:c>
      <x:c r="D2131" s="0" t="s">
        <x:v>83</x:v>
      </x:c>
      <x:c r="E2131" s="0" t="s">
        <x:v>81</x:v>
      </x:c>
      <x:c r="F2131" s="0" t="s">
        <x:v>81</x:v>
      </x:c>
      <x:c r="G2131" s="0" t="s">
        <x:v>74</x:v>
      </x:c>
      <x:c r="H2131" s="0" t="s">
        <x:v>75</x:v>
      </x:c>
      <x:c r="I2131" s="0" t="s">
        <x:v>55</x:v>
      </x:c>
      <x:c r="J2131" s="0">
        <x:v>13232</x:v>
      </x:c>
    </x:row>
    <x:row r="2132" spans="1:10">
      <x:c r="A2132" s="0" t="s">
        <x:v>126</x:v>
      </x:c>
      <x:c r="B2132" s="0" t="s">
        <x:v>127</x:v>
      </x:c>
      <x:c r="C2132" s="0" t="s">
        <x:v>82</x:v>
      </x:c>
      <x:c r="D2132" s="0" t="s">
        <x:v>83</x:v>
      </x:c>
      <x:c r="E2132" s="0" t="s">
        <x:v>81</x:v>
      </x:c>
      <x:c r="F2132" s="0" t="s">
        <x:v>81</x:v>
      </x:c>
      <x:c r="G2132" s="0" t="s">
        <x:v>76</x:v>
      </x:c>
      <x:c r="H2132" s="0" t="s">
        <x:v>77</x:v>
      </x:c>
      <x:c r="I2132" s="0" t="s">
        <x:v>55</x:v>
      </x:c>
      <x:c r="J2132" s="0">
        <x:v>11477</x:v>
      </x:c>
    </x:row>
    <x:row r="2133" spans="1:10">
      <x:c r="A2133" s="0" t="s">
        <x:v>126</x:v>
      </x:c>
      <x:c r="B2133" s="0" t="s">
        <x:v>127</x:v>
      </x:c>
      <x:c r="C2133" s="0" t="s">
        <x:v>82</x:v>
      </x:c>
      <x:c r="D2133" s="0" t="s">
        <x:v>83</x:v>
      </x:c>
      <x:c r="E2133" s="0" t="s">
        <x:v>81</x:v>
      </x:c>
      <x:c r="F2133" s="0" t="s">
        <x:v>81</x:v>
      </x:c>
      <x:c r="G2133" s="0" t="s">
        <x:v>78</x:v>
      </x:c>
      <x:c r="H2133" s="0" t="s">
        <x:v>79</x:v>
      </x:c>
      <x:c r="I2133" s="0" t="s">
        <x:v>80</x:v>
      </x:c>
      <x:c r="J2133" s="0">
        <x:v>199.92</x:v>
      </x:c>
    </x:row>
    <x:row r="2134" spans="1:10">
      <x:c r="A2134" s="0" t="s">
        <x:v>126</x:v>
      </x:c>
      <x:c r="B2134" s="0" t="s">
        <x:v>127</x:v>
      </x:c>
      <x:c r="C2134" s="0" t="s">
        <x:v>84</x:v>
      </x:c>
      <x:c r="D2134" s="0" t="s">
        <x:v>85</x:v>
      </x:c>
      <x:c r="E2134" s="0" t="s">
        <x:v>52</x:v>
      </x:c>
      <x:c r="F2134" s="0" t="s">
        <x:v>52</x:v>
      </x:c>
      <x:c r="G2134" s="0" t="s">
        <x:v>53</x:v>
      </x:c>
      <x:c r="H2134" s="0" t="s">
        <x:v>54</x:v>
      </x:c>
      <x:c r="I2134" s="0" t="s">
        <x:v>55</x:v>
      </x:c>
      <x:c r="J2134" s="0">
        <x:v>129033</x:v>
      </x:c>
    </x:row>
    <x:row r="2135" spans="1:10">
      <x:c r="A2135" s="0" t="s">
        <x:v>126</x:v>
      </x:c>
      <x:c r="B2135" s="0" t="s">
        <x:v>127</x:v>
      </x:c>
      <x:c r="C2135" s="0" t="s">
        <x:v>84</x:v>
      </x:c>
      <x:c r="D2135" s="0" t="s">
        <x:v>85</x:v>
      </x:c>
      <x:c r="E2135" s="0" t="s">
        <x:v>52</x:v>
      </x:c>
      <x:c r="F2135" s="0" t="s">
        <x:v>52</x:v>
      </x:c>
      <x:c r="G2135" s="0" t="s">
        <x:v>56</x:v>
      </x:c>
      <x:c r="H2135" s="0" t="s">
        <x:v>57</x:v>
      </x:c>
      <x:c r="I2135" s="0" t="s">
        <x:v>55</x:v>
      </x:c>
      <x:c r="J2135" s="0">
        <x:v>11568</x:v>
      </x:c>
    </x:row>
    <x:row r="2136" spans="1:10">
      <x:c r="A2136" s="0" t="s">
        <x:v>126</x:v>
      </x:c>
      <x:c r="B2136" s="0" t="s">
        <x:v>127</x:v>
      </x:c>
      <x:c r="C2136" s="0" t="s">
        <x:v>84</x:v>
      </x:c>
      <x:c r="D2136" s="0" t="s">
        <x:v>85</x:v>
      </x:c>
      <x:c r="E2136" s="0" t="s">
        <x:v>52</x:v>
      </x:c>
      <x:c r="F2136" s="0" t="s">
        <x:v>52</x:v>
      </x:c>
      <x:c r="G2136" s="0" t="s">
        <x:v>58</x:v>
      </x:c>
      <x:c r="H2136" s="0" t="s">
        <x:v>59</x:v>
      </x:c>
      <x:c r="I2136" s="0" t="s">
        <x:v>55</x:v>
      </x:c>
      <x:c r="J2136" s="0">
        <x:v>50852</x:v>
      </x:c>
    </x:row>
    <x:row r="2137" spans="1:10">
      <x:c r="A2137" s="0" t="s">
        <x:v>126</x:v>
      </x:c>
      <x:c r="B2137" s="0" t="s">
        <x:v>127</x:v>
      </x:c>
      <x:c r="C2137" s="0" t="s">
        <x:v>84</x:v>
      </x:c>
      <x:c r="D2137" s="0" t="s">
        <x:v>85</x:v>
      </x:c>
      <x:c r="E2137" s="0" t="s">
        <x:v>52</x:v>
      </x:c>
      <x:c r="F2137" s="0" t="s">
        <x:v>52</x:v>
      </x:c>
      <x:c r="G2137" s="0" t="s">
        <x:v>60</x:v>
      </x:c>
      <x:c r="H2137" s="0" t="s">
        <x:v>61</x:v>
      </x:c>
      <x:c r="I2137" s="0" t="s">
        <x:v>55</x:v>
      </x:c>
      <x:c r="J2137" s="0">
        <x:v>46915</x:v>
      </x:c>
    </x:row>
    <x:row r="2138" spans="1:10">
      <x:c r="A2138" s="0" t="s">
        <x:v>126</x:v>
      </x:c>
      <x:c r="B2138" s="0" t="s">
        <x:v>127</x:v>
      </x:c>
      <x:c r="C2138" s="0" t="s">
        <x:v>84</x:v>
      </x:c>
      <x:c r="D2138" s="0" t="s">
        <x:v>85</x:v>
      </x:c>
      <x:c r="E2138" s="0" t="s">
        <x:v>52</x:v>
      </x:c>
      <x:c r="F2138" s="0" t="s">
        <x:v>52</x:v>
      </x:c>
      <x:c r="G2138" s="0" t="s">
        <x:v>62</x:v>
      </x:c>
      <x:c r="H2138" s="0" t="s">
        <x:v>63</x:v>
      </x:c>
      <x:c r="I2138" s="0" t="s">
        <x:v>55</x:v>
      </x:c>
      <x:c r="J2138" s="0">
        <x:v>9880</x:v>
      </x:c>
    </x:row>
    <x:row r="2139" spans="1:10">
      <x:c r="A2139" s="0" t="s">
        <x:v>126</x:v>
      </x:c>
      <x:c r="B2139" s="0" t="s">
        <x:v>127</x:v>
      </x:c>
      <x:c r="C2139" s="0" t="s">
        <x:v>84</x:v>
      </x:c>
      <x:c r="D2139" s="0" t="s">
        <x:v>85</x:v>
      </x:c>
      <x:c r="E2139" s="0" t="s">
        <x:v>52</x:v>
      </x:c>
      <x:c r="F2139" s="0" t="s">
        <x:v>52</x:v>
      </x:c>
      <x:c r="G2139" s="0" t="s">
        <x:v>64</x:v>
      </x:c>
      <x:c r="H2139" s="0" t="s">
        <x:v>65</x:v>
      </x:c>
      <x:c r="I2139" s="0" t="s">
        <x:v>55</x:v>
      </x:c>
      <x:c r="J2139" s="0">
        <x:v>3288</x:v>
      </x:c>
    </x:row>
    <x:row r="2140" spans="1:10">
      <x:c r="A2140" s="0" t="s">
        <x:v>126</x:v>
      </x:c>
      <x:c r="B2140" s="0" t="s">
        <x:v>127</x:v>
      </x:c>
      <x:c r="C2140" s="0" t="s">
        <x:v>84</x:v>
      </x:c>
      <x:c r="D2140" s="0" t="s">
        <x:v>85</x:v>
      </x:c>
      <x:c r="E2140" s="0" t="s">
        <x:v>52</x:v>
      </x:c>
      <x:c r="F2140" s="0" t="s">
        <x:v>52</x:v>
      </x:c>
      <x:c r="G2140" s="0" t="s">
        <x:v>66</x:v>
      </x:c>
      <x:c r="H2140" s="0" t="s">
        <x:v>67</x:v>
      </x:c>
      <x:c r="I2140" s="0" t="s">
        <x:v>55</x:v>
      </x:c>
      <x:c r="J2140" s="0">
        <x:v>1069</x:v>
      </x:c>
    </x:row>
    <x:row r="2141" spans="1:10">
      <x:c r="A2141" s="0" t="s">
        <x:v>126</x:v>
      </x:c>
      <x:c r="B2141" s="0" t="s">
        <x:v>127</x:v>
      </x:c>
      <x:c r="C2141" s="0" t="s">
        <x:v>84</x:v>
      </x:c>
      <x:c r="D2141" s="0" t="s">
        <x:v>85</x:v>
      </x:c>
      <x:c r="E2141" s="0" t="s">
        <x:v>52</x:v>
      </x:c>
      <x:c r="F2141" s="0" t="s">
        <x:v>52</x:v>
      </x:c>
      <x:c r="G2141" s="0" t="s">
        <x:v>68</x:v>
      </x:c>
      <x:c r="H2141" s="0" t="s">
        <x:v>69</x:v>
      </x:c>
      <x:c r="I2141" s="0" t="s">
        <x:v>55</x:v>
      </x:c>
      <x:c r="J2141" s="0">
        <x:v>463</x:v>
      </x:c>
    </x:row>
    <x:row r="2142" spans="1:10">
      <x:c r="A2142" s="0" t="s">
        <x:v>126</x:v>
      </x:c>
      <x:c r="B2142" s="0" t="s">
        <x:v>127</x:v>
      </x:c>
      <x:c r="C2142" s="0" t="s">
        <x:v>84</x:v>
      </x:c>
      <x:c r="D2142" s="0" t="s">
        <x:v>85</x:v>
      </x:c>
      <x:c r="E2142" s="0" t="s">
        <x:v>52</x:v>
      </x:c>
      <x:c r="F2142" s="0" t="s">
        <x:v>52</x:v>
      </x:c>
      <x:c r="G2142" s="0" t="s">
        <x:v>70</x:v>
      </x:c>
      <x:c r="H2142" s="0" t="s">
        <x:v>71</x:v>
      </x:c>
      <x:c r="I2142" s="0" t="s">
        <x:v>55</x:v>
      </x:c>
      <x:c r="J2142" s="0">
        <x:v>97</x:v>
      </x:c>
    </x:row>
    <x:row r="2143" spans="1:10">
      <x:c r="A2143" s="0" t="s">
        <x:v>126</x:v>
      </x:c>
      <x:c r="B2143" s="0" t="s">
        <x:v>127</x:v>
      </x:c>
      <x:c r="C2143" s="0" t="s">
        <x:v>84</x:v>
      </x:c>
      <x:c r="D2143" s="0" t="s">
        <x:v>85</x:v>
      </x:c>
      <x:c r="E2143" s="0" t="s">
        <x:v>52</x:v>
      </x:c>
      <x:c r="F2143" s="0" t="s">
        <x:v>52</x:v>
      </x:c>
      <x:c r="G2143" s="0" t="s">
        <x:v>72</x:v>
      </x:c>
      <x:c r="H2143" s="0" t="s">
        <x:v>73</x:v>
      </x:c>
      <x:c r="I2143" s="0" t="s">
        <x:v>55</x:v>
      </x:c>
      <x:c r="J2143" s="0">
        <x:v>28</x:v>
      </x:c>
    </x:row>
    <x:row r="2144" spans="1:10">
      <x:c r="A2144" s="0" t="s">
        <x:v>126</x:v>
      </x:c>
      <x:c r="B2144" s="0" t="s">
        <x:v>127</x:v>
      </x:c>
      <x:c r="C2144" s="0" t="s">
        <x:v>84</x:v>
      </x:c>
      <x:c r="D2144" s="0" t="s">
        <x:v>85</x:v>
      </x:c>
      <x:c r="E2144" s="0" t="s">
        <x:v>52</x:v>
      </x:c>
      <x:c r="F2144" s="0" t="s">
        <x:v>52</x:v>
      </x:c>
      <x:c r="G2144" s="0" t="s">
        <x:v>74</x:v>
      </x:c>
      <x:c r="H2144" s="0" t="s">
        <x:v>75</x:v>
      </x:c>
      <x:c r="I2144" s="0" t="s">
        <x:v>55</x:v>
      </x:c>
      <x:c r="J2144" s="0">
        <x:v>136</x:v>
      </x:c>
    </x:row>
    <x:row r="2145" spans="1:10">
      <x:c r="A2145" s="0" t="s">
        <x:v>126</x:v>
      </x:c>
      <x:c r="B2145" s="0" t="s">
        <x:v>127</x:v>
      </x:c>
      <x:c r="C2145" s="0" t="s">
        <x:v>84</x:v>
      </x:c>
      <x:c r="D2145" s="0" t="s">
        <x:v>85</x:v>
      </x:c>
      <x:c r="E2145" s="0" t="s">
        <x:v>52</x:v>
      </x:c>
      <x:c r="F2145" s="0" t="s">
        <x:v>52</x:v>
      </x:c>
      <x:c r="G2145" s="0" t="s">
        <x:v>76</x:v>
      </x:c>
      <x:c r="H2145" s="0" t="s">
        <x:v>77</x:v>
      </x:c>
      <x:c r="I2145" s="0" t="s">
        <x:v>55</x:v>
      </x:c>
      <x:c r="J2145" s="0">
        <x:v>4737</x:v>
      </x:c>
    </x:row>
    <x:row r="2146" spans="1:10">
      <x:c r="A2146" s="0" t="s">
        <x:v>126</x:v>
      </x:c>
      <x:c r="B2146" s="0" t="s">
        <x:v>127</x:v>
      </x:c>
      <x:c r="C2146" s="0" t="s">
        <x:v>84</x:v>
      </x:c>
      <x:c r="D2146" s="0" t="s">
        <x:v>85</x:v>
      </x:c>
      <x:c r="E2146" s="0" t="s">
        <x:v>52</x:v>
      </x:c>
      <x:c r="F2146" s="0" t="s">
        <x:v>52</x:v>
      </x:c>
      <x:c r="G2146" s="0" t="s">
        <x:v>78</x:v>
      </x:c>
      <x:c r="H2146" s="0" t="s">
        <x:v>79</x:v>
      </x:c>
      <x:c r="I2146" s="0" t="s">
        <x:v>80</x:v>
      </x:c>
      <x:c r="J2146" s="0">
        <x:v>59.01</x:v>
      </x:c>
    </x:row>
    <x:row r="2147" spans="1:10">
      <x:c r="A2147" s="0" t="s">
        <x:v>126</x:v>
      </x:c>
      <x:c r="B2147" s="0" t="s">
        <x:v>127</x:v>
      </x:c>
      <x:c r="C2147" s="0" t="s">
        <x:v>84</x:v>
      </x:c>
      <x:c r="D2147" s="0" t="s">
        <x:v>85</x:v>
      </x:c>
      <x:c r="E2147" s="0" t="s">
        <x:v>81</x:v>
      </x:c>
      <x:c r="F2147" s="0" t="s">
        <x:v>81</x:v>
      </x:c>
      <x:c r="G2147" s="0" t="s">
        <x:v>53</x:v>
      </x:c>
      <x:c r="H2147" s="0" t="s">
        <x:v>54</x:v>
      </x:c>
      <x:c r="I2147" s="0" t="s">
        <x:v>55</x:v>
      </x:c>
      <x:c r="J2147" s="0">
        <x:v>143178</x:v>
      </x:c>
    </x:row>
    <x:row r="2148" spans="1:10">
      <x:c r="A2148" s="0" t="s">
        <x:v>126</x:v>
      </x:c>
      <x:c r="B2148" s="0" t="s">
        <x:v>127</x:v>
      </x:c>
      <x:c r="C2148" s="0" t="s">
        <x:v>84</x:v>
      </x:c>
      <x:c r="D2148" s="0" t="s">
        <x:v>85</x:v>
      </x:c>
      <x:c r="E2148" s="0" t="s">
        <x:v>81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8245</x:v>
      </x:c>
    </x:row>
    <x:row r="2149" spans="1:10">
      <x:c r="A2149" s="0" t="s">
        <x:v>126</x:v>
      </x:c>
      <x:c r="B2149" s="0" t="s">
        <x:v>127</x:v>
      </x:c>
      <x:c r="C2149" s="0" t="s">
        <x:v>84</x:v>
      </x:c>
      <x:c r="D2149" s="0" t="s">
        <x:v>85</x:v>
      </x:c>
      <x:c r="E2149" s="0" t="s">
        <x:v>81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51253</x:v>
      </x:c>
    </x:row>
    <x:row r="2150" spans="1:10">
      <x:c r="A2150" s="0" t="s">
        <x:v>126</x:v>
      </x:c>
      <x:c r="B2150" s="0" t="s">
        <x:v>127</x:v>
      </x:c>
      <x:c r="C2150" s="0" t="s">
        <x:v>84</x:v>
      </x:c>
      <x:c r="D2150" s="0" t="s">
        <x:v>85</x:v>
      </x:c>
      <x:c r="E2150" s="0" t="s">
        <x:v>81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53141</x:v>
      </x:c>
    </x:row>
    <x:row r="2151" spans="1:10">
      <x:c r="A2151" s="0" t="s">
        <x:v>126</x:v>
      </x:c>
      <x:c r="B2151" s="0" t="s">
        <x:v>127</x:v>
      </x:c>
      <x:c r="C2151" s="0" t="s">
        <x:v>84</x:v>
      </x:c>
      <x:c r="D2151" s="0" t="s">
        <x:v>85</x:v>
      </x:c>
      <x:c r="E2151" s="0" t="s">
        <x:v>81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14308</x:v>
      </x:c>
    </x:row>
    <x:row r="2152" spans="1:10">
      <x:c r="A2152" s="0" t="s">
        <x:v>126</x:v>
      </x:c>
      <x:c r="B2152" s="0" t="s">
        <x:v>127</x:v>
      </x:c>
      <x:c r="C2152" s="0" t="s">
        <x:v>84</x:v>
      </x:c>
      <x:c r="D2152" s="0" t="s">
        <x:v>85</x:v>
      </x:c>
      <x:c r="E2152" s="0" t="s">
        <x:v>81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5093</x:v>
      </x:c>
    </x:row>
    <x:row r="2153" spans="1:10">
      <x:c r="A2153" s="0" t="s">
        <x:v>126</x:v>
      </x:c>
      <x:c r="B2153" s="0" t="s">
        <x:v>127</x:v>
      </x:c>
      <x:c r="C2153" s="0" t="s">
        <x:v>84</x:v>
      </x:c>
      <x:c r="D2153" s="0" t="s">
        <x:v>85</x:v>
      </x:c>
      <x:c r="E2153" s="0" t="s">
        <x:v>81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2055</x:v>
      </x:c>
    </x:row>
    <x:row r="2154" spans="1:10">
      <x:c r="A2154" s="0" t="s">
        <x:v>126</x:v>
      </x:c>
      <x:c r="B2154" s="0" t="s">
        <x:v>127</x:v>
      </x:c>
      <x:c r="C2154" s="0" t="s">
        <x:v>84</x:v>
      </x:c>
      <x:c r="D2154" s="0" t="s">
        <x:v>85</x:v>
      </x:c>
      <x:c r="E2154" s="0" t="s">
        <x:v>81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1421</x:v>
      </x:c>
    </x:row>
    <x:row r="2155" spans="1:10">
      <x:c r="A2155" s="0" t="s">
        <x:v>126</x:v>
      </x:c>
      <x:c r="B2155" s="0" t="s">
        <x:v>127</x:v>
      </x:c>
      <x:c r="C2155" s="0" t="s">
        <x:v>84</x:v>
      </x:c>
      <x:c r="D2155" s="0" t="s">
        <x:v>85</x:v>
      </x:c>
      <x:c r="E2155" s="0" t="s">
        <x:v>81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810</x:v>
      </x:c>
    </x:row>
    <x:row r="2156" spans="1:10">
      <x:c r="A2156" s="0" t="s">
        <x:v>126</x:v>
      </x:c>
      <x:c r="B2156" s="0" t="s">
        <x:v>127</x:v>
      </x:c>
      <x:c r="C2156" s="0" t="s">
        <x:v>84</x:v>
      </x:c>
      <x:c r="D2156" s="0" t="s">
        <x:v>85</x:v>
      </x:c>
      <x:c r="E2156" s="0" t="s">
        <x:v>81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94</x:v>
      </x:c>
    </x:row>
    <x:row r="2157" spans="1:10">
      <x:c r="A2157" s="0" t="s">
        <x:v>126</x:v>
      </x:c>
      <x:c r="B2157" s="0" t="s">
        <x:v>127</x:v>
      </x:c>
      <x:c r="C2157" s="0" t="s">
        <x:v>84</x:v>
      </x:c>
      <x:c r="D2157" s="0" t="s">
        <x:v>85</x:v>
      </x:c>
      <x:c r="E2157" s="0" t="s">
        <x:v>81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253</x:v>
      </x:c>
    </x:row>
    <x:row r="2158" spans="1:10">
      <x:c r="A2158" s="0" t="s">
        <x:v>126</x:v>
      </x:c>
      <x:c r="B2158" s="0" t="s">
        <x:v>127</x:v>
      </x:c>
      <x:c r="C2158" s="0" t="s">
        <x:v>84</x:v>
      </x:c>
      <x:c r="D2158" s="0" t="s">
        <x:v>85</x:v>
      </x:c>
      <x:c r="E2158" s="0" t="s">
        <x:v>81</x:v>
      </x:c>
      <x:c r="F2158" s="0" t="s">
        <x:v>81</x:v>
      </x:c>
      <x:c r="G2158" s="0" t="s">
        <x:v>76</x:v>
      </x:c>
      <x:c r="H2158" s="0" t="s">
        <x:v>77</x:v>
      </x:c>
      <x:c r="I2158" s="0" t="s">
        <x:v>55</x:v>
      </x:c>
      <x:c r="J2158" s="0">
        <x:v>6505</x:v>
      </x:c>
    </x:row>
    <x:row r="2159" spans="1:10">
      <x:c r="A2159" s="0" t="s">
        <x:v>126</x:v>
      </x:c>
      <x:c r="B2159" s="0" t="s">
        <x:v>127</x:v>
      </x:c>
      <x:c r="C2159" s="0" t="s">
        <x:v>84</x:v>
      </x:c>
      <x:c r="D2159" s="0" t="s">
        <x:v>85</x:v>
      </x:c>
      <x:c r="E2159" s="0" t="s">
        <x:v>81</x:v>
      </x:c>
      <x:c r="F2159" s="0" t="s">
        <x:v>81</x:v>
      </x:c>
      <x:c r="G2159" s="0" t="s">
        <x:v>78</x:v>
      </x:c>
      <x:c r="H2159" s="0" t="s">
        <x:v>79</x:v>
      </x:c>
      <x:c r="I2159" s="0" t="s">
        <x:v>80</x:v>
      </x:c>
      <x:c r="J2159" s="0">
        <x:v>68.5</x:v>
      </x:c>
    </x:row>
    <x:row r="2160" spans="1:10">
      <x:c r="A2160" s="0" t="s">
        <x:v>126</x:v>
      </x:c>
      <x:c r="B2160" s="0" t="s">
        <x:v>127</x:v>
      </x:c>
      <x:c r="C2160" s="0" t="s">
        <x:v>86</x:v>
      </x:c>
      <x:c r="D2160" s="0" t="s">
        <x:v>87</x:v>
      </x:c>
      <x:c r="E2160" s="0" t="s">
        <x:v>52</x:v>
      </x:c>
      <x:c r="F2160" s="0" t="s">
        <x:v>52</x:v>
      </x:c>
      <x:c r="G2160" s="0" t="s">
        <x:v>53</x:v>
      </x:c>
      <x:c r="H2160" s="0" t="s">
        <x:v>54</x:v>
      </x:c>
      <x:c r="I2160" s="0" t="s">
        <x:v>55</x:v>
      </x:c>
      <x:c r="J2160" s="0">
        <x:v>14942</x:v>
      </x:c>
    </x:row>
    <x:row r="2161" spans="1:10">
      <x:c r="A2161" s="0" t="s">
        <x:v>126</x:v>
      </x:c>
      <x:c r="B2161" s="0" t="s">
        <x:v>127</x:v>
      </x:c>
      <x:c r="C2161" s="0" t="s">
        <x:v>86</x:v>
      </x:c>
      <x:c r="D2161" s="0" t="s">
        <x:v>87</x:v>
      </x:c>
      <x:c r="E2161" s="0" t="s">
        <x:v>52</x:v>
      </x:c>
      <x:c r="F2161" s="0" t="s">
        <x:v>52</x:v>
      </x:c>
      <x:c r="G2161" s="0" t="s">
        <x:v>56</x:v>
      </x:c>
      <x:c r="H2161" s="0" t="s">
        <x:v>57</x:v>
      </x:c>
      <x:c r="I2161" s="0" t="s">
        <x:v>55</x:v>
      </x:c>
      <x:c r="J2161" s="0">
        <x:v>1322</x:v>
      </x:c>
    </x:row>
    <x:row r="2162" spans="1:10">
      <x:c r="A2162" s="0" t="s">
        <x:v>126</x:v>
      </x:c>
      <x:c r="B2162" s="0" t="s">
        <x:v>127</x:v>
      </x:c>
      <x:c r="C2162" s="0" t="s">
        <x:v>86</x:v>
      </x:c>
      <x:c r="D2162" s="0" t="s">
        <x:v>87</x:v>
      </x:c>
      <x:c r="E2162" s="0" t="s">
        <x:v>52</x:v>
      </x:c>
      <x:c r="F2162" s="0" t="s">
        <x:v>52</x:v>
      </x:c>
      <x:c r="G2162" s="0" t="s">
        <x:v>58</x:v>
      </x:c>
      <x:c r="H2162" s="0" t="s">
        <x:v>59</x:v>
      </x:c>
      <x:c r="I2162" s="0" t="s">
        <x:v>55</x:v>
      </x:c>
      <x:c r="J2162" s="0">
        <x:v>4572</x:v>
      </x:c>
    </x:row>
    <x:row r="2163" spans="1:10">
      <x:c r="A2163" s="0" t="s">
        <x:v>126</x:v>
      </x:c>
      <x:c r="B2163" s="0" t="s">
        <x:v>127</x:v>
      </x:c>
      <x:c r="C2163" s="0" t="s">
        <x:v>86</x:v>
      </x:c>
      <x:c r="D2163" s="0" t="s">
        <x:v>87</x:v>
      </x:c>
      <x:c r="E2163" s="0" t="s">
        <x:v>52</x:v>
      </x:c>
      <x:c r="F2163" s="0" t="s">
        <x:v>52</x:v>
      </x:c>
      <x:c r="G2163" s="0" t="s">
        <x:v>60</x:v>
      </x:c>
      <x:c r="H2163" s="0" t="s">
        <x:v>61</x:v>
      </x:c>
      <x:c r="I2163" s="0" t="s">
        <x:v>55</x:v>
      </x:c>
      <x:c r="J2163" s="0">
        <x:v>5927</x:v>
      </x:c>
    </x:row>
    <x:row r="2164" spans="1:10">
      <x:c r="A2164" s="0" t="s">
        <x:v>126</x:v>
      </x:c>
      <x:c r="B2164" s="0" t="s">
        <x:v>127</x:v>
      </x:c>
      <x:c r="C2164" s="0" t="s">
        <x:v>86</x:v>
      </x:c>
      <x:c r="D2164" s="0" t="s">
        <x:v>87</x:v>
      </x:c>
      <x:c r="E2164" s="0" t="s">
        <x:v>52</x:v>
      </x:c>
      <x:c r="F2164" s="0" t="s">
        <x:v>52</x:v>
      </x:c>
      <x:c r="G2164" s="0" t="s">
        <x:v>62</x:v>
      </x:c>
      <x:c r="H2164" s="0" t="s">
        <x:v>63</x:v>
      </x:c>
      <x:c r="I2164" s="0" t="s">
        <x:v>55</x:v>
      </x:c>
      <x:c r="J2164" s="0">
        <x:v>1163</x:v>
      </x:c>
    </x:row>
    <x:row r="2165" spans="1:10">
      <x:c r="A2165" s="0" t="s">
        <x:v>126</x:v>
      </x:c>
      <x:c r="B2165" s="0" t="s">
        <x:v>127</x:v>
      </x:c>
      <x:c r="C2165" s="0" t="s">
        <x:v>86</x:v>
      </x:c>
      <x:c r="D2165" s="0" t="s">
        <x:v>87</x:v>
      </x:c>
      <x:c r="E2165" s="0" t="s">
        <x:v>52</x:v>
      </x:c>
      <x:c r="F2165" s="0" t="s">
        <x:v>52</x:v>
      </x:c>
      <x:c r="G2165" s="0" t="s">
        <x:v>64</x:v>
      </x:c>
      <x:c r="H2165" s="0" t="s">
        <x:v>65</x:v>
      </x:c>
      <x:c r="I2165" s="0" t="s">
        <x:v>55</x:v>
      </x:c>
      <x:c r="J2165" s="0">
        <x:v>650</x:v>
      </x:c>
    </x:row>
    <x:row r="2166" spans="1:10">
      <x:c r="A2166" s="0" t="s">
        <x:v>126</x:v>
      </x:c>
      <x:c r="B2166" s="0" t="s">
        <x:v>127</x:v>
      </x:c>
      <x:c r="C2166" s="0" t="s">
        <x:v>86</x:v>
      </x:c>
      <x:c r="D2166" s="0" t="s">
        <x:v>87</x:v>
      </x:c>
      <x:c r="E2166" s="0" t="s">
        <x:v>52</x:v>
      </x:c>
      <x:c r="F2166" s="0" t="s">
        <x:v>52</x:v>
      </x:c>
      <x:c r="G2166" s="0" t="s">
        <x:v>66</x:v>
      </x:c>
      <x:c r="H2166" s="0" t="s">
        <x:v>67</x:v>
      </x:c>
      <x:c r="I2166" s="0" t="s">
        <x:v>55</x:v>
      </x:c>
      <x:c r="J2166" s="0">
        <x:v>324</x:v>
      </x:c>
    </x:row>
    <x:row r="2167" spans="1:10">
      <x:c r="A2167" s="0" t="s">
        <x:v>126</x:v>
      </x:c>
      <x:c r="B2167" s="0" t="s">
        <x:v>127</x:v>
      </x:c>
      <x:c r="C2167" s="0" t="s">
        <x:v>86</x:v>
      </x:c>
      <x:c r="D2167" s="0" t="s">
        <x:v>87</x:v>
      </x:c>
      <x:c r="E2167" s="0" t="s">
        <x:v>52</x:v>
      </x:c>
      <x:c r="F2167" s="0" t="s">
        <x:v>52</x:v>
      </x:c>
      <x:c r="G2167" s="0" t="s">
        <x:v>68</x:v>
      </x:c>
      <x:c r="H2167" s="0" t="s">
        <x:v>69</x:v>
      </x:c>
      <x:c r="I2167" s="0" t="s">
        <x:v>55</x:v>
      </x:c>
      <x:c r="J2167" s="0">
        <x:v>179</x:v>
      </x:c>
    </x:row>
    <x:row r="2168" spans="1:10">
      <x:c r="A2168" s="0" t="s">
        <x:v>126</x:v>
      </x:c>
      <x:c r="B2168" s="0" t="s">
        <x:v>127</x:v>
      </x:c>
      <x:c r="C2168" s="0" t="s">
        <x:v>86</x:v>
      </x:c>
      <x:c r="D2168" s="0" t="s">
        <x:v>87</x:v>
      </x:c>
      <x:c r="E2168" s="0" t="s">
        <x:v>52</x:v>
      </x:c>
      <x:c r="F2168" s="0" t="s">
        <x:v>52</x:v>
      </x:c>
      <x:c r="G2168" s="0" t="s">
        <x:v>70</x:v>
      </x:c>
      <x:c r="H2168" s="0" t="s">
        <x:v>71</x:v>
      </x:c>
      <x:c r="I2168" s="0" t="s">
        <x:v>55</x:v>
      </x:c>
      <x:c r="J2168" s="0">
        <x:v>69</x:v>
      </x:c>
    </x:row>
    <x:row r="2169" spans="1:10">
      <x:c r="A2169" s="0" t="s">
        <x:v>126</x:v>
      </x:c>
      <x:c r="B2169" s="0" t="s">
        <x:v>127</x:v>
      </x:c>
      <x:c r="C2169" s="0" t="s">
        <x:v>86</x:v>
      </x:c>
      <x:c r="D2169" s="0" t="s">
        <x:v>87</x:v>
      </x:c>
      <x:c r="E2169" s="0" t="s">
        <x:v>52</x:v>
      </x:c>
      <x:c r="F2169" s="0" t="s">
        <x:v>52</x:v>
      </x:c>
      <x:c r="G2169" s="0" t="s">
        <x:v>72</x:v>
      </x:c>
      <x:c r="H2169" s="0" t="s">
        <x:v>73</x:v>
      </x:c>
      <x:c r="I2169" s="0" t="s">
        <x:v>55</x:v>
      </x:c>
      <x:c r="J2169" s="0">
        <x:v>14</x:v>
      </x:c>
    </x:row>
    <x:row r="2170" spans="1:10">
      <x:c r="A2170" s="0" t="s">
        <x:v>126</x:v>
      </x:c>
      <x:c r="B2170" s="0" t="s">
        <x:v>127</x:v>
      </x:c>
      <x:c r="C2170" s="0" t="s">
        <x:v>86</x:v>
      </x:c>
      <x:c r="D2170" s="0" t="s">
        <x:v>87</x:v>
      </x:c>
      <x:c r="E2170" s="0" t="s">
        <x:v>52</x:v>
      </x:c>
      <x:c r="F2170" s="0" t="s">
        <x:v>52</x:v>
      </x:c>
      <x:c r="G2170" s="0" t="s">
        <x:v>74</x:v>
      </x:c>
      <x:c r="H2170" s="0" t="s">
        <x:v>75</x:v>
      </x:c>
      <x:c r="I2170" s="0" t="s">
        <x:v>55</x:v>
      </x:c>
      <x:c r="J2170" s="0">
        <x:v>45</x:v>
      </x:c>
    </x:row>
    <x:row r="2171" spans="1:10">
      <x:c r="A2171" s="0" t="s">
        <x:v>126</x:v>
      </x:c>
      <x:c r="B2171" s="0" t="s">
        <x:v>127</x:v>
      </x:c>
      <x:c r="C2171" s="0" t="s">
        <x:v>86</x:v>
      </x:c>
      <x:c r="D2171" s="0" t="s">
        <x:v>87</x:v>
      </x:c>
      <x:c r="E2171" s="0" t="s">
        <x:v>52</x:v>
      </x:c>
      <x:c r="F2171" s="0" t="s">
        <x:v>52</x:v>
      </x:c>
      <x:c r="G2171" s="0" t="s">
        <x:v>76</x:v>
      </x:c>
      <x:c r="H2171" s="0" t="s">
        <x:v>77</x:v>
      </x:c>
      <x:c r="I2171" s="0" t="s">
        <x:v>55</x:v>
      </x:c>
      <x:c r="J2171" s="0">
        <x:v>677</x:v>
      </x:c>
    </x:row>
    <x:row r="2172" spans="1:10">
      <x:c r="A2172" s="0" t="s">
        <x:v>126</x:v>
      </x:c>
      <x:c r="B2172" s="0" t="s">
        <x:v>127</x:v>
      </x:c>
      <x:c r="C2172" s="0" t="s">
        <x:v>86</x:v>
      </x:c>
      <x:c r="D2172" s="0" t="s">
        <x:v>87</x:v>
      </x:c>
      <x:c r="E2172" s="0" t="s">
        <x:v>52</x:v>
      </x:c>
      <x:c r="F2172" s="0" t="s">
        <x:v>52</x:v>
      </x:c>
      <x:c r="G2172" s="0" t="s">
        <x:v>78</x:v>
      </x:c>
      <x:c r="H2172" s="0" t="s">
        <x:v>79</x:v>
      </x:c>
      <x:c r="I2172" s="0" t="s">
        <x:v>80</x:v>
      </x:c>
      <x:c r="J2172" s="0">
        <x:v>71.56</x:v>
      </x:c>
    </x:row>
    <x:row r="2173" spans="1:10">
      <x:c r="A2173" s="0" t="s">
        <x:v>126</x:v>
      </x:c>
      <x:c r="B2173" s="0" t="s">
        <x:v>127</x:v>
      </x:c>
      <x:c r="C2173" s="0" t="s">
        <x:v>86</x:v>
      </x:c>
      <x:c r="D2173" s="0" t="s">
        <x:v>87</x:v>
      </x:c>
      <x:c r="E2173" s="0" t="s">
        <x:v>81</x:v>
      </x:c>
      <x:c r="F2173" s="0" t="s">
        <x:v>81</x:v>
      </x:c>
      <x:c r="G2173" s="0" t="s">
        <x:v>53</x:v>
      </x:c>
      <x:c r="H2173" s="0" t="s">
        <x:v>54</x:v>
      </x:c>
      <x:c r="I2173" s="0" t="s">
        <x:v>55</x:v>
      </x:c>
      <x:c r="J2173" s="0">
        <x:v>16765</x:v>
      </x:c>
    </x:row>
    <x:row r="2174" spans="1:10">
      <x:c r="A2174" s="0" t="s">
        <x:v>126</x:v>
      </x:c>
      <x:c r="B2174" s="0" t="s">
        <x:v>127</x:v>
      </x:c>
      <x:c r="C2174" s="0" t="s">
        <x:v>86</x:v>
      </x:c>
      <x:c r="D2174" s="0" t="s">
        <x:v>87</x:v>
      </x:c>
      <x:c r="E2174" s="0" t="s">
        <x:v>81</x:v>
      </x:c>
      <x:c r="F2174" s="0" t="s">
        <x:v>81</x:v>
      </x:c>
      <x:c r="G2174" s="0" t="s">
        <x:v>56</x:v>
      </x:c>
      <x:c r="H2174" s="0" t="s">
        <x:v>57</x:v>
      </x:c>
      <x:c r="I2174" s="0" t="s">
        <x:v>55</x:v>
      </x:c>
      <x:c r="J2174" s="0">
        <x:v>787</x:v>
      </x:c>
    </x:row>
    <x:row r="2175" spans="1:10">
      <x:c r="A2175" s="0" t="s">
        <x:v>126</x:v>
      </x:c>
      <x:c r="B2175" s="0" t="s">
        <x:v>127</x:v>
      </x:c>
      <x:c r="C2175" s="0" t="s">
        <x:v>86</x:v>
      </x:c>
      <x:c r="D2175" s="0" t="s">
        <x:v>87</x:v>
      </x:c>
      <x:c r="E2175" s="0" t="s">
        <x:v>81</x:v>
      </x:c>
      <x:c r="F2175" s="0" t="s">
        <x:v>81</x:v>
      </x:c>
      <x:c r="G2175" s="0" t="s">
        <x:v>58</x:v>
      </x:c>
      <x:c r="H2175" s="0" t="s">
        <x:v>59</x:v>
      </x:c>
      <x:c r="I2175" s="0" t="s">
        <x:v>55</x:v>
      </x:c>
      <x:c r="J2175" s="0">
        <x:v>5074</x:v>
      </x:c>
    </x:row>
    <x:row r="2176" spans="1:10">
      <x:c r="A2176" s="0" t="s">
        <x:v>126</x:v>
      </x:c>
      <x:c r="B2176" s="0" t="s">
        <x:v>127</x:v>
      </x:c>
      <x:c r="C2176" s="0" t="s">
        <x:v>86</x:v>
      </x:c>
      <x:c r="D2176" s="0" t="s">
        <x:v>87</x:v>
      </x:c>
      <x:c r="E2176" s="0" t="s">
        <x:v>81</x:v>
      </x:c>
      <x:c r="F2176" s="0" t="s">
        <x:v>81</x:v>
      </x:c>
      <x:c r="G2176" s="0" t="s">
        <x:v>60</x:v>
      </x:c>
      <x:c r="H2176" s="0" t="s">
        <x:v>61</x:v>
      </x:c>
      <x:c r="I2176" s="0" t="s">
        <x:v>55</x:v>
      </x:c>
      <x:c r="J2176" s="0">
        <x:v>6927</x:v>
      </x:c>
    </x:row>
    <x:row r="2177" spans="1:10">
      <x:c r="A2177" s="0" t="s">
        <x:v>126</x:v>
      </x:c>
      <x:c r="B2177" s="0" t="s">
        <x:v>127</x:v>
      </x:c>
      <x:c r="C2177" s="0" t="s">
        <x:v>86</x:v>
      </x:c>
      <x:c r="D2177" s="0" t="s">
        <x:v>87</x:v>
      </x:c>
      <x:c r="E2177" s="0" t="s">
        <x:v>81</x:v>
      </x:c>
      <x:c r="F2177" s="0" t="s">
        <x:v>81</x:v>
      </x:c>
      <x:c r="G2177" s="0" t="s">
        <x:v>62</x:v>
      </x:c>
      <x:c r="H2177" s="0" t="s">
        <x:v>63</x:v>
      </x:c>
      <x:c r="I2177" s="0" t="s">
        <x:v>55</x:v>
      </x:c>
      <x:c r="J2177" s="0">
        <x:v>1446</x:v>
      </x:c>
    </x:row>
    <x:row r="2178" spans="1:10">
      <x:c r="A2178" s="0" t="s">
        <x:v>126</x:v>
      </x:c>
      <x:c r="B2178" s="0" t="s">
        <x:v>127</x:v>
      </x:c>
      <x:c r="C2178" s="0" t="s">
        <x:v>86</x:v>
      </x:c>
      <x:c r="D2178" s="0" t="s">
        <x:v>87</x:v>
      </x:c>
      <x:c r="E2178" s="0" t="s">
        <x:v>81</x:v>
      </x:c>
      <x:c r="F2178" s="0" t="s">
        <x:v>81</x:v>
      </x:c>
      <x:c r="G2178" s="0" t="s">
        <x:v>64</x:v>
      </x:c>
      <x:c r="H2178" s="0" t="s">
        <x:v>65</x:v>
      </x:c>
      <x:c r="I2178" s="0" t="s">
        <x:v>55</x:v>
      </x:c>
      <x:c r="J2178" s="0">
        <x:v>627</x:v>
      </x:c>
    </x:row>
    <x:row r="2179" spans="1:10">
      <x:c r="A2179" s="0" t="s">
        <x:v>126</x:v>
      </x:c>
      <x:c r="B2179" s="0" t="s">
        <x:v>127</x:v>
      </x:c>
      <x:c r="C2179" s="0" t="s">
        <x:v>86</x:v>
      </x:c>
      <x:c r="D2179" s="0" t="s">
        <x:v>87</x:v>
      </x:c>
      <x:c r="E2179" s="0" t="s">
        <x:v>81</x:v>
      </x:c>
      <x:c r="F2179" s="0" t="s">
        <x:v>81</x:v>
      </x:c>
      <x:c r="G2179" s="0" t="s">
        <x:v>66</x:v>
      </x:c>
      <x:c r="H2179" s="0" t="s">
        <x:v>67</x:v>
      </x:c>
      <x:c r="I2179" s="0" t="s">
        <x:v>55</x:v>
      </x:c>
      <x:c r="J2179" s="0">
        <x:v>369</x:v>
      </x:c>
    </x:row>
    <x:row r="2180" spans="1:10">
      <x:c r="A2180" s="0" t="s">
        <x:v>126</x:v>
      </x:c>
      <x:c r="B2180" s="0" t="s">
        <x:v>127</x:v>
      </x:c>
      <x:c r="C2180" s="0" t="s">
        <x:v>86</x:v>
      </x:c>
      <x:c r="D2180" s="0" t="s">
        <x:v>87</x:v>
      </x:c>
      <x:c r="E2180" s="0" t="s">
        <x:v>81</x:v>
      </x:c>
      <x:c r="F2180" s="0" t="s">
        <x:v>81</x:v>
      </x:c>
      <x:c r="G2180" s="0" t="s">
        <x:v>68</x:v>
      </x:c>
      <x:c r="H2180" s="0" t="s">
        <x:v>69</x:v>
      </x:c>
      <x:c r="I2180" s="0" t="s">
        <x:v>55</x:v>
      </x:c>
      <x:c r="J2180" s="0">
        <x:v>306</x:v>
      </x:c>
    </x:row>
    <x:row r="2181" spans="1:10">
      <x:c r="A2181" s="0" t="s">
        <x:v>126</x:v>
      </x:c>
      <x:c r="B2181" s="0" t="s">
        <x:v>127</x:v>
      </x:c>
      <x:c r="C2181" s="0" t="s">
        <x:v>86</x:v>
      </x:c>
      <x:c r="D2181" s="0" t="s">
        <x:v>87</x:v>
      </x:c>
      <x:c r="E2181" s="0" t="s">
        <x:v>81</x:v>
      </x:c>
      <x:c r="F2181" s="0" t="s">
        <x:v>81</x:v>
      </x:c>
      <x:c r="G2181" s="0" t="s">
        <x:v>70</x:v>
      </x:c>
      <x:c r="H2181" s="0" t="s">
        <x:v>71</x:v>
      </x:c>
      <x:c r="I2181" s="0" t="s">
        <x:v>55</x:v>
      </x:c>
      <x:c r="J2181" s="0">
        <x:v>263</x:v>
      </x:c>
    </x:row>
    <x:row r="2182" spans="1:10">
      <x:c r="A2182" s="0" t="s">
        <x:v>126</x:v>
      </x:c>
      <x:c r="B2182" s="0" t="s">
        <x:v>127</x:v>
      </x:c>
      <x:c r="C2182" s="0" t="s">
        <x:v>86</x:v>
      </x:c>
      <x:c r="D2182" s="0" t="s">
        <x:v>87</x:v>
      </x:c>
      <x:c r="E2182" s="0" t="s">
        <x:v>81</x:v>
      </x:c>
      <x:c r="F2182" s="0" t="s">
        <x:v>81</x:v>
      </x:c>
      <x:c r="G2182" s="0" t="s">
        <x:v>72</x:v>
      </x:c>
      <x:c r="H2182" s="0" t="s">
        <x:v>73</x:v>
      </x:c>
      <x:c r="I2182" s="0" t="s">
        <x:v>55</x:v>
      </x:c>
      <x:c r="J2182" s="0">
        <x:v>59</x:v>
      </x:c>
    </x:row>
    <x:row r="2183" spans="1:10">
      <x:c r="A2183" s="0" t="s">
        <x:v>126</x:v>
      </x:c>
      <x:c r="B2183" s="0" t="s">
        <x:v>127</x:v>
      </x:c>
      <x:c r="C2183" s="0" t="s">
        <x:v>86</x:v>
      </x:c>
      <x:c r="D2183" s="0" t="s">
        <x:v>87</x:v>
      </x:c>
      <x:c r="E2183" s="0" t="s">
        <x:v>81</x:v>
      </x:c>
      <x:c r="F2183" s="0" t="s">
        <x:v>81</x:v>
      </x:c>
      <x:c r="G2183" s="0" t="s">
        <x:v>74</x:v>
      </x:c>
      <x:c r="H2183" s="0" t="s">
        <x:v>75</x:v>
      </x:c>
      <x:c r="I2183" s="0" t="s">
        <x:v>55</x:v>
      </x:c>
      <x:c r="J2183" s="0">
        <x:v>123</x:v>
      </x:c>
    </x:row>
    <x:row r="2184" spans="1:10">
      <x:c r="A2184" s="0" t="s">
        <x:v>126</x:v>
      </x:c>
      <x:c r="B2184" s="0" t="s">
        <x:v>127</x:v>
      </x:c>
      <x:c r="C2184" s="0" t="s">
        <x:v>86</x:v>
      </x:c>
      <x:c r="D2184" s="0" t="s">
        <x:v>87</x:v>
      </x:c>
      <x:c r="E2184" s="0" t="s">
        <x:v>81</x:v>
      </x:c>
      <x:c r="F2184" s="0" t="s">
        <x:v>81</x:v>
      </x:c>
      <x:c r="G2184" s="0" t="s">
        <x:v>76</x:v>
      </x:c>
      <x:c r="H2184" s="0" t="s">
        <x:v>77</x:v>
      </x:c>
      <x:c r="I2184" s="0" t="s">
        <x:v>55</x:v>
      </x:c>
      <x:c r="J2184" s="0">
        <x:v>784</x:v>
      </x:c>
    </x:row>
    <x:row r="2185" spans="1:10">
      <x:c r="A2185" s="0" t="s">
        <x:v>126</x:v>
      </x:c>
      <x:c r="B2185" s="0" t="s">
        <x:v>127</x:v>
      </x:c>
      <x:c r="C2185" s="0" t="s">
        <x:v>86</x:v>
      </x:c>
      <x:c r="D2185" s="0" t="s">
        <x:v>87</x:v>
      </x:c>
      <x:c r="E2185" s="0" t="s">
        <x:v>81</x:v>
      </x:c>
      <x:c r="F2185" s="0" t="s">
        <x:v>81</x:v>
      </x:c>
      <x:c r="G2185" s="0" t="s">
        <x:v>78</x:v>
      </x:c>
      <x:c r="H2185" s="0" t="s">
        <x:v>79</x:v>
      </x:c>
      <x:c r="I2185" s="0" t="s">
        <x:v>80</x:v>
      </x:c>
      <x:c r="J2185" s="0">
        <x:v>81.79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5C01"/>
        <x:s v="E1025C02"/>
        <x:s v="E1025C03"/>
        <x:s v="E1025C04"/>
        <x:s v="E1025C05"/>
        <x:s v="E1025C06"/>
        <x:s v="E1025C07"/>
        <x:s v="E1025C08"/>
        <x:s v="E1025C09"/>
        <x:s v="E1025C10"/>
        <x:s v="E1025C11"/>
        <x:s v="E1025C12"/>
        <x:s v="E1025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1017">
        <x:n v="295664"/>
        <x:n v="14523"/>
        <x:n v="56955"/>
        <x:n v="66039"/>
        <x:n v="55723"/>
        <x:n v="42957"/>
        <x:n v="25311"/>
        <x:n v="12937"/>
        <x:n v="6068"/>
        <x:n v="2046"/>
        <x:n v="3591"/>
        <x:n v="9514"/>
        <x:n v="120.73"/>
        <x:n v="323672"/>
        <x:n v="9606"/>
        <x:n v="56008"/>
        <x:n v="73034"/>
        <x:n v="58299"/>
        <x:n v="39984"/>
        <x:n v="24511"/>
        <x:n v="19859"/>
        <x:n v="16054"/>
        <x:n v="5389"/>
        <x:n v="8581"/>
        <x:n v="12347"/>
        <x:n v="140.02"/>
        <x:n v="170872"/>
        <x:n v="2641"/>
        <x:n v="6390"/>
        <x:n v="19561"/>
        <x:n v="47398"/>
        <x:n v="41002"/>
        <x:n v="24724"/>
        <x:n v="12679"/>
        <x:n v="5986"/>
        <x:n v="2029"/>
        <x:n v="3453"/>
        <x:n v="5009"/>
        <x:n v="167.78"/>
        <x:n v="186734"/>
        <x:n v="1327"/>
        <x:n v="4228"/>
        <x:n v="19760"/>
        <x:n v="46457"/>
        <x:n v="36875"/>
        <x:n v="23332"/>
        <x:n v="19119"/>
        <x:n v="15589"/>
        <x:n v="5335"/>
        <x:n v="8358"/>
        <x:n v="6354"/>
        <x:n v="195.99"/>
        <x:n v="112758"/>
        <x:n v="10682"/>
        <x:n v="46488"/>
        <x:n v="41479"/>
        <x:n v="7568"/>
        <x:n v="1703"/>
        <x:n v="478"/>
        <x:n v="200"/>
        <x:n v="46"/>
        <x:n v="12"/>
        <x:n v="108"/>
        <x:n v="3994"/>
        <x:n v="55.18"/>
        <x:n v="123074"/>
        <x:n v="7560"/>
        <x:n v="47220"/>
        <x:n v="47227"/>
        <x:n v="10779"/>
        <x:n v="2760"/>
        <x:n v="1001"/>
        <x:n v="602"/>
        <x:n v="351"/>
        <x:n v="27"/>
        <x:n v="160"/>
        <x:n v="5387"/>
        <x:n v="61.94"/>
        <x:n v="12034"/>
        <x:n v="1200"/>
        <x:n v="4077"/>
        <x:n v="4999"/>
        <x:n v="757"/>
        <x:n v="252"/>
        <x:n v="109"/>
        <x:n v="58"/>
        <x:n v="36"/>
        <x:n v="5"/>
        <x:n v="30"/>
        <x:n v="511"/>
        <x:n v="62.03"/>
        <x:n v="13864"/>
        <x:n v="719"/>
        <x:n v="4560"/>
        <x:n v="6047"/>
        <x:n v="1063"/>
        <x:n v="349"/>
        <x:n v="178"/>
        <x:n v="138"/>
        <x:n v="114"/>
        <x:n v="63"/>
        <x:n v="606"/>
        <x:n v="71.5"/>
        <x:n v="17698"/>
        <x:n v="557"/>
        <x:n v="2341"/>
        <x:n v="3381"/>
        <x:n v="4543"/>
        <x:n v="3195"/>
        <x:n v="1490"/>
        <x:n v="813"/>
        <x:n v="482"/>
        <x:n v="151"/>
        <x:n v="388"/>
        <x:n v="357"/>
        <x:n v="138.09"/>
        <x:n v="16456"/>
        <x:n v="361"/>
        <x:n v="2200"/>
        <x:n v="3598"/>
        <x:n v="3986"/>
        <x:n v="2353"/>
        <x:n v="1093"/>
        <x:n v="824"/>
        <x:n v="769"/>
        <x:n v="281"/>
        <x:n v="538"/>
        <x:n v="453"/>
        <x:n v="145.66"/>
        <x:n v="12859"/>
        <x:n v="129"/>
        <x:n v="1534"/>
        <x:n v="4212"/>
        <x:n v="3103"/>
        <x:n v="1465"/>
        <x:n v="798"/>
        <x:n v="479"/>
        <x:n v="384"/>
        <x:n v="243"/>
        <x:n v="168.46"/>
        <x:n v="11347"/>
        <x:n v="56"/>
        <x:n v="250"/>
        <x:n v="1638"/>
        <x:n v="3496"/>
        <x:n v="2221"/>
        <x:n v="1049"/>
        <x:n v="794"/>
        <x:n v="737"/>
        <x:n v="275"/>
        <x:n v="534"/>
        <x:n v="297"/>
        <x:n v="182.13"/>
        <x:n v="4317"/>
        <x:n v="380"/>
        <x:n v="1813"/>
        <x:n v="1611"/>
        <x:n v="303"/>
        <x:n v="76"/>
        <x:n v="17"/>
        <x:n v="14"/>
        <x:n v="1"/>
        <x:n v="0"/>
        <x:n v="4"/>
        <x:n v="98"/>
        <x:n v="56.29"/>
        <x:n v="4531"/>
        <x:n v="283"/>
        <x:n v="1742"/>
        <x:n v="1721"/>
        <x:n v="439"/>
        <x:n v="120"/>
        <x:n v="35"/>
        <x:n v="26"/>
        <x:n v="20"/>
        <x:n v="3"/>
        <x:n v="63.17"/>
        <x:n v="522"/>
        <x:n v="48"/>
        <x:n v="167"/>
        <x:n v="236"/>
        <x:n v="28"/>
        <x:n v="16"/>
        <x:n v="8"/>
        <x:n v="2"/>
        <x:n v="63.07"/>
        <x:n v="578"/>
        <x:n v="22"/>
        <x:n v="208"/>
        <x:n v="239"/>
        <x:n v="51"/>
        <x:n v="9"/>
        <x:n v="18"/>
        <x:n v="73.13"/>
        <x:n v="2999"/>
        <x:n v="10"/>
        <x:n v="211"/>
        <x:n v="485"/>
        <x:n v="747"/>
        <x:n v="609"/>
        <x:n v="378"/>
        <x:n v="190"/>
        <x:n v="77"/>
        <x:n v="125"/>
        <x:n v="111"/>
        <x:n v="206.9"/>
        <x:n v="3188"/>
        <x:n v="181"/>
        <x:n v="343"/>
        <x:n v="565"/>
        <x:n v="536"/>
        <x:n v="443"/>
        <x:n v="433"/>
        <x:n v="185"/>
        <x:n v="325"/>
        <x:n v="117"/>
        <x:n v="254.79"/>
        <x:n v="2841"/>
        <x:n v="6"/>
        <x:n v="21"/>
        <x:n v="166"/>
        <x:n v="462"/>
        <x:n v="738"/>
        <x:n v="595"/>
        <x:n v="368"/>
        <x:n v="186"/>
        <x:n v="122"/>
        <x:n v="101"/>
        <x:n v="211.48"/>
        <x:n v="2965"/>
        <x:n v="313"/>
        <x:n v="515"/>
        <x:n v="430"/>
        <x:n v="423"/>
        <x:n v="182"/>
        <x:n v="317"/>
        <x:n v="103"/>
        <x:n v="262.69"/>
        <x:n v="115"/>
        <x:n v="7"/>
        <x:n v="108.56"/>
        <x:n v="33"/>
        <x:n v="44"/>
        <x:n v="13"/>
        <x:n v="139.12"/>
        <x:n v="43"/>
        <x:n v="158.47"/>
        <x:n v="38"/>
        <x:n v="181.01"/>
        <x:n v="3052"/>
        <x:n v="23"/>
        <x:n v="89"/>
        <x:n v="254"/>
        <x:n v="597"/>
        <x:n v="801"/>
        <x:n v="512"/>
        <x:n v="191"/>
        <x:n v="52"/>
        <x:n v="118"/>
        <x:n v="66"/>
        <x:n v="195.73"/>
        <x:n v="2829"/>
        <x:n v="97"/>
        <x:n v="245"/>
        <x:n v="451"/>
        <x:n v="561"/>
        <x:n v="372"/>
        <x:n v="354"/>
        <x:n v="140"/>
        <x:n v="224.64"/>
        <x:n v="2819"/>
        <x:n v="31"/>
        <x:n v="194"/>
        <x:n v="576"/>
        <x:n v="766"/>
        <x:n v="500"/>
        <x:n v="332"/>
        <x:n v="50"/>
        <x:n v="202.66"/>
        <x:n v="2570"/>
        <x:n v="179"/>
        <x:n v="427"/>
        <x:n v="360"/>
        <x:n v="309"/>
        <x:n v="137"/>
        <x:n v="64"/>
        <x:n v="234.79"/>
        <x:n v="175"/>
        <x:n v="53"/>
        <x:n v="15"/>
        <x:n v="91.66"/>
        <x:n v="199"/>
        <x:n v="61"/>
        <x:n v="19"/>
        <x:n v="11"/>
        <x:n v="110.69"/>
        <x:n v="169.14"/>
        <x:n v="60"/>
        <x:n v="155.37"/>
        <x:n v="2481"/>
        <x:n v="156"/>
        <x:n v="411"/>
        <x:n v="608"/>
        <x:n v="542"/>
        <x:n v="308"/>
        <x:n v="189"/>
        <x:n v="57"/>
        <x:n v="78"/>
        <x:n v="82"/>
        <x:n v="207.21"/>
        <x:n v="3475"/>
        <x:n v="326"/>
        <x:n v="614"/>
        <x:n v="605"/>
        <x:n v="579"/>
        <x:n v="214"/>
        <x:n v="244"/>
        <x:n v="119"/>
        <x:n v="250.09"/>
        <x:n v="2370"/>
        <x:n v="396"/>
        <x:n v="596"/>
        <x:n v="532"/>
        <x:n v="74"/>
        <x:n v="211.26"/>
        <x:n v="3266"/>
        <x:n v="307"/>
        <x:n v="580"/>
        <x:n v="541"/>
        <x:n v="587"/>
        <x:n v="212"/>
        <x:n v="256.47"/>
        <x:n v="91"/>
        <x:n v="115.84"/>
        <x:n v="174"/>
        <x:n v="24"/>
        <x:n v="42"/>
        <x:n v="147.05"/>
        <x:n v="121.31"/>
        <x:n v="158.08"/>
        <x:n v="1873"/>
        <x:n v="126"/>
        <x:n v="288"/>
        <x:n v="491"/>
        <x:n v="407"/>
        <x:n v="229"/>
        <x:n v="128"/>
        <x:n v="39"/>
        <x:n v="71"/>
        <x:n v="206.25"/>
        <x:n v="3143"/>
        <x:n v="589"/>
        <x:n v="566"/>
        <x:n v="507"/>
        <x:n v="224"/>
        <x:n v="248.51"/>
        <x:n v="1801"/>
        <x:n v="280"/>
        <x:n v="477"/>
        <x:n v="403"/>
        <x:n v="226"/>
        <x:n v="127"/>
        <x:n v="65"/>
        <x:n v="209.92"/>
        <x:n v="2991"/>
        <x:n v="92"/>
        <x:n v="306"/>
        <x:n v="562"/>
        <x:n v="550"/>
        <x:n v="489"/>
        <x:n v="471"/>
        <x:n v="220"/>
        <x:n v="116"/>
        <x:n v="252.59"/>
        <x:n v="96.57"/>
        <x:n v="123"/>
        <x:n v="160.41"/>
        <x:n v="140.06"/>
        <x:n v="29"/>
        <x:n v="182.75"/>
        <x:n v="6353"/>
        <x:n v="32"/>
        <x:n v="146"/>
        <x:n v="830"/>
        <x:n v="2076"/>
        <x:n v="1829"/>
        <x:n v="860"/>
        <x:n v="274"/>
        <x:n v="47"/>
        <x:n v="223"/>
        <x:n v="152.21"/>
        <x:n v="6109"/>
        <x:n v="37"/>
        <x:n v="187"/>
        <x:n v="781"/>
        <x:n v="1844"/>
        <x:n v="1401"/>
        <x:n v="761"/>
        <x:n v="499"/>
        <x:n v="34"/>
        <x:n v="267"/>
        <x:n v="163.07"/>
        <x:n v="5698"/>
        <x:n v="659"/>
        <x:n v="1896"/>
        <x:n v="1697"/>
        <x:n v="814"/>
        <x:n v="197"/>
        <x:n v="156.54"/>
        <x:n v="5124"/>
        <x:n v="45"/>
        <x:n v="523"/>
        <x:n v="1620"/>
        <x:n v="1236"/>
        <x:n v="696"/>
        <x:n v="232"/>
        <x:n v="171.22"/>
        <x:n v="531"/>
        <x:n v="147"/>
        <x:n v="148"/>
        <x:n v="109.66"/>
        <x:n v="867"/>
        <x:n v="230"/>
        <x:n v="196"/>
        <x:n v="144"/>
        <x:n v="41"/>
        <x:n v="119.41"/>
        <x:n v="124"/>
        <x:n v="134.9"/>
        <x:n v="129.94"/>
        <x:n v="11022"/>
        <x:n v="55"/>
        <x:n v="216"/>
        <x:n v="1228"/>
        <x:n v="3693"/>
        <x:n v="3122"/>
        <x:n v="1569"/>
        <x:n v="99"/>
        <x:n v="452"/>
        <x:n v="155.22"/>
        <x:n v="10686"/>
        <x:n v="1306"/>
        <x:n v="3191"/>
        <x:n v="2371"/>
        <x:n v="1305"/>
        <x:n v="967"/>
        <x:n v="521"/>
        <x:n v="70"/>
        <x:n v="67"/>
        <x:n v="167.44"/>
        <x:n v="9932"/>
        <x:n v="102"/>
        <x:n v="943"/>
        <x:n v="3400"/>
        <x:n v="2907"/>
        <x:n v="504"/>
        <x:n v="406"/>
        <x:n v="159.08"/>
        <x:n v="8968"/>
        <x:n v="2755"/>
        <x:n v="2113"/>
        <x:n v="1192"/>
        <x:n v="901"/>
        <x:n v="483"/>
        <x:n v="176.13"/>
        <x:n v="926"/>
        <x:n v="104"/>
        <x:n v="251"/>
        <x:n v="118.54"/>
        <x:n v="1527"/>
        <x:n v="398"/>
        <x:n v="94"/>
        <x:n v="88"/>
        <x:n v="164"/>
        <x:n v="128.54"/>
        <x:n v="25"/>
        <x:n v="132.49"/>
        <x:n v="39913"/>
        <x:n v="539"/>
        <x:n v="3428"/>
        <x:n v="12312"/>
        <x:n v="14130"/>
        <x:n v="5923"/>
        <x:n v="1808"/>
        <x:n v="448"/>
        <x:n v="950"/>
        <x:n v="160.55"/>
        <x:n v="37855"/>
        <x:n v="165"/>
        <x:n v="3780"/>
        <x:n v="10315"/>
        <x:n v="10246"/>
        <x:n v="5310"/>
        <x:n v="3695"/>
        <x:n v="1899"/>
        <x:n v="312"/>
        <x:n v="256"/>
        <x:n v="1275"/>
        <x:n v="174.31"/>
        <x:n v="37213"/>
        <x:n v="158"/>
        <x:n v="345"/>
        <x:n v="2764"/>
        <x:n v="11593"/>
        <x:n v="13423"/>
        <x:n v="5705"/>
        <x:n v="1732"/>
        <x:n v="432"/>
        <x:n v="106"/>
        <x:n v="879"/>
        <x:n v="162.86"/>
        <x:n v="32995"/>
        <x:n v="2358"/>
        <x:n v="9182"/>
        <x:n v="9387"/>
        <x:n v="4924"/>
        <x:n v="3416"/>
        <x:n v="1774"/>
        <x:n v="1097"/>
        <x:n v="180.83"/>
        <x:n v="2187"/>
        <x:n v="168"/>
        <x:n v="568"/>
        <x:n v="593"/>
        <x:n v="125.11"/>
        <x:n v="4238"/>
        <x:n v="1249"/>
        <x:n v="1026"/>
        <x:n v="755"/>
        <x:n v="324"/>
        <x:n v="128.08"/>
        <x:n v="513"/>
        <x:n v="96"/>
        <x:n v="150"/>
        <x:n v="143.4"/>
        <x:n v="622"/>
        <x:n v="173"/>
        <x:n v="107"/>
        <x:n v="62"/>
        <x:n v="141.91"/>
        <x:n v="5160"/>
        <x:n v="1005"/>
        <x:n v="1425"/>
        <x:n v="1296"/>
        <x:n v="449"/>
        <x:n v="174.8"/>
        <x:n v="7909"/>
        <x:n v="75"/>
        <x:n v="1294"/>
        <x:n v="1568"/>
        <x:n v="1354"/>
        <x:n v="1337"/>
        <x:n v="983"/>
        <x:n v="177"/>
        <x:n v="374"/>
        <x:n v="208.72"/>
        <x:n v="4706"/>
        <x:n v="320"/>
        <x:n v="945"/>
        <x:n v="1247"/>
        <x:n v="425"/>
        <x:n v="209"/>
        <x:n v="180.15"/>
        <x:n v="6935"/>
        <x:n v="49"/>
        <x:n v="323"/>
        <x:n v="1114"/>
        <x:n v="1407"/>
        <x:n v="1257"/>
        <x:n v="1239"/>
        <x:n v="920"/>
        <x:n v="311"/>
        <x:n v="216.36"/>
        <x:n v="412"/>
        <x:n v="72"/>
        <x:n v="59"/>
        <x:n v="118.66"/>
        <x:n v="897"/>
        <x:n v="170"/>
        <x:n v="152"/>
        <x:n v="90"/>
        <x:n v="151.08"/>
        <x:n v="116.08"/>
        <x:n v="176.95"/>
        <x:n v="12831"/>
        <x:n v="1197"/>
        <x:n v="2115"/>
        <x:n v="2511"/>
        <x:n v="2789"/>
        <x:n v="2152"/>
        <x:n v="973"/>
        <x:n v="149.82"/>
        <x:n v="6523"/>
        <x:n v="436"/>
        <x:n v="869"/>
        <x:n v="1436"/>
        <x:n v="1314"/>
        <x:n v="827"/>
        <x:n v="642"/>
        <x:n v="100"/>
        <x:n v="143"/>
        <x:n v="301"/>
        <x:n v="173.39"/>
        <x:n v="9822"/>
        <x:n v="81"/>
        <x:n v="840"/>
        <x:n v="2272"/>
        <x:n v="2667"/>
        <x:n v="2100"/>
        <x:n v="944"/>
        <x:n v="420"/>
        <x:n v="173.64"/>
        <x:n v="5167"/>
        <x:n v="437"/>
        <x:n v="1226"/>
        <x:n v="1205"/>
        <x:n v="776"/>
        <x:n v="599"/>
        <x:n v="136"/>
        <x:n v="213"/>
        <x:n v="193.1"/>
        <x:n v="2559"/>
        <x:n v="810"/>
        <x:n v="1069"/>
        <x:n v="70.21"/>
        <x:n v="1189"/>
        <x:n v="40"/>
        <x:n v="371"/>
        <x:n v="95.29"/>
        <x:n v="450"/>
        <x:n v="142"/>
        <x:n v="206"/>
        <x:n v="71.4"/>
        <x:n v="104.18"/>
        <x:n v="4674"/>
        <x:n v="1009"/>
        <x:n v="1676"/>
        <x:n v="1158"/>
        <x:n v="69"/>
        <x:n v="80"/>
        <x:n v="178.84"/>
        <x:n v="3644"/>
        <x:n v="155"/>
        <x:n v="555"/>
        <x:n v="723"/>
        <x:n v="585"/>
        <x:n v="707"/>
        <x:n v="161"/>
        <x:n v="131"/>
        <x:n v="230.76"/>
        <x:n v="4516"/>
        <x:n v="966"/>
        <x:n v="1630"/>
        <x:n v="1134"/>
        <x:n v="294"/>
        <x:n v="179.78"/>
        <x:n v="3423"/>
        <x:n v="516"/>
        <x:n v="676"/>
        <x:n v="544"/>
        <x:n v="675"/>
        <x:n v="476"/>
        <x:n v="157"/>
        <x:n v="233.07"/>
        <x:n v="147.45"/>
        <x:n v="183"/>
        <x:n v="185.34"/>
        <x:n v="163.35"/>
        <x:n v="230.95"/>
        <x:n v="1771"/>
        <x:n v="296"/>
        <x:n v="163"/>
        <x:n v="221.88"/>
        <x:n v="1943"/>
        <x:n v="238"/>
        <x:n v="279"/>
        <x:n v="240"/>
        <x:n v="192"/>
        <x:n v="346"/>
        <x:n v="113"/>
        <x:n v="283.18"/>
        <x:n v="1597"/>
        <x:n v="93"/>
        <x:n v="286"/>
        <x:n v="333"/>
        <x:n v="247"/>
        <x:n v="135"/>
        <x:n v="83"/>
        <x:n v="235.65"/>
        <x:n v="1758"/>
        <x:n v="262"/>
        <x:n v="219"/>
        <x:n v="335"/>
        <x:n v="296.46"/>
        <x:n v="90.88"/>
        <x:n v="142.32"/>
        <x:n v="94.88"/>
        <x:n v="172.9"/>
        <x:n v="2440"/>
        <x:n v="334"/>
        <x:n v="625"/>
        <x:n v="509"/>
        <x:n v="231"/>
        <x:n v="84"/>
        <x:n v="174.91"/>
        <x:n v="3305"/>
        <x:n v="266"/>
        <x:n v="552"/>
        <x:n v="421"/>
        <x:n v="495"/>
        <x:n v="134"/>
        <x:n v="204"/>
        <x:n v="171"/>
        <x:n v="229.52"/>
        <x:n v="2262"/>
        <x:n v="487"/>
        <x:n v="467"/>
        <x:n v="221"/>
        <x:n v="178.5"/>
        <x:n v="3018"/>
        <x:n v="533"/>
        <x:n v="387"/>
        <x:n v="470"/>
        <x:n v="159"/>
        <x:n v="234.88"/>
        <x:n v="123.41"/>
        <x:n v="171.88"/>
        <x:n v="183.52"/>
        <x:n v="199.22"/>
        <x:n v="13697"/>
        <x:n v="269"/>
        <x:n v="4126"/>
        <x:n v="2222"/>
        <x:n v="1074"/>
        <x:n v="419"/>
        <x:n v="173.41"/>
        <x:n v="15368"/>
        <x:n v="1323"/>
        <x:n v="3204"/>
        <x:n v="3350"/>
        <x:n v="1803"/>
        <x:n v="1505"/>
        <x:n v="472"/>
        <x:n v="529"/>
        <x:n v="203.42"/>
        <x:n v="12598"/>
        <x:n v="976"/>
        <x:n v="3238"/>
        <x:n v="3936"/>
        <x:n v="2139"/>
        <x:n v="1031"/>
        <x:n v="203"/>
        <x:n v="399"/>
        <x:n v="178.67"/>
        <x:n v="13635"/>
        <x:n v="923"/>
        <x:n v="2844"/>
        <x:n v="3049"/>
        <x:n v="2112"/>
        <x:n v="1686"/>
        <x:n v="1435"/>
        <x:n v="460"/>
        <x:n v="518"/>
        <x:n v="211.56"/>
        <x:n v="918"/>
        <x:n v="130"/>
        <x:n v="292"/>
        <x:n v="107.35"/>
        <x:n v="1509"/>
        <x:n v="339"/>
        <x:n v="336"/>
        <x:n v="270"/>
        <x:n v="73"/>
        <x:n v="135.18"/>
        <x:n v="143.78"/>
        <x:n v="161.34"/>
        <x:n v="7987"/>
        <x:n v="255"/>
        <x:n v="906"/>
        <x:n v="1666"/>
        <x:n v="1261"/>
        <x:n v="913"/>
        <x:n v="733"/>
        <x:n v="366"/>
        <x:n v="900"/>
        <x:n v="156.24"/>
        <x:n v="7520"/>
        <x:n v="846"/>
        <x:n v="1593"/>
        <x:n v="1111"/>
        <x:n v="693"/>
        <x:n v="424"/>
        <x:n v="935"/>
        <x:n v="176.7"/>
        <x:n v="5710"/>
        <x:n v="932"/>
        <x:n v="1065"/>
        <x:n v="847"/>
        <x:n v="700"/>
        <x:n v="463"/>
        <x:n v="353"/>
        <x:n v="653"/>
        <x:n v="191.21"/>
        <x:n v="4805"/>
        <x:n v="718"/>
        <x:n v="807"/>
        <x:n v="404"/>
        <x:n v="548"/>
        <x:n v="228.2"/>
        <x:n v="1956"/>
        <x:n v="617"/>
        <x:n v="193"/>
        <x:n v="63.41"/>
        <x:n v="2352"/>
        <x:n v="690"/>
        <x:n v="752"/>
        <x:n v="258"/>
        <x:n v="95"/>
        <x:n v="79.09"/>
        <x:n v="321"/>
        <x:n v="54"/>
        <x:n v="106.84"/>
        <x:n v="363"/>
        <x:n v="120.27"/>
        <x:n v="4224"/>
        <x:n v="875"/>
        <x:n v="1035"/>
        <x:n v="865"/>
        <x:n v="350"/>
        <x:n v="168.92"/>
        <x:n v="2731"/>
        <x:n v="426"/>
        <x:n v="459"/>
        <x:n v="356"/>
        <x:n v="365"/>
        <x:n v="218.32"/>
        <x:n v="3610"/>
        <x:n v="278"/>
        <x:n v="802"/>
        <x:n v="833"/>
        <x:n v="2311"/>
        <x:n v="348"/>
        <x:n v="329"/>
        <x:n v="149"/>
        <x:n v="235.55"/>
        <x:n v="519"/>
        <x:n v="89.62"/>
        <x:n v="373"/>
        <x:n v="68"/>
        <x:n v="115.71"/>
        <x:n v="105.28"/>
        <x:n v="173.58"/>
        <x:n v="12352"/>
        <x:n v="85"/>
        <x:n v="1217"/>
        <x:n v="2489"/>
        <x:n v="3113"/>
        <x:n v="2523"/>
        <x:n v="1355"/>
        <x:n v="488"/>
        <x:n v="183.75"/>
        <x:n v="8987"/>
        <x:n v="726"/>
        <x:n v="1493"/>
        <x:n v="1671"/>
        <x:n v="1101"/>
        <x:n v="1106"/>
        <x:n v="1118"/>
        <x:n v="225.64"/>
        <x:n v="11357"/>
        <x:n v="2303"/>
        <x:n v="2433"/>
        <x:n v="1295"/>
        <x:n v="133"/>
        <x:n v="189.04"/>
        <x:n v="7879"/>
        <x:n v="517"/>
        <x:n v="1287"/>
        <x:n v="1488"/>
        <x:n v="1021"/>
        <x:n v="1022"/>
        <x:n v="1033"/>
        <x:n v="382"/>
        <x:n v="233.7"/>
        <x:n v="793"/>
        <x:n v="112"/>
        <x:n v="116.09"/>
        <x:n v="921"/>
        <x:n v="180"/>
        <x:n v="161.52"/>
        <x:n v="202"/>
        <x:n v="146.3"/>
        <x:n v="193.69"/>
        <x:n v="1198"/>
        <x:n v="276"/>
        <x:n v="237"/>
        <x:n v="223.74"/>
        <x:n v="1633"/>
        <x:n v="154"/>
        <x:n v="263"/>
        <x:n v="267.22"/>
        <x:n v="141"/>
        <x:n v="268"/>
        <x:n v="232.87"/>
        <x:n v="1506"/>
        <x:n v="139"/>
        <x:n v="218"/>
        <x:n v="284"/>
        <x:n v="275.68"/>
        <x:n v="96.69"/>
        <x:n v="163.43"/>
        <x:n v="187.45"/>
        <x:n v="1963"/>
        <x:n v="248"/>
        <x:n v="178.86"/>
        <x:n v="2695"/>
        <x:n v="87"/>
        <x:n v="418"/>
        <x:n v="315"/>
        <x:n v="226.49"/>
        <x:n v="1688"/>
        <x:n v="194.38"/>
        <x:n v="2331"/>
        <x:n v="442"/>
        <x:n v="244.05"/>
        <x:n v="228"/>
        <x:n v="78.09"/>
        <x:n v="79"/>
        <x:n v="110.76"/>
        <x:n v="125.31"/>
        <x:n v="113.71"/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4737"/>
        <x:n v="59.01"/>
        <x:n v="143178"/>
        <x:n v="8245"/>
        <x:n v="51253"/>
        <x:n v="53141"/>
        <x:n v="14308"/>
        <x:n v="5093"/>
        <x:n v="2055"/>
        <x:n v="1421"/>
        <x:n v="253"/>
        <x:n v="6505"/>
        <x:n v="68.5"/>
        <x:n v="14942"/>
        <x:n v="1322"/>
        <x:n v="4572"/>
        <x:n v="5927"/>
        <x:n v="1163"/>
        <x:n v="650"/>
        <x:n v="677"/>
        <x:n v="71.56"/>
        <x:n v="16765"/>
        <x:n v="787"/>
        <x:n v="5074"/>
        <x:n v="6927"/>
        <x:n v="1446"/>
        <x:n v="627"/>
        <x:n v="369"/>
        <x:n v="784"/>
        <x:n v="81.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-1"/>
    <s v="Rented"/>
    <s v="2011"/>
    <s v="2011"/>
    <s v="E1025C01"/>
    <s v="All rent amounts"/>
    <s v="Number"/>
    <n v="295664"/>
  </r>
  <r>
    <s v="IE"/>
    <s v="Irish"/>
    <s v="-1"/>
    <s v="Rented"/>
    <s v="2011"/>
    <s v="2011"/>
    <s v="E1025C02"/>
    <s v="Weekly rent under €25"/>
    <s v="Number"/>
    <n v="14523"/>
  </r>
  <r>
    <s v="IE"/>
    <s v="Irish"/>
    <s v="-1"/>
    <s v="Rented"/>
    <s v="2011"/>
    <s v="2011"/>
    <s v="E1025C03"/>
    <s v="Weekly rent €25 - &lt; €50"/>
    <s v="Number"/>
    <n v="56955"/>
  </r>
  <r>
    <s v="IE"/>
    <s v="Irish"/>
    <s v="-1"/>
    <s v="Rented"/>
    <s v="2011"/>
    <s v="2011"/>
    <s v="E1025C04"/>
    <s v="Weekly rent €50 - &lt; €100"/>
    <s v="Number"/>
    <n v="66039"/>
  </r>
  <r>
    <s v="IE"/>
    <s v="Irish"/>
    <s v="-1"/>
    <s v="Rented"/>
    <s v="2011"/>
    <s v="2011"/>
    <s v="E1025C05"/>
    <s v="Weekly rent €100 - &lt; €150"/>
    <s v="Number"/>
    <n v="55723"/>
  </r>
  <r>
    <s v="IE"/>
    <s v="Irish"/>
    <s v="-1"/>
    <s v="Rented"/>
    <s v="2011"/>
    <s v="2011"/>
    <s v="E1025C06"/>
    <s v="Weekly rent €150 - &lt; €200"/>
    <s v="Number"/>
    <n v="42957"/>
  </r>
  <r>
    <s v="IE"/>
    <s v="Irish"/>
    <s v="-1"/>
    <s v="Rented"/>
    <s v="2011"/>
    <s v="2011"/>
    <s v="E1025C07"/>
    <s v="Weekly rent €200 - &lt; €250"/>
    <s v="Number"/>
    <n v="25311"/>
  </r>
  <r>
    <s v="IE"/>
    <s v="Irish"/>
    <s v="-1"/>
    <s v="Rented"/>
    <s v="2011"/>
    <s v="2011"/>
    <s v="E1025C08"/>
    <s v="Weekly rent €250 - &lt; €300"/>
    <s v="Number"/>
    <n v="12937"/>
  </r>
  <r>
    <s v="IE"/>
    <s v="Irish"/>
    <s v="-1"/>
    <s v="Rented"/>
    <s v="2011"/>
    <s v="2011"/>
    <s v="E1025C09"/>
    <s v="Weekly rent €300 - &lt; €350"/>
    <s v="Number"/>
    <n v="6068"/>
  </r>
  <r>
    <s v="IE"/>
    <s v="Irish"/>
    <s v="-1"/>
    <s v="Rented"/>
    <s v="2011"/>
    <s v="2011"/>
    <s v="E1025C10"/>
    <s v="Weekly rent €350 - &lt; €400"/>
    <s v="Number"/>
    <n v="2046"/>
  </r>
  <r>
    <s v="IE"/>
    <s v="Irish"/>
    <s v="-1"/>
    <s v="Rented"/>
    <s v="2011"/>
    <s v="2011"/>
    <s v="E1025C11"/>
    <s v="Weekly rent €400 and over"/>
    <s v="Number"/>
    <n v="3591"/>
  </r>
  <r>
    <s v="IE"/>
    <s v="Irish"/>
    <s v="-1"/>
    <s v="Rented"/>
    <s v="2011"/>
    <s v="2011"/>
    <s v="E1025C12"/>
    <s v="Weekly rent not stated"/>
    <s v="Number"/>
    <n v="9514"/>
  </r>
  <r>
    <s v="IE"/>
    <s v="Irish"/>
    <s v="-1"/>
    <s v="Rented"/>
    <s v="2011"/>
    <s v="2011"/>
    <s v="E1025C13"/>
    <s v="Average weekly rent"/>
    <s v="Euro"/>
    <n v="120.73"/>
  </r>
  <r>
    <s v="IE"/>
    <s v="Irish"/>
    <s v="-1"/>
    <s v="Rented"/>
    <s v="2016"/>
    <s v="2016"/>
    <s v="E1025C01"/>
    <s v="All rent amounts"/>
    <s v="Number"/>
    <n v="323672"/>
  </r>
  <r>
    <s v="IE"/>
    <s v="Irish"/>
    <s v="-1"/>
    <s v="Rented"/>
    <s v="2016"/>
    <s v="2016"/>
    <s v="E1025C02"/>
    <s v="Weekly rent under €25"/>
    <s v="Number"/>
    <n v="9606"/>
  </r>
  <r>
    <s v="IE"/>
    <s v="Irish"/>
    <s v="-1"/>
    <s v="Rented"/>
    <s v="2016"/>
    <s v="2016"/>
    <s v="E1025C03"/>
    <s v="Weekly rent €25 - &lt; €50"/>
    <s v="Number"/>
    <n v="56008"/>
  </r>
  <r>
    <s v="IE"/>
    <s v="Irish"/>
    <s v="-1"/>
    <s v="Rented"/>
    <s v="2016"/>
    <s v="2016"/>
    <s v="E1025C04"/>
    <s v="Weekly rent €50 - &lt; €100"/>
    <s v="Number"/>
    <n v="73034"/>
  </r>
  <r>
    <s v="IE"/>
    <s v="Irish"/>
    <s v="-1"/>
    <s v="Rented"/>
    <s v="2016"/>
    <s v="2016"/>
    <s v="E1025C05"/>
    <s v="Weekly rent €100 - &lt; €150"/>
    <s v="Number"/>
    <n v="58299"/>
  </r>
  <r>
    <s v="IE"/>
    <s v="Irish"/>
    <s v="-1"/>
    <s v="Rented"/>
    <s v="2016"/>
    <s v="2016"/>
    <s v="E1025C06"/>
    <s v="Weekly rent €150 - &lt; €200"/>
    <s v="Number"/>
    <n v="39984"/>
  </r>
  <r>
    <s v="IE"/>
    <s v="Irish"/>
    <s v="-1"/>
    <s v="Rented"/>
    <s v="2016"/>
    <s v="2016"/>
    <s v="E1025C07"/>
    <s v="Weekly rent €200 - &lt; €250"/>
    <s v="Number"/>
    <n v="24511"/>
  </r>
  <r>
    <s v="IE"/>
    <s v="Irish"/>
    <s v="-1"/>
    <s v="Rented"/>
    <s v="2016"/>
    <s v="2016"/>
    <s v="E1025C08"/>
    <s v="Weekly rent €250 - &lt; €300"/>
    <s v="Number"/>
    <n v="19859"/>
  </r>
  <r>
    <s v="IE"/>
    <s v="Irish"/>
    <s v="-1"/>
    <s v="Rented"/>
    <s v="2016"/>
    <s v="2016"/>
    <s v="E1025C09"/>
    <s v="Weekly rent €300 - &lt; €350"/>
    <s v="Number"/>
    <n v="16054"/>
  </r>
  <r>
    <s v="IE"/>
    <s v="Irish"/>
    <s v="-1"/>
    <s v="Rented"/>
    <s v="2016"/>
    <s v="2016"/>
    <s v="E1025C10"/>
    <s v="Weekly rent €350 - &lt; €400"/>
    <s v="Number"/>
    <n v="5389"/>
  </r>
  <r>
    <s v="IE"/>
    <s v="Irish"/>
    <s v="-1"/>
    <s v="Rented"/>
    <s v="2016"/>
    <s v="2016"/>
    <s v="E1025C11"/>
    <s v="Weekly rent €400 and over"/>
    <s v="Number"/>
    <n v="8581"/>
  </r>
  <r>
    <s v="IE"/>
    <s v="Irish"/>
    <s v="-1"/>
    <s v="Rented"/>
    <s v="2016"/>
    <s v="2016"/>
    <s v="E1025C12"/>
    <s v="Weekly rent not stated"/>
    <s v="Number"/>
    <n v="12347"/>
  </r>
  <r>
    <s v="IE"/>
    <s v="Irish"/>
    <s v="-1"/>
    <s v="Rented"/>
    <s v="2016"/>
    <s v="2016"/>
    <s v="E1025C13"/>
    <s v="Average weekly rent"/>
    <s v="Euro"/>
    <n v="140.02"/>
  </r>
  <r>
    <s v="IE"/>
    <s v="Irish"/>
    <s v="05A"/>
    <s v="Rented from private landlord"/>
    <s v="2011"/>
    <s v="2011"/>
    <s v="E1025C01"/>
    <s v="All rent amounts"/>
    <s v="Number"/>
    <n v="170872"/>
  </r>
  <r>
    <s v="IE"/>
    <s v="Irish"/>
    <s v="05A"/>
    <s v="Rented from private landlord"/>
    <s v="2011"/>
    <s v="2011"/>
    <s v="E1025C02"/>
    <s v="Weekly rent under €25"/>
    <s v="Number"/>
    <n v="2641"/>
  </r>
  <r>
    <s v="IE"/>
    <s v="Irish"/>
    <s v="05A"/>
    <s v="Rented from private landlord"/>
    <s v="2011"/>
    <s v="2011"/>
    <s v="E1025C03"/>
    <s v="Weekly rent €25 - &lt; €50"/>
    <s v="Number"/>
    <n v="6390"/>
  </r>
  <r>
    <s v="IE"/>
    <s v="Irish"/>
    <s v="05A"/>
    <s v="Rented from private landlord"/>
    <s v="2011"/>
    <s v="2011"/>
    <s v="E1025C04"/>
    <s v="Weekly rent €50 - &lt; €100"/>
    <s v="Number"/>
    <n v="19561"/>
  </r>
  <r>
    <s v="IE"/>
    <s v="Irish"/>
    <s v="05A"/>
    <s v="Rented from private landlord"/>
    <s v="2011"/>
    <s v="2011"/>
    <s v="E1025C05"/>
    <s v="Weekly rent €100 - &lt; €150"/>
    <s v="Number"/>
    <n v="47398"/>
  </r>
  <r>
    <s v="IE"/>
    <s v="Irish"/>
    <s v="05A"/>
    <s v="Rented from private landlord"/>
    <s v="2011"/>
    <s v="2011"/>
    <s v="E1025C06"/>
    <s v="Weekly rent €150 - &lt; €200"/>
    <s v="Number"/>
    <n v="41002"/>
  </r>
  <r>
    <s v="IE"/>
    <s v="Irish"/>
    <s v="05A"/>
    <s v="Rented from private landlord"/>
    <s v="2011"/>
    <s v="2011"/>
    <s v="E1025C07"/>
    <s v="Weekly rent €200 - &lt; €250"/>
    <s v="Number"/>
    <n v="24724"/>
  </r>
  <r>
    <s v="IE"/>
    <s v="Irish"/>
    <s v="05A"/>
    <s v="Rented from private landlord"/>
    <s v="2011"/>
    <s v="2011"/>
    <s v="E1025C08"/>
    <s v="Weekly rent €250 - &lt; €300"/>
    <s v="Number"/>
    <n v="12679"/>
  </r>
  <r>
    <s v="IE"/>
    <s v="Irish"/>
    <s v="05A"/>
    <s v="Rented from private landlord"/>
    <s v="2011"/>
    <s v="2011"/>
    <s v="E1025C09"/>
    <s v="Weekly rent €300 - &lt; €350"/>
    <s v="Number"/>
    <n v="5986"/>
  </r>
  <r>
    <s v="IE"/>
    <s v="Irish"/>
    <s v="05A"/>
    <s v="Rented from private landlord"/>
    <s v="2011"/>
    <s v="2011"/>
    <s v="E1025C10"/>
    <s v="Weekly rent €350 - &lt; €400"/>
    <s v="Number"/>
    <n v="2029"/>
  </r>
  <r>
    <s v="IE"/>
    <s v="Irish"/>
    <s v="05A"/>
    <s v="Rented from private landlord"/>
    <s v="2011"/>
    <s v="2011"/>
    <s v="E1025C11"/>
    <s v="Weekly rent €400 and over"/>
    <s v="Number"/>
    <n v="3453"/>
  </r>
  <r>
    <s v="IE"/>
    <s v="Irish"/>
    <s v="05A"/>
    <s v="Rented from private landlord"/>
    <s v="2011"/>
    <s v="2011"/>
    <s v="E1025C12"/>
    <s v="Weekly rent not stated"/>
    <s v="Number"/>
    <n v="5009"/>
  </r>
  <r>
    <s v="IE"/>
    <s v="Irish"/>
    <s v="05A"/>
    <s v="Rented from private landlord"/>
    <s v="2011"/>
    <s v="2011"/>
    <s v="E1025C13"/>
    <s v="Average weekly rent"/>
    <s v="Euro"/>
    <n v="167.78"/>
  </r>
  <r>
    <s v="IE"/>
    <s v="Irish"/>
    <s v="05A"/>
    <s v="Rented from private landlord"/>
    <s v="2016"/>
    <s v="2016"/>
    <s v="E1025C01"/>
    <s v="All rent amounts"/>
    <s v="Number"/>
    <n v="186734"/>
  </r>
  <r>
    <s v="IE"/>
    <s v="Irish"/>
    <s v="05A"/>
    <s v="Rented from private landlord"/>
    <s v="2016"/>
    <s v="2016"/>
    <s v="E1025C02"/>
    <s v="Weekly rent under €25"/>
    <s v="Number"/>
    <n v="1327"/>
  </r>
  <r>
    <s v="IE"/>
    <s v="Irish"/>
    <s v="05A"/>
    <s v="Rented from private landlord"/>
    <s v="2016"/>
    <s v="2016"/>
    <s v="E1025C03"/>
    <s v="Weekly rent €25 - &lt; €50"/>
    <s v="Number"/>
    <n v="4228"/>
  </r>
  <r>
    <s v="IE"/>
    <s v="Irish"/>
    <s v="05A"/>
    <s v="Rented from private landlord"/>
    <s v="2016"/>
    <s v="2016"/>
    <s v="E1025C04"/>
    <s v="Weekly rent €50 - &lt; €100"/>
    <s v="Number"/>
    <n v="19760"/>
  </r>
  <r>
    <s v="IE"/>
    <s v="Irish"/>
    <s v="05A"/>
    <s v="Rented from private landlord"/>
    <s v="2016"/>
    <s v="2016"/>
    <s v="E1025C05"/>
    <s v="Weekly rent €100 - &lt; €150"/>
    <s v="Number"/>
    <n v="46457"/>
  </r>
  <r>
    <s v="IE"/>
    <s v="Irish"/>
    <s v="05A"/>
    <s v="Rented from private landlord"/>
    <s v="2016"/>
    <s v="2016"/>
    <s v="E1025C06"/>
    <s v="Weekly rent €150 - &lt; €200"/>
    <s v="Number"/>
    <n v="36875"/>
  </r>
  <r>
    <s v="IE"/>
    <s v="Irish"/>
    <s v="05A"/>
    <s v="Rented from private landlord"/>
    <s v="2016"/>
    <s v="2016"/>
    <s v="E1025C07"/>
    <s v="Weekly rent €200 - &lt; €250"/>
    <s v="Number"/>
    <n v="23332"/>
  </r>
  <r>
    <s v="IE"/>
    <s v="Irish"/>
    <s v="05A"/>
    <s v="Rented from private landlord"/>
    <s v="2016"/>
    <s v="2016"/>
    <s v="E1025C08"/>
    <s v="Weekly rent €250 - &lt; €300"/>
    <s v="Number"/>
    <n v="19119"/>
  </r>
  <r>
    <s v="IE"/>
    <s v="Irish"/>
    <s v="05A"/>
    <s v="Rented from private landlord"/>
    <s v="2016"/>
    <s v="2016"/>
    <s v="E1025C09"/>
    <s v="Weekly rent €300 - &lt; €350"/>
    <s v="Number"/>
    <n v="15589"/>
  </r>
  <r>
    <s v="IE"/>
    <s v="Irish"/>
    <s v="05A"/>
    <s v="Rented from private landlord"/>
    <s v="2016"/>
    <s v="2016"/>
    <s v="E1025C10"/>
    <s v="Weekly rent €350 - &lt; €400"/>
    <s v="Number"/>
    <n v="5335"/>
  </r>
  <r>
    <s v="IE"/>
    <s v="Irish"/>
    <s v="05A"/>
    <s v="Rented from private landlord"/>
    <s v="2016"/>
    <s v="2016"/>
    <s v="E1025C11"/>
    <s v="Weekly rent €400 and over"/>
    <s v="Number"/>
    <n v="8358"/>
  </r>
  <r>
    <s v="IE"/>
    <s v="Irish"/>
    <s v="05A"/>
    <s v="Rented from private landlord"/>
    <s v="2016"/>
    <s v="2016"/>
    <s v="E1025C12"/>
    <s v="Weekly rent not stated"/>
    <s v="Number"/>
    <n v="6354"/>
  </r>
  <r>
    <s v="IE"/>
    <s v="Irish"/>
    <s v="05A"/>
    <s v="Rented from private landlord"/>
    <s v="2016"/>
    <s v="2016"/>
    <s v="E1025C13"/>
    <s v="Average weekly rent"/>
    <s v="Euro"/>
    <n v="195.99"/>
  </r>
  <r>
    <s v="IE"/>
    <s v="Irish"/>
    <s v="04"/>
    <s v="Rented from a Local Authority"/>
    <s v="2011"/>
    <s v="2011"/>
    <s v="E1025C01"/>
    <s v="All rent amounts"/>
    <s v="Number"/>
    <n v="112758"/>
  </r>
  <r>
    <s v="IE"/>
    <s v="Irish"/>
    <s v="04"/>
    <s v="Rented from a Local Authority"/>
    <s v="2011"/>
    <s v="2011"/>
    <s v="E1025C02"/>
    <s v="Weekly rent under €25"/>
    <s v="Number"/>
    <n v="10682"/>
  </r>
  <r>
    <s v="IE"/>
    <s v="Irish"/>
    <s v="04"/>
    <s v="Rented from a Local Authority"/>
    <s v="2011"/>
    <s v="2011"/>
    <s v="E1025C03"/>
    <s v="Weekly rent €25 - &lt; €50"/>
    <s v="Number"/>
    <n v="46488"/>
  </r>
  <r>
    <s v="IE"/>
    <s v="Irish"/>
    <s v="04"/>
    <s v="Rented from a Local Authority"/>
    <s v="2011"/>
    <s v="2011"/>
    <s v="E1025C04"/>
    <s v="Weekly rent €50 - &lt; €100"/>
    <s v="Number"/>
    <n v="41479"/>
  </r>
  <r>
    <s v="IE"/>
    <s v="Irish"/>
    <s v="04"/>
    <s v="Rented from a Local Authority"/>
    <s v="2011"/>
    <s v="2011"/>
    <s v="E1025C05"/>
    <s v="Weekly rent €100 - &lt; €150"/>
    <s v="Number"/>
    <n v="7568"/>
  </r>
  <r>
    <s v="IE"/>
    <s v="Irish"/>
    <s v="04"/>
    <s v="Rented from a Local Authority"/>
    <s v="2011"/>
    <s v="2011"/>
    <s v="E1025C06"/>
    <s v="Weekly rent €150 - &lt; €200"/>
    <s v="Number"/>
    <n v="1703"/>
  </r>
  <r>
    <s v="IE"/>
    <s v="Irish"/>
    <s v="04"/>
    <s v="Rented from a Local Authority"/>
    <s v="2011"/>
    <s v="2011"/>
    <s v="E1025C07"/>
    <s v="Weekly rent €200 - &lt; €250"/>
    <s v="Number"/>
    <n v="478"/>
  </r>
  <r>
    <s v="IE"/>
    <s v="Irish"/>
    <s v="04"/>
    <s v="Rented from a Local Authority"/>
    <s v="2011"/>
    <s v="2011"/>
    <s v="E1025C08"/>
    <s v="Weekly rent €250 - &lt; €300"/>
    <s v="Number"/>
    <n v="200"/>
  </r>
  <r>
    <s v="IE"/>
    <s v="Irish"/>
    <s v="04"/>
    <s v="Rented from a Local Authority"/>
    <s v="2011"/>
    <s v="2011"/>
    <s v="E1025C09"/>
    <s v="Weekly rent €300 - &lt; €350"/>
    <s v="Number"/>
    <n v="46"/>
  </r>
  <r>
    <s v="IE"/>
    <s v="Irish"/>
    <s v="04"/>
    <s v="Rented from a Local Authority"/>
    <s v="2011"/>
    <s v="2011"/>
    <s v="E1025C10"/>
    <s v="Weekly rent €350 - &lt; €400"/>
    <s v="Number"/>
    <n v="12"/>
  </r>
  <r>
    <s v="IE"/>
    <s v="Irish"/>
    <s v="04"/>
    <s v="Rented from a Local Authority"/>
    <s v="2011"/>
    <s v="2011"/>
    <s v="E1025C11"/>
    <s v="Weekly rent €400 and over"/>
    <s v="Number"/>
    <n v="108"/>
  </r>
  <r>
    <s v="IE"/>
    <s v="Irish"/>
    <s v="04"/>
    <s v="Rented from a Local Authority"/>
    <s v="2011"/>
    <s v="2011"/>
    <s v="E1025C12"/>
    <s v="Weekly rent not stated"/>
    <s v="Number"/>
    <n v="3994"/>
  </r>
  <r>
    <s v="IE"/>
    <s v="Irish"/>
    <s v="04"/>
    <s v="Rented from a Local Authority"/>
    <s v="2011"/>
    <s v="2011"/>
    <s v="E1025C13"/>
    <s v="Average weekly rent"/>
    <s v="Euro"/>
    <n v="55.18"/>
  </r>
  <r>
    <s v="IE"/>
    <s v="Irish"/>
    <s v="04"/>
    <s v="Rented from a Local Authority"/>
    <s v="2016"/>
    <s v="2016"/>
    <s v="E1025C01"/>
    <s v="All rent amounts"/>
    <s v="Number"/>
    <n v="123074"/>
  </r>
  <r>
    <s v="IE"/>
    <s v="Irish"/>
    <s v="04"/>
    <s v="Rented from a Local Authority"/>
    <s v="2016"/>
    <s v="2016"/>
    <s v="E1025C02"/>
    <s v="Weekly rent under €25"/>
    <s v="Number"/>
    <n v="7560"/>
  </r>
  <r>
    <s v="IE"/>
    <s v="Irish"/>
    <s v="04"/>
    <s v="Rented from a Local Authority"/>
    <s v="2016"/>
    <s v="2016"/>
    <s v="E1025C03"/>
    <s v="Weekly rent €25 - &lt; €50"/>
    <s v="Number"/>
    <n v="47220"/>
  </r>
  <r>
    <s v="IE"/>
    <s v="Irish"/>
    <s v="04"/>
    <s v="Rented from a Local Authority"/>
    <s v="2016"/>
    <s v="2016"/>
    <s v="E1025C04"/>
    <s v="Weekly rent €50 - &lt; €100"/>
    <s v="Number"/>
    <n v="47227"/>
  </r>
  <r>
    <s v="IE"/>
    <s v="Irish"/>
    <s v="04"/>
    <s v="Rented from a Local Authority"/>
    <s v="2016"/>
    <s v="2016"/>
    <s v="E1025C05"/>
    <s v="Weekly rent €100 - &lt; €150"/>
    <s v="Number"/>
    <n v="10779"/>
  </r>
  <r>
    <s v="IE"/>
    <s v="Irish"/>
    <s v="04"/>
    <s v="Rented from a Local Authority"/>
    <s v="2016"/>
    <s v="2016"/>
    <s v="E1025C06"/>
    <s v="Weekly rent €150 - &lt; €200"/>
    <s v="Number"/>
    <n v="2760"/>
  </r>
  <r>
    <s v="IE"/>
    <s v="Irish"/>
    <s v="04"/>
    <s v="Rented from a Local Authority"/>
    <s v="2016"/>
    <s v="2016"/>
    <s v="E1025C07"/>
    <s v="Weekly rent €200 - &lt; €250"/>
    <s v="Number"/>
    <n v="1001"/>
  </r>
  <r>
    <s v="IE"/>
    <s v="Irish"/>
    <s v="04"/>
    <s v="Rented from a Local Authority"/>
    <s v="2016"/>
    <s v="2016"/>
    <s v="E1025C08"/>
    <s v="Weekly rent €250 - &lt; €300"/>
    <s v="Number"/>
    <n v="602"/>
  </r>
  <r>
    <s v="IE"/>
    <s v="Irish"/>
    <s v="04"/>
    <s v="Rented from a Local Authority"/>
    <s v="2016"/>
    <s v="2016"/>
    <s v="E1025C09"/>
    <s v="Weekly rent €300 - &lt; €350"/>
    <s v="Number"/>
    <n v="351"/>
  </r>
  <r>
    <s v="IE"/>
    <s v="Irish"/>
    <s v="04"/>
    <s v="Rented from a Local Authority"/>
    <s v="2016"/>
    <s v="2016"/>
    <s v="E1025C10"/>
    <s v="Weekly rent €350 - &lt; €400"/>
    <s v="Number"/>
    <n v="27"/>
  </r>
  <r>
    <s v="IE"/>
    <s v="Irish"/>
    <s v="04"/>
    <s v="Rented from a Local Authority"/>
    <s v="2016"/>
    <s v="2016"/>
    <s v="E1025C11"/>
    <s v="Weekly rent €400 and over"/>
    <s v="Number"/>
    <n v="160"/>
  </r>
  <r>
    <s v="IE"/>
    <s v="Irish"/>
    <s v="04"/>
    <s v="Rented from a Local Authority"/>
    <s v="2016"/>
    <s v="2016"/>
    <s v="E1025C12"/>
    <s v="Weekly rent not stated"/>
    <s v="Number"/>
    <n v="5387"/>
  </r>
  <r>
    <s v="IE"/>
    <s v="Irish"/>
    <s v="04"/>
    <s v="Rented from a Local Authority"/>
    <s v="2016"/>
    <s v="2016"/>
    <s v="E1025C13"/>
    <s v="Average weekly rent"/>
    <s v="Euro"/>
    <n v="61.94"/>
  </r>
  <r>
    <s v="IE"/>
    <s v="Irish"/>
    <s v="05"/>
    <s v="Rented from a Voluntary Body"/>
    <s v="2011"/>
    <s v="2011"/>
    <s v="E1025C01"/>
    <s v="All rent amounts"/>
    <s v="Number"/>
    <n v="12034"/>
  </r>
  <r>
    <s v="IE"/>
    <s v="Irish"/>
    <s v="05"/>
    <s v="Rented from a Voluntary Body"/>
    <s v="2011"/>
    <s v="2011"/>
    <s v="E1025C02"/>
    <s v="Weekly rent under €25"/>
    <s v="Number"/>
    <n v="1200"/>
  </r>
  <r>
    <s v="IE"/>
    <s v="Irish"/>
    <s v="05"/>
    <s v="Rented from a Voluntary Body"/>
    <s v="2011"/>
    <s v="2011"/>
    <s v="E1025C03"/>
    <s v="Weekly rent €25 - &lt; €50"/>
    <s v="Number"/>
    <n v="4077"/>
  </r>
  <r>
    <s v="IE"/>
    <s v="Irish"/>
    <s v="05"/>
    <s v="Rented from a Voluntary Body"/>
    <s v="2011"/>
    <s v="2011"/>
    <s v="E1025C04"/>
    <s v="Weekly rent €50 - &lt; €100"/>
    <s v="Number"/>
    <n v="4999"/>
  </r>
  <r>
    <s v="IE"/>
    <s v="Irish"/>
    <s v="05"/>
    <s v="Rented from a Voluntary Body"/>
    <s v="2011"/>
    <s v="2011"/>
    <s v="E1025C05"/>
    <s v="Weekly rent €100 - &lt; €150"/>
    <s v="Number"/>
    <n v="757"/>
  </r>
  <r>
    <s v="IE"/>
    <s v="Irish"/>
    <s v="05"/>
    <s v="Rented from a Voluntary Body"/>
    <s v="2011"/>
    <s v="2011"/>
    <s v="E1025C06"/>
    <s v="Weekly rent €150 - &lt; €200"/>
    <s v="Number"/>
    <n v="252"/>
  </r>
  <r>
    <s v="IE"/>
    <s v="Irish"/>
    <s v="05"/>
    <s v="Rented from a Voluntary Body"/>
    <s v="2011"/>
    <s v="2011"/>
    <s v="E1025C07"/>
    <s v="Weekly rent €200 - &lt; €250"/>
    <s v="Number"/>
    <n v="109"/>
  </r>
  <r>
    <s v="IE"/>
    <s v="Irish"/>
    <s v="05"/>
    <s v="Rented from a Voluntary Body"/>
    <s v="2011"/>
    <s v="2011"/>
    <s v="E1025C08"/>
    <s v="Weekly rent €250 - &lt; €300"/>
    <s v="Number"/>
    <n v="58"/>
  </r>
  <r>
    <s v="IE"/>
    <s v="Irish"/>
    <s v="05"/>
    <s v="Rented from a Voluntary Body"/>
    <s v="2011"/>
    <s v="2011"/>
    <s v="E1025C09"/>
    <s v="Weekly rent €300 - &lt; €350"/>
    <s v="Number"/>
    <n v="36"/>
  </r>
  <r>
    <s v="IE"/>
    <s v="Irish"/>
    <s v="05"/>
    <s v="Rented from a Voluntary Body"/>
    <s v="2011"/>
    <s v="2011"/>
    <s v="E1025C10"/>
    <s v="Weekly rent €350 - &lt; €400"/>
    <s v="Number"/>
    <n v="5"/>
  </r>
  <r>
    <s v="IE"/>
    <s v="Irish"/>
    <s v="05"/>
    <s v="Rented from a Voluntary Body"/>
    <s v="2011"/>
    <s v="2011"/>
    <s v="E1025C11"/>
    <s v="Weekly rent €400 and over"/>
    <s v="Number"/>
    <n v="30"/>
  </r>
  <r>
    <s v="IE"/>
    <s v="Irish"/>
    <s v="05"/>
    <s v="Rented from a Voluntary Body"/>
    <s v="2011"/>
    <s v="2011"/>
    <s v="E1025C12"/>
    <s v="Weekly rent not stated"/>
    <s v="Number"/>
    <n v="511"/>
  </r>
  <r>
    <s v="IE"/>
    <s v="Irish"/>
    <s v="05"/>
    <s v="Rented from a Voluntary Body"/>
    <s v="2011"/>
    <s v="2011"/>
    <s v="E1025C13"/>
    <s v="Average weekly rent"/>
    <s v="Euro"/>
    <n v="62.03"/>
  </r>
  <r>
    <s v="IE"/>
    <s v="Irish"/>
    <s v="05"/>
    <s v="Rented from a Voluntary Body"/>
    <s v="2016"/>
    <s v="2016"/>
    <s v="E1025C01"/>
    <s v="All rent amounts"/>
    <s v="Number"/>
    <n v="13864"/>
  </r>
  <r>
    <s v="IE"/>
    <s v="Irish"/>
    <s v="05"/>
    <s v="Rented from a Voluntary Body"/>
    <s v="2016"/>
    <s v="2016"/>
    <s v="E1025C02"/>
    <s v="Weekly rent under €25"/>
    <s v="Number"/>
    <n v="719"/>
  </r>
  <r>
    <s v="IE"/>
    <s v="Irish"/>
    <s v="05"/>
    <s v="Rented from a Voluntary Body"/>
    <s v="2016"/>
    <s v="2016"/>
    <s v="E1025C03"/>
    <s v="Weekly rent €25 - &lt; €50"/>
    <s v="Number"/>
    <n v="4560"/>
  </r>
  <r>
    <s v="IE"/>
    <s v="Irish"/>
    <s v="05"/>
    <s v="Rented from a Voluntary Body"/>
    <s v="2016"/>
    <s v="2016"/>
    <s v="E1025C04"/>
    <s v="Weekly rent €50 - &lt; €100"/>
    <s v="Number"/>
    <n v="6047"/>
  </r>
  <r>
    <s v="IE"/>
    <s v="Irish"/>
    <s v="05"/>
    <s v="Rented from a Voluntary Body"/>
    <s v="2016"/>
    <s v="2016"/>
    <s v="E1025C05"/>
    <s v="Weekly rent €100 - &lt; €150"/>
    <s v="Number"/>
    <n v="1063"/>
  </r>
  <r>
    <s v="IE"/>
    <s v="Irish"/>
    <s v="05"/>
    <s v="Rented from a Voluntary Body"/>
    <s v="2016"/>
    <s v="2016"/>
    <s v="E1025C06"/>
    <s v="Weekly rent €150 - &lt; €200"/>
    <s v="Number"/>
    <n v="349"/>
  </r>
  <r>
    <s v="IE"/>
    <s v="Irish"/>
    <s v="05"/>
    <s v="Rented from a Voluntary Body"/>
    <s v="2016"/>
    <s v="2016"/>
    <s v="E1025C07"/>
    <s v="Weekly rent €200 - &lt; €250"/>
    <s v="Number"/>
    <n v="178"/>
  </r>
  <r>
    <s v="IE"/>
    <s v="Irish"/>
    <s v="05"/>
    <s v="Rented from a Voluntary Body"/>
    <s v="2016"/>
    <s v="2016"/>
    <s v="E1025C08"/>
    <s v="Weekly rent €250 - &lt; €300"/>
    <s v="Number"/>
    <n v="138"/>
  </r>
  <r>
    <s v="IE"/>
    <s v="Irish"/>
    <s v="05"/>
    <s v="Rented from a Voluntary Body"/>
    <s v="2016"/>
    <s v="2016"/>
    <s v="E1025C09"/>
    <s v="Weekly rent €300 - &lt; €350"/>
    <s v="Number"/>
    <n v="114"/>
  </r>
  <r>
    <s v="IE"/>
    <s v="Irish"/>
    <s v="05"/>
    <s v="Rented from a Voluntary Body"/>
    <s v="2016"/>
    <s v="2016"/>
    <s v="E1025C10"/>
    <s v="Weekly rent €350 - &lt; €400"/>
    <s v="Number"/>
    <n v="27"/>
  </r>
  <r>
    <s v="IE"/>
    <s v="Irish"/>
    <s v="05"/>
    <s v="Rented from a Voluntary Body"/>
    <s v="2016"/>
    <s v="2016"/>
    <s v="E1025C11"/>
    <s v="Weekly rent €400 and over"/>
    <s v="Number"/>
    <n v="63"/>
  </r>
  <r>
    <s v="IE"/>
    <s v="Irish"/>
    <s v="05"/>
    <s v="Rented from a Voluntary Body"/>
    <s v="2016"/>
    <s v="2016"/>
    <s v="E1025C12"/>
    <s v="Weekly rent not stated"/>
    <s v="Number"/>
    <n v="606"/>
  </r>
  <r>
    <s v="IE"/>
    <s v="Irish"/>
    <s v="05"/>
    <s v="Rented from a Voluntary Body"/>
    <s v="2016"/>
    <s v="2016"/>
    <s v="E1025C13"/>
    <s v="Average weekly rent"/>
    <s v="Euro"/>
    <n v="71.5"/>
  </r>
  <r>
    <s v="GB"/>
    <s v="UK"/>
    <s v="-1"/>
    <s v="Rented"/>
    <s v="2011"/>
    <s v="2011"/>
    <s v="E1025C01"/>
    <s v="All rent amounts"/>
    <s v="Number"/>
    <n v="17698"/>
  </r>
  <r>
    <s v="GB"/>
    <s v="UK"/>
    <s v="-1"/>
    <s v="Rented"/>
    <s v="2011"/>
    <s v="2011"/>
    <s v="E1025C02"/>
    <s v="Weekly rent under €25"/>
    <s v="Number"/>
    <n v="557"/>
  </r>
  <r>
    <s v="GB"/>
    <s v="UK"/>
    <s v="-1"/>
    <s v="Rented"/>
    <s v="2011"/>
    <s v="2011"/>
    <s v="E1025C03"/>
    <s v="Weekly rent €25 - &lt; €50"/>
    <s v="Number"/>
    <n v="2341"/>
  </r>
  <r>
    <s v="GB"/>
    <s v="UK"/>
    <s v="-1"/>
    <s v="Rented"/>
    <s v="2011"/>
    <s v="2011"/>
    <s v="E1025C04"/>
    <s v="Weekly rent €50 - &lt; €100"/>
    <s v="Number"/>
    <n v="3381"/>
  </r>
  <r>
    <s v="GB"/>
    <s v="UK"/>
    <s v="-1"/>
    <s v="Rented"/>
    <s v="2011"/>
    <s v="2011"/>
    <s v="E1025C05"/>
    <s v="Weekly rent €100 - &lt; €150"/>
    <s v="Number"/>
    <n v="4543"/>
  </r>
  <r>
    <s v="GB"/>
    <s v="UK"/>
    <s v="-1"/>
    <s v="Rented"/>
    <s v="2011"/>
    <s v="2011"/>
    <s v="E1025C06"/>
    <s v="Weekly rent €150 - &lt; €200"/>
    <s v="Number"/>
    <n v="3195"/>
  </r>
  <r>
    <s v="GB"/>
    <s v="UK"/>
    <s v="-1"/>
    <s v="Rented"/>
    <s v="2011"/>
    <s v="2011"/>
    <s v="E1025C07"/>
    <s v="Weekly rent €200 - &lt; €250"/>
    <s v="Number"/>
    <n v="1490"/>
  </r>
  <r>
    <s v="GB"/>
    <s v="UK"/>
    <s v="-1"/>
    <s v="Rented"/>
    <s v="2011"/>
    <s v="2011"/>
    <s v="E1025C08"/>
    <s v="Weekly rent €250 - &lt; €300"/>
    <s v="Number"/>
    <n v="813"/>
  </r>
  <r>
    <s v="GB"/>
    <s v="UK"/>
    <s v="-1"/>
    <s v="Rented"/>
    <s v="2011"/>
    <s v="2011"/>
    <s v="E1025C09"/>
    <s v="Weekly rent €300 - &lt; €350"/>
    <s v="Number"/>
    <n v="482"/>
  </r>
  <r>
    <s v="GB"/>
    <s v="UK"/>
    <s v="-1"/>
    <s v="Rented"/>
    <s v="2011"/>
    <s v="2011"/>
    <s v="E1025C10"/>
    <s v="Weekly rent €350 - &lt; €400"/>
    <s v="Number"/>
    <n v="151"/>
  </r>
  <r>
    <s v="GB"/>
    <s v="UK"/>
    <s v="-1"/>
    <s v="Rented"/>
    <s v="2011"/>
    <s v="2011"/>
    <s v="E1025C11"/>
    <s v="Weekly rent €400 and over"/>
    <s v="Number"/>
    <n v="388"/>
  </r>
  <r>
    <s v="GB"/>
    <s v="UK"/>
    <s v="-1"/>
    <s v="Rented"/>
    <s v="2011"/>
    <s v="2011"/>
    <s v="E1025C12"/>
    <s v="Weekly rent not stated"/>
    <s v="Number"/>
    <n v="357"/>
  </r>
  <r>
    <s v="GB"/>
    <s v="UK"/>
    <s v="-1"/>
    <s v="Rented"/>
    <s v="2011"/>
    <s v="2011"/>
    <s v="E1025C13"/>
    <s v="Average weekly rent"/>
    <s v="Euro"/>
    <n v="138.09"/>
  </r>
  <r>
    <s v="GB"/>
    <s v="UK"/>
    <s v="-1"/>
    <s v="Rented"/>
    <s v="2016"/>
    <s v="2016"/>
    <s v="E1025C01"/>
    <s v="All rent amounts"/>
    <s v="Number"/>
    <n v="16456"/>
  </r>
  <r>
    <s v="GB"/>
    <s v="UK"/>
    <s v="-1"/>
    <s v="Rented"/>
    <s v="2016"/>
    <s v="2016"/>
    <s v="E1025C02"/>
    <s v="Weekly rent under €25"/>
    <s v="Number"/>
    <n v="361"/>
  </r>
  <r>
    <s v="GB"/>
    <s v="UK"/>
    <s v="-1"/>
    <s v="Rented"/>
    <s v="2016"/>
    <s v="2016"/>
    <s v="E1025C03"/>
    <s v="Weekly rent €25 - &lt; €50"/>
    <s v="Number"/>
    <n v="2200"/>
  </r>
  <r>
    <s v="GB"/>
    <s v="UK"/>
    <s v="-1"/>
    <s v="Rented"/>
    <s v="2016"/>
    <s v="2016"/>
    <s v="E1025C04"/>
    <s v="Weekly rent €50 - &lt; €100"/>
    <s v="Number"/>
    <n v="3598"/>
  </r>
  <r>
    <s v="GB"/>
    <s v="UK"/>
    <s v="-1"/>
    <s v="Rented"/>
    <s v="2016"/>
    <s v="2016"/>
    <s v="E1025C05"/>
    <s v="Weekly rent €100 - &lt; €150"/>
    <s v="Number"/>
    <n v="3986"/>
  </r>
  <r>
    <s v="GB"/>
    <s v="UK"/>
    <s v="-1"/>
    <s v="Rented"/>
    <s v="2016"/>
    <s v="2016"/>
    <s v="E1025C06"/>
    <s v="Weekly rent €150 - &lt; €200"/>
    <s v="Number"/>
    <n v="2353"/>
  </r>
  <r>
    <s v="GB"/>
    <s v="UK"/>
    <s v="-1"/>
    <s v="Rented"/>
    <s v="2016"/>
    <s v="2016"/>
    <s v="E1025C07"/>
    <s v="Weekly rent €200 - &lt; €250"/>
    <s v="Number"/>
    <n v="1093"/>
  </r>
  <r>
    <s v="GB"/>
    <s v="UK"/>
    <s v="-1"/>
    <s v="Rented"/>
    <s v="2016"/>
    <s v="2016"/>
    <s v="E1025C08"/>
    <s v="Weekly rent €250 - &lt; €300"/>
    <s v="Number"/>
    <n v="824"/>
  </r>
  <r>
    <s v="GB"/>
    <s v="UK"/>
    <s v="-1"/>
    <s v="Rented"/>
    <s v="2016"/>
    <s v="2016"/>
    <s v="E1025C09"/>
    <s v="Weekly rent €300 - &lt; €350"/>
    <s v="Number"/>
    <n v="769"/>
  </r>
  <r>
    <s v="GB"/>
    <s v="UK"/>
    <s v="-1"/>
    <s v="Rented"/>
    <s v="2016"/>
    <s v="2016"/>
    <s v="E1025C10"/>
    <s v="Weekly rent €350 - &lt; €400"/>
    <s v="Number"/>
    <n v="281"/>
  </r>
  <r>
    <s v="GB"/>
    <s v="UK"/>
    <s v="-1"/>
    <s v="Rented"/>
    <s v="2016"/>
    <s v="2016"/>
    <s v="E1025C11"/>
    <s v="Weekly rent €400 and over"/>
    <s v="Number"/>
    <n v="538"/>
  </r>
  <r>
    <s v="GB"/>
    <s v="UK"/>
    <s v="-1"/>
    <s v="Rented"/>
    <s v="2016"/>
    <s v="2016"/>
    <s v="E1025C12"/>
    <s v="Weekly rent not stated"/>
    <s v="Number"/>
    <n v="453"/>
  </r>
  <r>
    <s v="GB"/>
    <s v="UK"/>
    <s v="-1"/>
    <s v="Rented"/>
    <s v="2016"/>
    <s v="2016"/>
    <s v="E1025C13"/>
    <s v="Average weekly rent"/>
    <s v="Euro"/>
    <n v="145.66"/>
  </r>
  <r>
    <s v="GB"/>
    <s v="UK"/>
    <s v="05A"/>
    <s v="Rented from private landlord"/>
    <s v="2011"/>
    <s v="2011"/>
    <s v="E1025C01"/>
    <s v="All rent amounts"/>
    <s v="Number"/>
    <n v="12859"/>
  </r>
  <r>
    <s v="GB"/>
    <s v="UK"/>
    <s v="05A"/>
    <s v="Rented from private landlord"/>
    <s v="2011"/>
    <s v="2011"/>
    <s v="E1025C02"/>
    <s v="Weekly rent under €25"/>
    <s v="Number"/>
    <n v="129"/>
  </r>
  <r>
    <s v="GB"/>
    <s v="UK"/>
    <s v="05A"/>
    <s v="Rented from private landlord"/>
    <s v="2011"/>
    <s v="2011"/>
    <s v="E1025C03"/>
    <s v="Weekly rent €25 - &lt; €50"/>
    <s v="Number"/>
    <n v="361"/>
  </r>
  <r>
    <s v="GB"/>
    <s v="UK"/>
    <s v="05A"/>
    <s v="Rented from private landlord"/>
    <s v="2011"/>
    <s v="2011"/>
    <s v="E1025C04"/>
    <s v="Weekly rent €50 - &lt; €100"/>
    <s v="Number"/>
    <n v="1534"/>
  </r>
  <r>
    <s v="GB"/>
    <s v="UK"/>
    <s v="05A"/>
    <s v="Rented from private landlord"/>
    <s v="2011"/>
    <s v="2011"/>
    <s v="E1025C05"/>
    <s v="Weekly rent €100 - &lt; €150"/>
    <s v="Number"/>
    <n v="4212"/>
  </r>
  <r>
    <s v="GB"/>
    <s v="UK"/>
    <s v="05A"/>
    <s v="Rented from private landlord"/>
    <s v="2011"/>
    <s v="2011"/>
    <s v="E1025C06"/>
    <s v="Weekly rent €150 - &lt; €200"/>
    <s v="Number"/>
    <n v="3103"/>
  </r>
  <r>
    <s v="GB"/>
    <s v="UK"/>
    <s v="05A"/>
    <s v="Rented from private landlord"/>
    <s v="2011"/>
    <s v="2011"/>
    <s v="E1025C07"/>
    <s v="Weekly rent €200 - &lt; €250"/>
    <s v="Number"/>
    <n v="1465"/>
  </r>
  <r>
    <s v="GB"/>
    <s v="UK"/>
    <s v="05A"/>
    <s v="Rented from private landlord"/>
    <s v="2011"/>
    <s v="2011"/>
    <s v="E1025C08"/>
    <s v="Weekly rent €250 - &lt; €300"/>
    <s v="Number"/>
    <n v="798"/>
  </r>
  <r>
    <s v="GB"/>
    <s v="UK"/>
    <s v="05A"/>
    <s v="Rented from private landlord"/>
    <s v="2011"/>
    <s v="2011"/>
    <s v="E1025C09"/>
    <s v="Weekly rent €300 - &lt; €350"/>
    <s v="Number"/>
    <n v="479"/>
  </r>
  <r>
    <s v="GB"/>
    <s v="UK"/>
    <s v="05A"/>
    <s v="Rented from private landlord"/>
    <s v="2011"/>
    <s v="2011"/>
    <s v="E1025C10"/>
    <s v="Weekly rent €350 - &lt; €400"/>
    <s v="Number"/>
    <n v="151"/>
  </r>
  <r>
    <s v="GB"/>
    <s v="UK"/>
    <s v="05A"/>
    <s v="Rented from private landlord"/>
    <s v="2011"/>
    <s v="2011"/>
    <s v="E1025C11"/>
    <s v="Weekly rent €400 and over"/>
    <s v="Number"/>
    <n v="384"/>
  </r>
  <r>
    <s v="GB"/>
    <s v="UK"/>
    <s v="05A"/>
    <s v="Rented from private landlord"/>
    <s v="2011"/>
    <s v="2011"/>
    <s v="E1025C12"/>
    <s v="Weekly rent not stated"/>
    <s v="Number"/>
    <n v="243"/>
  </r>
  <r>
    <s v="GB"/>
    <s v="UK"/>
    <s v="05A"/>
    <s v="Rented from private landlord"/>
    <s v="2011"/>
    <s v="2011"/>
    <s v="E1025C13"/>
    <s v="Average weekly rent"/>
    <s v="Euro"/>
    <n v="168.46"/>
  </r>
  <r>
    <s v="GB"/>
    <s v="UK"/>
    <s v="05A"/>
    <s v="Rented from private landlord"/>
    <s v="2016"/>
    <s v="2016"/>
    <s v="E1025C01"/>
    <s v="All rent amounts"/>
    <s v="Number"/>
    <n v="11347"/>
  </r>
  <r>
    <s v="GB"/>
    <s v="UK"/>
    <s v="05A"/>
    <s v="Rented from private landlord"/>
    <s v="2016"/>
    <s v="2016"/>
    <s v="E1025C02"/>
    <s v="Weekly rent under €25"/>
    <s v="Number"/>
    <n v="56"/>
  </r>
  <r>
    <s v="GB"/>
    <s v="UK"/>
    <s v="05A"/>
    <s v="Rented from private landlord"/>
    <s v="2016"/>
    <s v="2016"/>
    <s v="E1025C03"/>
    <s v="Weekly rent €25 - &lt; €50"/>
    <s v="Number"/>
    <n v="250"/>
  </r>
  <r>
    <s v="GB"/>
    <s v="UK"/>
    <s v="05A"/>
    <s v="Rented from private landlord"/>
    <s v="2016"/>
    <s v="2016"/>
    <s v="E1025C04"/>
    <s v="Weekly rent €50 - &lt; €100"/>
    <s v="Number"/>
    <n v="1638"/>
  </r>
  <r>
    <s v="GB"/>
    <s v="UK"/>
    <s v="05A"/>
    <s v="Rented from private landlord"/>
    <s v="2016"/>
    <s v="2016"/>
    <s v="E1025C05"/>
    <s v="Weekly rent €100 - &lt; €150"/>
    <s v="Number"/>
    <n v="3496"/>
  </r>
  <r>
    <s v="GB"/>
    <s v="UK"/>
    <s v="05A"/>
    <s v="Rented from private landlord"/>
    <s v="2016"/>
    <s v="2016"/>
    <s v="E1025C06"/>
    <s v="Weekly rent €150 - &lt; €200"/>
    <s v="Number"/>
    <n v="2221"/>
  </r>
  <r>
    <s v="GB"/>
    <s v="UK"/>
    <s v="05A"/>
    <s v="Rented from private landlord"/>
    <s v="2016"/>
    <s v="2016"/>
    <s v="E1025C07"/>
    <s v="Weekly rent €200 - &lt; €250"/>
    <s v="Number"/>
    <n v="1049"/>
  </r>
  <r>
    <s v="GB"/>
    <s v="UK"/>
    <s v="05A"/>
    <s v="Rented from private landlord"/>
    <s v="2016"/>
    <s v="2016"/>
    <s v="E1025C08"/>
    <s v="Weekly rent €250 - &lt; €300"/>
    <s v="Number"/>
    <n v="794"/>
  </r>
  <r>
    <s v="GB"/>
    <s v="UK"/>
    <s v="05A"/>
    <s v="Rented from private landlord"/>
    <s v="2016"/>
    <s v="2016"/>
    <s v="E1025C09"/>
    <s v="Weekly rent €300 - &lt; €350"/>
    <s v="Number"/>
    <n v="737"/>
  </r>
  <r>
    <s v="GB"/>
    <s v="UK"/>
    <s v="05A"/>
    <s v="Rented from private landlord"/>
    <s v="2016"/>
    <s v="2016"/>
    <s v="E1025C10"/>
    <s v="Weekly rent €350 - &lt; €400"/>
    <s v="Number"/>
    <n v="275"/>
  </r>
  <r>
    <s v="GB"/>
    <s v="UK"/>
    <s v="05A"/>
    <s v="Rented from private landlord"/>
    <s v="2016"/>
    <s v="2016"/>
    <s v="E1025C11"/>
    <s v="Weekly rent €400 and over"/>
    <s v="Number"/>
    <n v="534"/>
  </r>
  <r>
    <s v="GB"/>
    <s v="UK"/>
    <s v="05A"/>
    <s v="Rented from private landlord"/>
    <s v="2016"/>
    <s v="2016"/>
    <s v="E1025C12"/>
    <s v="Weekly rent not stated"/>
    <s v="Number"/>
    <n v="297"/>
  </r>
  <r>
    <s v="GB"/>
    <s v="UK"/>
    <s v="05A"/>
    <s v="Rented from private landlord"/>
    <s v="2016"/>
    <s v="2016"/>
    <s v="E1025C13"/>
    <s v="Average weekly rent"/>
    <s v="Euro"/>
    <n v="182.13"/>
  </r>
  <r>
    <s v="GB"/>
    <s v="UK"/>
    <s v="04"/>
    <s v="Rented from a Local Authority"/>
    <s v="2011"/>
    <s v="2011"/>
    <s v="E1025C01"/>
    <s v="All rent amounts"/>
    <s v="Number"/>
    <n v="4317"/>
  </r>
  <r>
    <s v="GB"/>
    <s v="UK"/>
    <s v="04"/>
    <s v="Rented from a Local Authority"/>
    <s v="2011"/>
    <s v="2011"/>
    <s v="E1025C02"/>
    <s v="Weekly rent under €25"/>
    <s v="Number"/>
    <n v="380"/>
  </r>
  <r>
    <s v="GB"/>
    <s v="UK"/>
    <s v="04"/>
    <s v="Rented from a Local Authority"/>
    <s v="2011"/>
    <s v="2011"/>
    <s v="E1025C03"/>
    <s v="Weekly rent €25 - &lt; €50"/>
    <s v="Number"/>
    <n v="1813"/>
  </r>
  <r>
    <s v="GB"/>
    <s v="UK"/>
    <s v="04"/>
    <s v="Rented from a Local Authority"/>
    <s v="2011"/>
    <s v="2011"/>
    <s v="E1025C04"/>
    <s v="Weekly rent €50 - &lt; €100"/>
    <s v="Number"/>
    <n v="1611"/>
  </r>
  <r>
    <s v="GB"/>
    <s v="UK"/>
    <s v="04"/>
    <s v="Rented from a Local Authority"/>
    <s v="2011"/>
    <s v="2011"/>
    <s v="E1025C05"/>
    <s v="Weekly rent €100 - &lt; €150"/>
    <s v="Number"/>
    <n v="303"/>
  </r>
  <r>
    <s v="GB"/>
    <s v="UK"/>
    <s v="04"/>
    <s v="Rented from a Local Authority"/>
    <s v="2011"/>
    <s v="2011"/>
    <s v="E1025C06"/>
    <s v="Weekly rent €150 - &lt; €200"/>
    <s v="Number"/>
    <n v="76"/>
  </r>
  <r>
    <s v="GB"/>
    <s v="UK"/>
    <s v="04"/>
    <s v="Rented from a Local Authority"/>
    <s v="2011"/>
    <s v="2011"/>
    <s v="E1025C07"/>
    <s v="Weekly rent €200 - &lt; €250"/>
    <s v="Number"/>
    <n v="17"/>
  </r>
  <r>
    <s v="GB"/>
    <s v="UK"/>
    <s v="04"/>
    <s v="Rented from a Local Authority"/>
    <s v="2011"/>
    <s v="2011"/>
    <s v="E1025C08"/>
    <s v="Weekly rent €250 - &lt; €300"/>
    <s v="Number"/>
    <n v="14"/>
  </r>
  <r>
    <s v="GB"/>
    <s v="UK"/>
    <s v="04"/>
    <s v="Rented from a Local Authority"/>
    <s v="2011"/>
    <s v="2011"/>
    <s v="E1025C09"/>
    <s v="Weekly rent €300 - &lt; €350"/>
    <s v="Number"/>
    <n v="1"/>
  </r>
  <r>
    <s v="GB"/>
    <s v="UK"/>
    <s v="04"/>
    <s v="Rented from a Local Authority"/>
    <s v="2011"/>
    <s v="2011"/>
    <s v="E1025C10"/>
    <s v="Weekly rent €350 - &lt; €400"/>
    <s v="Number"/>
    <n v="0"/>
  </r>
  <r>
    <s v="GB"/>
    <s v="UK"/>
    <s v="04"/>
    <s v="Rented from a Local Authority"/>
    <s v="2011"/>
    <s v="2011"/>
    <s v="E1025C11"/>
    <s v="Weekly rent €400 and over"/>
    <s v="Number"/>
    <n v="4"/>
  </r>
  <r>
    <s v="GB"/>
    <s v="UK"/>
    <s v="04"/>
    <s v="Rented from a Local Authority"/>
    <s v="2011"/>
    <s v="2011"/>
    <s v="E1025C12"/>
    <s v="Weekly rent not stated"/>
    <s v="Number"/>
    <n v="98"/>
  </r>
  <r>
    <s v="GB"/>
    <s v="UK"/>
    <s v="04"/>
    <s v="Rented from a Local Authority"/>
    <s v="2011"/>
    <s v="2011"/>
    <s v="E1025C13"/>
    <s v="Average weekly rent"/>
    <s v="Euro"/>
    <n v="56.29"/>
  </r>
  <r>
    <s v="GB"/>
    <s v="UK"/>
    <s v="04"/>
    <s v="Rented from a Local Authority"/>
    <s v="2016"/>
    <s v="2016"/>
    <s v="E1025C01"/>
    <s v="All rent amounts"/>
    <s v="Number"/>
    <n v="4531"/>
  </r>
  <r>
    <s v="GB"/>
    <s v="UK"/>
    <s v="04"/>
    <s v="Rented from a Local Authority"/>
    <s v="2016"/>
    <s v="2016"/>
    <s v="E1025C02"/>
    <s v="Weekly rent under €25"/>
    <s v="Number"/>
    <n v="283"/>
  </r>
  <r>
    <s v="GB"/>
    <s v="UK"/>
    <s v="04"/>
    <s v="Rented from a Local Authority"/>
    <s v="2016"/>
    <s v="2016"/>
    <s v="E1025C03"/>
    <s v="Weekly rent €25 - &lt; €50"/>
    <s v="Number"/>
    <n v="1742"/>
  </r>
  <r>
    <s v="GB"/>
    <s v="UK"/>
    <s v="04"/>
    <s v="Rented from a Local Authority"/>
    <s v="2016"/>
    <s v="2016"/>
    <s v="E1025C04"/>
    <s v="Weekly rent €50 - &lt; €100"/>
    <s v="Number"/>
    <n v="1721"/>
  </r>
  <r>
    <s v="GB"/>
    <s v="UK"/>
    <s v="04"/>
    <s v="Rented from a Local Authority"/>
    <s v="2016"/>
    <s v="2016"/>
    <s v="E1025C05"/>
    <s v="Weekly rent €100 - &lt; €150"/>
    <s v="Number"/>
    <n v="439"/>
  </r>
  <r>
    <s v="GB"/>
    <s v="UK"/>
    <s v="04"/>
    <s v="Rented from a Local Authority"/>
    <s v="2016"/>
    <s v="2016"/>
    <s v="E1025C06"/>
    <s v="Weekly rent €150 - &lt; €200"/>
    <s v="Number"/>
    <n v="120"/>
  </r>
  <r>
    <s v="GB"/>
    <s v="UK"/>
    <s v="04"/>
    <s v="Rented from a Local Authority"/>
    <s v="2016"/>
    <s v="2016"/>
    <s v="E1025C07"/>
    <s v="Weekly rent €200 - &lt; €250"/>
    <s v="Number"/>
    <n v="35"/>
  </r>
  <r>
    <s v="GB"/>
    <s v="UK"/>
    <s v="04"/>
    <s v="Rented from a Local Authority"/>
    <s v="2016"/>
    <s v="2016"/>
    <s v="E1025C08"/>
    <s v="Weekly rent €250 - &lt; €300"/>
    <s v="Number"/>
    <n v="26"/>
  </r>
  <r>
    <s v="GB"/>
    <s v="UK"/>
    <s v="04"/>
    <s v="Rented from a Local Authority"/>
    <s v="2016"/>
    <s v="2016"/>
    <s v="E1025C09"/>
    <s v="Weekly rent €300 - &lt; €350"/>
    <s v="Number"/>
    <n v="20"/>
  </r>
  <r>
    <s v="GB"/>
    <s v="UK"/>
    <s v="04"/>
    <s v="Rented from a Local Authority"/>
    <s v="2016"/>
    <s v="2016"/>
    <s v="E1025C10"/>
    <s v="Weekly rent €350 - &lt; €400"/>
    <s v="Number"/>
    <n v="4"/>
  </r>
  <r>
    <s v="GB"/>
    <s v="UK"/>
    <s v="04"/>
    <s v="Rented from a Local Authority"/>
    <s v="2016"/>
    <s v="2016"/>
    <s v="E1025C11"/>
    <s v="Weekly rent €400 and over"/>
    <s v="Number"/>
    <n v="3"/>
  </r>
  <r>
    <s v="GB"/>
    <s v="UK"/>
    <s v="04"/>
    <s v="Rented from a Local Authority"/>
    <s v="2016"/>
    <s v="2016"/>
    <s v="E1025C12"/>
    <s v="Weekly rent not stated"/>
    <s v="Number"/>
    <n v="138"/>
  </r>
  <r>
    <s v="GB"/>
    <s v="UK"/>
    <s v="04"/>
    <s v="Rented from a Local Authority"/>
    <s v="2016"/>
    <s v="2016"/>
    <s v="E1025C13"/>
    <s v="Average weekly rent"/>
    <s v="Euro"/>
    <n v="63.17"/>
  </r>
  <r>
    <s v="GB"/>
    <s v="UK"/>
    <s v="05"/>
    <s v="Rented from a Voluntary Body"/>
    <s v="2011"/>
    <s v="2011"/>
    <s v="E1025C01"/>
    <s v="All rent amounts"/>
    <s v="Number"/>
    <n v="522"/>
  </r>
  <r>
    <s v="GB"/>
    <s v="UK"/>
    <s v="05"/>
    <s v="Rented from a Voluntary Body"/>
    <s v="2011"/>
    <s v="2011"/>
    <s v="E1025C02"/>
    <s v="Weekly rent under €25"/>
    <s v="Number"/>
    <n v="48"/>
  </r>
  <r>
    <s v="GB"/>
    <s v="UK"/>
    <s v="05"/>
    <s v="Rented from a Voluntary Body"/>
    <s v="2011"/>
    <s v="2011"/>
    <s v="E1025C03"/>
    <s v="Weekly rent €25 - &lt; €50"/>
    <s v="Number"/>
    <n v="167"/>
  </r>
  <r>
    <s v="GB"/>
    <s v="UK"/>
    <s v="05"/>
    <s v="Rented from a Voluntary Body"/>
    <s v="2011"/>
    <s v="2011"/>
    <s v="E1025C04"/>
    <s v="Weekly rent €50 - &lt; €100"/>
    <s v="Number"/>
    <n v="236"/>
  </r>
  <r>
    <s v="GB"/>
    <s v="UK"/>
    <s v="05"/>
    <s v="Rented from a Voluntary Body"/>
    <s v="2011"/>
    <s v="2011"/>
    <s v="E1025C05"/>
    <s v="Weekly rent €100 - &lt; €150"/>
    <s v="Number"/>
    <n v="28"/>
  </r>
  <r>
    <s v="GB"/>
    <s v="UK"/>
    <s v="05"/>
    <s v="Rented from a Voluntary Body"/>
    <s v="2011"/>
    <s v="2011"/>
    <s v="E1025C06"/>
    <s v="Weekly rent €150 - &lt; €200"/>
    <s v="Number"/>
    <n v="16"/>
  </r>
  <r>
    <s v="GB"/>
    <s v="UK"/>
    <s v="05"/>
    <s v="Rented from a Voluntary Body"/>
    <s v="2011"/>
    <s v="2011"/>
    <s v="E1025C07"/>
    <s v="Weekly rent €200 - &lt; €250"/>
    <s v="Number"/>
    <n v="8"/>
  </r>
  <r>
    <s v="GB"/>
    <s v="UK"/>
    <s v="05"/>
    <s v="Rented from a Voluntary Body"/>
    <s v="2011"/>
    <s v="2011"/>
    <s v="E1025C08"/>
    <s v="Weekly rent €250 - &lt; €300"/>
    <s v="Number"/>
    <n v="1"/>
  </r>
  <r>
    <s v="GB"/>
    <s v="UK"/>
    <s v="05"/>
    <s v="Rented from a Voluntary Body"/>
    <s v="2011"/>
    <s v="2011"/>
    <s v="E1025C09"/>
    <s v="Weekly rent €300 - &lt; €350"/>
    <s v="Number"/>
    <n v="2"/>
  </r>
  <r>
    <s v="GB"/>
    <s v="UK"/>
    <s v="05"/>
    <s v="Rented from a Voluntary Body"/>
    <s v="2011"/>
    <s v="2011"/>
    <s v="E1025C10"/>
    <s v="Weekly rent €350 - &lt; €400"/>
    <s v="Number"/>
    <n v="0"/>
  </r>
  <r>
    <s v="GB"/>
    <s v="UK"/>
    <s v="05"/>
    <s v="Rented from a Voluntary Body"/>
    <s v="2011"/>
    <s v="2011"/>
    <s v="E1025C11"/>
    <s v="Weekly rent €400 and over"/>
    <s v="Number"/>
    <n v="0"/>
  </r>
  <r>
    <s v="GB"/>
    <s v="UK"/>
    <s v="05"/>
    <s v="Rented from a Voluntary Body"/>
    <s v="2011"/>
    <s v="2011"/>
    <s v="E1025C12"/>
    <s v="Weekly rent not stated"/>
    <s v="Number"/>
    <n v="16"/>
  </r>
  <r>
    <s v="GB"/>
    <s v="UK"/>
    <s v="05"/>
    <s v="Rented from a Voluntary Body"/>
    <s v="2011"/>
    <s v="2011"/>
    <s v="E1025C13"/>
    <s v="Average weekly rent"/>
    <s v="Euro"/>
    <n v="63.07"/>
  </r>
  <r>
    <s v="GB"/>
    <s v="UK"/>
    <s v="05"/>
    <s v="Rented from a Voluntary Body"/>
    <s v="2016"/>
    <s v="2016"/>
    <s v="E1025C01"/>
    <s v="All rent amounts"/>
    <s v="Number"/>
    <n v="578"/>
  </r>
  <r>
    <s v="GB"/>
    <s v="UK"/>
    <s v="05"/>
    <s v="Rented from a Voluntary Body"/>
    <s v="2016"/>
    <s v="2016"/>
    <s v="E1025C02"/>
    <s v="Weekly rent under €25"/>
    <s v="Number"/>
    <n v="22"/>
  </r>
  <r>
    <s v="GB"/>
    <s v="UK"/>
    <s v="05"/>
    <s v="Rented from a Voluntary Body"/>
    <s v="2016"/>
    <s v="2016"/>
    <s v="E1025C03"/>
    <s v="Weekly rent €25 - &lt; €50"/>
    <s v="Number"/>
    <n v="208"/>
  </r>
  <r>
    <s v="GB"/>
    <s v="UK"/>
    <s v="05"/>
    <s v="Rented from a Voluntary Body"/>
    <s v="2016"/>
    <s v="2016"/>
    <s v="E1025C04"/>
    <s v="Weekly rent €50 - &lt; €100"/>
    <s v="Number"/>
    <n v="239"/>
  </r>
  <r>
    <s v="GB"/>
    <s v="UK"/>
    <s v="05"/>
    <s v="Rented from a Voluntary Body"/>
    <s v="2016"/>
    <s v="2016"/>
    <s v="E1025C05"/>
    <s v="Weekly rent €100 - &lt; €150"/>
    <s v="Number"/>
    <n v="51"/>
  </r>
  <r>
    <s v="GB"/>
    <s v="UK"/>
    <s v="05"/>
    <s v="Rented from a Voluntary Body"/>
    <s v="2016"/>
    <s v="2016"/>
    <s v="E1025C06"/>
    <s v="Weekly rent €150 - &lt; €200"/>
    <s v="Number"/>
    <n v="12"/>
  </r>
  <r>
    <s v="GB"/>
    <s v="UK"/>
    <s v="05"/>
    <s v="Rented from a Voluntary Body"/>
    <s v="2016"/>
    <s v="2016"/>
    <s v="E1025C07"/>
    <s v="Weekly rent €200 - &lt; €250"/>
    <s v="Number"/>
    <n v="9"/>
  </r>
  <r>
    <s v="GB"/>
    <s v="UK"/>
    <s v="05"/>
    <s v="Rented from a Voluntary Body"/>
    <s v="2016"/>
    <s v="2016"/>
    <s v="E1025C08"/>
    <s v="Weekly rent €250 - &lt; €300"/>
    <s v="Number"/>
    <n v="4"/>
  </r>
  <r>
    <s v="GB"/>
    <s v="UK"/>
    <s v="05"/>
    <s v="Rented from a Voluntary Body"/>
    <s v="2016"/>
    <s v="2016"/>
    <s v="E1025C09"/>
    <s v="Weekly rent €300 - &lt; €350"/>
    <s v="Number"/>
    <n v="12"/>
  </r>
  <r>
    <s v="GB"/>
    <s v="UK"/>
    <s v="05"/>
    <s v="Rented from a Voluntary Body"/>
    <s v="2016"/>
    <s v="2016"/>
    <s v="E1025C10"/>
    <s v="Weekly rent €350 - &lt; €400"/>
    <s v="Number"/>
    <n v="2"/>
  </r>
  <r>
    <s v="GB"/>
    <s v="UK"/>
    <s v="05"/>
    <s v="Rented from a Voluntary Body"/>
    <s v="2016"/>
    <s v="2016"/>
    <s v="E1025C11"/>
    <s v="Weekly rent €400 and over"/>
    <s v="Number"/>
    <n v="1"/>
  </r>
  <r>
    <s v="GB"/>
    <s v="UK"/>
    <s v="05"/>
    <s v="Rented from a Voluntary Body"/>
    <s v="2016"/>
    <s v="2016"/>
    <s v="E1025C12"/>
    <s v="Weekly rent not stated"/>
    <s v="Number"/>
    <n v="18"/>
  </r>
  <r>
    <s v="GB"/>
    <s v="UK"/>
    <s v="05"/>
    <s v="Rented from a Voluntary Body"/>
    <s v="2016"/>
    <s v="2016"/>
    <s v="E1025C13"/>
    <s v="Average weekly rent"/>
    <s v="Euro"/>
    <n v="73.13"/>
  </r>
  <r>
    <s v="FR"/>
    <s v="French"/>
    <s v="-1"/>
    <s v="Rented"/>
    <s v="2011"/>
    <s v="2011"/>
    <s v="E1025C01"/>
    <s v="All rent amounts"/>
    <s v="Number"/>
    <n v="2999"/>
  </r>
  <r>
    <s v="FR"/>
    <s v="French"/>
    <s v="-1"/>
    <s v="Rented"/>
    <s v="2011"/>
    <s v="2011"/>
    <s v="E1025C02"/>
    <s v="Weekly rent under €25"/>
    <s v="Number"/>
    <n v="10"/>
  </r>
  <r>
    <s v="FR"/>
    <s v="French"/>
    <s v="-1"/>
    <s v="Rented"/>
    <s v="2011"/>
    <s v="2011"/>
    <s v="E1025C03"/>
    <s v="Weekly rent €25 - &lt; €50"/>
    <s v="Number"/>
    <n v="56"/>
  </r>
  <r>
    <s v="FR"/>
    <s v="French"/>
    <s v="-1"/>
    <s v="Rented"/>
    <s v="2011"/>
    <s v="2011"/>
    <s v="E1025C04"/>
    <s v="Weekly rent €50 - &lt; €100"/>
    <s v="Number"/>
    <n v="211"/>
  </r>
  <r>
    <s v="FR"/>
    <s v="French"/>
    <s v="-1"/>
    <s v="Rented"/>
    <s v="2011"/>
    <s v="2011"/>
    <s v="E1025C05"/>
    <s v="Weekly rent €100 - &lt; €150"/>
    <s v="Number"/>
    <n v="485"/>
  </r>
  <r>
    <s v="FR"/>
    <s v="French"/>
    <s v="-1"/>
    <s v="Rented"/>
    <s v="2011"/>
    <s v="2011"/>
    <s v="E1025C06"/>
    <s v="Weekly rent €150 - &lt; €200"/>
    <s v="Number"/>
    <n v="747"/>
  </r>
  <r>
    <s v="FR"/>
    <s v="French"/>
    <s v="-1"/>
    <s v="Rented"/>
    <s v="2011"/>
    <s v="2011"/>
    <s v="E1025C07"/>
    <s v="Weekly rent €200 - &lt; €250"/>
    <s v="Number"/>
    <n v="609"/>
  </r>
  <r>
    <s v="FR"/>
    <s v="French"/>
    <s v="-1"/>
    <s v="Rented"/>
    <s v="2011"/>
    <s v="2011"/>
    <s v="E1025C08"/>
    <s v="Weekly rent €250 - &lt; €300"/>
    <s v="Number"/>
    <n v="378"/>
  </r>
  <r>
    <s v="FR"/>
    <s v="French"/>
    <s v="-1"/>
    <s v="Rented"/>
    <s v="2011"/>
    <s v="2011"/>
    <s v="E1025C09"/>
    <s v="Weekly rent €300 - &lt; €350"/>
    <s v="Number"/>
    <n v="190"/>
  </r>
  <r>
    <s v="FR"/>
    <s v="French"/>
    <s v="-1"/>
    <s v="Rented"/>
    <s v="2011"/>
    <s v="2011"/>
    <s v="E1025C10"/>
    <s v="Weekly rent €350 - &lt; €400"/>
    <s v="Number"/>
    <n v="77"/>
  </r>
  <r>
    <s v="FR"/>
    <s v="French"/>
    <s v="-1"/>
    <s v="Rented"/>
    <s v="2011"/>
    <s v="2011"/>
    <s v="E1025C11"/>
    <s v="Weekly rent €400 and over"/>
    <s v="Number"/>
    <n v="125"/>
  </r>
  <r>
    <s v="FR"/>
    <s v="French"/>
    <s v="-1"/>
    <s v="Rented"/>
    <s v="2011"/>
    <s v="2011"/>
    <s v="E1025C12"/>
    <s v="Weekly rent not stated"/>
    <s v="Number"/>
    <n v="111"/>
  </r>
  <r>
    <s v="FR"/>
    <s v="French"/>
    <s v="-1"/>
    <s v="Rented"/>
    <s v="2011"/>
    <s v="2011"/>
    <s v="E1025C13"/>
    <s v="Average weekly rent"/>
    <s v="Euro"/>
    <n v="206.9"/>
  </r>
  <r>
    <s v="FR"/>
    <s v="French"/>
    <s v="-1"/>
    <s v="Rented"/>
    <s v="2016"/>
    <s v="2016"/>
    <s v="E1025C01"/>
    <s v="All rent amounts"/>
    <s v="Number"/>
    <n v="3188"/>
  </r>
  <r>
    <s v="FR"/>
    <s v="French"/>
    <s v="-1"/>
    <s v="Rented"/>
    <s v="2016"/>
    <s v="2016"/>
    <s v="E1025C02"/>
    <s v="Weekly rent under €25"/>
    <s v="Number"/>
    <n v="9"/>
  </r>
  <r>
    <s v="FR"/>
    <s v="French"/>
    <s v="-1"/>
    <s v="Rented"/>
    <s v="2016"/>
    <s v="2016"/>
    <s v="E1025C03"/>
    <s v="Weekly rent €25 - &lt; €50"/>
    <s v="Number"/>
    <n v="51"/>
  </r>
  <r>
    <s v="FR"/>
    <s v="French"/>
    <s v="-1"/>
    <s v="Rented"/>
    <s v="2016"/>
    <s v="2016"/>
    <s v="E1025C04"/>
    <s v="Weekly rent €50 - &lt; €100"/>
    <s v="Number"/>
    <n v="181"/>
  </r>
  <r>
    <s v="FR"/>
    <s v="French"/>
    <s v="-1"/>
    <s v="Rented"/>
    <s v="2016"/>
    <s v="2016"/>
    <s v="E1025C05"/>
    <s v="Weekly rent €100 - &lt; €150"/>
    <s v="Number"/>
    <n v="343"/>
  </r>
  <r>
    <s v="FR"/>
    <s v="French"/>
    <s v="-1"/>
    <s v="Rented"/>
    <s v="2016"/>
    <s v="2016"/>
    <s v="E1025C06"/>
    <s v="Weekly rent €150 - &lt; €200"/>
    <s v="Number"/>
    <n v="565"/>
  </r>
  <r>
    <s v="FR"/>
    <s v="French"/>
    <s v="-1"/>
    <s v="Rented"/>
    <s v="2016"/>
    <s v="2016"/>
    <s v="E1025C07"/>
    <s v="Weekly rent €200 - &lt; €250"/>
    <s v="Number"/>
    <n v="536"/>
  </r>
  <r>
    <s v="FR"/>
    <s v="French"/>
    <s v="-1"/>
    <s v="Rented"/>
    <s v="2016"/>
    <s v="2016"/>
    <s v="E1025C08"/>
    <s v="Weekly rent €250 - &lt; €300"/>
    <s v="Number"/>
    <n v="443"/>
  </r>
  <r>
    <s v="FR"/>
    <s v="French"/>
    <s v="-1"/>
    <s v="Rented"/>
    <s v="2016"/>
    <s v="2016"/>
    <s v="E1025C09"/>
    <s v="Weekly rent €300 - &lt; €350"/>
    <s v="Number"/>
    <n v="433"/>
  </r>
  <r>
    <s v="FR"/>
    <s v="French"/>
    <s v="-1"/>
    <s v="Rented"/>
    <s v="2016"/>
    <s v="2016"/>
    <s v="E1025C10"/>
    <s v="Weekly rent €350 - &lt; €400"/>
    <s v="Number"/>
    <n v="185"/>
  </r>
  <r>
    <s v="FR"/>
    <s v="French"/>
    <s v="-1"/>
    <s v="Rented"/>
    <s v="2016"/>
    <s v="2016"/>
    <s v="E1025C11"/>
    <s v="Weekly rent €400 and over"/>
    <s v="Number"/>
    <n v="325"/>
  </r>
  <r>
    <s v="FR"/>
    <s v="French"/>
    <s v="-1"/>
    <s v="Rented"/>
    <s v="2016"/>
    <s v="2016"/>
    <s v="E1025C12"/>
    <s v="Weekly rent not stated"/>
    <s v="Number"/>
    <n v="117"/>
  </r>
  <r>
    <s v="FR"/>
    <s v="French"/>
    <s v="-1"/>
    <s v="Rented"/>
    <s v="2016"/>
    <s v="2016"/>
    <s v="E1025C13"/>
    <s v="Average weekly rent"/>
    <s v="Euro"/>
    <n v="254.79"/>
  </r>
  <r>
    <s v="FR"/>
    <s v="French"/>
    <s v="05A"/>
    <s v="Rented from private landlord"/>
    <s v="2011"/>
    <s v="2011"/>
    <s v="E1025C01"/>
    <s v="All rent amounts"/>
    <s v="Number"/>
    <n v="2841"/>
  </r>
  <r>
    <s v="FR"/>
    <s v="French"/>
    <s v="05A"/>
    <s v="Rented from private landlord"/>
    <s v="2011"/>
    <s v="2011"/>
    <s v="E1025C02"/>
    <s v="Weekly rent under €25"/>
    <s v="Number"/>
    <n v="6"/>
  </r>
  <r>
    <s v="FR"/>
    <s v="French"/>
    <s v="05A"/>
    <s v="Rented from private landlord"/>
    <s v="2011"/>
    <s v="2011"/>
    <s v="E1025C03"/>
    <s v="Weekly rent €25 - &lt; €50"/>
    <s v="Number"/>
    <n v="21"/>
  </r>
  <r>
    <s v="FR"/>
    <s v="French"/>
    <s v="05A"/>
    <s v="Rented from private landlord"/>
    <s v="2011"/>
    <s v="2011"/>
    <s v="E1025C04"/>
    <s v="Weekly rent €50 - &lt; €100"/>
    <s v="Number"/>
    <n v="166"/>
  </r>
  <r>
    <s v="FR"/>
    <s v="French"/>
    <s v="05A"/>
    <s v="Rented from private landlord"/>
    <s v="2011"/>
    <s v="2011"/>
    <s v="E1025C05"/>
    <s v="Weekly rent €100 - &lt; €150"/>
    <s v="Number"/>
    <n v="462"/>
  </r>
  <r>
    <s v="FR"/>
    <s v="French"/>
    <s v="05A"/>
    <s v="Rented from private landlord"/>
    <s v="2011"/>
    <s v="2011"/>
    <s v="E1025C06"/>
    <s v="Weekly rent €150 - &lt; €200"/>
    <s v="Number"/>
    <n v="738"/>
  </r>
  <r>
    <s v="FR"/>
    <s v="French"/>
    <s v="05A"/>
    <s v="Rented from private landlord"/>
    <s v="2011"/>
    <s v="2011"/>
    <s v="E1025C07"/>
    <s v="Weekly rent €200 - &lt; €250"/>
    <s v="Number"/>
    <n v="595"/>
  </r>
  <r>
    <s v="FR"/>
    <s v="French"/>
    <s v="05A"/>
    <s v="Rented from private landlord"/>
    <s v="2011"/>
    <s v="2011"/>
    <s v="E1025C08"/>
    <s v="Weekly rent €250 - &lt; €300"/>
    <s v="Number"/>
    <n v="368"/>
  </r>
  <r>
    <s v="FR"/>
    <s v="French"/>
    <s v="05A"/>
    <s v="Rented from private landlord"/>
    <s v="2011"/>
    <s v="2011"/>
    <s v="E1025C09"/>
    <s v="Weekly rent €300 - &lt; €350"/>
    <s v="Number"/>
    <n v="186"/>
  </r>
  <r>
    <s v="FR"/>
    <s v="French"/>
    <s v="05A"/>
    <s v="Rented from private landlord"/>
    <s v="2011"/>
    <s v="2011"/>
    <s v="E1025C10"/>
    <s v="Weekly rent €350 - &lt; €400"/>
    <s v="Number"/>
    <n v="76"/>
  </r>
  <r>
    <s v="FR"/>
    <s v="French"/>
    <s v="05A"/>
    <s v="Rented from private landlord"/>
    <s v="2011"/>
    <s v="2011"/>
    <s v="E1025C11"/>
    <s v="Weekly rent €400 and over"/>
    <s v="Number"/>
    <n v="122"/>
  </r>
  <r>
    <s v="FR"/>
    <s v="French"/>
    <s v="05A"/>
    <s v="Rented from private landlord"/>
    <s v="2011"/>
    <s v="2011"/>
    <s v="E1025C12"/>
    <s v="Weekly rent not stated"/>
    <s v="Number"/>
    <n v="101"/>
  </r>
  <r>
    <s v="FR"/>
    <s v="French"/>
    <s v="05A"/>
    <s v="Rented from private landlord"/>
    <s v="2011"/>
    <s v="2011"/>
    <s v="E1025C13"/>
    <s v="Average weekly rent"/>
    <s v="Euro"/>
    <n v="211.48"/>
  </r>
  <r>
    <s v="FR"/>
    <s v="French"/>
    <s v="05A"/>
    <s v="Rented from private landlord"/>
    <s v="2016"/>
    <s v="2016"/>
    <s v="E1025C01"/>
    <s v="All rent amounts"/>
    <s v="Number"/>
    <n v="2965"/>
  </r>
  <r>
    <s v="FR"/>
    <s v="French"/>
    <s v="05A"/>
    <s v="Rented from private landlord"/>
    <s v="2016"/>
    <s v="2016"/>
    <s v="E1025C02"/>
    <s v="Weekly rent under €25"/>
    <s v="Number"/>
    <n v="5"/>
  </r>
  <r>
    <s v="FR"/>
    <s v="French"/>
    <s v="05A"/>
    <s v="Rented from private landlord"/>
    <s v="2016"/>
    <s v="2016"/>
    <s v="E1025C03"/>
    <s v="Weekly rent €25 - &lt; €50"/>
    <s v="Number"/>
    <n v="14"/>
  </r>
  <r>
    <s v="FR"/>
    <s v="French"/>
    <s v="05A"/>
    <s v="Rented from private landlord"/>
    <s v="2016"/>
    <s v="2016"/>
    <s v="E1025C04"/>
    <s v="Weekly rent €50 - &lt; €100"/>
    <s v="Number"/>
    <n v="129"/>
  </r>
  <r>
    <s v="FR"/>
    <s v="French"/>
    <s v="05A"/>
    <s v="Rented from private landlord"/>
    <s v="2016"/>
    <s v="2016"/>
    <s v="E1025C05"/>
    <s v="Weekly rent €100 - &lt; €150"/>
    <s v="Number"/>
    <n v="313"/>
  </r>
  <r>
    <s v="FR"/>
    <s v="French"/>
    <s v="05A"/>
    <s v="Rented from private landlord"/>
    <s v="2016"/>
    <s v="2016"/>
    <s v="E1025C06"/>
    <s v="Weekly rent €150 - &lt; €200"/>
    <s v="Number"/>
    <n v="534"/>
  </r>
  <r>
    <s v="FR"/>
    <s v="French"/>
    <s v="05A"/>
    <s v="Rented from private landlord"/>
    <s v="2016"/>
    <s v="2016"/>
    <s v="E1025C07"/>
    <s v="Weekly rent €200 - &lt; €250"/>
    <s v="Number"/>
    <n v="515"/>
  </r>
  <r>
    <s v="FR"/>
    <s v="French"/>
    <s v="05A"/>
    <s v="Rented from private landlord"/>
    <s v="2016"/>
    <s v="2016"/>
    <s v="E1025C08"/>
    <s v="Weekly rent €250 - &lt; €300"/>
    <s v="Number"/>
    <n v="430"/>
  </r>
  <r>
    <s v="FR"/>
    <s v="French"/>
    <s v="05A"/>
    <s v="Rented from private landlord"/>
    <s v="2016"/>
    <s v="2016"/>
    <s v="E1025C09"/>
    <s v="Weekly rent €300 - &lt; €350"/>
    <s v="Number"/>
    <n v="423"/>
  </r>
  <r>
    <s v="FR"/>
    <s v="French"/>
    <s v="05A"/>
    <s v="Rented from private landlord"/>
    <s v="2016"/>
    <s v="2016"/>
    <s v="E1025C10"/>
    <s v="Weekly rent €350 - &lt; €400"/>
    <s v="Number"/>
    <n v="182"/>
  </r>
  <r>
    <s v="FR"/>
    <s v="French"/>
    <s v="05A"/>
    <s v="Rented from private landlord"/>
    <s v="2016"/>
    <s v="2016"/>
    <s v="E1025C11"/>
    <s v="Weekly rent €400 and over"/>
    <s v="Number"/>
    <n v="317"/>
  </r>
  <r>
    <s v="FR"/>
    <s v="French"/>
    <s v="05A"/>
    <s v="Rented from private landlord"/>
    <s v="2016"/>
    <s v="2016"/>
    <s v="E1025C12"/>
    <s v="Weekly rent not stated"/>
    <s v="Number"/>
    <n v="103"/>
  </r>
  <r>
    <s v="FR"/>
    <s v="French"/>
    <s v="05A"/>
    <s v="Rented from private landlord"/>
    <s v="2016"/>
    <s v="2016"/>
    <s v="E1025C13"/>
    <s v="Average weekly rent"/>
    <s v="Euro"/>
    <n v="262.69"/>
  </r>
  <r>
    <s v="FR"/>
    <s v="French"/>
    <s v="04"/>
    <s v="Rented from a Local Authority"/>
    <s v="2011"/>
    <s v="2011"/>
    <s v="E1025C01"/>
    <s v="All rent amounts"/>
    <s v="Number"/>
    <n v="115"/>
  </r>
  <r>
    <s v="FR"/>
    <s v="French"/>
    <s v="04"/>
    <s v="Rented from a Local Authority"/>
    <s v="2011"/>
    <s v="2011"/>
    <s v="E1025C02"/>
    <s v="Weekly rent under €25"/>
    <s v="Number"/>
    <n v="3"/>
  </r>
  <r>
    <s v="FR"/>
    <s v="French"/>
    <s v="04"/>
    <s v="Rented from a Local Authority"/>
    <s v="2011"/>
    <s v="2011"/>
    <s v="E1025C03"/>
    <s v="Weekly rent €25 - &lt; €50"/>
    <s v="Number"/>
    <n v="30"/>
  </r>
  <r>
    <s v="FR"/>
    <s v="French"/>
    <s v="04"/>
    <s v="Rented from a Local Authority"/>
    <s v="2011"/>
    <s v="2011"/>
    <s v="E1025C04"/>
    <s v="Weekly rent €50 - &lt; €100"/>
    <s v="Number"/>
    <n v="35"/>
  </r>
  <r>
    <s v="FR"/>
    <s v="French"/>
    <s v="04"/>
    <s v="Rented from a Local Authority"/>
    <s v="2011"/>
    <s v="2011"/>
    <s v="E1025C05"/>
    <s v="Weekly rent €100 - &lt; €150"/>
    <s v="Number"/>
    <n v="18"/>
  </r>
  <r>
    <s v="FR"/>
    <s v="French"/>
    <s v="04"/>
    <s v="Rented from a Local Authority"/>
    <s v="2011"/>
    <s v="2011"/>
    <s v="E1025C06"/>
    <s v="Weekly rent €150 - &lt; €200"/>
    <s v="Number"/>
    <n v="6"/>
  </r>
  <r>
    <s v="FR"/>
    <s v="French"/>
    <s v="04"/>
    <s v="Rented from a Local Authority"/>
    <s v="2011"/>
    <s v="2011"/>
    <s v="E1025C07"/>
    <s v="Weekly rent €200 - &lt; €250"/>
    <s v="Number"/>
    <n v="7"/>
  </r>
  <r>
    <s v="FR"/>
    <s v="French"/>
    <s v="04"/>
    <s v="Rented from a Local Authority"/>
    <s v="2011"/>
    <s v="2011"/>
    <s v="E1025C08"/>
    <s v="Weekly rent €250 - &lt; €300"/>
    <s v="Number"/>
    <n v="4"/>
  </r>
  <r>
    <s v="FR"/>
    <s v="French"/>
    <s v="04"/>
    <s v="Rented from a Local Authority"/>
    <s v="2011"/>
    <s v="2011"/>
    <s v="E1025C09"/>
    <s v="Weekly rent €300 - &lt; €350"/>
    <s v="Number"/>
    <n v="2"/>
  </r>
  <r>
    <s v="FR"/>
    <s v="French"/>
    <s v="04"/>
    <s v="Rented from a Local Authority"/>
    <s v="2011"/>
    <s v="2011"/>
    <s v="E1025C10"/>
    <s v="Weekly rent €350 - &lt; €400"/>
    <s v="Number"/>
    <n v="1"/>
  </r>
  <r>
    <s v="FR"/>
    <s v="French"/>
    <s v="04"/>
    <s v="Rented from a Local Authority"/>
    <s v="2011"/>
    <s v="2011"/>
    <s v="E1025C11"/>
    <s v="Weekly rent €400 and over"/>
    <s v="Number"/>
    <n v="2"/>
  </r>
  <r>
    <s v="FR"/>
    <s v="French"/>
    <s v="04"/>
    <s v="Rented from a Local Authority"/>
    <s v="2011"/>
    <s v="2011"/>
    <s v="E1025C12"/>
    <s v="Weekly rent not stated"/>
    <s v="Number"/>
    <n v="7"/>
  </r>
  <r>
    <s v="FR"/>
    <s v="French"/>
    <s v="04"/>
    <s v="Rented from a Local Authority"/>
    <s v="2011"/>
    <s v="2011"/>
    <s v="E1025C13"/>
    <s v="Average weekly rent"/>
    <s v="Euro"/>
    <n v="108.56"/>
  </r>
  <r>
    <s v="FR"/>
    <s v="French"/>
    <s v="04"/>
    <s v="Rented from a Local Authority"/>
    <s v="2016"/>
    <s v="2016"/>
    <s v="E1025C01"/>
    <s v="All rent amounts"/>
    <s v="Number"/>
    <n v="185"/>
  </r>
  <r>
    <s v="FR"/>
    <s v="French"/>
    <s v="04"/>
    <s v="Rented from a Local Authority"/>
    <s v="2016"/>
    <s v="2016"/>
    <s v="E1025C02"/>
    <s v="Weekly rent under €25"/>
    <s v="Number"/>
    <n v="3"/>
  </r>
  <r>
    <s v="FR"/>
    <s v="French"/>
    <s v="04"/>
    <s v="Rented from a Local Authority"/>
    <s v="2016"/>
    <s v="2016"/>
    <s v="E1025C03"/>
    <s v="Weekly rent €25 - &lt; €50"/>
    <s v="Number"/>
    <n v="33"/>
  </r>
  <r>
    <s v="FR"/>
    <s v="French"/>
    <s v="04"/>
    <s v="Rented from a Local Authority"/>
    <s v="2016"/>
    <s v="2016"/>
    <s v="E1025C04"/>
    <s v="Weekly rent €50 - &lt; €100"/>
    <s v="Number"/>
    <n v="44"/>
  </r>
  <r>
    <s v="FR"/>
    <s v="French"/>
    <s v="04"/>
    <s v="Rented from a Local Authority"/>
    <s v="2016"/>
    <s v="2016"/>
    <s v="E1025C05"/>
    <s v="Weekly rent €100 - &lt; €150"/>
    <s v="Number"/>
    <n v="26"/>
  </r>
  <r>
    <s v="FR"/>
    <s v="French"/>
    <s v="04"/>
    <s v="Rented from a Local Authority"/>
    <s v="2016"/>
    <s v="2016"/>
    <s v="E1025C06"/>
    <s v="Weekly rent €150 - &lt; €200"/>
    <s v="Number"/>
    <n v="26"/>
  </r>
  <r>
    <s v="FR"/>
    <s v="French"/>
    <s v="04"/>
    <s v="Rented from a Local Authority"/>
    <s v="2016"/>
    <s v="2016"/>
    <s v="E1025C07"/>
    <s v="Weekly rent €200 - &lt; €250"/>
    <s v="Number"/>
    <n v="17"/>
  </r>
  <r>
    <s v="FR"/>
    <s v="French"/>
    <s v="04"/>
    <s v="Rented from a Local Authority"/>
    <s v="2016"/>
    <s v="2016"/>
    <s v="E1025C08"/>
    <s v="Weekly rent €250 - &lt; €300"/>
    <s v="Number"/>
    <n v="9"/>
  </r>
  <r>
    <s v="FR"/>
    <s v="French"/>
    <s v="04"/>
    <s v="Rented from a Local Authority"/>
    <s v="2016"/>
    <s v="2016"/>
    <s v="E1025C09"/>
    <s v="Weekly rent €300 - &lt; €350"/>
    <s v="Number"/>
    <n v="7"/>
  </r>
  <r>
    <s v="FR"/>
    <s v="French"/>
    <s v="04"/>
    <s v="Rented from a Local Authority"/>
    <s v="2016"/>
    <s v="2016"/>
    <s v="E1025C10"/>
    <s v="Weekly rent €350 - &lt; €400"/>
    <s v="Number"/>
    <n v="1"/>
  </r>
  <r>
    <s v="FR"/>
    <s v="French"/>
    <s v="04"/>
    <s v="Rented from a Local Authority"/>
    <s v="2016"/>
    <s v="2016"/>
    <s v="E1025C11"/>
    <s v="Weekly rent €400 and over"/>
    <s v="Number"/>
    <n v="6"/>
  </r>
  <r>
    <s v="FR"/>
    <s v="French"/>
    <s v="04"/>
    <s v="Rented from a Local Authority"/>
    <s v="2016"/>
    <s v="2016"/>
    <s v="E1025C12"/>
    <s v="Weekly rent not stated"/>
    <s v="Number"/>
    <n v="13"/>
  </r>
  <r>
    <s v="FR"/>
    <s v="French"/>
    <s v="04"/>
    <s v="Rented from a Local Authority"/>
    <s v="2016"/>
    <s v="2016"/>
    <s v="E1025C13"/>
    <s v="Average weekly rent"/>
    <s v="Euro"/>
    <n v="139.12"/>
  </r>
  <r>
    <s v="FR"/>
    <s v="French"/>
    <s v="05"/>
    <s v="Rented from a Voluntary Body"/>
    <s v="2011"/>
    <s v="2011"/>
    <s v="E1025C01"/>
    <s v="All rent amounts"/>
    <s v="Number"/>
    <n v="43"/>
  </r>
  <r>
    <s v="FR"/>
    <s v="French"/>
    <s v="05"/>
    <s v="Rented from a Voluntary Body"/>
    <s v="2011"/>
    <s v="2011"/>
    <s v="E1025C02"/>
    <s v="Weekly rent under €25"/>
    <s v="Number"/>
    <n v="1"/>
  </r>
  <r>
    <s v="FR"/>
    <s v="French"/>
    <s v="05"/>
    <s v="Rented from a Voluntary Body"/>
    <s v="2011"/>
    <s v="2011"/>
    <s v="E1025C03"/>
    <s v="Weekly rent €25 - &lt; €50"/>
    <s v="Number"/>
    <n v="5"/>
  </r>
  <r>
    <s v="FR"/>
    <s v="French"/>
    <s v="05"/>
    <s v="Rented from a Voluntary Body"/>
    <s v="2011"/>
    <s v="2011"/>
    <s v="E1025C04"/>
    <s v="Weekly rent €50 - &lt; €100"/>
    <s v="Number"/>
    <n v="10"/>
  </r>
  <r>
    <s v="FR"/>
    <s v="French"/>
    <s v="05"/>
    <s v="Rented from a Voluntary Body"/>
    <s v="2011"/>
    <s v="2011"/>
    <s v="E1025C05"/>
    <s v="Weekly rent €100 - &lt; €150"/>
    <s v="Number"/>
    <n v="5"/>
  </r>
  <r>
    <s v="FR"/>
    <s v="French"/>
    <s v="05"/>
    <s v="Rented from a Voluntary Body"/>
    <s v="2011"/>
    <s v="2011"/>
    <s v="E1025C06"/>
    <s v="Weekly rent €150 - &lt; €200"/>
    <s v="Number"/>
    <n v="3"/>
  </r>
  <r>
    <s v="FR"/>
    <s v="French"/>
    <s v="05"/>
    <s v="Rented from a Voluntary Body"/>
    <s v="2011"/>
    <s v="2011"/>
    <s v="E1025C07"/>
    <s v="Weekly rent €200 - &lt; €250"/>
    <s v="Number"/>
    <n v="7"/>
  </r>
  <r>
    <s v="FR"/>
    <s v="French"/>
    <s v="05"/>
    <s v="Rented from a Voluntary Body"/>
    <s v="2011"/>
    <s v="2011"/>
    <s v="E1025C08"/>
    <s v="Weekly rent €250 - &lt; €300"/>
    <s v="Number"/>
    <n v="6"/>
  </r>
  <r>
    <s v="FR"/>
    <s v="French"/>
    <s v="05"/>
    <s v="Rented from a Voluntary Body"/>
    <s v="2011"/>
    <s v="2011"/>
    <s v="E1025C09"/>
    <s v="Weekly rent €300 - &lt; €350"/>
    <s v="Number"/>
    <n v="2"/>
  </r>
  <r>
    <s v="FR"/>
    <s v="French"/>
    <s v="05"/>
    <s v="Rented from a Voluntary Body"/>
    <s v="2011"/>
    <s v="2011"/>
    <s v="E1025C10"/>
    <s v="Weekly rent €350 - &lt; €400"/>
    <s v="Number"/>
    <n v="0"/>
  </r>
  <r>
    <s v="FR"/>
    <s v="French"/>
    <s v="05"/>
    <s v="Rented from a Voluntary Body"/>
    <s v="2011"/>
    <s v="2011"/>
    <s v="E1025C11"/>
    <s v="Weekly rent €400 and over"/>
    <s v="Number"/>
    <n v="1"/>
  </r>
  <r>
    <s v="FR"/>
    <s v="French"/>
    <s v="05"/>
    <s v="Rented from a Voluntary Body"/>
    <s v="2011"/>
    <s v="2011"/>
    <s v="E1025C12"/>
    <s v="Weekly rent not stated"/>
    <s v="Number"/>
    <n v="3"/>
  </r>
  <r>
    <s v="FR"/>
    <s v="French"/>
    <s v="05"/>
    <s v="Rented from a Voluntary Body"/>
    <s v="2011"/>
    <s v="2011"/>
    <s v="E1025C13"/>
    <s v="Average weekly rent"/>
    <s v="Euro"/>
    <n v="158.47"/>
  </r>
  <r>
    <s v="FR"/>
    <s v="French"/>
    <s v="05"/>
    <s v="Rented from a Voluntary Body"/>
    <s v="2016"/>
    <s v="2016"/>
    <s v="E1025C01"/>
    <s v="All rent amounts"/>
    <s v="Number"/>
    <n v="38"/>
  </r>
  <r>
    <s v="FR"/>
    <s v="French"/>
    <s v="05"/>
    <s v="Rented from a Voluntary Body"/>
    <s v="2016"/>
    <s v="2016"/>
    <s v="E1025C02"/>
    <s v="Weekly rent under €25"/>
    <s v="Number"/>
    <n v="1"/>
  </r>
  <r>
    <s v="FR"/>
    <s v="French"/>
    <s v="05"/>
    <s v="Rented from a Voluntary Body"/>
    <s v="2016"/>
    <s v="2016"/>
    <s v="E1025C03"/>
    <s v="Weekly rent €25 - &lt; €50"/>
    <s v="Number"/>
    <n v="4"/>
  </r>
  <r>
    <s v="FR"/>
    <s v="French"/>
    <s v="05"/>
    <s v="Rented from a Voluntary Body"/>
    <s v="2016"/>
    <s v="2016"/>
    <s v="E1025C04"/>
    <s v="Weekly rent €50 - &lt; €100"/>
    <s v="Number"/>
    <n v="8"/>
  </r>
  <r>
    <s v="FR"/>
    <s v="French"/>
    <s v="05"/>
    <s v="Rented from a Voluntary Body"/>
    <s v="2016"/>
    <s v="2016"/>
    <s v="E1025C05"/>
    <s v="Weekly rent €100 - &lt; €150"/>
    <s v="Number"/>
    <n v="4"/>
  </r>
  <r>
    <s v="FR"/>
    <s v="French"/>
    <s v="05"/>
    <s v="Rented from a Voluntary Body"/>
    <s v="2016"/>
    <s v="2016"/>
    <s v="E1025C06"/>
    <s v="Weekly rent €150 - &lt; €200"/>
    <s v="Number"/>
    <n v="5"/>
  </r>
  <r>
    <s v="FR"/>
    <s v="French"/>
    <s v="05"/>
    <s v="Rented from a Voluntary Body"/>
    <s v="2016"/>
    <s v="2016"/>
    <s v="E1025C07"/>
    <s v="Weekly rent €200 - &lt; €250"/>
    <s v="Number"/>
    <n v="4"/>
  </r>
  <r>
    <s v="FR"/>
    <s v="French"/>
    <s v="05"/>
    <s v="Rented from a Voluntary Body"/>
    <s v="2016"/>
    <s v="2016"/>
    <s v="E1025C08"/>
    <s v="Weekly rent €250 - &lt; €300"/>
    <s v="Number"/>
    <n v="4"/>
  </r>
  <r>
    <s v="FR"/>
    <s v="French"/>
    <s v="05"/>
    <s v="Rented from a Voluntary Body"/>
    <s v="2016"/>
    <s v="2016"/>
    <s v="E1025C09"/>
    <s v="Weekly rent €300 - &lt; €350"/>
    <s v="Number"/>
    <n v="3"/>
  </r>
  <r>
    <s v="FR"/>
    <s v="French"/>
    <s v="05"/>
    <s v="Rented from a Voluntary Body"/>
    <s v="2016"/>
    <s v="2016"/>
    <s v="E1025C10"/>
    <s v="Weekly rent €350 - &lt; €400"/>
    <s v="Number"/>
    <n v="2"/>
  </r>
  <r>
    <s v="FR"/>
    <s v="French"/>
    <s v="05"/>
    <s v="Rented from a Voluntary Body"/>
    <s v="2016"/>
    <s v="2016"/>
    <s v="E1025C11"/>
    <s v="Weekly rent €400 and over"/>
    <s v="Number"/>
    <n v="2"/>
  </r>
  <r>
    <s v="FR"/>
    <s v="French"/>
    <s v="05"/>
    <s v="Rented from a Voluntary Body"/>
    <s v="2016"/>
    <s v="2016"/>
    <s v="E1025C12"/>
    <s v="Weekly rent not stated"/>
    <s v="Number"/>
    <n v="1"/>
  </r>
  <r>
    <s v="FR"/>
    <s v="French"/>
    <s v="05"/>
    <s v="Rented from a Voluntary Body"/>
    <s v="2016"/>
    <s v="2016"/>
    <s v="E1025C13"/>
    <s v="Average weekly rent"/>
    <s v="Euro"/>
    <n v="181.01"/>
  </r>
  <r>
    <s v="DE"/>
    <s v="German"/>
    <s v="-1"/>
    <s v="Rented"/>
    <s v="2011"/>
    <s v="2011"/>
    <s v="E1025C01"/>
    <s v="All rent amounts"/>
    <s v="Number"/>
    <n v="3052"/>
  </r>
  <r>
    <s v="DE"/>
    <s v="German"/>
    <s v="-1"/>
    <s v="Rented"/>
    <s v="2011"/>
    <s v="2011"/>
    <s v="E1025C02"/>
    <s v="Weekly rent under €25"/>
    <s v="Number"/>
    <n v="23"/>
  </r>
  <r>
    <s v="DE"/>
    <s v="German"/>
    <s v="-1"/>
    <s v="Rented"/>
    <s v="2011"/>
    <s v="2011"/>
    <s v="E1025C03"/>
    <s v="Weekly rent €25 - &lt; €50"/>
    <s v="Number"/>
    <n v="89"/>
  </r>
  <r>
    <s v="DE"/>
    <s v="German"/>
    <s v="-1"/>
    <s v="Rented"/>
    <s v="2011"/>
    <s v="2011"/>
    <s v="E1025C04"/>
    <s v="Weekly rent €50 - &lt; €100"/>
    <s v="Number"/>
    <n v="254"/>
  </r>
  <r>
    <s v="DE"/>
    <s v="German"/>
    <s v="-1"/>
    <s v="Rented"/>
    <s v="2011"/>
    <s v="2011"/>
    <s v="E1025C05"/>
    <s v="Weekly rent €100 - &lt; €150"/>
    <s v="Number"/>
    <n v="597"/>
  </r>
  <r>
    <s v="DE"/>
    <s v="German"/>
    <s v="-1"/>
    <s v="Rented"/>
    <s v="2011"/>
    <s v="2011"/>
    <s v="E1025C06"/>
    <s v="Weekly rent €150 - &lt; €200"/>
    <s v="Number"/>
    <n v="801"/>
  </r>
  <r>
    <s v="DE"/>
    <s v="German"/>
    <s v="-1"/>
    <s v="Rented"/>
    <s v="2011"/>
    <s v="2011"/>
    <s v="E1025C07"/>
    <s v="Weekly rent €200 - &lt; €250"/>
    <s v="Number"/>
    <n v="512"/>
  </r>
  <r>
    <s v="DE"/>
    <s v="German"/>
    <s v="-1"/>
    <s v="Rented"/>
    <s v="2011"/>
    <s v="2011"/>
    <s v="E1025C08"/>
    <s v="Weekly rent €250 - &lt; €300"/>
    <s v="Number"/>
    <n v="349"/>
  </r>
  <r>
    <s v="DE"/>
    <s v="German"/>
    <s v="-1"/>
    <s v="Rented"/>
    <s v="2011"/>
    <s v="2011"/>
    <s v="E1025C09"/>
    <s v="Weekly rent €300 - &lt; €350"/>
    <s v="Number"/>
    <n v="191"/>
  </r>
  <r>
    <s v="DE"/>
    <s v="German"/>
    <s v="-1"/>
    <s v="Rented"/>
    <s v="2011"/>
    <s v="2011"/>
    <s v="E1025C10"/>
    <s v="Weekly rent €350 - &lt; €400"/>
    <s v="Number"/>
    <n v="52"/>
  </r>
  <r>
    <s v="DE"/>
    <s v="German"/>
    <s v="-1"/>
    <s v="Rented"/>
    <s v="2011"/>
    <s v="2011"/>
    <s v="E1025C11"/>
    <s v="Weekly rent €400 and over"/>
    <s v="Number"/>
    <n v="118"/>
  </r>
  <r>
    <s v="DE"/>
    <s v="German"/>
    <s v="-1"/>
    <s v="Rented"/>
    <s v="2011"/>
    <s v="2011"/>
    <s v="E1025C12"/>
    <s v="Weekly rent not stated"/>
    <s v="Number"/>
    <n v="66"/>
  </r>
  <r>
    <s v="DE"/>
    <s v="German"/>
    <s v="-1"/>
    <s v="Rented"/>
    <s v="2011"/>
    <s v="2011"/>
    <s v="E1025C13"/>
    <s v="Average weekly rent"/>
    <s v="Euro"/>
    <n v="195.73"/>
  </r>
  <r>
    <s v="DE"/>
    <s v="German"/>
    <s v="-1"/>
    <s v="Rented"/>
    <s v="2016"/>
    <s v="2016"/>
    <s v="E1025C01"/>
    <s v="All rent amounts"/>
    <s v="Number"/>
    <n v="2829"/>
  </r>
  <r>
    <s v="DE"/>
    <s v="German"/>
    <s v="-1"/>
    <s v="Rented"/>
    <s v="2016"/>
    <s v="2016"/>
    <s v="E1025C02"/>
    <s v="Weekly rent under €25"/>
    <s v="Number"/>
    <n v="22"/>
  </r>
  <r>
    <s v="DE"/>
    <s v="German"/>
    <s v="-1"/>
    <s v="Rented"/>
    <s v="2016"/>
    <s v="2016"/>
    <s v="E1025C03"/>
    <s v="Weekly rent €25 - &lt; €50"/>
    <s v="Number"/>
    <n v="97"/>
  </r>
  <r>
    <s v="DE"/>
    <s v="German"/>
    <s v="-1"/>
    <s v="Rented"/>
    <s v="2016"/>
    <s v="2016"/>
    <s v="E1025C04"/>
    <s v="Weekly rent €50 - &lt; €100"/>
    <s v="Number"/>
    <n v="245"/>
  </r>
  <r>
    <s v="DE"/>
    <s v="German"/>
    <s v="-1"/>
    <s v="Rented"/>
    <s v="2016"/>
    <s v="2016"/>
    <s v="E1025C05"/>
    <s v="Weekly rent €100 - &lt; €150"/>
    <s v="Number"/>
    <n v="451"/>
  </r>
  <r>
    <s v="DE"/>
    <s v="German"/>
    <s v="-1"/>
    <s v="Rented"/>
    <s v="2016"/>
    <s v="2016"/>
    <s v="E1025C06"/>
    <s v="Weekly rent €150 - &lt; €200"/>
    <s v="Number"/>
    <n v="561"/>
  </r>
  <r>
    <s v="DE"/>
    <s v="German"/>
    <s v="-1"/>
    <s v="Rented"/>
    <s v="2016"/>
    <s v="2016"/>
    <s v="E1025C07"/>
    <s v="Weekly rent €200 - &lt; €250"/>
    <s v="Number"/>
    <n v="372"/>
  </r>
  <r>
    <s v="DE"/>
    <s v="German"/>
    <s v="-1"/>
    <s v="Rented"/>
    <s v="2016"/>
    <s v="2016"/>
    <s v="E1025C08"/>
    <s v="Weekly rent €250 - &lt; €300"/>
    <s v="Number"/>
    <n v="325"/>
  </r>
  <r>
    <s v="DE"/>
    <s v="German"/>
    <s v="-1"/>
    <s v="Rented"/>
    <s v="2016"/>
    <s v="2016"/>
    <s v="E1025C09"/>
    <s v="Weekly rent €300 - &lt; €350"/>
    <s v="Number"/>
    <n v="354"/>
  </r>
  <r>
    <s v="DE"/>
    <s v="German"/>
    <s v="-1"/>
    <s v="Rented"/>
    <s v="2016"/>
    <s v="2016"/>
    <s v="E1025C10"/>
    <s v="Weekly rent €350 - &lt; €400"/>
    <s v="Number"/>
    <n v="140"/>
  </r>
  <r>
    <s v="DE"/>
    <s v="German"/>
    <s v="-1"/>
    <s v="Rented"/>
    <s v="2016"/>
    <s v="2016"/>
    <s v="E1025C11"/>
    <s v="Weekly rent €400 and over"/>
    <s v="Number"/>
    <n v="185"/>
  </r>
  <r>
    <s v="DE"/>
    <s v="German"/>
    <s v="-1"/>
    <s v="Rented"/>
    <s v="2016"/>
    <s v="2016"/>
    <s v="E1025C12"/>
    <s v="Weekly rent not stated"/>
    <s v="Number"/>
    <n v="77"/>
  </r>
  <r>
    <s v="DE"/>
    <s v="German"/>
    <s v="-1"/>
    <s v="Rented"/>
    <s v="2016"/>
    <s v="2016"/>
    <s v="E1025C13"/>
    <s v="Average weekly rent"/>
    <s v="Euro"/>
    <n v="224.64"/>
  </r>
  <r>
    <s v="DE"/>
    <s v="German"/>
    <s v="05A"/>
    <s v="Rented from private landlord"/>
    <s v="2011"/>
    <s v="2011"/>
    <s v="E1025C01"/>
    <s v="All rent amounts"/>
    <s v="Number"/>
    <n v="2819"/>
  </r>
  <r>
    <s v="DE"/>
    <s v="German"/>
    <s v="05A"/>
    <s v="Rented from private landlord"/>
    <s v="2011"/>
    <s v="2011"/>
    <s v="E1025C02"/>
    <s v="Weekly rent under €25"/>
    <s v="Number"/>
    <n v="7"/>
  </r>
  <r>
    <s v="DE"/>
    <s v="German"/>
    <s v="05A"/>
    <s v="Rented from private landlord"/>
    <s v="2011"/>
    <s v="2011"/>
    <s v="E1025C03"/>
    <s v="Weekly rent €25 - &lt; €50"/>
    <s v="Number"/>
    <n v="31"/>
  </r>
  <r>
    <s v="DE"/>
    <s v="German"/>
    <s v="05A"/>
    <s v="Rented from private landlord"/>
    <s v="2011"/>
    <s v="2011"/>
    <s v="E1025C04"/>
    <s v="Weekly rent €50 - &lt; €100"/>
    <s v="Number"/>
    <n v="194"/>
  </r>
  <r>
    <s v="DE"/>
    <s v="German"/>
    <s v="05A"/>
    <s v="Rented from private landlord"/>
    <s v="2011"/>
    <s v="2011"/>
    <s v="E1025C05"/>
    <s v="Weekly rent €100 - &lt; €150"/>
    <s v="Number"/>
    <n v="576"/>
  </r>
  <r>
    <s v="DE"/>
    <s v="German"/>
    <s v="05A"/>
    <s v="Rented from private landlord"/>
    <s v="2011"/>
    <s v="2011"/>
    <s v="E1025C06"/>
    <s v="Weekly rent €150 - &lt; €200"/>
    <s v="Number"/>
    <n v="766"/>
  </r>
  <r>
    <s v="DE"/>
    <s v="German"/>
    <s v="05A"/>
    <s v="Rented from private landlord"/>
    <s v="2011"/>
    <s v="2011"/>
    <s v="E1025C07"/>
    <s v="Weekly rent €200 - &lt; €250"/>
    <s v="Number"/>
    <n v="500"/>
  </r>
  <r>
    <s v="DE"/>
    <s v="German"/>
    <s v="05A"/>
    <s v="Rented from private landlord"/>
    <s v="2011"/>
    <s v="2011"/>
    <s v="E1025C08"/>
    <s v="Weekly rent €250 - &lt; €300"/>
    <s v="Number"/>
    <n v="332"/>
  </r>
  <r>
    <s v="DE"/>
    <s v="German"/>
    <s v="05A"/>
    <s v="Rented from private landlord"/>
    <s v="2011"/>
    <s v="2011"/>
    <s v="E1025C09"/>
    <s v="Weekly rent €300 - &lt; €350"/>
    <s v="Number"/>
    <n v="190"/>
  </r>
  <r>
    <s v="DE"/>
    <s v="German"/>
    <s v="05A"/>
    <s v="Rented from private landlord"/>
    <s v="2011"/>
    <s v="2011"/>
    <s v="E1025C10"/>
    <s v="Weekly rent €350 - &lt; €400"/>
    <s v="Number"/>
    <n v="50"/>
  </r>
  <r>
    <s v="DE"/>
    <s v="German"/>
    <s v="05A"/>
    <s v="Rented from private landlord"/>
    <s v="2011"/>
    <s v="2011"/>
    <s v="E1025C11"/>
    <s v="Weekly rent €400 and over"/>
    <s v="Number"/>
    <n v="115"/>
  </r>
  <r>
    <s v="DE"/>
    <s v="German"/>
    <s v="05A"/>
    <s v="Rented from private landlord"/>
    <s v="2011"/>
    <s v="2011"/>
    <s v="E1025C12"/>
    <s v="Weekly rent not stated"/>
    <s v="Number"/>
    <n v="58"/>
  </r>
  <r>
    <s v="DE"/>
    <s v="German"/>
    <s v="05A"/>
    <s v="Rented from private landlord"/>
    <s v="2011"/>
    <s v="2011"/>
    <s v="E1025C13"/>
    <s v="Average weekly rent"/>
    <s v="Euro"/>
    <n v="202.66"/>
  </r>
  <r>
    <s v="DE"/>
    <s v="German"/>
    <s v="05A"/>
    <s v="Rented from private landlord"/>
    <s v="2016"/>
    <s v="2016"/>
    <s v="E1025C01"/>
    <s v="All rent amounts"/>
    <s v="Number"/>
    <n v="2570"/>
  </r>
  <r>
    <s v="DE"/>
    <s v="German"/>
    <s v="05A"/>
    <s v="Rented from private landlord"/>
    <s v="2016"/>
    <s v="2016"/>
    <s v="E1025C02"/>
    <s v="Weekly rent under €25"/>
    <s v="Number"/>
    <n v="9"/>
  </r>
  <r>
    <s v="DE"/>
    <s v="German"/>
    <s v="05A"/>
    <s v="Rented from private landlord"/>
    <s v="2016"/>
    <s v="2016"/>
    <s v="E1025C03"/>
    <s v="Weekly rent €25 - &lt; €50"/>
    <s v="Number"/>
    <n v="27"/>
  </r>
  <r>
    <s v="DE"/>
    <s v="German"/>
    <s v="05A"/>
    <s v="Rented from private landlord"/>
    <s v="2016"/>
    <s v="2016"/>
    <s v="E1025C04"/>
    <s v="Weekly rent €50 - &lt; €100"/>
    <s v="Number"/>
    <n v="179"/>
  </r>
  <r>
    <s v="DE"/>
    <s v="German"/>
    <s v="05A"/>
    <s v="Rented from private landlord"/>
    <s v="2016"/>
    <s v="2016"/>
    <s v="E1025C05"/>
    <s v="Weekly rent €100 - &lt; €150"/>
    <s v="Number"/>
    <n v="427"/>
  </r>
  <r>
    <s v="DE"/>
    <s v="German"/>
    <s v="05A"/>
    <s v="Rented from private landlord"/>
    <s v="2016"/>
    <s v="2016"/>
    <s v="E1025C06"/>
    <s v="Weekly rent €150 - &lt; €200"/>
    <s v="Number"/>
    <n v="536"/>
  </r>
  <r>
    <s v="DE"/>
    <s v="German"/>
    <s v="05A"/>
    <s v="Rented from private landlord"/>
    <s v="2016"/>
    <s v="2016"/>
    <s v="E1025C07"/>
    <s v="Weekly rent €200 - &lt; €250"/>
    <s v="Number"/>
    <n v="360"/>
  </r>
  <r>
    <s v="DE"/>
    <s v="German"/>
    <s v="05A"/>
    <s v="Rented from private landlord"/>
    <s v="2016"/>
    <s v="2016"/>
    <s v="E1025C08"/>
    <s v="Weekly rent €250 - &lt; €300"/>
    <s v="Number"/>
    <n v="309"/>
  </r>
  <r>
    <s v="DE"/>
    <s v="German"/>
    <s v="05A"/>
    <s v="Rented from private landlord"/>
    <s v="2016"/>
    <s v="2016"/>
    <s v="E1025C09"/>
    <s v="Weekly rent €300 - &lt; €350"/>
    <s v="Number"/>
    <n v="343"/>
  </r>
  <r>
    <s v="DE"/>
    <s v="German"/>
    <s v="05A"/>
    <s v="Rented from private landlord"/>
    <s v="2016"/>
    <s v="2016"/>
    <s v="E1025C10"/>
    <s v="Weekly rent €350 - &lt; €400"/>
    <s v="Number"/>
    <n v="137"/>
  </r>
  <r>
    <s v="DE"/>
    <s v="German"/>
    <s v="05A"/>
    <s v="Rented from private landlord"/>
    <s v="2016"/>
    <s v="2016"/>
    <s v="E1025C11"/>
    <s v="Weekly rent €400 and over"/>
    <s v="Number"/>
    <n v="179"/>
  </r>
  <r>
    <s v="DE"/>
    <s v="German"/>
    <s v="05A"/>
    <s v="Rented from private landlord"/>
    <s v="2016"/>
    <s v="2016"/>
    <s v="E1025C12"/>
    <s v="Weekly rent not stated"/>
    <s v="Number"/>
    <n v="64"/>
  </r>
  <r>
    <s v="DE"/>
    <s v="German"/>
    <s v="05A"/>
    <s v="Rented from private landlord"/>
    <s v="2016"/>
    <s v="2016"/>
    <s v="E1025C13"/>
    <s v="Average weekly rent"/>
    <s v="Euro"/>
    <n v="234.79"/>
  </r>
  <r>
    <s v="DE"/>
    <s v="German"/>
    <s v="04"/>
    <s v="Rented from a Local Authority"/>
    <s v="2011"/>
    <s v="2011"/>
    <s v="E1025C01"/>
    <s v="All rent amounts"/>
    <s v="Number"/>
    <n v="175"/>
  </r>
  <r>
    <s v="DE"/>
    <s v="German"/>
    <s v="04"/>
    <s v="Rented from a Local Authority"/>
    <s v="2011"/>
    <s v="2011"/>
    <s v="E1025C02"/>
    <s v="Weekly rent under €25"/>
    <s v="Number"/>
    <n v="16"/>
  </r>
  <r>
    <s v="DE"/>
    <s v="German"/>
    <s v="04"/>
    <s v="Rented from a Local Authority"/>
    <s v="2011"/>
    <s v="2011"/>
    <s v="E1025C03"/>
    <s v="Weekly rent €25 - &lt; €50"/>
    <s v="Number"/>
    <n v="53"/>
  </r>
  <r>
    <s v="DE"/>
    <s v="German"/>
    <s v="04"/>
    <s v="Rented from a Local Authority"/>
    <s v="2011"/>
    <s v="2011"/>
    <s v="E1025C04"/>
    <s v="Weekly rent €50 - &lt; €100"/>
    <s v="Number"/>
    <n v="48"/>
  </r>
  <r>
    <s v="DE"/>
    <s v="German"/>
    <s v="04"/>
    <s v="Rented from a Local Authority"/>
    <s v="2011"/>
    <s v="2011"/>
    <s v="E1025C05"/>
    <s v="Weekly rent €100 - &lt; €150"/>
    <s v="Number"/>
    <n v="15"/>
  </r>
  <r>
    <s v="DE"/>
    <s v="German"/>
    <s v="04"/>
    <s v="Rented from a Local Authority"/>
    <s v="2011"/>
    <s v="2011"/>
    <s v="E1025C06"/>
    <s v="Weekly rent €150 - &lt; €200"/>
    <s v="Number"/>
    <n v="23"/>
  </r>
  <r>
    <s v="DE"/>
    <s v="German"/>
    <s v="04"/>
    <s v="Rented from a Local Authority"/>
    <s v="2011"/>
    <s v="2011"/>
    <s v="E1025C07"/>
    <s v="Weekly rent €200 - &lt; €250"/>
    <s v="Number"/>
    <n v="5"/>
  </r>
  <r>
    <s v="DE"/>
    <s v="German"/>
    <s v="04"/>
    <s v="Rented from a Local Authority"/>
    <s v="2011"/>
    <s v="2011"/>
    <s v="E1025C08"/>
    <s v="Weekly rent €250 - &lt; €300"/>
    <s v="Number"/>
    <n v="7"/>
  </r>
  <r>
    <s v="DE"/>
    <s v="German"/>
    <s v="04"/>
    <s v="Rented from a Local Authority"/>
    <s v="2011"/>
    <s v="2011"/>
    <s v="E1025C09"/>
    <s v="Weekly rent €300 - &lt; €350"/>
    <s v="Number"/>
    <n v="0"/>
  </r>
  <r>
    <s v="DE"/>
    <s v="German"/>
    <s v="04"/>
    <s v="Rented from a Local Authority"/>
    <s v="2011"/>
    <s v="2011"/>
    <s v="E1025C10"/>
    <s v="Weekly rent €350 - &lt; €400"/>
    <s v="Number"/>
    <n v="1"/>
  </r>
  <r>
    <s v="DE"/>
    <s v="German"/>
    <s v="04"/>
    <s v="Rented from a Local Authority"/>
    <s v="2011"/>
    <s v="2011"/>
    <s v="E1025C11"/>
    <s v="Weekly rent €400 and over"/>
    <s v="Number"/>
    <n v="2"/>
  </r>
  <r>
    <s v="DE"/>
    <s v="German"/>
    <s v="04"/>
    <s v="Rented from a Local Authority"/>
    <s v="2011"/>
    <s v="2011"/>
    <s v="E1025C12"/>
    <s v="Weekly rent not stated"/>
    <s v="Number"/>
    <n v="5"/>
  </r>
  <r>
    <s v="DE"/>
    <s v="German"/>
    <s v="04"/>
    <s v="Rented from a Local Authority"/>
    <s v="2011"/>
    <s v="2011"/>
    <s v="E1025C13"/>
    <s v="Average weekly rent"/>
    <s v="Euro"/>
    <n v="91.66"/>
  </r>
  <r>
    <s v="DE"/>
    <s v="German"/>
    <s v="04"/>
    <s v="Rented from a Local Authority"/>
    <s v="2016"/>
    <s v="2016"/>
    <s v="E1025C01"/>
    <s v="All rent amounts"/>
    <s v="Number"/>
    <n v="199"/>
  </r>
  <r>
    <s v="DE"/>
    <s v="German"/>
    <s v="04"/>
    <s v="Rented from a Local Authority"/>
    <s v="2016"/>
    <s v="2016"/>
    <s v="E1025C02"/>
    <s v="Weekly rent under €25"/>
    <s v="Number"/>
    <n v="10"/>
  </r>
  <r>
    <s v="DE"/>
    <s v="German"/>
    <s v="04"/>
    <s v="Rented from a Local Authority"/>
    <s v="2016"/>
    <s v="2016"/>
    <s v="E1025C03"/>
    <s v="Weekly rent €25 - &lt; €50"/>
    <s v="Number"/>
    <n v="61"/>
  </r>
  <r>
    <s v="DE"/>
    <s v="German"/>
    <s v="04"/>
    <s v="Rented from a Local Authority"/>
    <s v="2016"/>
    <s v="2016"/>
    <s v="E1025C04"/>
    <s v="Weekly rent €50 - &lt; €100"/>
    <s v="Number"/>
    <n v="48"/>
  </r>
  <r>
    <s v="DE"/>
    <s v="German"/>
    <s v="04"/>
    <s v="Rented from a Local Authority"/>
    <s v="2016"/>
    <s v="2016"/>
    <s v="E1025C05"/>
    <s v="Weekly rent €100 - &lt; €150"/>
    <s v="Number"/>
    <n v="21"/>
  </r>
  <r>
    <s v="DE"/>
    <s v="German"/>
    <s v="04"/>
    <s v="Rented from a Local Authority"/>
    <s v="2016"/>
    <s v="2016"/>
    <s v="E1025C06"/>
    <s v="Weekly rent €150 - &lt; €200"/>
    <s v="Number"/>
    <n v="19"/>
  </r>
  <r>
    <s v="DE"/>
    <s v="German"/>
    <s v="04"/>
    <s v="Rented from a Local Authority"/>
    <s v="2016"/>
    <s v="2016"/>
    <s v="E1025C07"/>
    <s v="Weekly rent €200 - &lt; €250"/>
    <s v="Number"/>
    <n v="8"/>
  </r>
  <r>
    <s v="DE"/>
    <s v="German"/>
    <s v="04"/>
    <s v="Rented from a Local Authority"/>
    <s v="2016"/>
    <s v="2016"/>
    <s v="E1025C08"/>
    <s v="Weekly rent €250 - &lt; €300"/>
    <s v="Number"/>
    <n v="8"/>
  </r>
  <r>
    <s v="DE"/>
    <s v="German"/>
    <s v="04"/>
    <s v="Rented from a Local Authority"/>
    <s v="2016"/>
    <s v="2016"/>
    <s v="E1025C09"/>
    <s v="Weekly rent €300 - &lt; €350"/>
    <s v="Number"/>
    <n v="8"/>
  </r>
  <r>
    <s v="DE"/>
    <s v="German"/>
    <s v="04"/>
    <s v="Rented from a Local Authority"/>
    <s v="2016"/>
    <s v="2016"/>
    <s v="E1025C10"/>
    <s v="Weekly rent €350 - &lt; €400"/>
    <s v="Number"/>
    <n v="2"/>
  </r>
  <r>
    <s v="DE"/>
    <s v="German"/>
    <s v="04"/>
    <s v="Rented from a Local Authority"/>
    <s v="2016"/>
    <s v="2016"/>
    <s v="E1025C11"/>
    <s v="Weekly rent €400 and over"/>
    <s v="Number"/>
    <n v="3"/>
  </r>
  <r>
    <s v="DE"/>
    <s v="German"/>
    <s v="04"/>
    <s v="Rented from a Local Authority"/>
    <s v="2016"/>
    <s v="2016"/>
    <s v="E1025C12"/>
    <s v="Weekly rent not stated"/>
    <s v="Number"/>
    <n v="11"/>
  </r>
  <r>
    <s v="DE"/>
    <s v="German"/>
    <s v="04"/>
    <s v="Rented from a Local Authority"/>
    <s v="2016"/>
    <s v="2016"/>
    <s v="E1025C13"/>
    <s v="Average weekly rent"/>
    <s v="Euro"/>
    <n v="110.69"/>
  </r>
  <r>
    <s v="DE"/>
    <s v="German"/>
    <s v="05"/>
    <s v="Rented from a Voluntary Body"/>
    <s v="2011"/>
    <s v="2011"/>
    <s v="E1025C01"/>
    <s v="All rent amounts"/>
    <s v="Number"/>
    <n v="58"/>
  </r>
  <r>
    <s v="DE"/>
    <s v="German"/>
    <s v="05"/>
    <s v="Rented from a Voluntary Body"/>
    <s v="2011"/>
    <s v="2011"/>
    <s v="E1025C02"/>
    <s v="Weekly rent under €25"/>
    <s v="Number"/>
    <n v="0"/>
  </r>
  <r>
    <s v="DE"/>
    <s v="German"/>
    <s v="05"/>
    <s v="Rented from a Voluntary Body"/>
    <s v="2011"/>
    <s v="2011"/>
    <s v="E1025C03"/>
    <s v="Weekly rent €25 - &lt; €50"/>
    <s v="Number"/>
    <n v="5"/>
  </r>
  <r>
    <s v="DE"/>
    <s v="German"/>
    <s v="05"/>
    <s v="Rented from a Voluntary Body"/>
    <s v="2011"/>
    <s v="2011"/>
    <s v="E1025C04"/>
    <s v="Weekly rent €50 - &lt; €100"/>
    <s v="Number"/>
    <n v="12"/>
  </r>
  <r>
    <s v="DE"/>
    <s v="German"/>
    <s v="05"/>
    <s v="Rented from a Voluntary Body"/>
    <s v="2011"/>
    <s v="2011"/>
    <s v="E1025C05"/>
    <s v="Weekly rent €100 - &lt; €150"/>
    <s v="Number"/>
    <n v="6"/>
  </r>
  <r>
    <s v="DE"/>
    <s v="German"/>
    <s v="05"/>
    <s v="Rented from a Voluntary Body"/>
    <s v="2011"/>
    <s v="2011"/>
    <s v="E1025C06"/>
    <s v="Weekly rent €150 - &lt; €200"/>
    <s v="Number"/>
    <n v="12"/>
  </r>
  <r>
    <s v="DE"/>
    <s v="German"/>
    <s v="05"/>
    <s v="Rented from a Voluntary Body"/>
    <s v="2011"/>
    <s v="2011"/>
    <s v="E1025C07"/>
    <s v="Weekly rent €200 - &lt; €250"/>
    <s v="Number"/>
    <n v="7"/>
  </r>
  <r>
    <s v="DE"/>
    <s v="German"/>
    <s v="05"/>
    <s v="Rented from a Voluntary Body"/>
    <s v="2011"/>
    <s v="2011"/>
    <s v="E1025C08"/>
    <s v="Weekly rent €250 - &lt; €300"/>
    <s v="Number"/>
    <n v="10"/>
  </r>
  <r>
    <s v="DE"/>
    <s v="German"/>
    <s v="05"/>
    <s v="Rented from a Voluntary Body"/>
    <s v="2011"/>
    <s v="2011"/>
    <s v="E1025C09"/>
    <s v="Weekly rent €300 - &lt; €350"/>
    <s v="Number"/>
    <n v="1"/>
  </r>
  <r>
    <s v="DE"/>
    <s v="German"/>
    <s v="05"/>
    <s v="Rented from a Voluntary Body"/>
    <s v="2011"/>
    <s v="2011"/>
    <s v="E1025C10"/>
    <s v="Weekly rent €350 - &lt; €400"/>
    <s v="Number"/>
    <n v="1"/>
  </r>
  <r>
    <s v="DE"/>
    <s v="German"/>
    <s v="05"/>
    <s v="Rented from a Voluntary Body"/>
    <s v="2011"/>
    <s v="2011"/>
    <s v="E1025C11"/>
    <s v="Weekly rent €400 and over"/>
    <s v="Number"/>
    <n v="1"/>
  </r>
  <r>
    <s v="DE"/>
    <s v="German"/>
    <s v="05"/>
    <s v="Rented from a Voluntary Body"/>
    <s v="2011"/>
    <s v="2011"/>
    <s v="E1025C12"/>
    <s v="Weekly rent not stated"/>
    <s v="Number"/>
    <n v="3"/>
  </r>
  <r>
    <s v="DE"/>
    <s v="German"/>
    <s v="05"/>
    <s v="Rented from a Voluntary Body"/>
    <s v="2011"/>
    <s v="2011"/>
    <s v="E1025C13"/>
    <s v="Average weekly rent"/>
    <s v="Euro"/>
    <n v="169.14"/>
  </r>
  <r>
    <s v="DE"/>
    <s v="German"/>
    <s v="05"/>
    <s v="Rented from a Voluntary Body"/>
    <s v="2016"/>
    <s v="2016"/>
    <s v="E1025C01"/>
    <s v="All rent amounts"/>
    <s v="Number"/>
    <n v="60"/>
  </r>
  <r>
    <s v="DE"/>
    <s v="German"/>
    <s v="05"/>
    <s v="Rented from a Voluntary Body"/>
    <s v="2016"/>
    <s v="2016"/>
    <s v="E1025C02"/>
    <s v="Weekly rent under €25"/>
    <s v="Number"/>
    <n v="3"/>
  </r>
  <r>
    <s v="DE"/>
    <s v="German"/>
    <s v="05"/>
    <s v="Rented from a Voluntary Body"/>
    <s v="2016"/>
    <s v="2016"/>
    <s v="E1025C03"/>
    <s v="Weekly rent €25 - &lt; €50"/>
    <s v="Number"/>
    <n v="9"/>
  </r>
  <r>
    <s v="DE"/>
    <s v="German"/>
    <s v="05"/>
    <s v="Rented from a Voluntary Body"/>
    <s v="2016"/>
    <s v="2016"/>
    <s v="E1025C04"/>
    <s v="Weekly rent €50 - &lt; €100"/>
    <s v="Number"/>
    <n v="18"/>
  </r>
  <r>
    <s v="DE"/>
    <s v="German"/>
    <s v="05"/>
    <s v="Rented from a Voluntary Body"/>
    <s v="2016"/>
    <s v="2016"/>
    <s v="E1025C05"/>
    <s v="Weekly rent €100 - &lt; €150"/>
    <s v="Number"/>
    <n v="3"/>
  </r>
  <r>
    <s v="DE"/>
    <s v="German"/>
    <s v="05"/>
    <s v="Rented from a Voluntary Body"/>
    <s v="2016"/>
    <s v="2016"/>
    <s v="E1025C06"/>
    <s v="Weekly rent €150 - &lt; €200"/>
    <s v="Number"/>
    <n v="6"/>
  </r>
  <r>
    <s v="DE"/>
    <s v="German"/>
    <s v="05"/>
    <s v="Rented from a Voluntary Body"/>
    <s v="2016"/>
    <s v="2016"/>
    <s v="E1025C07"/>
    <s v="Weekly rent €200 - &lt; €250"/>
    <s v="Number"/>
    <n v="4"/>
  </r>
  <r>
    <s v="DE"/>
    <s v="German"/>
    <s v="05"/>
    <s v="Rented from a Voluntary Body"/>
    <s v="2016"/>
    <s v="2016"/>
    <s v="E1025C08"/>
    <s v="Weekly rent €250 - &lt; €300"/>
    <s v="Number"/>
    <n v="8"/>
  </r>
  <r>
    <s v="DE"/>
    <s v="German"/>
    <s v="05"/>
    <s v="Rented from a Voluntary Body"/>
    <s v="2016"/>
    <s v="2016"/>
    <s v="E1025C09"/>
    <s v="Weekly rent €300 - &lt; €350"/>
    <s v="Number"/>
    <n v="3"/>
  </r>
  <r>
    <s v="DE"/>
    <s v="German"/>
    <s v="05"/>
    <s v="Rented from a Voluntary Body"/>
    <s v="2016"/>
    <s v="2016"/>
    <s v="E1025C10"/>
    <s v="Weekly rent €350 - &lt; €400"/>
    <s v="Number"/>
    <n v="1"/>
  </r>
  <r>
    <s v="DE"/>
    <s v="German"/>
    <s v="05"/>
    <s v="Rented from a Voluntary Body"/>
    <s v="2016"/>
    <s v="2016"/>
    <s v="E1025C11"/>
    <s v="Weekly rent €400 and over"/>
    <s v="Number"/>
    <n v="3"/>
  </r>
  <r>
    <s v="DE"/>
    <s v="German"/>
    <s v="05"/>
    <s v="Rented from a Voluntary Body"/>
    <s v="2016"/>
    <s v="2016"/>
    <s v="E1025C12"/>
    <s v="Weekly rent not stated"/>
    <s v="Number"/>
    <n v="2"/>
  </r>
  <r>
    <s v="DE"/>
    <s v="German"/>
    <s v="05"/>
    <s v="Rented from a Voluntary Body"/>
    <s v="2016"/>
    <s v="2016"/>
    <s v="E1025C13"/>
    <s v="Average weekly rent"/>
    <s v="Euro"/>
    <n v="155.37"/>
  </r>
  <r>
    <s v="IT"/>
    <s v="Italian"/>
    <s v="-1"/>
    <s v="Rented"/>
    <s v="2011"/>
    <s v="2011"/>
    <s v="E1025C01"/>
    <s v="All rent amounts"/>
    <s v="Number"/>
    <n v="2481"/>
  </r>
  <r>
    <s v="IT"/>
    <s v="Italian"/>
    <s v="-1"/>
    <s v="Rented"/>
    <s v="2011"/>
    <s v="2011"/>
    <s v="E1025C02"/>
    <s v="Weekly rent under €25"/>
    <s v="Number"/>
    <n v="22"/>
  </r>
  <r>
    <s v="IT"/>
    <s v="Italian"/>
    <s v="-1"/>
    <s v="Rented"/>
    <s v="2011"/>
    <s v="2011"/>
    <s v="E1025C03"/>
    <s v="Weekly rent €25 - &lt; €50"/>
    <s v="Number"/>
    <n v="28"/>
  </r>
  <r>
    <s v="IT"/>
    <s v="Italian"/>
    <s v="-1"/>
    <s v="Rented"/>
    <s v="2011"/>
    <s v="2011"/>
    <s v="E1025C04"/>
    <s v="Weekly rent €50 - &lt; €100"/>
    <s v="Number"/>
    <n v="156"/>
  </r>
  <r>
    <s v="IT"/>
    <s v="Italian"/>
    <s v="-1"/>
    <s v="Rented"/>
    <s v="2011"/>
    <s v="2011"/>
    <s v="E1025C05"/>
    <s v="Weekly rent €100 - &lt; €150"/>
    <s v="Number"/>
    <n v="411"/>
  </r>
  <r>
    <s v="IT"/>
    <s v="Italian"/>
    <s v="-1"/>
    <s v="Rented"/>
    <s v="2011"/>
    <s v="2011"/>
    <s v="E1025C06"/>
    <s v="Weekly rent €150 - &lt; €200"/>
    <s v="Number"/>
    <n v="608"/>
  </r>
  <r>
    <s v="IT"/>
    <s v="Italian"/>
    <s v="-1"/>
    <s v="Rented"/>
    <s v="2011"/>
    <s v="2011"/>
    <s v="E1025C07"/>
    <s v="Weekly rent €200 - &lt; €250"/>
    <s v="Number"/>
    <n v="542"/>
  </r>
  <r>
    <s v="IT"/>
    <s v="Italian"/>
    <s v="-1"/>
    <s v="Rented"/>
    <s v="2011"/>
    <s v="2011"/>
    <s v="E1025C08"/>
    <s v="Weekly rent €250 - &lt; €300"/>
    <s v="Number"/>
    <n v="308"/>
  </r>
  <r>
    <s v="IT"/>
    <s v="Italian"/>
    <s v="-1"/>
    <s v="Rented"/>
    <s v="2011"/>
    <s v="2011"/>
    <s v="E1025C09"/>
    <s v="Weekly rent €300 - &lt; €350"/>
    <s v="Number"/>
    <n v="189"/>
  </r>
  <r>
    <s v="IT"/>
    <s v="Italian"/>
    <s v="-1"/>
    <s v="Rented"/>
    <s v="2011"/>
    <s v="2011"/>
    <s v="E1025C10"/>
    <s v="Weekly rent €350 - &lt; €400"/>
    <s v="Number"/>
    <n v="57"/>
  </r>
  <r>
    <s v="IT"/>
    <s v="Italian"/>
    <s v="-1"/>
    <s v="Rented"/>
    <s v="2011"/>
    <s v="2011"/>
    <s v="E1025C11"/>
    <s v="Weekly rent €400 and over"/>
    <s v="Number"/>
    <n v="78"/>
  </r>
  <r>
    <s v="IT"/>
    <s v="Italian"/>
    <s v="-1"/>
    <s v="Rented"/>
    <s v="2011"/>
    <s v="2011"/>
    <s v="E1025C12"/>
    <s v="Weekly rent not stated"/>
    <s v="Number"/>
    <n v="82"/>
  </r>
  <r>
    <s v="IT"/>
    <s v="Italian"/>
    <s v="-1"/>
    <s v="Rented"/>
    <s v="2011"/>
    <s v="2011"/>
    <s v="E1025C13"/>
    <s v="Average weekly rent"/>
    <s v="Euro"/>
    <n v="207.21"/>
  </r>
  <r>
    <s v="IT"/>
    <s v="Italian"/>
    <s v="-1"/>
    <s v="Rented"/>
    <s v="2016"/>
    <s v="2016"/>
    <s v="E1025C01"/>
    <s v="All rent amounts"/>
    <s v="Number"/>
    <n v="3475"/>
  </r>
  <r>
    <s v="IT"/>
    <s v="Italian"/>
    <s v="-1"/>
    <s v="Rented"/>
    <s v="2016"/>
    <s v="2016"/>
    <s v="E1025C02"/>
    <s v="Weekly rent under €25"/>
    <s v="Number"/>
    <n v="19"/>
  </r>
  <r>
    <s v="IT"/>
    <s v="Italian"/>
    <s v="-1"/>
    <s v="Rented"/>
    <s v="2016"/>
    <s v="2016"/>
    <s v="E1025C03"/>
    <s v="Weekly rent €25 - &lt; €50"/>
    <s v="Number"/>
    <n v="43"/>
  </r>
  <r>
    <s v="IT"/>
    <s v="Italian"/>
    <s v="-1"/>
    <s v="Rented"/>
    <s v="2016"/>
    <s v="2016"/>
    <s v="E1025C04"/>
    <s v="Weekly rent €50 - &lt; €100"/>
    <s v="Number"/>
    <n v="151"/>
  </r>
  <r>
    <s v="IT"/>
    <s v="Italian"/>
    <s v="-1"/>
    <s v="Rented"/>
    <s v="2016"/>
    <s v="2016"/>
    <s v="E1025C05"/>
    <s v="Weekly rent €100 - &lt; €150"/>
    <s v="Number"/>
    <n v="326"/>
  </r>
  <r>
    <s v="IT"/>
    <s v="Italian"/>
    <s v="-1"/>
    <s v="Rented"/>
    <s v="2016"/>
    <s v="2016"/>
    <s v="E1025C06"/>
    <s v="Weekly rent €150 - &lt; €200"/>
    <s v="Number"/>
    <n v="614"/>
  </r>
  <r>
    <s v="IT"/>
    <s v="Italian"/>
    <s v="-1"/>
    <s v="Rented"/>
    <s v="2016"/>
    <s v="2016"/>
    <s v="E1025C07"/>
    <s v="Weekly rent €200 - &lt; €250"/>
    <s v="Number"/>
    <n v="561"/>
  </r>
  <r>
    <s v="IT"/>
    <s v="Italian"/>
    <s v="-1"/>
    <s v="Rented"/>
    <s v="2016"/>
    <s v="2016"/>
    <s v="E1025C08"/>
    <s v="Weekly rent €250 - &lt; €300"/>
    <s v="Number"/>
    <n v="605"/>
  </r>
  <r>
    <s v="IT"/>
    <s v="Italian"/>
    <s v="-1"/>
    <s v="Rented"/>
    <s v="2016"/>
    <s v="2016"/>
    <s v="E1025C09"/>
    <s v="Weekly rent €300 - &lt; €350"/>
    <s v="Number"/>
    <n v="579"/>
  </r>
  <r>
    <s v="IT"/>
    <s v="Italian"/>
    <s v="-1"/>
    <s v="Rented"/>
    <s v="2016"/>
    <s v="2016"/>
    <s v="E1025C10"/>
    <s v="Weekly rent €350 - &lt; €400"/>
    <s v="Number"/>
    <n v="214"/>
  </r>
  <r>
    <s v="IT"/>
    <s v="Italian"/>
    <s v="-1"/>
    <s v="Rented"/>
    <s v="2016"/>
    <s v="2016"/>
    <s v="E1025C11"/>
    <s v="Weekly rent €400 and over"/>
    <s v="Number"/>
    <n v="244"/>
  </r>
  <r>
    <s v="IT"/>
    <s v="Italian"/>
    <s v="-1"/>
    <s v="Rented"/>
    <s v="2016"/>
    <s v="2016"/>
    <s v="E1025C12"/>
    <s v="Weekly rent not stated"/>
    <s v="Number"/>
    <n v="119"/>
  </r>
  <r>
    <s v="IT"/>
    <s v="Italian"/>
    <s v="-1"/>
    <s v="Rented"/>
    <s v="2016"/>
    <s v="2016"/>
    <s v="E1025C13"/>
    <s v="Average weekly rent"/>
    <s v="Euro"/>
    <n v="250.09"/>
  </r>
  <r>
    <s v="IT"/>
    <s v="Italian"/>
    <s v="05A"/>
    <s v="Rented from private landlord"/>
    <s v="2011"/>
    <s v="2011"/>
    <s v="E1025C01"/>
    <s v="All rent amounts"/>
    <s v="Number"/>
    <n v="2370"/>
  </r>
  <r>
    <s v="IT"/>
    <s v="Italian"/>
    <s v="05A"/>
    <s v="Rented from private landlord"/>
    <s v="2011"/>
    <s v="2011"/>
    <s v="E1025C02"/>
    <s v="Weekly rent under €25"/>
    <s v="Number"/>
    <n v="12"/>
  </r>
  <r>
    <s v="IT"/>
    <s v="Italian"/>
    <s v="05A"/>
    <s v="Rented from private landlord"/>
    <s v="2011"/>
    <s v="2011"/>
    <s v="E1025C03"/>
    <s v="Weekly rent €25 - &lt; €50"/>
    <s v="Number"/>
    <n v="9"/>
  </r>
  <r>
    <s v="IT"/>
    <s v="Italian"/>
    <s v="05A"/>
    <s v="Rented from private landlord"/>
    <s v="2011"/>
    <s v="2011"/>
    <s v="E1025C04"/>
    <s v="Weekly rent €50 - &lt; €100"/>
    <s v="Number"/>
    <n v="129"/>
  </r>
  <r>
    <s v="IT"/>
    <s v="Italian"/>
    <s v="05A"/>
    <s v="Rented from private landlord"/>
    <s v="2011"/>
    <s v="2011"/>
    <s v="E1025C05"/>
    <s v="Weekly rent €100 - &lt; €150"/>
    <s v="Number"/>
    <n v="396"/>
  </r>
  <r>
    <s v="IT"/>
    <s v="Italian"/>
    <s v="05A"/>
    <s v="Rented from private landlord"/>
    <s v="2011"/>
    <s v="2011"/>
    <s v="E1025C06"/>
    <s v="Weekly rent €150 - &lt; €200"/>
    <s v="Number"/>
    <n v="596"/>
  </r>
  <r>
    <s v="IT"/>
    <s v="Italian"/>
    <s v="05A"/>
    <s v="Rented from private landlord"/>
    <s v="2011"/>
    <s v="2011"/>
    <s v="E1025C07"/>
    <s v="Weekly rent €200 - &lt; €250"/>
    <s v="Number"/>
    <n v="532"/>
  </r>
  <r>
    <s v="IT"/>
    <s v="Italian"/>
    <s v="05A"/>
    <s v="Rented from private landlord"/>
    <s v="2011"/>
    <s v="2011"/>
    <s v="E1025C08"/>
    <s v="Weekly rent €250 - &lt; €300"/>
    <s v="Number"/>
    <n v="303"/>
  </r>
  <r>
    <s v="IT"/>
    <s v="Italian"/>
    <s v="05A"/>
    <s v="Rented from private landlord"/>
    <s v="2011"/>
    <s v="2011"/>
    <s v="E1025C09"/>
    <s v="Weekly rent €300 - &lt; €350"/>
    <s v="Number"/>
    <n v="186"/>
  </r>
  <r>
    <s v="IT"/>
    <s v="Italian"/>
    <s v="05A"/>
    <s v="Rented from private landlord"/>
    <s v="2011"/>
    <s v="2011"/>
    <s v="E1025C10"/>
    <s v="Weekly rent €350 - &lt; €400"/>
    <s v="Number"/>
    <n v="57"/>
  </r>
  <r>
    <s v="IT"/>
    <s v="Italian"/>
    <s v="05A"/>
    <s v="Rented from private landlord"/>
    <s v="2011"/>
    <s v="2011"/>
    <s v="E1025C11"/>
    <s v="Weekly rent €400 and over"/>
    <s v="Number"/>
    <n v="76"/>
  </r>
  <r>
    <s v="IT"/>
    <s v="Italian"/>
    <s v="05A"/>
    <s v="Rented from private landlord"/>
    <s v="2011"/>
    <s v="2011"/>
    <s v="E1025C12"/>
    <s v="Weekly rent not stated"/>
    <s v="Number"/>
    <n v="74"/>
  </r>
  <r>
    <s v="IT"/>
    <s v="Italian"/>
    <s v="05A"/>
    <s v="Rented from private landlord"/>
    <s v="2011"/>
    <s v="2011"/>
    <s v="E1025C13"/>
    <s v="Average weekly rent"/>
    <s v="Euro"/>
    <n v="211.26"/>
  </r>
  <r>
    <s v="IT"/>
    <s v="Italian"/>
    <s v="05A"/>
    <s v="Rented from private landlord"/>
    <s v="2016"/>
    <s v="2016"/>
    <s v="E1025C01"/>
    <s v="All rent amounts"/>
    <s v="Number"/>
    <n v="3266"/>
  </r>
  <r>
    <s v="IT"/>
    <s v="Italian"/>
    <s v="05A"/>
    <s v="Rented from private landlord"/>
    <s v="2016"/>
    <s v="2016"/>
    <s v="E1025C02"/>
    <s v="Weekly rent under €25"/>
    <s v="Number"/>
    <n v="11"/>
  </r>
  <r>
    <s v="IT"/>
    <s v="Italian"/>
    <s v="05A"/>
    <s v="Rented from private landlord"/>
    <s v="2016"/>
    <s v="2016"/>
    <s v="E1025C03"/>
    <s v="Weekly rent €25 - &lt; €50"/>
    <s v="Number"/>
    <n v="12"/>
  </r>
  <r>
    <s v="IT"/>
    <s v="Italian"/>
    <s v="05A"/>
    <s v="Rented from private landlord"/>
    <s v="2016"/>
    <s v="2016"/>
    <s v="E1025C04"/>
    <s v="Weekly rent €50 - &lt; €100"/>
    <s v="Number"/>
    <n v="103"/>
  </r>
  <r>
    <s v="IT"/>
    <s v="Italian"/>
    <s v="05A"/>
    <s v="Rented from private landlord"/>
    <s v="2016"/>
    <s v="2016"/>
    <s v="E1025C05"/>
    <s v="Weekly rent €100 - &lt; €150"/>
    <s v="Number"/>
    <n v="307"/>
  </r>
  <r>
    <s v="IT"/>
    <s v="Italian"/>
    <s v="05A"/>
    <s v="Rented from private landlord"/>
    <s v="2016"/>
    <s v="2016"/>
    <s v="E1025C06"/>
    <s v="Weekly rent €150 - &lt; €200"/>
    <s v="Number"/>
    <n v="580"/>
  </r>
  <r>
    <s v="IT"/>
    <s v="Italian"/>
    <s v="05A"/>
    <s v="Rented from private landlord"/>
    <s v="2016"/>
    <s v="2016"/>
    <s v="E1025C07"/>
    <s v="Weekly rent €200 - &lt; €250"/>
    <s v="Number"/>
    <n v="541"/>
  </r>
  <r>
    <s v="IT"/>
    <s v="Italian"/>
    <s v="05A"/>
    <s v="Rented from private landlord"/>
    <s v="2016"/>
    <s v="2016"/>
    <s v="E1025C08"/>
    <s v="Weekly rent €250 - &lt; €300"/>
    <s v="Number"/>
    <n v="587"/>
  </r>
  <r>
    <s v="IT"/>
    <s v="Italian"/>
    <s v="05A"/>
    <s v="Rented from private landlord"/>
    <s v="2016"/>
    <s v="2016"/>
    <s v="E1025C09"/>
    <s v="Weekly rent €300 - &lt; €350"/>
    <s v="Number"/>
    <n v="565"/>
  </r>
  <r>
    <s v="IT"/>
    <s v="Italian"/>
    <s v="05A"/>
    <s v="Rented from private landlord"/>
    <s v="2016"/>
    <s v="2016"/>
    <s v="E1025C10"/>
    <s v="Weekly rent €350 - &lt; €400"/>
    <s v="Number"/>
    <n v="212"/>
  </r>
  <r>
    <s v="IT"/>
    <s v="Italian"/>
    <s v="05A"/>
    <s v="Rented from private landlord"/>
    <s v="2016"/>
    <s v="2016"/>
    <s v="E1025C11"/>
    <s v="Weekly rent €400 and over"/>
    <s v="Number"/>
    <n v="239"/>
  </r>
  <r>
    <s v="IT"/>
    <s v="Italian"/>
    <s v="05A"/>
    <s v="Rented from private landlord"/>
    <s v="2016"/>
    <s v="2016"/>
    <s v="E1025C12"/>
    <s v="Weekly rent not stated"/>
    <s v="Number"/>
    <n v="109"/>
  </r>
  <r>
    <s v="IT"/>
    <s v="Italian"/>
    <s v="05A"/>
    <s v="Rented from private landlord"/>
    <s v="2016"/>
    <s v="2016"/>
    <s v="E1025C13"/>
    <s v="Average weekly rent"/>
    <s v="Euro"/>
    <n v="256.47"/>
  </r>
  <r>
    <s v="IT"/>
    <s v="Italian"/>
    <s v="04"/>
    <s v="Rented from a Local Authority"/>
    <s v="2011"/>
    <s v="2011"/>
    <s v="E1025C01"/>
    <s v="All rent amounts"/>
    <s v="Number"/>
    <n v="91"/>
  </r>
  <r>
    <s v="IT"/>
    <s v="Italian"/>
    <s v="04"/>
    <s v="Rented from a Local Authority"/>
    <s v="2011"/>
    <s v="2011"/>
    <s v="E1025C02"/>
    <s v="Weekly rent under €25"/>
    <s v="Number"/>
    <n v="8"/>
  </r>
  <r>
    <s v="IT"/>
    <s v="Italian"/>
    <s v="04"/>
    <s v="Rented from a Local Authority"/>
    <s v="2011"/>
    <s v="2011"/>
    <s v="E1025C03"/>
    <s v="Weekly rent €25 - &lt; €50"/>
    <s v="Number"/>
    <n v="15"/>
  </r>
  <r>
    <s v="IT"/>
    <s v="Italian"/>
    <s v="04"/>
    <s v="Rented from a Local Authority"/>
    <s v="2011"/>
    <s v="2011"/>
    <s v="E1025C04"/>
    <s v="Weekly rent €50 - &lt; €100"/>
    <s v="Number"/>
    <n v="23"/>
  </r>
  <r>
    <s v="IT"/>
    <s v="Italian"/>
    <s v="04"/>
    <s v="Rented from a Local Authority"/>
    <s v="2011"/>
    <s v="2011"/>
    <s v="E1025C05"/>
    <s v="Weekly rent €100 - &lt; €150"/>
    <s v="Number"/>
    <n v="15"/>
  </r>
  <r>
    <s v="IT"/>
    <s v="Italian"/>
    <s v="04"/>
    <s v="Rented from a Local Authority"/>
    <s v="2011"/>
    <s v="2011"/>
    <s v="E1025C06"/>
    <s v="Weekly rent €150 - &lt; €200"/>
    <s v="Number"/>
    <n v="10"/>
  </r>
  <r>
    <s v="IT"/>
    <s v="Italian"/>
    <s v="04"/>
    <s v="Rented from a Local Authority"/>
    <s v="2011"/>
    <s v="2011"/>
    <s v="E1025C07"/>
    <s v="Weekly rent €200 - &lt; €250"/>
    <s v="Number"/>
    <n v="5"/>
  </r>
  <r>
    <s v="IT"/>
    <s v="Italian"/>
    <s v="04"/>
    <s v="Rented from a Local Authority"/>
    <s v="2011"/>
    <s v="2011"/>
    <s v="E1025C08"/>
    <s v="Weekly rent €250 - &lt; €300"/>
    <s v="Number"/>
    <n v="4"/>
  </r>
  <r>
    <s v="IT"/>
    <s v="Italian"/>
    <s v="04"/>
    <s v="Rented from a Local Authority"/>
    <s v="2011"/>
    <s v="2011"/>
    <s v="E1025C09"/>
    <s v="Weekly rent €300 - &lt; €350"/>
    <s v="Number"/>
    <n v="3"/>
  </r>
  <r>
    <s v="IT"/>
    <s v="Italian"/>
    <s v="04"/>
    <s v="Rented from a Local Authority"/>
    <s v="2011"/>
    <s v="2011"/>
    <s v="E1025C10"/>
    <s v="Weekly rent €350 - &lt; €400"/>
    <s v="Number"/>
    <n v="0"/>
  </r>
  <r>
    <s v="IT"/>
    <s v="Italian"/>
    <s v="04"/>
    <s v="Rented from a Local Authority"/>
    <s v="2011"/>
    <s v="2011"/>
    <s v="E1025C11"/>
    <s v="Weekly rent €400 and over"/>
    <s v="Number"/>
    <n v="2"/>
  </r>
  <r>
    <s v="IT"/>
    <s v="Italian"/>
    <s v="04"/>
    <s v="Rented from a Local Authority"/>
    <s v="2011"/>
    <s v="2011"/>
    <s v="E1025C12"/>
    <s v="Weekly rent not stated"/>
    <s v="Number"/>
    <n v="6"/>
  </r>
  <r>
    <s v="IT"/>
    <s v="Italian"/>
    <s v="04"/>
    <s v="Rented from a Local Authority"/>
    <s v="2011"/>
    <s v="2011"/>
    <s v="E1025C13"/>
    <s v="Average weekly rent"/>
    <s v="Euro"/>
    <n v="115.84"/>
  </r>
  <r>
    <s v="IT"/>
    <s v="Italian"/>
    <s v="04"/>
    <s v="Rented from a Local Authority"/>
    <s v="2016"/>
    <s v="2016"/>
    <s v="E1025C01"/>
    <s v="All rent amounts"/>
    <s v="Number"/>
    <n v="174"/>
  </r>
  <r>
    <s v="IT"/>
    <s v="Italian"/>
    <s v="04"/>
    <s v="Rented from a Local Authority"/>
    <s v="2016"/>
    <s v="2016"/>
    <s v="E1025C02"/>
    <s v="Weekly rent under €25"/>
    <s v="Number"/>
    <n v="7"/>
  </r>
  <r>
    <s v="IT"/>
    <s v="Italian"/>
    <s v="04"/>
    <s v="Rented from a Local Authority"/>
    <s v="2016"/>
    <s v="2016"/>
    <s v="E1025C03"/>
    <s v="Weekly rent €25 - &lt; €50"/>
    <s v="Number"/>
    <n v="24"/>
  </r>
  <r>
    <s v="IT"/>
    <s v="Italian"/>
    <s v="04"/>
    <s v="Rented from a Local Authority"/>
    <s v="2016"/>
    <s v="2016"/>
    <s v="E1025C04"/>
    <s v="Weekly rent €50 - &lt; €100"/>
    <s v="Number"/>
    <n v="42"/>
  </r>
  <r>
    <s v="IT"/>
    <s v="Italian"/>
    <s v="04"/>
    <s v="Rented from a Local Authority"/>
    <s v="2016"/>
    <s v="2016"/>
    <s v="E1025C05"/>
    <s v="Weekly rent €100 - &lt; €150"/>
    <s v="Number"/>
    <n v="16"/>
  </r>
  <r>
    <s v="IT"/>
    <s v="Italian"/>
    <s v="04"/>
    <s v="Rented from a Local Authority"/>
    <s v="2016"/>
    <s v="2016"/>
    <s v="E1025C06"/>
    <s v="Weekly rent €150 - &lt; €200"/>
    <s v="Number"/>
    <n v="31"/>
  </r>
  <r>
    <s v="IT"/>
    <s v="Italian"/>
    <s v="04"/>
    <s v="Rented from a Local Authority"/>
    <s v="2016"/>
    <s v="2016"/>
    <s v="E1025C07"/>
    <s v="Weekly rent €200 - &lt; €250"/>
    <s v="Number"/>
    <n v="14"/>
  </r>
  <r>
    <s v="IT"/>
    <s v="Italian"/>
    <s v="04"/>
    <s v="Rented from a Local Authority"/>
    <s v="2016"/>
    <s v="2016"/>
    <s v="E1025C08"/>
    <s v="Weekly rent €250 - &lt; €300"/>
    <s v="Number"/>
    <n v="16"/>
  </r>
  <r>
    <s v="IT"/>
    <s v="Italian"/>
    <s v="04"/>
    <s v="Rented from a Local Authority"/>
    <s v="2016"/>
    <s v="2016"/>
    <s v="E1025C09"/>
    <s v="Weekly rent €300 - &lt; €350"/>
    <s v="Number"/>
    <n v="10"/>
  </r>
  <r>
    <s v="IT"/>
    <s v="Italian"/>
    <s v="04"/>
    <s v="Rented from a Local Authority"/>
    <s v="2016"/>
    <s v="2016"/>
    <s v="E1025C10"/>
    <s v="Weekly rent €350 - &lt; €400"/>
    <s v="Number"/>
    <n v="2"/>
  </r>
  <r>
    <s v="IT"/>
    <s v="Italian"/>
    <s v="04"/>
    <s v="Rented from a Local Authority"/>
    <s v="2016"/>
    <s v="2016"/>
    <s v="E1025C11"/>
    <s v="Weekly rent €400 and over"/>
    <s v="Number"/>
    <n v="4"/>
  </r>
  <r>
    <s v="IT"/>
    <s v="Italian"/>
    <s v="04"/>
    <s v="Rented from a Local Authority"/>
    <s v="2016"/>
    <s v="2016"/>
    <s v="E1025C12"/>
    <s v="Weekly rent not stated"/>
    <s v="Number"/>
    <n v="8"/>
  </r>
  <r>
    <s v="IT"/>
    <s v="Italian"/>
    <s v="04"/>
    <s v="Rented from a Local Authority"/>
    <s v="2016"/>
    <s v="2016"/>
    <s v="E1025C13"/>
    <s v="Average weekly rent"/>
    <s v="Euro"/>
    <n v="147.05"/>
  </r>
  <r>
    <s v="IT"/>
    <s v="Italian"/>
    <s v="05"/>
    <s v="Rented from a Voluntary Body"/>
    <s v="2011"/>
    <s v="2011"/>
    <s v="E1025C01"/>
    <s v="All rent amounts"/>
    <s v="Number"/>
    <n v="20"/>
  </r>
  <r>
    <s v="IT"/>
    <s v="Italian"/>
    <s v="05"/>
    <s v="Rented from a Voluntary Body"/>
    <s v="2011"/>
    <s v="2011"/>
    <s v="E1025C02"/>
    <s v="Weekly rent under €25"/>
    <s v="Number"/>
    <n v="2"/>
  </r>
  <r>
    <s v="IT"/>
    <s v="Italian"/>
    <s v="05"/>
    <s v="Rented from a Voluntary Body"/>
    <s v="2011"/>
    <s v="2011"/>
    <s v="E1025C03"/>
    <s v="Weekly rent €25 - &lt; €50"/>
    <s v="Number"/>
    <n v="4"/>
  </r>
  <r>
    <s v="IT"/>
    <s v="Italian"/>
    <s v="05"/>
    <s v="Rented from a Voluntary Body"/>
    <s v="2011"/>
    <s v="2011"/>
    <s v="E1025C04"/>
    <s v="Weekly rent €50 - &lt; €100"/>
    <s v="Number"/>
    <n v="4"/>
  </r>
  <r>
    <s v="IT"/>
    <s v="Italian"/>
    <s v="05"/>
    <s v="Rented from a Voluntary Body"/>
    <s v="2011"/>
    <s v="2011"/>
    <s v="E1025C05"/>
    <s v="Weekly rent €100 - &lt; €150"/>
    <s v="Number"/>
    <n v="0"/>
  </r>
  <r>
    <s v="IT"/>
    <s v="Italian"/>
    <s v="05"/>
    <s v="Rented from a Voluntary Body"/>
    <s v="2011"/>
    <s v="2011"/>
    <s v="E1025C06"/>
    <s v="Weekly rent €150 - &lt; €200"/>
    <s v="Number"/>
    <n v="2"/>
  </r>
  <r>
    <s v="IT"/>
    <s v="Italian"/>
    <s v="05"/>
    <s v="Rented from a Voluntary Body"/>
    <s v="2011"/>
    <s v="2011"/>
    <s v="E1025C07"/>
    <s v="Weekly rent €200 - &lt; €250"/>
    <s v="Number"/>
    <n v="5"/>
  </r>
  <r>
    <s v="IT"/>
    <s v="Italian"/>
    <s v="05"/>
    <s v="Rented from a Voluntary Body"/>
    <s v="2011"/>
    <s v="2011"/>
    <s v="E1025C08"/>
    <s v="Weekly rent €250 - &lt; €300"/>
    <s v="Number"/>
    <n v="1"/>
  </r>
  <r>
    <s v="IT"/>
    <s v="Italian"/>
    <s v="05"/>
    <s v="Rented from a Voluntary Body"/>
    <s v="2011"/>
    <s v="2011"/>
    <s v="E1025C09"/>
    <s v="Weekly rent €300 - &lt; €350"/>
    <s v="Number"/>
    <n v="0"/>
  </r>
  <r>
    <s v="IT"/>
    <s v="Italian"/>
    <s v="05"/>
    <s v="Rented from a Voluntary Body"/>
    <s v="2011"/>
    <s v="2011"/>
    <s v="E1025C10"/>
    <s v="Weekly rent €350 - &lt; €400"/>
    <s v="Number"/>
    <n v="0"/>
  </r>
  <r>
    <s v="IT"/>
    <s v="Italian"/>
    <s v="05"/>
    <s v="Rented from a Voluntary Body"/>
    <s v="2011"/>
    <s v="2011"/>
    <s v="E1025C11"/>
    <s v="Weekly rent €400 and over"/>
    <s v="Number"/>
    <n v="0"/>
  </r>
  <r>
    <s v="IT"/>
    <s v="Italian"/>
    <s v="05"/>
    <s v="Rented from a Voluntary Body"/>
    <s v="2011"/>
    <s v="2011"/>
    <s v="E1025C12"/>
    <s v="Weekly rent not stated"/>
    <s v="Number"/>
    <n v="2"/>
  </r>
  <r>
    <s v="IT"/>
    <s v="Italian"/>
    <s v="05"/>
    <s v="Rented from a Voluntary Body"/>
    <s v="2011"/>
    <s v="2011"/>
    <s v="E1025C13"/>
    <s v="Average weekly rent"/>
    <s v="Euro"/>
    <n v="121.31"/>
  </r>
  <r>
    <s v="IT"/>
    <s v="Italian"/>
    <s v="05"/>
    <s v="Rented from a Voluntary Body"/>
    <s v="2016"/>
    <s v="2016"/>
    <s v="E1025C01"/>
    <s v="All rent amounts"/>
    <s v="Number"/>
    <n v="35"/>
  </r>
  <r>
    <s v="IT"/>
    <s v="Italian"/>
    <s v="05"/>
    <s v="Rented from a Voluntary Body"/>
    <s v="2016"/>
    <s v="2016"/>
    <s v="E1025C02"/>
    <s v="Weekly rent under €25"/>
    <s v="Number"/>
    <n v="1"/>
  </r>
  <r>
    <s v="IT"/>
    <s v="Italian"/>
    <s v="05"/>
    <s v="Rented from a Voluntary Body"/>
    <s v="2016"/>
    <s v="2016"/>
    <s v="E1025C03"/>
    <s v="Weekly rent €25 - &lt; €50"/>
    <s v="Number"/>
    <n v="7"/>
  </r>
  <r>
    <s v="IT"/>
    <s v="Italian"/>
    <s v="05"/>
    <s v="Rented from a Voluntary Body"/>
    <s v="2016"/>
    <s v="2016"/>
    <s v="E1025C04"/>
    <s v="Weekly rent €50 - &lt; €100"/>
    <s v="Number"/>
    <n v="6"/>
  </r>
  <r>
    <s v="IT"/>
    <s v="Italian"/>
    <s v="05"/>
    <s v="Rented from a Voluntary Body"/>
    <s v="2016"/>
    <s v="2016"/>
    <s v="E1025C05"/>
    <s v="Weekly rent €100 - &lt; €150"/>
    <s v="Number"/>
    <n v="3"/>
  </r>
  <r>
    <s v="IT"/>
    <s v="Italian"/>
    <s v="05"/>
    <s v="Rented from a Voluntary Body"/>
    <s v="2016"/>
    <s v="2016"/>
    <s v="E1025C06"/>
    <s v="Weekly rent €150 - &lt; €200"/>
    <s v="Number"/>
    <n v="3"/>
  </r>
  <r>
    <s v="IT"/>
    <s v="Italian"/>
    <s v="05"/>
    <s v="Rented from a Voluntary Body"/>
    <s v="2016"/>
    <s v="2016"/>
    <s v="E1025C07"/>
    <s v="Weekly rent €200 - &lt; €250"/>
    <s v="Number"/>
    <n v="6"/>
  </r>
  <r>
    <s v="IT"/>
    <s v="Italian"/>
    <s v="05"/>
    <s v="Rented from a Voluntary Body"/>
    <s v="2016"/>
    <s v="2016"/>
    <s v="E1025C08"/>
    <s v="Weekly rent €250 - &lt; €300"/>
    <s v="Number"/>
    <n v="2"/>
  </r>
  <r>
    <s v="IT"/>
    <s v="Italian"/>
    <s v="05"/>
    <s v="Rented from a Voluntary Body"/>
    <s v="2016"/>
    <s v="2016"/>
    <s v="E1025C09"/>
    <s v="Weekly rent €300 - &lt; €350"/>
    <s v="Number"/>
    <n v="4"/>
  </r>
  <r>
    <s v="IT"/>
    <s v="Italian"/>
    <s v="05"/>
    <s v="Rented from a Voluntary Body"/>
    <s v="2016"/>
    <s v="2016"/>
    <s v="E1025C10"/>
    <s v="Weekly rent €350 - &lt; €400"/>
    <s v="Number"/>
    <n v="0"/>
  </r>
  <r>
    <s v="IT"/>
    <s v="Italian"/>
    <s v="05"/>
    <s v="Rented from a Voluntary Body"/>
    <s v="2016"/>
    <s v="2016"/>
    <s v="E1025C11"/>
    <s v="Weekly rent €400 and over"/>
    <s v="Number"/>
    <n v="1"/>
  </r>
  <r>
    <s v="IT"/>
    <s v="Italian"/>
    <s v="05"/>
    <s v="Rented from a Voluntary Body"/>
    <s v="2016"/>
    <s v="2016"/>
    <s v="E1025C12"/>
    <s v="Weekly rent not stated"/>
    <s v="Number"/>
    <n v="2"/>
  </r>
  <r>
    <s v="IT"/>
    <s v="Italian"/>
    <s v="05"/>
    <s v="Rented from a Voluntary Body"/>
    <s v="2016"/>
    <s v="2016"/>
    <s v="E1025C13"/>
    <s v="Average weekly rent"/>
    <s v="Euro"/>
    <n v="158.08"/>
  </r>
  <r>
    <s v="ES"/>
    <s v="Spanish"/>
    <s v="-1"/>
    <s v="Rented"/>
    <s v="2011"/>
    <s v="2011"/>
    <s v="E1025C01"/>
    <s v="All rent amounts"/>
    <s v="Number"/>
    <n v="1873"/>
  </r>
  <r>
    <s v="ES"/>
    <s v="Spanish"/>
    <s v="-1"/>
    <s v="Rented"/>
    <s v="2011"/>
    <s v="2011"/>
    <s v="E1025C02"/>
    <s v="Weekly rent under €25"/>
    <s v="Number"/>
    <n v="8"/>
  </r>
  <r>
    <s v="ES"/>
    <s v="Spanish"/>
    <s v="-1"/>
    <s v="Rented"/>
    <s v="2011"/>
    <s v="2011"/>
    <s v="E1025C03"/>
    <s v="Weekly rent €25 - &lt; €50"/>
    <s v="Number"/>
    <n v="26"/>
  </r>
  <r>
    <s v="ES"/>
    <s v="Spanish"/>
    <s v="-1"/>
    <s v="Rented"/>
    <s v="2011"/>
    <s v="2011"/>
    <s v="E1025C04"/>
    <s v="Weekly rent €50 - &lt; €100"/>
    <s v="Number"/>
    <n v="126"/>
  </r>
  <r>
    <s v="ES"/>
    <s v="Spanish"/>
    <s v="-1"/>
    <s v="Rented"/>
    <s v="2011"/>
    <s v="2011"/>
    <s v="E1025C05"/>
    <s v="Weekly rent €100 - &lt; €150"/>
    <s v="Number"/>
    <n v="288"/>
  </r>
  <r>
    <s v="ES"/>
    <s v="Spanish"/>
    <s v="-1"/>
    <s v="Rented"/>
    <s v="2011"/>
    <s v="2011"/>
    <s v="E1025C06"/>
    <s v="Weekly rent €150 - &lt; €200"/>
    <s v="Number"/>
    <n v="491"/>
  </r>
  <r>
    <s v="ES"/>
    <s v="Spanish"/>
    <s v="-1"/>
    <s v="Rented"/>
    <s v="2011"/>
    <s v="2011"/>
    <s v="E1025C07"/>
    <s v="Weekly rent €200 - &lt; €250"/>
    <s v="Number"/>
    <n v="407"/>
  </r>
  <r>
    <s v="ES"/>
    <s v="Spanish"/>
    <s v="-1"/>
    <s v="Rented"/>
    <s v="2011"/>
    <s v="2011"/>
    <s v="E1025C08"/>
    <s v="Weekly rent €250 - &lt; €300"/>
    <s v="Number"/>
    <n v="229"/>
  </r>
  <r>
    <s v="ES"/>
    <s v="Spanish"/>
    <s v="-1"/>
    <s v="Rented"/>
    <s v="2011"/>
    <s v="2011"/>
    <s v="E1025C09"/>
    <s v="Weekly rent €300 - &lt; €350"/>
    <s v="Number"/>
    <n v="128"/>
  </r>
  <r>
    <s v="ES"/>
    <s v="Spanish"/>
    <s v="-1"/>
    <s v="Rented"/>
    <s v="2011"/>
    <s v="2011"/>
    <s v="E1025C10"/>
    <s v="Weekly rent €350 - &lt; €400"/>
    <s v="Number"/>
    <n v="39"/>
  </r>
  <r>
    <s v="ES"/>
    <s v="Spanish"/>
    <s v="-1"/>
    <s v="Rented"/>
    <s v="2011"/>
    <s v="2011"/>
    <s v="E1025C11"/>
    <s v="Weekly rent €400 and over"/>
    <s v="Number"/>
    <n v="60"/>
  </r>
  <r>
    <s v="ES"/>
    <s v="Spanish"/>
    <s v="-1"/>
    <s v="Rented"/>
    <s v="2011"/>
    <s v="2011"/>
    <s v="E1025C12"/>
    <s v="Weekly rent not stated"/>
    <s v="Number"/>
    <n v="71"/>
  </r>
  <r>
    <s v="ES"/>
    <s v="Spanish"/>
    <s v="-1"/>
    <s v="Rented"/>
    <s v="2011"/>
    <s v="2011"/>
    <s v="E1025C13"/>
    <s v="Average weekly rent"/>
    <s v="Euro"/>
    <n v="206.25"/>
  </r>
  <r>
    <s v="ES"/>
    <s v="Spanish"/>
    <s v="-1"/>
    <s v="Rented"/>
    <s v="2016"/>
    <s v="2016"/>
    <s v="E1025C01"/>
    <s v="All rent amounts"/>
    <s v="Number"/>
    <n v="3143"/>
  </r>
  <r>
    <s v="ES"/>
    <s v="Spanish"/>
    <s v="-1"/>
    <s v="Rented"/>
    <s v="2016"/>
    <s v="2016"/>
    <s v="E1025C02"/>
    <s v="Weekly rent under €25"/>
    <s v="Number"/>
    <n v="7"/>
  </r>
  <r>
    <s v="ES"/>
    <s v="Spanish"/>
    <s v="-1"/>
    <s v="Rented"/>
    <s v="2016"/>
    <s v="2016"/>
    <s v="E1025C03"/>
    <s v="Weekly rent €25 - &lt; €50"/>
    <s v="Number"/>
    <n v="22"/>
  </r>
  <r>
    <s v="ES"/>
    <s v="Spanish"/>
    <s v="-1"/>
    <s v="Rented"/>
    <s v="2016"/>
    <s v="2016"/>
    <s v="E1025C04"/>
    <s v="Weekly rent €50 - &lt; €100"/>
    <s v="Number"/>
    <n v="114"/>
  </r>
  <r>
    <s v="ES"/>
    <s v="Spanish"/>
    <s v="-1"/>
    <s v="Rented"/>
    <s v="2016"/>
    <s v="2016"/>
    <s v="E1025C05"/>
    <s v="Weekly rent €100 - &lt; €150"/>
    <s v="Number"/>
    <n v="326"/>
  </r>
  <r>
    <s v="ES"/>
    <s v="Spanish"/>
    <s v="-1"/>
    <s v="Rented"/>
    <s v="2016"/>
    <s v="2016"/>
    <s v="E1025C06"/>
    <s v="Weekly rent €150 - &lt; €200"/>
    <s v="Number"/>
    <n v="589"/>
  </r>
  <r>
    <s v="ES"/>
    <s v="Spanish"/>
    <s v="-1"/>
    <s v="Rented"/>
    <s v="2016"/>
    <s v="2016"/>
    <s v="E1025C07"/>
    <s v="Weekly rent €200 - &lt; €250"/>
    <s v="Number"/>
    <n v="566"/>
  </r>
  <r>
    <s v="ES"/>
    <s v="Spanish"/>
    <s v="-1"/>
    <s v="Rented"/>
    <s v="2016"/>
    <s v="2016"/>
    <s v="E1025C08"/>
    <s v="Weekly rent €250 - &lt; €300"/>
    <s v="Number"/>
    <n v="507"/>
  </r>
  <r>
    <s v="ES"/>
    <s v="Spanish"/>
    <s v="-1"/>
    <s v="Rented"/>
    <s v="2016"/>
    <s v="2016"/>
    <s v="E1025C09"/>
    <s v="Weekly rent €300 - &lt; €350"/>
    <s v="Number"/>
    <n v="479"/>
  </r>
  <r>
    <s v="ES"/>
    <s v="Spanish"/>
    <s v="-1"/>
    <s v="Rented"/>
    <s v="2016"/>
    <s v="2016"/>
    <s v="E1025C10"/>
    <s v="Weekly rent €350 - &lt; €400"/>
    <s v="Number"/>
    <n v="181"/>
  </r>
  <r>
    <s v="ES"/>
    <s v="Spanish"/>
    <s v="-1"/>
    <s v="Rented"/>
    <s v="2016"/>
    <s v="2016"/>
    <s v="E1025C11"/>
    <s v="Weekly rent €400 and over"/>
    <s v="Number"/>
    <n v="224"/>
  </r>
  <r>
    <s v="ES"/>
    <s v="Spanish"/>
    <s v="-1"/>
    <s v="Rented"/>
    <s v="2016"/>
    <s v="2016"/>
    <s v="E1025C12"/>
    <s v="Weekly rent not stated"/>
    <s v="Number"/>
    <n v="128"/>
  </r>
  <r>
    <s v="ES"/>
    <s v="Spanish"/>
    <s v="-1"/>
    <s v="Rented"/>
    <s v="2016"/>
    <s v="2016"/>
    <s v="E1025C13"/>
    <s v="Average weekly rent"/>
    <s v="Euro"/>
    <n v="248.51"/>
  </r>
  <r>
    <s v="ES"/>
    <s v="Spanish"/>
    <s v="05A"/>
    <s v="Rented from private landlord"/>
    <s v="2011"/>
    <s v="2011"/>
    <s v="E1025C01"/>
    <s v="All rent amounts"/>
    <s v="Number"/>
    <n v="1801"/>
  </r>
  <r>
    <s v="ES"/>
    <s v="Spanish"/>
    <s v="05A"/>
    <s v="Rented from private landlord"/>
    <s v="2011"/>
    <s v="2011"/>
    <s v="E1025C02"/>
    <s v="Weekly rent under €25"/>
    <s v="Number"/>
    <n v="5"/>
  </r>
  <r>
    <s v="ES"/>
    <s v="Spanish"/>
    <s v="05A"/>
    <s v="Rented from private landlord"/>
    <s v="2011"/>
    <s v="2011"/>
    <s v="E1025C03"/>
    <s v="Weekly rent €25 - &lt; €50"/>
    <s v="Number"/>
    <n v="10"/>
  </r>
  <r>
    <s v="ES"/>
    <s v="Spanish"/>
    <s v="05A"/>
    <s v="Rented from private landlord"/>
    <s v="2011"/>
    <s v="2011"/>
    <s v="E1025C04"/>
    <s v="Weekly rent €50 - &lt; €100"/>
    <s v="Number"/>
    <n v="109"/>
  </r>
  <r>
    <s v="ES"/>
    <s v="Spanish"/>
    <s v="05A"/>
    <s v="Rented from private landlord"/>
    <s v="2011"/>
    <s v="2011"/>
    <s v="E1025C05"/>
    <s v="Weekly rent €100 - &lt; €150"/>
    <s v="Number"/>
    <n v="280"/>
  </r>
  <r>
    <s v="ES"/>
    <s v="Spanish"/>
    <s v="05A"/>
    <s v="Rented from private landlord"/>
    <s v="2011"/>
    <s v="2011"/>
    <s v="E1025C06"/>
    <s v="Weekly rent €150 - &lt; €200"/>
    <s v="Number"/>
    <n v="477"/>
  </r>
  <r>
    <s v="ES"/>
    <s v="Spanish"/>
    <s v="05A"/>
    <s v="Rented from private landlord"/>
    <s v="2011"/>
    <s v="2011"/>
    <s v="E1025C07"/>
    <s v="Weekly rent €200 - &lt; €250"/>
    <s v="Number"/>
    <n v="403"/>
  </r>
  <r>
    <s v="ES"/>
    <s v="Spanish"/>
    <s v="05A"/>
    <s v="Rented from private landlord"/>
    <s v="2011"/>
    <s v="2011"/>
    <s v="E1025C08"/>
    <s v="Weekly rent €250 - &lt; €300"/>
    <s v="Number"/>
    <n v="226"/>
  </r>
  <r>
    <s v="ES"/>
    <s v="Spanish"/>
    <s v="05A"/>
    <s v="Rented from private landlord"/>
    <s v="2011"/>
    <s v="2011"/>
    <s v="E1025C09"/>
    <s v="Weekly rent €300 - &lt; €350"/>
    <s v="Number"/>
    <n v="127"/>
  </r>
  <r>
    <s v="ES"/>
    <s v="Spanish"/>
    <s v="05A"/>
    <s v="Rented from private landlord"/>
    <s v="2011"/>
    <s v="2011"/>
    <s v="E1025C10"/>
    <s v="Weekly rent €350 - &lt; €400"/>
    <s v="Number"/>
    <n v="39"/>
  </r>
  <r>
    <s v="ES"/>
    <s v="Spanish"/>
    <s v="05A"/>
    <s v="Rented from private landlord"/>
    <s v="2011"/>
    <s v="2011"/>
    <s v="E1025C11"/>
    <s v="Weekly rent €400 and over"/>
    <s v="Number"/>
    <n v="60"/>
  </r>
  <r>
    <s v="ES"/>
    <s v="Spanish"/>
    <s v="05A"/>
    <s v="Rented from private landlord"/>
    <s v="2011"/>
    <s v="2011"/>
    <s v="E1025C12"/>
    <s v="Weekly rent not stated"/>
    <s v="Number"/>
    <n v="65"/>
  </r>
  <r>
    <s v="ES"/>
    <s v="Spanish"/>
    <s v="05A"/>
    <s v="Rented from private landlord"/>
    <s v="2011"/>
    <s v="2011"/>
    <s v="E1025C13"/>
    <s v="Average weekly rent"/>
    <s v="Euro"/>
    <n v="209.92"/>
  </r>
  <r>
    <s v="ES"/>
    <s v="Spanish"/>
    <s v="05A"/>
    <s v="Rented from private landlord"/>
    <s v="2016"/>
    <s v="2016"/>
    <s v="E1025C01"/>
    <s v="All rent amounts"/>
    <s v="Number"/>
    <n v="2991"/>
  </r>
  <r>
    <s v="ES"/>
    <s v="Spanish"/>
    <s v="05A"/>
    <s v="Rented from private landlord"/>
    <s v="2016"/>
    <s v="2016"/>
    <s v="E1025C02"/>
    <s v="Weekly rent under €25"/>
    <s v="Number"/>
    <n v="4"/>
  </r>
  <r>
    <s v="ES"/>
    <s v="Spanish"/>
    <s v="05A"/>
    <s v="Rented from private landlord"/>
    <s v="2016"/>
    <s v="2016"/>
    <s v="E1025C03"/>
    <s v="Weekly rent €25 - &lt; €50"/>
    <s v="Number"/>
    <n v="2"/>
  </r>
  <r>
    <s v="ES"/>
    <s v="Spanish"/>
    <s v="05A"/>
    <s v="Rented from private landlord"/>
    <s v="2016"/>
    <s v="2016"/>
    <s v="E1025C04"/>
    <s v="Weekly rent €50 - &lt; €100"/>
    <s v="Number"/>
    <n v="92"/>
  </r>
  <r>
    <s v="ES"/>
    <s v="Spanish"/>
    <s v="05A"/>
    <s v="Rented from private landlord"/>
    <s v="2016"/>
    <s v="2016"/>
    <s v="E1025C05"/>
    <s v="Weekly rent €100 - &lt; €150"/>
    <s v="Number"/>
    <n v="306"/>
  </r>
  <r>
    <s v="ES"/>
    <s v="Spanish"/>
    <s v="05A"/>
    <s v="Rented from private landlord"/>
    <s v="2016"/>
    <s v="2016"/>
    <s v="E1025C06"/>
    <s v="Weekly rent €150 - &lt; €200"/>
    <s v="Number"/>
    <n v="562"/>
  </r>
  <r>
    <s v="ES"/>
    <s v="Spanish"/>
    <s v="05A"/>
    <s v="Rented from private landlord"/>
    <s v="2016"/>
    <s v="2016"/>
    <s v="E1025C07"/>
    <s v="Weekly rent €200 - &lt; €250"/>
    <s v="Number"/>
    <n v="550"/>
  </r>
  <r>
    <s v="ES"/>
    <s v="Spanish"/>
    <s v="05A"/>
    <s v="Rented from private landlord"/>
    <s v="2016"/>
    <s v="2016"/>
    <s v="E1025C08"/>
    <s v="Weekly rent €250 - &lt; €300"/>
    <s v="Number"/>
    <n v="489"/>
  </r>
  <r>
    <s v="ES"/>
    <s v="Spanish"/>
    <s v="05A"/>
    <s v="Rented from private landlord"/>
    <s v="2016"/>
    <s v="2016"/>
    <s v="E1025C09"/>
    <s v="Weekly rent €300 - &lt; €350"/>
    <s v="Number"/>
    <n v="471"/>
  </r>
  <r>
    <s v="ES"/>
    <s v="Spanish"/>
    <s v="05A"/>
    <s v="Rented from private landlord"/>
    <s v="2016"/>
    <s v="2016"/>
    <s v="E1025C10"/>
    <s v="Weekly rent €350 - &lt; €400"/>
    <s v="Number"/>
    <n v="179"/>
  </r>
  <r>
    <s v="ES"/>
    <s v="Spanish"/>
    <s v="05A"/>
    <s v="Rented from private landlord"/>
    <s v="2016"/>
    <s v="2016"/>
    <s v="E1025C11"/>
    <s v="Weekly rent €400 and over"/>
    <s v="Number"/>
    <n v="220"/>
  </r>
  <r>
    <s v="ES"/>
    <s v="Spanish"/>
    <s v="05A"/>
    <s v="Rented from private landlord"/>
    <s v="2016"/>
    <s v="2016"/>
    <s v="E1025C12"/>
    <s v="Weekly rent not stated"/>
    <s v="Number"/>
    <n v="116"/>
  </r>
  <r>
    <s v="ES"/>
    <s v="Spanish"/>
    <s v="05A"/>
    <s v="Rented from private landlord"/>
    <s v="2016"/>
    <s v="2016"/>
    <s v="E1025C13"/>
    <s v="Average weekly rent"/>
    <s v="Euro"/>
    <n v="252.59"/>
  </r>
  <r>
    <s v="ES"/>
    <s v="Spanish"/>
    <s v="04"/>
    <s v="Rented from a Local Authority"/>
    <s v="2011"/>
    <s v="2011"/>
    <s v="E1025C01"/>
    <s v="All rent amounts"/>
    <s v="Number"/>
    <n v="52"/>
  </r>
  <r>
    <s v="ES"/>
    <s v="Spanish"/>
    <s v="04"/>
    <s v="Rented from a Local Authority"/>
    <s v="2011"/>
    <s v="2011"/>
    <s v="E1025C02"/>
    <s v="Weekly rent under €25"/>
    <s v="Number"/>
    <n v="3"/>
  </r>
  <r>
    <s v="ES"/>
    <s v="Spanish"/>
    <s v="04"/>
    <s v="Rented from a Local Authority"/>
    <s v="2011"/>
    <s v="2011"/>
    <s v="E1025C03"/>
    <s v="Weekly rent €25 - &lt; €50"/>
    <s v="Number"/>
    <n v="13"/>
  </r>
  <r>
    <s v="ES"/>
    <s v="Spanish"/>
    <s v="04"/>
    <s v="Rented from a Local Authority"/>
    <s v="2011"/>
    <s v="2011"/>
    <s v="E1025C04"/>
    <s v="Weekly rent €50 - &lt; €100"/>
    <s v="Number"/>
    <n v="13"/>
  </r>
  <r>
    <s v="ES"/>
    <s v="Spanish"/>
    <s v="04"/>
    <s v="Rented from a Local Authority"/>
    <s v="2011"/>
    <s v="2011"/>
    <s v="E1025C05"/>
    <s v="Weekly rent €100 - &lt; €150"/>
    <s v="Number"/>
    <n v="5"/>
  </r>
  <r>
    <s v="ES"/>
    <s v="Spanish"/>
    <s v="04"/>
    <s v="Rented from a Local Authority"/>
    <s v="2011"/>
    <s v="2011"/>
    <s v="E1025C06"/>
    <s v="Weekly rent €150 - &lt; €200"/>
    <s v="Number"/>
    <n v="8"/>
  </r>
  <r>
    <s v="ES"/>
    <s v="Spanish"/>
    <s v="04"/>
    <s v="Rented from a Local Authority"/>
    <s v="2011"/>
    <s v="2011"/>
    <s v="E1025C07"/>
    <s v="Weekly rent €200 - &lt; €250"/>
    <s v="Number"/>
    <n v="2"/>
  </r>
  <r>
    <s v="ES"/>
    <s v="Spanish"/>
    <s v="04"/>
    <s v="Rented from a Local Authority"/>
    <s v="2011"/>
    <s v="2011"/>
    <s v="E1025C08"/>
    <s v="Weekly rent €250 - &lt; €300"/>
    <s v="Number"/>
    <n v="2"/>
  </r>
  <r>
    <s v="ES"/>
    <s v="Spanish"/>
    <s v="04"/>
    <s v="Rented from a Local Authority"/>
    <s v="2011"/>
    <s v="2011"/>
    <s v="E1025C09"/>
    <s v="Weekly rent €300 - &lt; €350"/>
    <s v="Number"/>
    <n v="0"/>
  </r>
  <r>
    <s v="ES"/>
    <s v="Spanish"/>
    <s v="04"/>
    <s v="Rented from a Local Authority"/>
    <s v="2011"/>
    <s v="2011"/>
    <s v="E1025C10"/>
    <s v="Weekly rent €350 - &lt; €400"/>
    <s v="Number"/>
    <n v="0"/>
  </r>
  <r>
    <s v="ES"/>
    <s v="Spanish"/>
    <s v="04"/>
    <s v="Rented from a Local Authority"/>
    <s v="2011"/>
    <s v="2011"/>
    <s v="E1025C11"/>
    <s v="Weekly rent €400 and over"/>
    <s v="Number"/>
    <n v="0"/>
  </r>
  <r>
    <s v="ES"/>
    <s v="Spanish"/>
    <s v="04"/>
    <s v="Rented from a Local Authority"/>
    <s v="2011"/>
    <s v="2011"/>
    <s v="E1025C12"/>
    <s v="Weekly rent not stated"/>
    <s v="Number"/>
    <n v="6"/>
  </r>
  <r>
    <s v="ES"/>
    <s v="Spanish"/>
    <s v="04"/>
    <s v="Rented from a Local Authority"/>
    <s v="2011"/>
    <s v="2011"/>
    <s v="E1025C13"/>
    <s v="Average weekly rent"/>
    <s v="Euro"/>
    <n v="96.57"/>
  </r>
  <r>
    <s v="ES"/>
    <s v="Spanish"/>
    <s v="04"/>
    <s v="Rented from a Local Authority"/>
    <s v="2016"/>
    <s v="2016"/>
    <s v="E1025C01"/>
    <s v="All rent amounts"/>
    <s v="Number"/>
    <n v="123"/>
  </r>
  <r>
    <s v="ES"/>
    <s v="Spanish"/>
    <s v="04"/>
    <s v="Rented from a Local Authority"/>
    <s v="2016"/>
    <s v="2016"/>
    <s v="E1025C02"/>
    <s v="Weekly rent under €25"/>
    <s v="Number"/>
    <n v="3"/>
  </r>
  <r>
    <s v="ES"/>
    <s v="Spanish"/>
    <s v="04"/>
    <s v="Rented from a Local Authority"/>
    <s v="2016"/>
    <s v="2016"/>
    <s v="E1025C03"/>
    <s v="Weekly rent €25 - &lt; €50"/>
    <s v="Number"/>
    <n v="16"/>
  </r>
  <r>
    <s v="ES"/>
    <s v="Spanish"/>
    <s v="04"/>
    <s v="Rented from a Local Authority"/>
    <s v="2016"/>
    <s v="2016"/>
    <s v="E1025C04"/>
    <s v="Weekly rent €50 - &lt; €100"/>
    <s v="Number"/>
    <n v="18"/>
  </r>
  <r>
    <s v="ES"/>
    <s v="Spanish"/>
    <s v="04"/>
    <s v="Rented from a Local Authority"/>
    <s v="2016"/>
    <s v="2016"/>
    <s v="E1025C05"/>
    <s v="Weekly rent €100 - &lt; €150"/>
    <s v="Number"/>
    <n v="16"/>
  </r>
  <r>
    <s v="ES"/>
    <s v="Spanish"/>
    <s v="04"/>
    <s v="Rented from a Local Authority"/>
    <s v="2016"/>
    <s v="2016"/>
    <s v="E1025C06"/>
    <s v="Weekly rent €150 - &lt; €200"/>
    <s v="Number"/>
    <n v="24"/>
  </r>
  <r>
    <s v="ES"/>
    <s v="Spanish"/>
    <s v="04"/>
    <s v="Rented from a Local Authority"/>
    <s v="2016"/>
    <s v="2016"/>
    <s v="E1025C07"/>
    <s v="Weekly rent €200 - &lt; €250"/>
    <s v="Number"/>
    <n v="13"/>
  </r>
  <r>
    <s v="ES"/>
    <s v="Spanish"/>
    <s v="04"/>
    <s v="Rented from a Local Authority"/>
    <s v="2016"/>
    <s v="2016"/>
    <s v="E1025C08"/>
    <s v="Weekly rent €250 - &lt; €300"/>
    <s v="Number"/>
    <n v="13"/>
  </r>
  <r>
    <s v="ES"/>
    <s v="Spanish"/>
    <s v="04"/>
    <s v="Rented from a Local Authority"/>
    <s v="2016"/>
    <s v="2016"/>
    <s v="E1025C09"/>
    <s v="Weekly rent €300 - &lt; €350"/>
    <s v="Number"/>
    <n v="6"/>
  </r>
  <r>
    <s v="ES"/>
    <s v="Spanish"/>
    <s v="04"/>
    <s v="Rented from a Local Authority"/>
    <s v="2016"/>
    <s v="2016"/>
    <s v="E1025C10"/>
    <s v="Weekly rent €350 - &lt; €400"/>
    <s v="Number"/>
    <n v="0"/>
  </r>
  <r>
    <s v="ES"/>
    <s v="Spanish"/>
    <s v="04"/>
    <s v="Rented from a Local Authority"/>
    <s v="2016"/>
    <s v="2016"/>
    <s v="E1025C11"/>
    <s v="Weekly rent €400 and over"/>
    <s v="Number"/>
    <n v="4"/>
  </r>
  <r>
    <s v="ES"/>
    <s v="Spanish"/>
    <s v="04"/>
    <s v="Rented from a Local Authority"/>
    <s v="2016"/>
    <s v="2016"/>
    <s v="E1025C12"/>
    <s v="Weekly rent not stated"/>
    <s v="Number"/>
    <n v="10"/>
  </r>
  <r>
    <s v="ES"/>
    <s v="Spanish"/>
    <s v="04"/>
    <s v="Rented from a Local Authority"/>
    <s v="2016"/>
    <s v="2016"/>
    <s v="E1025C13"/>
    <s v="Average weekly rent"/>
    <s v="Euro"/>
    <n v="160.41"/>
  </r>
  <r>
    <s v="ES"/>
    <s v="Spanish"/>
    <s v="05"/>
    <s v="Rented from a Voluntary Body"/>
    <s v="2011"/>
    <s v="2011"/>
    <s v="E1025C01"/>
    <s v="All rent amounts"/>
    <s v="Number"/>
    <n v="20"/>
  </r>
  <r>
    <s v="ES"/>
    <s v="Spanish"/>
    <s v="05"/>
    <s v="Rented from a Voluntary Body"/>
    <s v="2011"/>
    <s v="2011"/>
    <s v="E1025C02"/>
    <s v="Weekly rent under €25"/>
    <s v="Number"/>
    <n v="0"/>
  </r>
  <r>
    <s v="ES"/>
    <s v="Spanish"/>
    <s v="05"/>
    <s v="Rented from a Voluntary Body"/>
    <s v="2011"/>
    <s v="2011"/>
    <s v="E1025C03"/>
    <s v="Weekly rent €25 - &lt; €50"/>
    <s v="Number"/>
    <n v="3"/>
  </r>
  <r>
    <s v="ES"/>
    <s v="Spanish"/>
    <s v="05"/>
    <s v="Rented from a Voluntary Body"/>
    <s v="2011"/>
    <s v="2011"/>
    <s v="E1025C04"/>
    <s v="Weekly rent €50 - &lt; €100"/>
    <s v="Number"/>
    <n v="4"/>
  </r>
  <r>
    <s v="ES"/>
    <s v="Spanish"/>
    <s v="05"/>
    <s v="Rented from a Voluntary Body"/>
    <s v="2011"/>
    <s v="2011"/>
    <s v="E1025C05"/>
    <s v="Weekly rent €100 - &lt; €150"/>
    <s v="Number"/>
    <n v="3"/>
  </r>
  <r>
    <s v="ES"/>
    <s v="Spanish"/>
    <s v="05"/>
    <s v="Rented from a Voluntary Body"/>
    <s v="2011"/>
    <s v="2011"/>
    <s v="E1025C06"/>
    <s v="Weekly rent €150 - &lt; €200"/>
    <s v="Number"/>
    <n v="6"/>
  </r>
  <r>
    <s v="ES"/>
    <s v="Spanish"/>
    <s v="05"/>
    <s v="Rented from a Voluntary Body"/>
    <s v="2011"/>
    <s v="2011"/>
    <s v="E1025C07"/>
    <s v="Weekly rent €200 - &lt; €250"/>
    <s v="Number"/>
    <n v="2"/>
  </r>
  <r>
    <s v="ES"/>
    <s v="Spanish"/>
    <s v="05"/>
    <s v="Rented from a Voluntary Body"/>
    <s v="2011"/>
    <s v="2011"/>
    <s v="E1025C08"/>
    <s v="Weekly rent €250 - &lt; €300"/>
    <s v="Number"/>
    <n v="1"/>
  </r>
  <r>
    <s v="ES"/>
    <s v="Spanish"/>
    <s v="05"/>
    <s v="Rented from a Voluntary Body"/>
    <s v="2011"/>
    <s v="2011"/>
    <s v="E1025C09"/>
    <s v="Weekly rent €300 - &lt; €350"/>
    <s v="Number"/>
    <n v="1"/>
  </r>
  <r>
    <s v="ES"/>
    <s v="Spanish"/>
    <s v="05"/>
    <s v="Rented from a Voluntary Body"/>
    <s v="2011"/>
    <s v="2011"/>
    <s v="E1025C10"/>
    <s v="Weekly rent €350 - &lt; €400"/>
    <s v="Number"/>
    <n v="0"/>
  </r>
  <r>
    <s v="ES"/>
    <s v="Spanish"/>
    <s v="05"/>
    <s v="Rented from a Voluntary Body"/>
    <s v="2011"/>
    <s v="2011"/>
    <s v="E1025C11"/>
    <s v="Weekly rent €400 and over"/>
    <s v="Number"/>
    <n v="0"/>
  </r>
  <r>
    <s v="ES"/>
    <s v="Spanish"/>
    <s v="05"/>
    <s v="Rented from a Voluntary Body"/>
    <s v="2011"/>
    <s v="2011"/>
    <s v="E1025C12"/>
    <s v="Weekly rent not stated"/>
    <s v="Number"/>
    <n v="0"/>
  </r>
  <r>
    <s v="ES"/>
    <s v="Spanish"/>
    <s v="05"/>
    <s v="Rented from a Voluntary Body"/>
    <s v="2011"/>
    <s v="2011"/>
    <s v="E1025C13"/>
    <s v="Average weekly rent"/>
    <s v="Euro"/>
    <n v="140.06"/>
  </r>
  <r>
    <s v="ES"/>
    <s v="Spanish"/>
    <s v="05"/>
    <s v="Rented from a Voluntary Body"/>
    <s v="2016"/>
    <s v="2016"/>
    <s v="E1025C01"/>
    <s v="All rent amounts"/>
    <s v="Number"/>
    <n v="29"/>
  </r>
  <r>
    <s v="ES"/>
    <s v="Spanish"/>
    <s v="05"/>
    <s v="Rented from a Voluntary Body"/>
    <s v="2016"/>
    <s v="2016"/>
    <s v="E1025C02"/>
    <s v="Weekly rent under €25"/>
    <s v="Number"/>
    <n v="0"/>
  </r>
  <r>
    <s v="ES"/>
    <s v="Spanish"/>
    <s v="05"/>
    <s v="Rented from a Voluntary Body"/>
    <s v="2016"/>
    <s v="2016"/>
    <s v="E1025C03"/>
    <s v="Weekly rent €25 - &lt; €50"/>
    <s v="Number"/>
    <n v="4"/>
  </r>
  <r>
    <s v="ES"/>
    <s v="Spanish"/>
    <s v="05"/>
    <s v="Rented from a Voluntary Body"/>
    <s v="2016"/>
    <s v="2016"/>
    <s v="E1025C04"/>
    <s v="Weekly rent €50 - &lt; €100"/>
    <s v="Number"/>
    <n v="4"/>
  </r>
  <r>
    <s v="ES"/>
    <s v="Spanish"/>
    <s v="05"/>
    <s v="Rented from a Voluntary Body"/>
    <s v="2016"/>
    <s v="2016"/>
    <s v="E1025C05"/>
    <s v="Weekly rent €100 - &lt; €150"/>
    <s v="Number"/>
    <n v="4"/>
  </r>
  <r>
    <s v="ES"/>
    <s v="Spanish"/>
    <s v="05"/>
    <s v="Rented from a Voluntary Body"/>
    <s v="2016"/>
    <s v="2016"/>
    <s v="E1025C06"/>
    <s v="Weekly rent €150 - &lt; €200"/>
    <s v="Number"/>
    <n v="3"/>
  </r>
  <r>
    <s v="ES"/>
    <s v="Spanish"/>
    <s v="05"/>
    <s v="Rented from a Voluntary Body"/>
    <s v="2016"/>
    <s v="2016"/>
    <s v="E1025C07"/>
    <s v="Weekly rent €200 - &lt; €250"/>
    <s v="Number"/>
    <n v="3"/>
  </r>
  <r>
    <s v="ES"/>
    <s v="Spanish"/>
    <s v="05"/>
    <s v="Rented from a Voluntary Body"/>
    <s v="2016"/>
    <s v="2016"/>
    <s v="E1025C08"/>
    <s v="Weekly rent €250 - &lt; €300"/>
    <s v="Number"/>
    <n v="5"/>
  </r>
  <r>
    <s v="ES"/>
    <s v="Spanish"/>
    <s v="05"/>
    <s v="Rented from a Voluntary Body"/>
    <s v="2016"/>
    <s v="2016"/>
    <s v="E1025C09"/>
    <s v="Weekly rent €300 - &lt; €350"/>
    <s v="Number"/>
    <n v="2"/>
  </r>
  <r>
    <s v="ES"/>
    <s v="Spanish"/>
    <s v="05"/>
    <s v="Rented from a Voluntary Body"/>
    <s v="2016"/>
    <s v="2016"/>
    <s v="E1025C10"/>
    <s v="Weekly rent €350 - &lt; €400"/>
    <s v="Number"/>
    <n v="2"/>
  </r>
  <r>
    <s v="ES"/>
    <s v="Spanish"/>
    <s v="05"/>
    <s v="Rented from a Voluntary Body"/>
    <s v="2016"/>
    <s v="2016"/>
    <s v="E1025C11"/>
    <s v="Weekly rent €400 and over"/>
    <s v="Number"/>
    <n v="0"/>
  </r>
  <r>
    <s v="ES"/>
    <s v="Spanish"/>
    <s v="05"/>
    <s v="Rented from a Voluntary Body"/>
    <s v="2016"/>
    <s v="2016"/>
    <s v="E1025C12"/>
    <s v="Weekly rent not stated"/>
    <s v="Number"/>
    <n v="2"/>
  </r>
  <r>
    <s v="ES"/>
    <s v="Spanish"/>
    <s v="05"/>
    <s v="Rented from a Voluntary Body"/>
    <s v="2016"/>
    <s v="2016"/>
    <s v="E1025C13"/>
    <s v="Average weekly rent"/>
    <s v="Euro"/>
    <n v="182.75"/>
  </r>
  <r>
    <s v="LV"/>
    <s v="Latvian"/>
    <s v="-1"/>
    <s v="Rented"/>
    <s v="2011"/>
    <s v="2011"/>
    <s v="E1025C01"/>
    <s v="All rent amounts"/>
    <s v="Number"/>
    <n v="6353"/>
  </r>
  <r>
    <s v="LV"/>
    <s v="Latvian"/>
    <s v="-1"/>
    <s v="Rented"/>
    <s v="2011"/>
    <s v="2011"/>
    <s v="E1025C02"/>
    <s v="Weekly rent under €25"/>
    <s v="Number"/>
    <n v="32"/>
  </r>
  <r>
    <s v="LV"/>
    <s v="Latvian"/>
    <s v="-1"/>
    <s v="Rented"/>
    <s v="2011"/>
    <s v="2011"/>
    <s v="E1025C03"/>
    <s v="Weekly rent €25 - &lt; €50"/>
    <s v="Number"/>
    <n v="146"/>
  </r>
  <r>
    <s v="LV"/>
    <s v="Latvian"/>
    <s v="-1"/>
    <s v="Rented"/>
    <s v="2011"/>
    <s v="2011"/>
    <s v="E1025C04"/>
    <s v="Weekly rent €50 - &lt; €100"/>
    <s v="Number"/>
    <n v="830"/>
  </r>
  <r>
    <s v="LV"/>
    <s v="Latvian"/>
    <s v="-1"/>
    <s v="Rented"/>
    <s v="2011"/>
    <s v="2011"/>
    <s v="E1025C05"/>
    <s v="Weekly rent €100 - &lt; €150"/>
    <s v="Number"/>
    <n v="2076"/>
  </r>
  <r>
    <s v="LV"/>
    <s v="Latvian"/>
    <s v="-1"/>
    <s v="Rented"/>
    <s v="2011"/>
    <s v="2011"/>
    <s v="E1025C06"/>
    <s v="Weekly rent €150 - &lt; €200"/>
    <s v="Number"/>
    <n v="1829"/>
  </r>
  <r>
    <s v="LV"/>
    <s v="Latvian"/>
    <s v="-1"/>
    <s v="Rented"/>
    <s v="2011"/>
    <s v="2011"/>
    <s v="E1025C07"/>
    <s v="Weekly rent €200 - &lt; €250"/>
    <s v="Number"/>
    <n v="860"/>
  </r>
  <r>
    <s v="LV"/>
    <s v="Latvian"/>
    <s v="-1"/>
    <s v="Rented"/>
    <s v="2011"/>
    <s v="2011"/>
    <s v="E1025C08"/>
    <s v="Weekly rent €250 - &lt; €300"/>
    <s v="Number"/>
    <n v="274"/>
  </r>
  <r>
    <s v="LV"/>
    <s v="Latvian"/>
    <s v="-1"/>
    <s v="Rented"/>
    <s v="2011"/>
    <s v="2011"/>
    <s v="E1025C09"/>
    <s v="Weekly rent €300 - &lt; €350"/>
    <s v="Number"/>
    <n v="47"/>
  </r>
  <r>
    <s v="LV"/>
    <s v="Latvian"/>
    <s v="-1"/>
    <s v="Rented"/>
    <s v="2011"/>
    <s v="2011"/>
    <s v="E1025C10"/>
    <s v="Weekly rent €350 - &lt; €400"/>
    <s v="Number"/>
    <n v="10"/>
  </r>
  <r>
    <s v="LV"/>
    <s v="Latvian"/>
    <s v="-1"/>
    <s v="Rented"/>
    <s v="2011"/>
    <s v="2011"/>
    <s v="E1025C11"/>
    <s v="Weekly rent €400 and over"/>
    <s v="Number"/>
    <n v="26"/>
  </r>
  <r>
    <s v="LV"/>
    <s v="Latvian"/>
    <s v="-1"/>
    <s v="Rented"/>
    <s v="2011"/>
    <s v="2011"/>
    <s v="E1025C12"/>
    <s v="Weekly rent not stated"/>
    <s v="Number"/>
    <n v="223"/>
  </r>
  <r>
    <s v="LV"/>
    <s v="Latvian"/>
    <s v="-1"/>
    <s v="Rented"/>
    <s v="2011"/>
    <s v="2011"/>
    <s v="E1025C13"/>
    <s v="Average weekly rent"/>
    <s v="Euro"/>
    <n v="152.21"/>
  </r>
  <r>
    <s v="LV"/>
    <s v="Latvian"/>
    <s v="-1"/>
    <s v="Rented"/>
    <s v="2016"/>
    <s v="2016"/>
    <s v="E1025C01"/>
    <s v="All rent amounts"/>
    <s v="Number"/>
    <n v="6109"/>
  </r>
  <r>
    <s v="LV"/>
    <s v="Latvian"/>
    <s v="-1"/>
    <s v="Rented"/>
    <s v="2016"/>
    <s v="2016"/>
    <s v="E1025C02"/>
    <s v="Weekly rent under €25"/>
    <s v="Number"/>
    <n v="37"/>
  </r>
  <r>
    <s v="LV"/>
    <s v="Latvian"/>
    <s v="-1"/>
    <s v="Rented"/>
    <s v="2016"/>
    <s v="2016"/>
    <s v="E1025C03"/>
    <s v="Weekly rent €25 - &lt; €50"/>
    <s v="Number"/>
    <n v="187"/>
  </r>
  <r>
    <s v="LV"/>
    <s v="Latvian"/>
    <s v="-1"/>
    <s v="Rented"/>
    <s v="2016"/>
    <s v="2016"/>
    <s v="E1025C04"/>
    <s v="Weekly rent €50 - &lt; €100"/>
    <s v="Number"/>
    <n v="781"/>
  </r>
  <r>
    <s v="LV"/>
    <s v="Latvian"/>
    <s v="-1"/>
    <s v="Rented"/>
    <s v="2016"/>
    <s v="2016"/>
    <s v="E1025C05"/>
    <s v="Weekly rent €100 - &lt; €150"/>
    <s v="Number"/>
    <n v="1844"/>
  </r>
  <r>
    <s v="LV"/>
    <s v="Latvian"/>
    <s v="-1"/>
    <s v="Rented"/>
    <s v="2016"/>
    <s v="2016"/>
    <s v="E1025C06"/>
    <s v="Weekly rent €150 - &lt; €200"/>
    <s v="Number"/>
    <n v="1401"/>
  </r>
  <r>
    <s v="LV"/>
    <s v="Latvian"/>
    <s v="-1"/>
    <s v="Rented"/>
    <s v="2016"/>
    <s v="2016"/>
    <s v="E1025C07"/>
    <s v="Weekly rent €200 - &lt; €250"/>
    <s v="Number"/>
    <n v="761"/>
  </r>
  <r>
    <s v="LV"/>
    <s v="Latvian"/>
    <s v="-1"/>
    <s v="Rented"/>
    <s v="2016"/>
    <s v="2016"/>
    <s v="E1025C08"/>
    <s v="Weekly rent €250 - &lt; €300"/>
    <s v="Number"/>
    <n v="499"/>
  </r>
  <r>
    <s v="LV"/>
    <s v="Latvian"/>
    <s v="-1"/>
    <s v="Rented"/>
    <s v="2016"/>
    <s v="2016"/>
    <s v="E1025C09"/>
    <s v="Weekly rent €300 - &lt; €350"/>
    <s v="Number"/>
    <n v="252"/>
  </r>
  <r>
    <s v="LV"/>
    <s v="Latvian"/>
    <s v="-1"/>
    <s v="Rented"/>
    <s v="2016"/>
    <s v="2016"/>
    <s v="E1025C10"/>
    <s v="Weekly rent €350 - &lt; €400"/>
    <s v="Number"/>
    <n v="34"/>
  </r>
  <r>
    <s v="LV"/>
    <s v="Latvian"/>
    <s v="-1"/>
    <s v="Rented"/>
    <s v="2016"/>
    <s v="2016"/>
    <s v="E1025C11"/>
    <s v="Weekly rent €400 and over"/>
    <s v="Number"/>
    <n v="46"/>
  </r>
  <r>
    <s v="LV"/>
    <s v="Latvian"/>
    <s v="-1"/>
    <s v="Rented"/>
    <s v="2016"/>
    <s v="2016"/>
    <s v="E1025C12"/>
    <s v="Weekly rent not stated"/>
    <s v="Number"/>
    <n v="267"/>
  </r>
  <r>
    <s v="LV"/>
    <s v="Latvian"/>
    <s v="-1"/>
    <s v="Rented"/>
    <s v="2016"/>
    <s v="2016"/>
    <s v="E1025C13"/>
    <s v="Average weekly rent"/>
    <s v="Euro"/>
    <n v="163.07"/>
  </r>
  <r>
    <s v="LV"/>
    <s v="Latvian"/>
    <s v="05A"/>
    <s v="Rented from private landlord"/>
    <s v="2011"/>
    <s v="2011"/>
    <s v="E1025C01"/>
    <s v="All rent amounts"/>
    <s v="Number"/>
    <n v="5698"/>
  </r>
  <r>
    <s v="LV"/>
    <s v="Latvian"/>
    <s v="05A"/>
    <s v="Rented from private landlord"/>
    <s v="2011"/>
    <s v="2011"/>
    <s v="E1025C02"/>
    <s v="Weekly rent under €25"/>
    <s v="Number"/>
    <n v="21"/>
  </r>
  <r>
    <s v="LV"/>
    <s v="Latvian"/>
    <s v="05A"/>
    <s v="Rented from private landlord"/>
    <s v="2011"/>
    <s v="2011"/>
    <s v="E1025C03"/>
    <s v="Weekly rent €25 - &lt; €50"/>
    <s v="Number"/>
    <n v="64"/>
  </r>
  <r>
    <s v="LV"/>
    <s v="Latvian"/>
    <s v="05A"/>
    <s v="Rented from private landlord"/>
    <s v="2011"/>
    <s v="2011"/>
    <s v="E1025C04"/>
    <s v="Weekly rent €50 - &lt; €100"/>
    <s v="Number"/>
    <n v="659"/>
  </r>
  <r>
    <s v="LV"/>
    <s v="Latvian"/>
    <s v="05A"/>
    <s v="Rented from private landlord"/>
    <s v="2011"/>
    <s v="2011"/>
    <s v="E1025C05"/>
    <s v="Weekly rent €100 - &lt; €150"/>
    <s v="Number"/>
    <n v="1896"/>
  </r>
  <r>
    <s v="LV"/>
    <s v="Latvian"/>
    <s v="05A"/>
    <s v="Rented from private landlord"/>
    <s v="2011"/>
    <s v="2011"/>
    <s v="E1025C06"/>
    <s v="Weekly rent €150 - &lt; €200"/>
    <s v="Number"/>
    <n v="1697"/>
  </r>
  <r>
    <s v="LV"/>
    <s v="Latvian"/>
    <s v="05A"/>
    <s v="Rented from private landlord"/>
    <s v="2011"/>
    <s v="2011"/>
    <s v="E1025C07"/>
    <s v="Weekly rent €200 - &lt; €250"/>
    <s v="Number"/>
    <n v="814"/>
  </r>
  <r>
    <s v="LV"/>
    <s v="Latvian"/>
    <s v="05A"/>
    <s v="Rented from private landlord"/>
    <s v="2011"/>
    <s v="2011"/>
    <s v="E1025C08"/>
    <s v="Weekly rent €250 - &lt; €300"/>
    <s v="Number"/>
    <n v="267"/>
  </r>
  <r>
    <s v="LV"/>
    <s v="Latvian"/>
    <s v="05A"/>
    <s v="Rented from private landlord"/>
    <s v="2011"/>
    <s v="2011"/>
    <s v="E1025C09"/>
    <s v="Weekly rent €300 - &lt; €350"/>
    <s v="Number"/>
    <n v="47"/>
  </r>
  <r>
    <s v="LV"/>
    <s v="Latvian"/>
    <s v="05A"/>
    <s v="Rented from private landlord"/>
    <s v="2011"/>
    <s v="2011"/>
    <s v="E1025C10"/>
    <s v="Weekly rent €350 - &lt; €400"/>
    <s v="Number"/>
    <n v="10"/>
  </r>
  <r>
    <s v="LV"/>
    <s v="Latvian"/>
    <s v="05A"/>
    <s v="Rented from private landlord"/>
    <s v="2011"/>
    <s v="2011"/>
    <s v="E1025C11"/>
    <s v="Weekly rent €400 and over"/>
    <s v="Number"/>
    <n v="26"/>
  </r>
  <r>
    <s v="LV"/>
    <s v="Latvian"/>
    <s v="05A"/>
    <s v="Rented from private landlord"/>
    <s v="2011"/>
    <s v="2011"/>
    <s v="E1025C12"/>
    <s v="Weekly rent not stated"/>
    <s v="Number"/>
    <n v="197"/>
  </r>
  <r>
    <s v="LV"/>
    <s v="Latvian"/>
    <s v="05A"/>
    <s v="Rented from private landlord"/>
    <s v="2011"/>
    <s v="2011"/>
    <s v="E1025C13"/>
    <s v="Average weekly rent"/>
    <s v="Euro"/>
    <n v="156.54"/>
  </r>
  <r>
    <s v="LV"/>
    <s v="Latvian"/>
    <s v="05A"/>
    <s v="Rented from private landlord"/>
    <s v="2016"/>
    <s v="2016"/>
    <s v="E1025C01"/>
    <s v="All rent amounts"/>
    <s v="Number"/>
    <n v="5124"/>
  </r>
  <r>
    <s v="LV"/>
    <s v="Latvian"/>
    <s v="05A"/>
    <s v="Rented from private landlord"/>
    <s v="2016"/>
    <s v="2016"/>
    <s v="E1025C02"/>
    <s v="Weekly rent under €25"/>
    <s v="Number"/>
    <n v="18"/>
  </r>
  <r>
    <s v="LV"/>
    <s v="Latvian"/>
    <s v="05A"/>
    <s v="Rented from private landlord"/>
    <s v="2016"/>
    <s v="2016"/>
    <s v="E1025C03"/>
    <s v="Weekly rent €25 - &lt; €50"/>
    <s v="Number"/>
    <n v="45"/>
  </r>
  <r>
    <s v="LV"/>
    <s v="Latvian"/>
    <s v="05A"/>
    <s v="Rented from private landlord"/>
    <s v="2016"/>
    <s v="2016"/>
    <s v="E1025C04"/>
    <s v="Weekly rent €50 - &lt; €100"/>
    <s v="Number"/>
    <n v="523"/>
  </r>
  <r>
    <s v="LV"/>
    <s v="Latvian"/>
    <s v="05A"/>
    <s v="Rented from private landlord"/>
    <s v="2016"/>
    <s v="2016"/>
    <s v="E1025C05"/>
    <s v="Weekly rent €100 - &lt; €150"/>
    <s v="Number"/>
    <n v="1620"/>
  </r>
  <r>
    <s v="LV"/>
    <s v="Latvian"/>
    <s v="05A"/>
    <s v="Rented from private landlord"/>
    <s v="2016"/>
    <s v="2016"/>
    <s v="E1025C06"/>
    <s v="Weekly rent €150 - &lt; €200"/>
    <s v="Number"/>
    <n v="1236"/>
  </r>
  <r>
    <s v="LV"/>
    <s v="Latvian"/>
    <s v="05A"/>
    <s v="Rented from private landlord"/>
    <s v="2016"/>
    <s v="2016"/>
    <s v="E1025C07"/>
    <s v="Weekly rent €200 - &lt; €250"/>
    <s v="Number"/>
    <n v="696"/>
  </r>
  <r>
    <s v="LV"/>
    <s v="Latvian"/>
    <s v="05A"/>
    <s v="Rented from private landlord"/>
    <s v="2016"/>
    <s v="2016"/>
    <s v="E1025C08"/>
    <s v="Weekly rent €250 - &lt; €300"/>
    <s v="Number"/>
    <n v="451"/>
  </r>
  <r>
    <s v="LV"/>
    <s v="Latvian"/>
    <s v="05A"/>
    <s v="Rented from private landlord"/>
    <s v="2016"/>
    <s v="2016"/>
    <s v="E1025C09"/>
    <s v="Weekly rent €300 - &lt; €350"/>
    <s v="Number"/>
    <n v="232"/>
  </r>
  <r>
    <s v="LV"/>
    <s v="Latvian"/>
    <s v="05A"/>
    <s v="Rented from private landlord"/>
    <s v="2016"/>
    <s v="2016"/>
    <s v="E1025C10"/>
    <s v="Weekly rent €350 - &lt; €400"/>
    <s v="Number"/>
    <n v="33"/>
  </r>
  <r>
    <s v="LV"/>
    <s v="Latvian"/>
    <s v="05A"/>
    <s v="Rented from private landlord"/>
    <s v="2016"/>
    <s v="2016"/>
    <s v="E1025C11"/>
    <s v="Weekly rent €400 and over"/>
    <s v="Number"/>
    <n v="46"/>
  </r>
  <r>
    <s v="LV"/>
    <s v="Latvian"/>
    <s v="05A"/>
    <s v="Rented from private landlord"/>
    <s v="2016"/>
    <s v="2016"/>
    <s v="E1025C12"/>
    <s v="Weekly rent not stated"/>
    <s v="Number"/>
    <n v="224"/>
  </r>
  <r>
    <s v="LV"/>
    <s v="Latvian"/>
    <s v="05A"/>
    <s v="Rented from private landlord"/>
    <s v="2016"/>
    <s v="2016"/>
    <s v="E1025C13"/>
    <s v="Average weekly rent"/>
    <s v="Euro"/>
    <n v="171.22"/>
  </r>
  <r>
    <s v="LV"/>
    <s v="Latvian"/>
    <s v="04"/>
    <s v="Rented from a Local Authority"/>
    <s v="2011"/>
    <s v="2011"/>
    <s v="E1025C01"/>
    <s v="All rent amounts"/>
    <s v="Number"/>
    <n v="531"/>
  </r>
  <r>
    <s v="LV"/>
    <s v="Latvian"/>
    <s v="04"/>
    <s v="Rented from a Local Authority"/>
    <s v="2011"/>
    <s v="2011"/>
    <s v="E1025C02"/>
    <s v="Weekly rent under €25"/>
    <s v="Number"/>
    <n v="11"/>
  </r>
  <r>
    <s v="LV"/>
    <s v="Latvian"/>
    <s v="04"/>
    <s v="Rented from a Local Authority"/>
    <s v="2011"/>
    <s v="2011"/>
    <s v="E1025C03"/>
    <s v="Weekly rent €25 - &lt; €50"/>
    <s v="Number"/>
    <n v="71"/>
  </r>
  <r>
    <s v="LV"/>
    <s v="Latvian"/>
    <s v="04"/>
    <s v="Rented from a Local Authority"/>
    <s v="2011"/>
    <s v="2011"/>
    <s v="E1025C04"/>
    <s v="Weekly rent €50 - &lt; €100"/>
    <s v="Number"/>
    <n v="147"/>
  </r>
  <r>
    <s v="LV"/>
    <s v="Latvian"/>
    <s v="04"/>
    <s v="Rented from a Local Authority"/>
    <s v="2011"/>
    <s v="2011"/>
    <s v="E1025C05"/>
    <s v="Weekly rent €100 - &lt; €150"/>
    <s v="Number"/>
    <n v="148"/>
  </r>
  <r>
    <s v="LV"/>
    <s v="Latvian"/>
    <s v="04"/>
    <s v="Rented from a Local Authority"/>
    <s v="2011"/>
    <s v="2011"/>
    <s v="E1025C06"/>
    <s v="Weekly rent €150 - &lt; €200"/>
    <s v="Number"/>
    <n v="98"/>
  </r>
  <r>
    <s v="LV"/>
    <s v="Latvian"/>
    <s v="04"/>
    <s v="Rented from a Local Authority"/>
    <s v="2011"/>
    <s v="2011"/>
    <s v="E1025C07"/>
    <s v="Weekly rent €200 - &lt; €250"/>
    <s v="Number"/>
    <n v="34"/>
  </r>
  <r>
    <s v="LV"/>
    <s v="Latvian"/>
    <s v="04"/>
    <s v="Rented from a Local Authority"/>
    <s v="2011"/>
    <s v="2011"/>
    <s v="E1025C08"/>
    <s v="Weekly rent €250 - &lt; €300"/>
    <s v="Number"/>
    <n v="3"/>
  </r>
  <r>
    <s v="LV"/>
    <s v="Latvian"/>
    <s v="04"/>
    <s v="Rented from a Local Authority"/>
    <s v="2011"/>
    <s v="2011"/>
    <s v="E1025C09"/>
    <s v="Weekly rent €300 - &lt; €350"/>
    <s v="Number"/>
    <n v="0"/>
  </r>
  <r>
    <s v="LV"/>
    <s v="Latvian"/>
    <s v="04"/>
    <s v="Rented from a Local Authority"/>
    <s v="2011"/>
    <s v="2011"/>
    <s v="E1025C10"/>
    <s v="Weekly rent €350 - &lt; €400"/>
    <s v="Number"/>
    <n v="0"/>
  </r>
  <r>
    <s v="LV"/>
    <s v="Latvian"/>
    <s v="04"/>
    <s v="Rented from a Local Authority"/>
    <s v="2011"/>
    <s v="2011"/>
    <s v="E1025C11"/>
    <s v="Weekly rent €400 and over"/>
    <s v="Number"/>
    <n v="0"/>
  </r>
  <r>
    <s v="LV"/>
    <s v="Latvian"/>
    <s v="04"/>
    <s v="Rented from a Local Authority"/>
    <s v="2011"/>
    <s v="2011"/>
    <s v="E1025C12"/>
    <s v="Weekly rent not stated"/>
    <s v="Number"/>
    <n v="19"/>
  </r>
  <r>
    <s v="LV"/>
    <s v="Latvian"/>
    <s v="04"/>
    <s v="Rented from a Local Authority"/>
    <s v="2011"/>
    <s v="2011"/>
    <s v="E1025C13"/>
    <s v="Average weekly rent"/>
    <s v="Euro"/>
    <n v="109.66"/>
  </r>
  <r>
    <s v="LV"/>
    <s v="Latvian"/>
    <s v="04"/>
    <s v="Rented from a Local Authority"/>
    <s v="2016"/>
    <s v="2016"/>
    <s v="E1025C01"/>
    <s v="All rent amounts"/>
    <s v="Number"/>
    <n v="867"/>
  </r>
  <r>
    <s v="LV"/>
    <s v="Latvian"/>
    <s v="04"/>
    <s v="Rented from a Local Authority"/>
    <s v="2016"/>
    <s v="2016"/>
    <s v="E1025C02"/>
    <s v="Weekly rent under €25"/>
    <s v="Number"/>
    <n v="19"/>
  </r>
  <r>
    <s v="LV"/>
    <s v="Latvian"/>
    <s v="04"/>
    <s v="Rented from a Local Authority"/>
    <s v="2016"/>
    <s v="2016"/>
    <s v="E1025C03"/>
    <s v="Weekly rent €25 - &lt; €50"/>
    <s v="Number"/>
    <n v="125"/>
  </r>
  <r>
    <s v="LV"/>
    <s v="Latvian"/>
    <s v="04"/>
    <s v="Rented from a Local Authority"/>
    <s v="2016"/>
    <s v="2016"/>
    <s v="E1025C04"/>
    <s v="Weekly rent €50 - &lt; €100"/>
    <s v="Number"/>
    <n v="230"/>
  </r>
  <r>
    <s v="LV"/>
    <s v="Latvian"/>
    <s v="04"/>
    <s v="Rented from a Local Authority"/>
    <s v="2016"/>
    <s v="2016"/>
    <s v="E1025C05"/>
    <s v="Weekly rent €100 - &lt; €150"/>
    <s v="Number"/>
    <n v="196"/>
  </r>
  <r>
    <s v="LV"/>
    <s v="Latvian"/>
    <s v="04"/>
    <s v="Rented from a Local Authority"/>
    <s v="2016"/>
    <s v="2016"/>
    <s v="E1025C06"/>
    <s v="Weekly rent €150 - &lt; €200"/>
    <s v="Number"/>
    <n v="144"/>
  </r>
  <r>
    <s v="LV"/>
    <s v="Latvian"/>
    <s v="04"/>
    <s v="Rented from a Local Authority"/>
    <s v="2016"/>
    <s v="2016"/>
    <s v="E1025C07"/>
    <s v="Weekly rent €200 - &lt; €250"/>
    <s v="Number"/>
    <n v="56"/>
  </r>
  <r>
    <s v="LV"/>
    <s v="Latvian"/>
    <s v="04"/>
    <s v="Rented from a Local Authority"/>
    <s v="2016"/>
    <s v="2016"/>
    <s v="E1025C08"/>
    <s v="Weekly rent €250 - &lt; €300"/>
    <s v="Number"/>
    <n v="41"/>
  </r>
  <r>
    <s v="LV"/>
    <s v="Latvian"/>
    <s v="04"/>
    <s v="Rented from a Local Authority"/>
    <s v="2016"/>
    <s v="2016"/>
    <s v="E1025C09"/>
    <s v="Weekly rent €300 - &lt; €350"/>
    <s v="Number"/>
    <n v="17"/>
  </r>
  <r>
    <s v="LV"/>
    <s v="Latvian"/>
    <s v="04"/>
    <s v="Rented from a Local Authority"/>
    <s v="2016"/>
    <s v="2016"/>
    <s v="E1025C10"/>
    <s v="Weekly rent €350 - &lt; €400"/>
    <s v="Number"/>
    <n v="1"/>
  </r>
  <r>
    <s v="LV"/>
    <s v="Latvian"/>
    <s v="04"/>
    <s v="Rented from a Local Authority"/>
    <s v="2016"/>
    <s v="2016"/>
    <s v="E1025C11"/>
    <s v="Weekly rent €400 and over"/>
    <s v="Number"/>
    <n v="0"/>
  </r>
  <r>
    <s v="LV"/>
    <s v="Latvian"/>
    <s v="04"/>
    <s v="Rented from a Local Authority"/>
    <s v="2016"/>
    <s v="2016"/>
    <s v="E1025C12"/>
    <s v="Weekly rent not stated"/>
    <s v="Number"/>
    <n v="38"/>
  </r>
  <r>
    <s v="LV"/>
    <s v="Latvian"/>
    <s v="04"/>
    <s v="Rented from a Local Authority"/>
    <s v="2016"/>
    <s v="2016"/>
    <s v="E1025C13"/>
    <s v="Average weekly rent"/>
    <s v="Euro"/>
    <n v="119.41"/>
  </r>
  <r>
    <s v="LV"/>
    <s v="Latvian"/>
    <s v="05"/>
    <s v="Rented from a Voluntary Body"/>
    <s v="2011"/>
    <s v="2011"/>
    <s v="E1025C01"/>
    <s v="All rent amounts"/>
    <s v="Number"/>
    <n v="124"/>
  </r>
  <r>
    <s v="LV"/>
    <s v="Latvian"/>
    <s v="05"/>
    <s v="Rented from a Voluntary Body"/>
    <s v="2011"/>
    <s v="2011"/>
    <s v="E1025C02"/>
    <s v="Weekly rent under €25"/>
    <s v="Number"/>
    <n v="0"/>
  </r>
  <r>
    <s v="LV"/>
    <s v="Latvian"/>
    <s v="05"/>
    <s v="Rented from a Voluntary Body"/>
    <s v="2011"/>
    <s v="2011"/>
    <s v="E1025C03"/>
    <s v="Weekly rent €25 - &lt; €50"/>
    <s v="Number"/>
    <n v="11"/>
  </r>
  <r>
    <s v="LV"/>
    <s v="Latvian"/>
    <s v="05"/>
    <s v="Rented from a Voluntary Body"/>
    <s v="2011"/>
    <s v="2011"/>
    <s v="E1025C04"/>
    <s v="Weekly rent €50 - &lt; €100"/>
    <s v="Number"/>
    <n v="24"/>
  </r>
  <r>
    <s v="LV"/>
    <s v="Latvian"/>
    <s v="05"/>
    <s v="Rented from a Voluntary Body"/>
    <s v="2011"/>
    <s v="2011"/>
    <s v="E1025C05"/>
    <s v="Weekly rent €100 - &lt; €150"/>
    <s v="Number"/>
    <n v="32"/>
  </r>
  <r>
    <s v="LV"/>
    <s v="Latvian"/>
    <s v="05"/>
    <s v="Rented from a Voluntary Body"/>
    <s v="2011"/>
    <s v="2011"/>
    <s v="E1025C06"/>
    <s v="Weekly rent €150 - &lt; €200"/>
    <s v="Number"/>
    <n v="34"/>
  </r>
  <r>
    <s v="LV"/>
    <s v="Latvian"/>
    <s v="05"/>
    <s v="Rented from a Voluntary Body"/>
    <s v="2011"/>
    <s v="2011"/>
    <s v="E1025C07"/>
    <s v="Weekly rent €200 - &lt; €250"/>
    <s v="Number"/>
    <n v="12"/>
  </r>
  <r>
    <s v="LV"/>
    <s v="Latvian"/>
    <s v="05"/>
    <s v="Rented from a Voluntary Body"/>
    <s v="2011"/>
    <s v="2011"/>
    <s v="E1025C08"/>
    <s v="Weekly rent €250 - &lt; €300"/>
    <s v="Number"/>
    <n v="4"/>
  </r>
  <r>
    <s v="LV"/>
    <s v="Latvian"/>
    <s v="05"/>
    <s v="Rented from a Voluntary Body"/>
    <s v="2011"/>
    <s v="2011"/>
    <s v="E1025C09"/>
    <s v="Weekly rent €300 - &lt; €350"/>
    <s v="Number"/>
    <n v="0"/>
  </r>
  <r>
    <s v="LV"/>
    <s v="Latvian"/>
    <s v="05"/>
    <s v="Rented from a Voluntary Body"/>
    <s v="2011"/>
    <s v="2011"/>
    <s v="E1025C10"/>
    <s v="Weekly rent €350 - &lt; €400"/>
    <s v="Number"/>
    <n v="0"/>
  </r>
  <r>
    <s v="LV"/>
    <s v="Latvian"/>
    <s v="05"/>
    <s v="Rented from a Voluntary Body"/>
    <s v="2011"/>
    <s v="2011"/>
    <s v="E1025C11"/>
    <s v="Weekly rent €400 and over"/>
    <s v="Number"/>
    <n v="0"/>
  </r>
  <r>
    <s v="LV"/>
    <s v="Latvian"/>
    <s v="05"/>
    <s v="Rented from a Voluntary Body"/>
    <s v="2011"/>
    <s v="2011"/>
    <s v="E1025C12"/>
    <s v="Weekly rent not stated"/>
    <s v="Number"/>
    <n v="7"/>
  </r>
  <r>
    <s v="LV"/>
    <s v="Latvian"/>
    <s v="05"/>
    <s v="Rented from a Voluntary Body"/>
    <s v="2011"/>
    <s v="2011"/>
    <s v="E1025C13"/>
    <s v="Average weekly rent"/>
    <s v="Euro"/>
    <n v="134.9"/>
  </r>
  <r>
    <s v="LV"/>
    <s v="Latvian"/>
    <s v="05"/>
    <s v="Rented from a Voluntary Body"/>
    <s v="2016"/>
    <s v="2016"/>
    <s v="E1025C01"/>
    <s v="All rent amounts"/>
    <s v="Number"/>
    <n v="118"/>
  </r>
  <r>
    <s v="LV"/>
    <s v="Latvian"/>
    <s v="05"/>
    <s v="Rented from a Voluntary Body"/>
    <s v="2016"/>
    <s v="2016"/>
    <s v="E1025C02"/>
    <s v="Weekly rent under €25"/>
    <s v="Number"/>
    <n v="0"/>
  </r>
  <r>
    <s v="LV"/>
    <s v="Latvian"/>
    <s v="05"/>
    <s v="Rented from a Voluntary Body"/>
    <s v="2016"/>
    <s v="2016"/>
    <s v="E1025C03"/>
    <s v="Weekly rent €25 - &lt; €50"/>
    <s v="Number"/>
    <n v="17"/>
  </r>
  <r>
    <s v="LV"/>
    <s v="Latvian"/>
    <s v="05"/>
    <s v="Rented from a Voluntary Body"/>
    <s v="2016"/>
    <s v="2016"/>
    <s v="E1025C04"/>
    <s v="Weekly rent €50 - &lt; €100"/>
    <s v="Number"/>
    <n v="28"/>
  </r>
  <r>
    <s v="LV"/>
    <s v="Latvian"/>
    <s v="05"/>
    <s v="Rented from a Voluntary Body"/>
    <s v="2016"/>
    <s v="2016"/>
    <s v="E1025C05"/>
    <s v="Weekly rent €100 - &lt; €150"/>
    <s v="Number"/>
    <n v="28"/>
  </r>
  <r>
    <s v="LV"/>
    <s v="Latvian"/>
    <s v="05"/>
    <s v="Rented from a Voluntary Body"/>
    <s v="2016"/>
    <s v="2016"/>
    <s v="E1025C06"/>
    <s v="Weekly rent €150 - &lt; €200"/>
    <s v="Number"/>
    <n v="21"/>
  </r>
  <r>
    <s v="LV"/>
    <s v="Latvian"/>
    <s v="05"/>
    <s v="Rented from a Voluntary Body"/>
    <s v="2016"/>
    <s v="2016"/>
    <s v="E1025C07"/>
    <s v="Weekly rent €200 - &lt; €250"/>
    <s v="Number"/>
    <n v="9"/>
  </r>
  <r>
    <s v="LV"/>
    <s v="Latvian"/>
    <s v="05"/>
    <s v="Rented from a Voluntary Body"/>
    <s v="2016"/>
    <s v="2016"/>
    <s v="E1025C08"/>
    <s v="Weekly rent €250 - &lt; €300"/>
    <s v="Number"/>
    <n v="7"/>
  </r>
  <r>
    <s v="LV"/>
    <s v="Latvian"/>
    <s v="05"/>
    <s v="Rented from a Voluntary Body"/>
    <s v="2016"/>
    <s v="2016"/>
    <s v="E1025C09"/>
    <s v="Weekly rent €300 - &lt; €350"/>
    <s v="Number"/>
    <n v="3"/>
  </r>
  <r>
    <s v="LV"/>
    <s v="Latvian"/>
    <s v="05"/>
    <s v="Rented from a Voluntary Body"/>
    <s v="2016"/>
    <s v="2016"/>
    <s v="E1025C10"/>
    <s v="Weekly rent €350 - &lt; €400"/>
    <s v="Number"/>
    <n v="0"/>
  </r>
  <r>
    <s v="LV"/>
    <s v="Latvian"/>
    <s v="05"/>
    <s v="Rented from a Voluntary Body"/>
    <s v="2016"/>
    <s v="2016"/>
    <s v="E1025C11"/>
    <s v="Weekly rent €400 and over"/>
    <s v="Number"/>
    <n v="0"/>
  </r>
  <r>
    <s v="LV"/>
    <s v="Latvian"/>
    <s v="05"/>
    <s v="Rented from a Voluntary Body"/>
    <s v="2016"/>
    <s v="2016"/>
    <s v="E1025C12"/>
    <s v="Weekly rent not stated"/>
    <s v="Number"/>
    <n v="5"/>
  </r>
  <r>
    <s v="LV"/>
    <s v="Latvian"/>
    <s v="05"/>
    <s v="Rented from a Voluntary Body"/>
    <s v="2016"/>
    <s v="2016"/>
    <s v="E1025C13"/>
    <s v="Average weekly rent"/>
    <s v="Euro"/>
    <n v="129.94"/>
  </r>
  <r>
    <s v="LT"/>
    <s v="Lithuanian"/>
    <s v="-1"/>
    <s v="Rented"/>
    <s v="2011"/>
    <s v="2011"/>
    <s v="E1025C01"/>
    <s v="All rent amounts"/>
    <s v="Number"/>
    <n v="11022"/>
  </r>
  <r>
    <s v="LT"/>
    <s v="Lithuanian"/>
    <s v="-1"/>
    <s v="Rented"/>
    <s v="2011"/>
    <s v="2011"/>
    <s v="E1025C02"/>
    <s v="Weekly rent under €25"/>
    <s v="Number"/>
    <n v="55"/>
  </r>
  <r>
    <s v="LT"/>
    <s v="Lithuanian"/>
    <s v="-1"/>
    <s v="Rented"/>
    <s v="2011"/>
    <s v="2011"/>
    <s v="E1025C03"/>
    <s v="Weekly rent €25 - &lt; €50"/>
    <s v="Number"/>
    <n v="216"/>
  </r>
  <r>
    <s v="LT"/>
    <s v="Lithuanian"/>
    <s v="-1"/>
    <s v="Rented"/>
    <s v="2011"/>
    <s v="2011"/>
    <s v="E1025C04"/>
    <s v="Weekly rent €50 - &lt; €100"/>
    <s v="Number"/>
    <n v="1228"/>
  </r>
  <r>
    <s v="LT"/>
    <s v="Lithuanian"/>
    <s v="-1"/>
    <s v="Rented"/>
    <s v="2011"/>
    <s v="2011"/>
    <s v="E1025C05"/>
    <s v="Weekly rent €100 - &lt; €150"/>
    <s v="Number"/>
    <n v="3693"/>
  </r>
  <r>
    <s v="LT"/>
    <s v="Lithuanian"/>
    <s v="-1"/>
    <s v="Rented"/>
    <s v="2011"/>
    <s v="2011"/>
    <s v="E1025C06"/>
    <s v="Weekly rent €150 - &lt; €200"/>
    <s v="Number"/>
    <n v="3122"/>
  </r>
  <r>
    <s v="LT"/>
    <s v="Lithuanian"/>
    <s v="-1"/>
    <s v="Rented"/>
    <s v="2011"/>
    <s v="2011"/>
    <s v="E1025C07"/>
    <s v="Weekly rent €200 - &lt; €250"/>
    <s v="Number"/>
    <n v="1569"/>
  </r>
  <r>
    <s v="LT"/>
    <s v="Lithuanian"/>
    <s v="-1"/>
    <s v="Rented"/>
    <s v="2011"/>
    <s v="2011"/>
    <s v="E1025C08"/>
    <s v="Weekly rent €250 - &lt; €300"/>
    <s v="Number"/>
    <n v="532"/>
  </r>
  <r>
    <s v="LT"/>
    <s v="Lithuanian"/>
    <s v="-1"/>
    <s v="Rented"/>
    <s v="2011"/>
    <s v="2011"/>
    <s v="E1025C09"/>
    <s v="Weekly rent €300 - &lt; €350"/>
    <s v="Number"/>
    <n v="99"/>
  </r>
  <r>
    <s v="LT"/>
    <s v="Lithuanian"/>
    <s v="-1"/>
    <s v="Rented"/>
    <s v="2011"/>
    <s v="2011"/>
    <s v="E1025C10"/>
    <s v="Weekly rent €350 - &lt; €400"/>
    <s v="Number"/>
    <n v="17"/>
  </r>
  <r>
    <s v="LT"/>
    <s v="Lithuanian"/>
    <s v="-1"/>
    <s v="Rented"/>
    <s v="2011"/>
    <s v="2011"/>
    <s v="E1025C11"/>
    <s v="Weekly rent €400 and over"/>
    <s v="Number"/>
    <n v="39"/>
  </r>
  <r>
    <s v="LT"/>
    <s v="Lithuanian"/>
    <s v="-1"/>
    <s v="Rented"/>
    <s v="2011"/>
    <s v="2011"/>
    <s v="E1025C12"/>
    <s v="Weekly rent not stated"/>
    <s v="Number"/>
    <n v="452"/>
  </r>
  <r>
    <s v="LT"/>
    <s v="Lithuanian"/>
    <s v="-1"/>
    <s v="Rented"/>
    <s v="2011"/>
    <s v="2011"/>
    <s v="E1025C13"/>
    <s v="Average weekly rent"/>
    <s v="Euro"/>
    <n v="155.22"/>
  </r>
  <r>
    <s v="LT"/>
    <s v="Lithuanian"/>
    <s v="-1"/>
    <s v="Rented"/>
    <s v="2016"/>
    <s v="2016"/>
    <s v="E1025C01"/>
    <s v="All rent amounts"/>
    <s v="Number"/>
    <n v="10686"/>
  </r>
  <r>
    <s v="LT"/>
    <s v="Lithuanian"/>
    <s v="-1"/>
    <s v="Rented"/>
    <s v="2016"/>
    <s v="2016"/>
    <s v="E1025C02"/>
    <s v="Weekly rent under €25"/>
    <s v="Number"/>
    <n v="47"/>
  </r>
  <r>
    <s v="LT"/>
    <s v="Lithuanian"/>
    <s v="-1"/>
    <s v="Rented"/>
    <s v="2016"/>
    <s v="2016"/>
    <s v="E1025C03"/>
    <s v="Weekly rent €25 - &lt; €50"/>
    <s v="Number"/>
    <n v="245"/>
  </r>
  <r>
    <s v="LT"/>
    <s v="Lithuanian"/>
    <s v="-1"/>
    <s v="Rented"/>
    <s v="2016"/>
    <s v="2016"/>
    <s v="E1025C04"/>
    <s v="Weekly rent €50 - &lt; €100"/>
    <s v="Number"/>
    <n v="1306"/>
  </r>
  <r>
    <s v="LT"/>
    <s v="Lithuanian"/>
    <s v="-1"/>
    <s v="Rented"/>
    <s v="2016"/>
    <s v="2016"/>
    <s v="E1025C05"/>
    <s v="Weekly rent €100 - &lt; €150"/>
    <s v="Number"/>
    <n v="3191"/>
  </r>
  <r>
    <s v="LT"/>
    <s v="Lithuanian"/>
    <s v="-1"/>
    <s v="Rented"/>
    <s v="2016"/>
    <s v="2016"/>
    <s v="E1025C06"/>
    <s v="Weekly rent €150 - &lt; €200"/>
    <s v="Number"/>
    <n v="2371"/>
  </r>
  <r>
    <s v="LT"/>
    <s v="Lithuanian"/>
    <s v="-1"/>
    <s v="Rented"/>
    <s v="2016"/>
    <s v="2016"/>
    <s v="E1025C07"/>
    <s v="Weekly rent €200 - &lt; €250"/>
    <s v="Number"/>
    <n v="1305"/>
  </r>
  <r>
    <s v="LT"/>
    <s v="Lithuanian"/>
    <s v="-1"/>
    <s v="Rented"/>
    <s v="2016"/>
    <s v="2016"/>
    <s v="E1025C08"/>
    <s v="Weekly rent €250 - &lt; €300"/>
    <s v="Number"/>
    <n v="967"/>
  </r>
  <r>
    <s v="LT"/>
    <s v="Lithuanian"/>
    <s v="-1"/>
    <s v="Rented"/>
    <s v="2016"/>
    <s v="2016"/>
    <s v="E1025C09"/>
    <s v="Weekly rent €300 - &lt; €350"/>
    <s v="Number"/>
    <n v="521"/>
  </r>
  <r>
    <s v="LT"/>
    <s v="Lithuanian"/>
    <s v="-1"/>
    <s v="Rented"/>
    <s v="2016"/>
    <s v="2016"/>
    <s v="E1025C10"/>
    <s v="Weekly rent €350 - &lt; €400"/>
    <s v="Number"/>
    <n v="70"/>
  </r>
  <r>
    <s v="LT"/>
    <s v="Lithuanian"/>
    <s v="-1"/>
    <s v="Rented"/>
    <s v="2016"/>
    <s v="2016"/>
    <s v="E1025C11"/>
    <s v="Weekly rent €400 and over"/>
    <s v="Number"/>
    <n v="67"/>
  </r>
  <r>
    <s v="LT"/>
    <s v="Lithuanian"/>
    <s v="-1"/>
    <s v="Rented"/>
    <s v="2016"/>
    <s v="2016"/>
    <s v="E1025C12"/>
    <s v="Weekly rent not stated"/>
    <s v="Number"/>
    <n v="596"/>
  </r>
  <r>
    <s v="LT"/>
    <s v="Lithuanian"/>
    <s v="-1"/>
    <s v="Rented"/>
    <s v="2016"/>
    <s v="2016"/>
    <s v="E1025C13"/>
    <s v="Average weekly rent"/>
    <s v="Euro"/>
    <n v="167.44"/>
  </r>
  <r>
    <s v="LT"/>
    <s v="Lithuanian"/>
    <s v="05A"/>
    <s v="Rented from private landlord"/>
    <s v="2011"/>
    <s v="2011"/>
    <s v="E1025C01"/>
    <s v="All rent amounts"/>
    <s v="Number"/>
    <n v="9932"/>
  </r>
  <r>
    <s v="LT"/>
    <s v="Lithuanian"/>
    <s v="05A"/>
    <s v="Rented from private landlord"/>
    <s v="2011"/>
    <s v="2011"/>
    <s v="E1025C02"/>
    <s v="Weekly rent under €25"/>
    <s v="Number"/>
    <n v="34"/>
  </r>
  <r>
    <s v="LT"/>
    <s v="Lithuanian"/>
    <s v="05A"/>
    <s v="Rented from private landlord"/>
    <s v="2011"/>
    <s v="2011"/>
    <s v="E1025C03"/>
    <s v="Weekly rent €25 - &lt; €50"/>
    <s v="Number"/>
    <n v="102"/>
  </r>
  <r>
    <s v="LT"/>
    <s v="Lithuanian"/>
    <s v="05A"/>
    <s v="Rented from private landlord"/>
    <s v="2011"/>
    <s v="2011"/>
    <s v="E1025C04"/>
    <s v="Weekly rent €50 - &lt; €100"/>
    <s v="Number"/>
    <n v="943"/>
  </r>
  <r>
    <s v="LT"/>
    <s v="Lithuanian"/>
    <s v="05A"/>
    <s v="Rented from private landlord"/>
    <s v="2011"/>
    <s v="2011"/>
    <s v="E1025C05"/>
    <s v="Weekly rent €100 - &lt; €150"/>
    <s v="Number"/>
    <n v="3400"/>
  </r>
  <r>
    <s v="LT"/>
    <s v="Lithuanian"/>
    <s v="05A"/>
    <s v="Rented from private landlord"/>
    <s v="2011"/>
    <s v="2011"/>
    <s v="E1025C06"/>
    <s v="Weekly rent €150 - &lt; €200"/>
    <s v="Number"/>
    <n v="2907"/>
  </r>
  <r>
    <s v="LT"/>
    <s v="Lithuanian"/>
    <s v="05A"/>
    <s v="Rented from private landlord"/>
    <s v="2011"/>
    <s v="2011"/>
    <s v="E1025C07"/>
    <s v="Weekly rent €200 - &lt; €250"/>
    <s v="Number"/>
    <n v="1490"/>
  </r>
  <r>
    <s v="LT"/>
    <s v="Lithuanian"/>
    <s v="05A"/>
    <s v="Rented from private landlord"/>
    <s v="2011"/>
    <s v="2011"/>
    <s v="E1025C08"/>
    <s v="Weekly rent €250 - &lt; €300"/>
    <s v="Number"/>
    <n v="504"/>
  </r>
  <r>
    <s v="LT"/>
    <s v="Lithuanian"/>
    <s v="05A"/>
    <s v="Rented from private landlord"/>
    <s v="2011"/>
    <s v="2011"/>
    <s v="E1025C09"/>
    <s v="Weekly rent €300 - &lt; €350"/>
    <s v="Number"/>
    <n v="92"/>
  </r>
  <r>
    <s v="LT"/>
    <s v="Lithuanian"/>
    <s v="05A"/>
    <s v="Rented from private landlord"/>
    <s v="2011"/>
    <s v="2011"/>
    <s v="E1025C10"/>
    <s v="Weekly rent €350 - &lt; €400"/>
    <s v="Number"/>
    <n v="16"/>
  </r>
  <r>
    <s v="LT"/>
    <s v="Lithuanian"/>
    <s v="05A"/>
    <s v="Rented from private landlord"/>
    <s v="2011"/>
    <s v="2011"/>
    <s v="E1025C11"/>
    <s v="Weekly rent €400 and over"/>
    <s v="Number"/>
    <n v="38"/>
  </r>
  <r>
    <s v="LT"/>
    <s v="Lithuanian"/>
    <s v="05A"/>
    <s v="Rented from private landlord"/>
    <s v="2011"/>
    <s v="2011"/>
    <s v="E1025C12"/>
    <s v="Weekly rent not stated"/>
    <s v="Number"/>
    <n v="406"/>
  </r>
  <r>
    <s v="LT"/>
    <s v="Lithuanian"/>
    <s v="05A"/>
    <s v="Rented from private landlord"/>
    <s v="2011"/>
    <s v="2011"/>
    <s v="E1025C13"/>
    <s v="Average weekly rent"/>
    <s v="Euro"/>
    <n v="159.08"/>
  </r>
  <r>
    <s v="LT"/>
    <s v="Lithuanian"/>
    <s v="05A"/>
    <s v="Rented from private landlord"/>
    <s v="2016"/>
    <s v="2016"/>
    <s v="E1025C01"/>
    <s v="All rent amounts"/>
    <s v="Number"/>
    <n v="8968"/>
  </r>
  <r>
    <s v="LT"/>
    <s v="Lithuanian"/>
    <s v="05A"/>
    <s v="Rented from private landlord"/>
    <s v="2016"/>
    <s v="2016"/>
    <s v="E1025C02"/>
    <s v="Weekly rent under €25"/>
    <s v="Number"/>
    <n v="31"/>
  </r>
  <r>
    <s v="LT"/>
    <s v="Lithuanian"/>
    <s v="05A"/>
    <s v="Rented from private landlord"/>
    <s v="2016"/>
    <s v="2016"/>
    <s v="E1025C03"/>
    <s v="Weekly rent €25 - &lt; €50"/>
    <s v="Number"/>
    <n v="60"/>
  </r>
  <r>
    <s v="LT"/>
    <s v="Lithuanian"/>
    <s v="05A"/>
    <s v="Rented from private landlord"/>
    <s v="2016"/>
    <s v="2016"/>
    <s v="E1025C04"/>
    <s v="Weekly rent €50 - &lt; €100"/>
    <s v="Number"/>
    <n v="801"/>
  </r>
  <r>
    <s v="LT"/>
    <s v="Lithuanian"/>
    <s v="05A"/>
    <s v="Rented from private landlord"/>
    <s v="2016"/>
    <s v="2016"/>
    <s v="E1025C05"/>
    <s v="Weekly rent €100 - &lt; €150"/>
    <s v="Number"/>
    <n v="2755"/>
  </r>
  <r>
    <s v="LT"/>
    <s v="Lithuanian"/>
    <s v="05A"/>
    <s v="Rented from private landlord"/>
    <s v="2016"/>
    <s v="2016"/>
    <s v="E1025C06"/>
    <s v="Weekly rent €150 - &lt; €200"/>
    <s v="Number"/>
    <n v="2113"/>
  </r>
  <r>
    <s v="LT"/>
    <s v="Lithuanian"/>
    <s v="05A"/>
    <s v="Rented from private landlord"/>
    <s v="2016"/>
    <s v="2016"/>
    <s v="E1025C07"/>
    <s v="Weekly rent €200 - &lt; €250"/>
    <s v="Number"/>
    <n v="1192"/>
  </r>
  <r>
    <s v="LT"/>
    <s v="Lithuanian"/>
    <s v="05A"/>
    <s v="Rented from private landlord"/>
    <s v="2016"/>
    <s v="2016"/>
    <s v="E1025C08"/>
    <s v="Weekly rent €250 - &lt; €300"/>
    <s v="Number"/>
    <n v="901"/>
  </r>
  <r>
    <s v="LT"/>
    <s v="Lithuanian"/>
    <s v="05A"/>
    <s v="Rented from private landlord"/>
    <s v="2016"/>
    <s v="2016"/>
    <s v="E1025C09"/>
    <s v="Weekly rent €300 - &lt; €350"/>
    <s v="Number"/>
    <n v="483"/>
  </r>
  <r>
    <s v="LT"/>
    <s v="Lithuanian"/>
    <s v="05A"/>
    <s v="Rented from private landlord"/>
    <s v="2016"/>
    <s v="2016"/>
    <s v="E1025C10"/>
    <s v="Weekly rent €350 - &lt; €400"/>
    <s v="Number"/>
    <n v="67"/>
  </r>
  <r>
    <s v="LT"/>
    <s v="Lithuanian"/>
    <s v="05A"/>
    <s v="Rented from private landlord"/>
    <s v="2016"/>
    <s v="2016"/>
    <s v="E1025C11"/>
    <s v="Weekly rent €400 and over"/>
    <s v="Number"/>
    <n v="65"/>
  </r>
  <r>
    <s v="LT"/>
    <s v="Lithuanian"/>
    <s v="05A"/>
    <s v="Rented from private landlord"/>
    <s v="2016"/>
    <s v="2016"/>
    <s v="E1025C12"/>
    <s v="Weekly rent not stated"/>
    <s v="Number"/>
    <n v="500"/>
  </r>
  <r>
    <s v="LT"/>
    <s v="Lithuanian"/>
    <s v="05A"/>
    <s v="Rented from private landlord"/>
    <s v="2016"/>
    <s v="2016"/>
    <s v="E1025C13"/>
    <s v="Average weekly rent"/>
    <s v="Euro"/>
    <n v="176.13"/>
  </r>
  <r>
    <s v="LT"/>
    <s v="Lithuanian"/>
    <s v="04"/>
    <s v="Rented from a Local Authority"/>
    <s v="2011"/>
    <s v="2011"/>
    <s v="E1025C01"/>
    <s v="All rent amounts"/>
    <s v="Number"/>
    <n v="926"/>
  </r>
  <r>
    <s v="LT"/>
    <s v="Lithuanian"/>
    <s v="04"/>
    <s v="Rented from a Local Authority"/>
    <s v="2011"/>
    <s v="2011"/>
    <s v="E1025C02"/>
    <s v="Weekly rent under €25"/>
    <s v="Number"/>
    <n v="20"/>
  </r>
  <r>
    <s v="LT"/>
    <s v="Lithuanian"/>
    <s v="04"/>
    <s v="Rented from a Local Authority"/>
    <s v="2011"/>
    <s v="2011"/>
    <s v="E1025C03"/>
    <s v="Weekly rent €25 - &lt; €50"/>
    <s v="Number"/>
    <n v="104"/>
  </r>
  <r>
    <s v="LT"/>
    <s v="Lithuanian"/>
    <s v="04"/>
    <s v="Rented from a Local Authority"/>
    <s v="2011"/>
    <s v="2011"/>
    <s v="E1025C04"/>
    <s v="Weekly rent €50 - &lt; €100"/>
    <s v="Number"/>
    <n v="239"/>
  </r>
  <r>
    <s v="LT"/>
    <s v="Lithuanian"/>
    <s v="04"/>
    <s v="Rented from a Local Authority"/>
    <s v="2011"/>
    <s v="2011"/>
    <s v="E1025C05"/>
    <s v="Weekly rent €100 - &lt; €150"/>
    <s v="Number"/>
    <n v="251"/>
  </r>
  <r>
    <s v="LT"/>
    <s v="Lithuanian"/>
    <s v="04"/>
    <s v="Rented from a Local Authority"/>
    <s v="2011"/>
    <s v="2011"/>
    <s v="E1025C06"/>
    <s v="Weekly rent €150 - &lt; €200"/>
    <s v="Number"/>
    <n v="178"/>
  </r>
  <r>
    <s v="LT"/>
    <s v="Lithuanian"/>
    <s v="04"/>
    <s v="Rented from a Local Authority"/>
    <s v="2011"/>
    <s v="2011"/>
    <s v="E1025C07"/>
    <s v="Weekly rent €200 - &lt; €250"/>
    <s v="Number"/>
    <n v="65"/>
  </r>
  <r>
    <s v="LT"/>
    <s v="Lithuanian"/>
    <s v="04"/>
    <s v="Rented from a Local Authority"/>
    <s v="2011"/>
    <s v="2011"/>
    <s v="E1025C08"/>
    <s v="Weekly rent €250 - &lt; €300"/>
    <s v="Number"/>
    <n v="23"/>
  </r>
  <r>
    <s v="LT"/>
    <s v="Lithuanian"/>
    <s v="04"/>
    <s v="Rented from a Local Authority"/>
    <s v="2011"/>
    <s v="2011"/>
    <s v="E1025C09"/>
    <s v="Weekly rent €300 - &lt; €350"/>
    <s v="Number"/>
    <n v="6"/>
  </r>
  <r>
    <s v="LT"/>
    <s v="Lithuanian"/>
    <s v="04"/>
    <s v="Rented from a Local Authority"/>
    <s v="2011"/>
    <s v="2011"/>
    <s v="E1025C10"/>
    <s v="Weekly rent €350 - &lt; €400"/>
    <s v="Number"/>
    <n v="1"/>
  </r>
  <r>
    <s v="LT"/>
    <s v="Lithuanian"/>
    <s v="04"/>
    <s v="Rented from a Local Authority"/>
    <s v="2011"/>
    <s v="2011"/>
    <s v="E1025C11"/>
    <s v="Weekly rent €400 and over"/>
    <s v="Number"/>
    <n v="1"/>
  </r>
  <r>
    <s v="LT"/>
    <s v="Lithuanian"/>
    <s v="04"/>
    <s v="Rented from a Local Authority"/>
    <s v="2011"/>
    <s v="2011"/>
    <s v="E1025C12"/>
    <s v="Weekly rent not stated"/>
    <s v="Number"/>
    <n v="38"/>
  </r>
  <r>
    <s v="LT"/>
    <s v="Lithuanian"/>
    <s v="04"/>
    <s v="Rented from a Local Authority"/>
    <s v="2011"/>
    <s v="2011"/>
    <s v="E1025C13"/>
    <s v="Average weekly rent"/>
    <s v="Euro"/>
    <n v="118.54"/>
  </r>
  <r>
    <s v="LT"/>
    <s v="Lithuanian"/>
    <s v="04"/>
    <s v="Rented from a Local Authority"/>
    <s v="2016"/>
    <s v="2016"/>
    <s v="E1025C01"/>
    <s v="All rent amounts"/>
    <s v="Number"/>
    <n v="1527"/>
  </r>
  <r>
    <s v="LT"/>
    <s v="Lithuanian"/>
    <s v="04"/>
    <s v="Rented from a Local Authority"/>
    <s v="2016"/>
    <s v="2016"/>
    <s v="E1025C02"/>
    <s v="Weekly rent under €25"/>
    <s v="Number"/>
    <n v="14"/>
  </r>
  <r>
    <s v="LT"/>
    <s v="Lithuanian"/>
    <s v="04"/>
    <s v="Rented from a Local Authority"/>
    <s v="2016"/>
    <s v="2016"/>
    <s v="E1025C03"/>
    <s v="Weekly rent €25 - &lt; €50"/>
    <s v="Number"/>
    <n v="160"/>
  </r>
  <r>
    <s v="LT"/>
    <s v="Lithuanian"/>
    <s v="04"/>
    <s v="Rented from a Local Authority"/>
    <s v="2016"/>
    <s v="2016"/>
    <s v="E1025C04"/>
    <s v="Weekly rent €50 - &lt; €100"/>
    <s v="Number"/>
    <n v="452"/>
  </r>
  <r>
    <s v="LT"/>
    <s v="Lithuanian"/>
    <s v="04"/>
    <s v="Rented from a Local Authority"/>
    <s v="2016"/>
    <s v="2016"/>
    <s v="E1025C05"/>
    <s v="Weekly rent €100 - &lt; €150"/>
    <s v="Number"/>
    <n v="398"/>
  </r>
  <r>
    <s v="LT"/>
    <s v="Lithuanian"/>
    <s v="04"/>
    <s v="Rented from a Local Authority"/>
    <s v="2016"/>
    <s v="2016"/>
    <s v="E1025C06"/>
    <s v="Weekly rent €150 - &lt; €200"/>
    <s v="Number"/>
    <n v="232"/>
  </r>
  <r>
    <s v="LT"/>
    <s v="Lithuanian"/>
    <s v="04"/>
    <s v="Rented from a Local Authority"/>
    <s v="2016"/>
    <s v="2016"/>
    <s v="E1025C07"/>
    <s v="Weekly rent €200 - &lt; €250"/>
    <s v="Number"/>
    <n v="94"/>
  </r>
  <r>
    <s v="LT"/>
    <s v="Lithuanian"/>
    <s v="04"/>
    <s v="Rented from a Local Authority"/>
    <s v="2016"/>
    <s v="2016"/>
    <s v="E1025C08"/>
    <s v="Weekly rent €250 - &lt; €300"/>
    <s v="Number"/>
    <n v="55"/>
  </r>
  <r>
    <s v="LT"/>
    <s v="Lithuanian"/>
    <s v="04"/>
    <s v="Rented from a Local Authority"/>
    <s v="2016"/>
    <s v="2016"/>
    <s v="E1025C09"/>
    <s v="Weekly rent €300 - &lt; €350"/>
    <s v="Number"/>
    <n v="30"/>
  </r>
  <r>
    <s v="LT"/>
    <s v="Lithuanian"/>
    <s v="04"/>
    <s v="Rented from a Local Authority"/>
    <s v="2016"/>
    <s v="2016"/>
    <s v="E1025C10"/>
    <s v="Weekly rent €350 - &lt; €400"/>
    <s v="Number"/>
    <n v="2"/>
  </r>
  <r>
    <s v="LT"/>
    <s v="Lithuanian"/>
    <s v="04"/>
    <s v="Rented from a Local Authority"/>
    <s v="2016"/>
    <s v="2016"/>
    <s v="E1025C11"/>
    <s v="Weekly rent €400 and over"/>
    <s v="Number"/>
    <n v="2"/>
  </r>
  <r>
    <s v="LT"/>
    <s v="Lithuanian"/>
    <s v="04"/>
    <s v="Rented from a Local Authority"/>
    <s v="2016"/>
    <s v="2016"/>
    <s v="E1025C12"/>
    <s v="Weekly rent not stated"/>
    <s v="Number"/>
    <n v="88"/>
  </r>
  <r>
    <s v="LT"/>
    <s v="Lithuanian"/>
    <s v="04"/>
    <s v="Rented from a Local Authority"/>
    <s v="2016"/>
    <s v="2016"/>
    <s v="E1025C13"/>
    <s v="Average weekly rent"/>
    <s v="Euro"/>
    <n v="120.73"/>
  </r>
  <r>
    <s v="LT"/>
    <s v="Lithuanian"/>
    <s v="05"/>
    <s v="Rented from a Voluntary Body"/>
    <s v="2011"/>
    <s v="2011"/>
    <s v="E1025C01"/>
    <s v="All rent amounts"/>
    <s v="Number"/>
    <n v="164"/>
  </r>
  <r>
    <s v="LT"/>
    <s v="Lithuanian"/>
    <s v="05"/>
    <s v="Rented from a Voluntary Body"/>
    <s v="2011"/>
    <s v="2011"/>
    <s v="E1025C02"/>
    <s v="Weekly rent under €25"/>
    <s v="Number"/>
    <n v="1"/>
  </r>
  <r>
    <s v="LT"/>
    <s v="Lithuanian"/>
    <s v="05"/>
    <s v="Rented from a Voluntary Body"/>
    <s v="2011"/>
    <s v="2011"/>
    <s v="E1025C03"/>
    <s v="Weekly rent €25 - &lt; €50"/>
    <s v="Number"/>
    <n v="10"/>
  </r>
  <r>
    <s v="LT"/>
    <s v="Lithuanian"/>
    <s v="05"/>
    <s v="Rented from a Voluntary Body"/>
    <s v="2011"/>
    <s v="2011"/>
    <s v="E1025C04"/>
    <s v="Weekly rent €50 - &lt; €100"/>
    <s v="Number"/>
    <n v="46"/>
  </r>
  <r>
    <s v="LT"/>
    <s v="Lithuanian"/>
    <s v="05"/>
    <s v="Rented from a Voluntary Body"/>
    <s v="2011"/>
    <s v="2011"/>
    <s v="E1025C05"/>
    <s v="Weekly rent €100 - &lt; €150"/>
    <s v="Number"/>
    <n v="42"/>
  </r>
  <r>
    <s v="LT"/>
    <s v="Lithuanian"/>
    <s v="05"/>
    <s v="Rented from a Voluntary Body"/>
    <s v="2011"/>
    <s v="2011"/>
    <s v="E1025C06"/>
    <s v="Weekly rent €150 - &lt; €200"/>
    <s v="Number"/>
    <n v="37"/>
  </r>
  <r>
    <s v="LT"/>
    <s v="Lithuanian"/>
    <s v="05"/>
    <s v="Rented from a Voluntary Body"/>
    <s v="2011"/>
    <s v="2011"/>
    <s v="E1025C07"/>
    <s v="Weekly rent €200 - &lt; €250"/>
    <s v="Number"/>
    <n v="14"/>
  </r>
  <r>
    <s v="LT"/>
    <s v="Lithuanian"/>
    <s v="05"/>
    <s v="Rented from a Voluntary Body"/>
    <s v="2011"/>
    <s v="2011"/>
    <s v="E1025C08"/>
    <s v="Weekly rent €250 - &lt; €300"/>
    <s v="Number"/>
    <n v="5"/>
  </r>
  <r>
    <s v="LT"/>
    <s v="Lithuanian"/>
    <s v="05"/>
    <s v="Rented from a Voluntary Body"/>
    <s v="2011"/>
    <s v="2011"/>
    <s v="E1025C09"/>
    <s v="Weekly rent €300 - &lt; €350"/>
    <s v="Number"/>
    <n v="1"/>
  </r>
  <r>
    <s v="LT"/>
    <s v="Lithuanian"/>
    <s v="05"/>
    <s v="Rented from a Voluntary Body"/>
    <s v="2011"/>
    <s v="2011"/>
    <s v="E1025C10"/>
    <s v="Weekly rent €350 - &lt; €400"/>
    <s v="Number"/>
    <n v="0"/>
  </r>
  <r>
    <s v="LT"/>
    <s v="Lithuanian"/>
    <s v="05"/>
    <s v="Rented from a Voluntary Body"/>
    <s v="2011"/>
    <s v="2011"/>
    <s v="E1025C11"/>
    <s v="Weekly rent €400 and over"/>
    <s v="Number"/>
    <n v="0"/>
  </r>
  <r>
    <s v="LT"/>
    <s v="Lithuanian"/>
    <s v="05"/>
    <s v="Rented from a Voluntary Body"/>
    <s v="2011"/>
    <s v="2011"/>
    <s v="E1025C12"/>
    <s v="Weekly rent not stated"/>
    <s v="Number"/>
    <n v="8"/>
  </r>
  <r>
    <s v="LT"/>
    <s v="Lithuanian"/>
    <s v="05"/>
    <s v="Rented from a Voluntary Body"/>
    <s v="2011"/>
    <s v="2011"/>
    <s v="E1025C13"/>
    <s v="Average weekly rent"/>
    <s v="Euro"/>
    <n v="128.54"/>
  </r>
  <r>
    <s v="LT"/>
    <s v="Lithuanian"/>
    <s v="05"/>
    <s v="Rented from a Voluntary Body"/>
    <s v="2016"/>
    <s v="2016"/>
    <s v="E1025C01"/>
    <s v="All rent amounts"/>
    <s v="Number"/>
    <n v="191"/>
  </r>
  <r>
    <s v="LT"/>
    <s v="Lithuanian"/>
    <s v="05"/>
    <s v="Rented from a Voluntary Body"/>
    <s v="2016"/>
    <s v="2016"/>
    <s v="E1025C02"/>
    <s v="Weekly rent under €25"/>
    <s v="Number"/>
    <n v="2"/>
  </r>
  <r>
    <s v="LT"/>
    <s v="Lithuanian"/>
    <s v="05"/>
    <s v="Rented from a Voluntary Body"/>
    <s v="2016"/>
    <s v="2016"/>
    <s v="E1025C03"/>
    <s v="Weekly rent €25 - &lt; €50"/>
    <s v="Number"/>
    <n v="25"/>
  </r>
  <r>
    <s v="LT"/>
    <s v="Lithuanian"/>
    <s v="05"/>
    <s v="Rented from a Voluntary Body"/>
    <s v="2016"/>
    <s v="2016"/>
    <s v="E1025C04"/>
    <s v="Weekly rent €50 - &lt; €100"/>
    <s v="Number"/>
    <n v="53"/>
  </r>
  <r>
    <s v="LT"/>
    <s v="Lithuanian"/>
    <s v="05"/>
    <s v="Rented from a Voluntary Body"/>
    <s v="2016"/>
    <s v="2016"/>
    <s v="E1025C05"/>
    <s v="Weekly rent €100 - &lt; €150"/>
    <s v="Number"/>
    <n v="38"/>
  </r>
  <r>
    <s v="LT"/>
    <s v="Lithuanian"/>
    <s v="05"/>
    <s v="Rented from a Voluntary Body"/>
    <s v="2016"/>
    <s v="2016"/>
    <s v="E1025C06"/>
    <s v="Weekly rent €150 - &lt; €200"/>
    <s v="Number"/>
    <n v="26"/>
  </r>
  <r>
    <s v="LT"/>
    <s v="Lithuanian"/>
    <s v="05"/>
    <s v="Rented from a Voluntary Body"/>
    <s v="2016"/>
    <s v="2016"/>
    <s v="E1025C07"/>
    <s v="Weekly rent €200 - &lt; €250"/>
    <s v="Number"/>
    <n v="19"/>
  </r>
  <r>
    <s v="LT"/>
    <s v="Lithuanian"/>
    <s v="05"/>
    <s v="Rented from a Voluntary Body"/>
    <s v="2016"/>
    <s v="2016"/>
    <s v="E1025C08"/>
    <s v="Weekly rent €250 - &lt; €300"/>
    <s v="Number"/>
    <n v="11"/>
  </r>
  <r>
    <s v="LT"/>
    <s v="Lithuanian"/>
    <s v="05"/>
    <s v="Rented from a Voluntary Body"/>
    <s v="2016"/>
    <s v="2016"/>
    <s v="E1025C09"/>
    <s v="Weekly rent €300 - &lt; €350"/>
    <s v="Number"/>
    <n v="8"/>
  </r>
  <r>
    <s v="LT"/>
    <s v="Lithuanian"/>
    <s v="05"/>
    <s v="Rented from a Voluntary Body"/>
    <s v="2016"/>
    <s v="2016"/>
    <s v="E1025C10"/>
    <s v="Weekly rent €350 - &lt; €400"/>
    <s v="Number"/>
    <n v="1"/>
  </r>
  <r>
    <s v="LT"/>
    <s v="Lithuanian"/>
    <s v="05"/>
    <s v="Rented from a Voluntary Body"/>
    <s v="2016"/>
    <s v="2016"/>
    <s v="E1025C11"/>
    <s v="Weekly rent €400 and over"/>
    <s v="Number"/>
    <n v="0"/>
  </r>
  <r>
    <s v="LT"/>
    <s v="Lithuanian"/>
    <s v="05"/>
    <s v="Rented from a Voluntary Body"/>
    <s v="2016"/>
    <s v="2016"/>
    <s v="E1025C12"/>
    <s v="Weekly rent not stated"/>
    <s v="Number"/>
    <n v="8"/>
  </r>
  <r>
    <s v="LT"/>
    <s v="Lithuanian"/>
    <s v="05"/>
    <s v="Rented from a Voluntary Body"/>
    <s v="2016"/>
    <s v="2016"/>
    <s v="E1025C13"/>
    <s v="Average weekly rent"/>
    <s v="Euro"/>
    <n v="132.49"/>
  </r>
  <r>
    <s v="PL"/>
    <s v="Polish"/>
    <s v="-1"/>
    <s v="Rented"/>
    <s v="2011"/>
    <s v="2011"/>
    <s v="E1025C01"/>
    <s v="All rent amounts"/>
    <s v="Number"/>
    <n v="39913"/>
  </r>
  <r>
    <s v="PL"/>
    <s v="Polish"/>
    <s v="-1"/>
    <s v="Rented"/>
    <s v="2011"/>
    <s v="2011"/>
    <s v="E1025C02"/>
    <s v="Weekly rent under €25"/>
    <s v="Number"/>
    <n v="190"/>
  </r>
  <r>
    <s v="PL"/>
    <s v="Polish"/>
    <s v="-1"/>
    <s v="Rented"/>
    <s v="2011"/>
    <s v="2011"/>
    <s v="E1025C03"/>
    <s v="Weekly rent €25 - &lt; €50"/>
    <s v="Number"/>
    <n v="539"/>
  </r>
  <r>
    <s v="PL"/>
    <s v="Polish"/>
    <s v="-1"/>
    <s v="Rented"/>
    <s v="2011"/>
    <s v="2011"/>
    <s v="E1025C04"/>
    <s v="Weekly rent €50 - &lt; €100"/>
    <s v="Number"/>
    <n v="3428"/>
  </r>
  <r>
    <s v="PL"/>
    <s v="Polish"/>
    <s v="-1"/>
    <s v="Rented"/>
    <s v="2011"/>
    <s v="2011"/>
    <s v="E1025C05"/>
    <s v="Weekly rent €100 - &lt; €150"/>
    <s v="Number"/>
    <n v="12312"/>
  </r>
  <r>
    <s v="PL"/>
    <s v="Polish"/>
    <s v="-1"/>
    <s v="Rented"/>
    <s v="2011"/>
    <s v="2011"/>
    <s v="E1025C06"/>
    <s v="Weekly rent €150 - &lt; €200"/>
    <s v="Number"/>
    <n v="14130"/>
  </r>
  <r>
    <s v="PL"/>
    <s v="Polish"/>
    <s v="-1"/>
    <s v="Rented"/>
    <s v="2011"/>
    <s v="2011"/>
    <s v="E1025C07"/>
    <s v="Weekly rent €200 - &lt; €250"/>
    <s v="Number"/>
    <n v="5923"/>
  </r>
  <r>
    <s v="PL"/>
    <s v="Polish"/>
    <s v="-1"/>
    <s v="Rented"/>
    <s v="2011"/>
    <s v="2011"/>
    <s v="E1025C08"/>
    <s v="Weekly rent €250 - &lt; €300"/>
    <s v="Number"/>
    <n v="1808"/>
  </r>
  <r>
    <s v="PL"/>
    <s v="Polish"/>
    <s v="-1"/>
    <s v="Rented"/>
    <s v="2011"/>
    <s v="2011"/>
    <s v="E1025C09"/>
    <s v="Weekly rent €300 - &lt; €350"/>
    <s v="Number"/>
    <n v="448"/>
  </r>
  <r>
    <s v="PL"/>
    <s v="Polish"/>
    <s v="-1"/>
    <s v="Rented"/>
    <s v="2011"/>
    <s v="2011"/>
    <s v="E1025C10"/>
    <s v="Weekly rent €350 - &lt; €400"/>
    <s v="Number"/>
    <n v="77"/>
  </r>
  <r>
    <s v="PL"/>
    <s v="Polish"/>
    <s v="-1"/>
    <s v="Rented"/>
    <s v="2011"/>
    <s v="2011"/>
    <s v="E1025C11"/>
    <s v="Weekly rent €400 and over"/>
    <s v="Number"/>
    <n v="108"/>
  </r>
  <r>
    <s v="PL"/>
    <s v="Polish"/>
    <s v="-1"/>
    <s v="Rented"/>
    <s v="2011"/>
    <s v="2011"/>
    <s v="E1025C12"/>
    <s v="Weekly rent not stated"/>
    <s v="Number"/>
    <n v="950"/>
  </r>
  <r>
    <s v="PL"/>
    <s v="Polish"/>
    <s v="-1"/>
    <s v="Rented"/>
    <s v="2011"/>
    <s v="2011"/>
    <s v="E1025C13"/>
    <s v="Average weekly rent"/>
    <s v="Euro"/>
    <n v="160.55"/>
  </r>
  <r>
    <s v="PL"/>
    <s v="Polish"/>
    <s v="-1"/>
    <s v="Rented"/>
    <s v="2016"/>
    <s v="2016"/>
    <s v="E1025C01"/>
    <s v="All rent amounts"/>
    <s v="Number"/>
    <n v="37855"/>
  </r>
  <r>
    <s v="PL"/>
    <s v="Polish"/>
    <s v="-1"/>
    <s v="Rented"/>
    <s v="2016"/>
    <s v="2016"/>
    <s v="E1025C02"/>
    <s v="Weekly rent under €25"/>
    <s v="Number"/>
    <n v="165"/>
  </r>
  <r>
    <s v="PL"/>
    <s v="Polish"/>
    <s v="-1"/>
    <s v="Rented"/>
    <s v="2016"/>
    <s v="2016"/>
    <s v="E1025C03"/>
    <s v="Weekly rent €25 - &lt; €50"/>
    <s v="Number"/>
    <n v="602"/>
  </r>
  <r>
    <s v="PL"/>
    <s v="Polish"/>
    <s v="-1"/>
    <s v="Rented"/>
    <s v="2016"/>
    <s v="2016"/>
    <s v="E1025C04"/>
    <s v="Weekly rent €50 - &lt; €100"/>
    <s v="Number"/>
    <n v="3780"/>
  </r>
  <r>
    <s v="PL"/>
    <s v="Polish"/>
    <s v="-1"/>
    <s v="Rented"/>
    <s v="2016"/>
    <s v="2016"/>
    <s v="E1025C05"/>
    <s v="Weekly rent €100 - &lt; €150"/>
    <s v="Number"/>
    <n v="10315"/>
  </r>
  <r>
    <s v="PL"/>
    <s v="Polish"/>
    <s v="-1"/>
    <s v="Rented"/>
    <s v="2016"/>
    <s v="2016"/>
    <s v="E1025C06"/>
    <s v="Weekly rent €150 - &lt; €200"/>
    <s v="Number"/>
    <n v="10246"/>
  </r>
  <r>
    <s v="PL"/>
    <s v="Polish"/>
    <s v="-1"/>
    <s v="Rented"/>
    <s v="2016"/>
    <s v="2016"/>
    <s v="E1025C07"/>
    <s v="Weekly rent €200 - &lt; €250"/>
    <s v="Number"/>
    <n v="5310"/>
  </r>
  <r>
    <s v="PL"/>
    <s v="Polish"/>
    <s v="-1"/>
    <s v="Rented"/>
    <s v="2016"/>
    <s v="2016"/>
    <s v="E1025C08"/>
    <s v="Weekly rent €250 - &lt; €300"/>
    <s v="Number"/>
    <n v="3695"/>
  </r>
  <r>
    <s v="PL"/>
    <s v="Polish"/>
    <s v="-1"/>
    <s v="Rented"/>
    <s v="2016"/>
    <s v="2016"/>
    <s v="E1025C09"/>
    <s v="Weekly rent €300 - &lt; €350"/>
    <s v="Number"/>
    <n v="1899"/>
  </r>
  <r>
    <s v="PL"/>
    <s v="Polish"/>
    <s v="-1"/>
    <s v="Rented"/>
    <s v="2016"/>
    <s v="2016"/>
    <s v="E1025C10"/>
    <s v="Weekly rent €350 - &lt; €400"/>
    <s v="Number"/>
    <n v="312"/>
  </r>
  <r>
    <s v="PL"/>
    <s v="Polish"/>
    <s v="-1"/>
    <s v="Rented"/>
    <s v="2016"/>
    <s v="2016"/>
    <s v="E1025C11"/>
    <s v="Weekly rent €400 and over"/>
    <s v="Number"/>
    <n v="256"/>
  </r>
  <r>
    <s v="PL"/>
    <s v="Polish"/>
    <s v="-1"/>
    <s v="Rented"/>
    <s v="2016"/>
    <s v="2016"/>
    <s v="E1025C12"/>
    <s v="Weekly rent not stated"/>
    <s v="Number"/>
    <n v="1275"/>
  </r>
  <r>
    <s v="PL"/>
    <s v="Polish"/>
    <s v="-1"/>
    <s v="Rented"/>
    <s v="2016"/>
    <s v="2016"/>
    <s v="E1025C13"/>
    <s v="Average weekly rent"/>
    <s v="Euro"/>
    <n v="174.31"/>
  </r>
  <r>
    <s v="PL"/>
    <s v="Polish"/>
    <s v="05A"/>
    <s v="Rented from private landlord"/>
    <s v="2011"/>
    <s v="2011"/>
    <s v="E1025C01"/>
    <s v="All rent amounts"/>
    <s v="Number"/>
    <n v="37213"/>
  </r>
  <r>
    <s v="PL"/>
    <s v="Polish"/>
    <s v="05A"/>
    <s v="Rented from private landlord"/>
    <s v="2011"/>
    <s v="2011"/>
    <s v="E1025C02"/>
    <s v="Weekly rent under €25"/>
    <s v="Number"/>
    <n v="158"/>
  </r>
  <r>
    <s v="PL"/>
    <s v="Polish"/>
    <s v="05A"/>
    <s v="Rented from private landlord"/>
    <s v="2011"/>
    <s v="2011"/>
    <s v="E1025C03"/>
    <s v="Weekly rent €25 - &lt; €50"/>
    <s v="Number"/>
    <n v="345"/>
  </r>
  <r>
    <s v="PL"/>
    <s v="Polish"/>
    <s v="05A"/>
    <s v="Rented from private landlord"/>
    <s v="2011"/>
    <s v="2011"/>
    <s v="E1025C04"/>
    <s v="Weekly rent €50 - &lt; €100"/>
    <s v="Number"/>
    <n v="2764"/>
  </r>
  <r>
    <s v="PL"/>
    <s v="Polish"/>
    <s v="05A"/>
    <s v="Rented from private landlord"/>
    <s v="2011"/>
    <s v="2011"/>
    <s v="E1025C05"/>
    <s v="Weekly rent €100 - &lt; €150"/>
    <s v="Number"/>
    <n v="11593"/>
  </r>
  <r>
    <s v="PL"/>
    <s v="Polish"/>
    <s v="05A"/>
    <s v="Rented from private landlord"/>
    <s v="2011"/>
    <s v="2011"/>
    <s v="E1025C06"/>
    <s v="Weekly rent €150 - &lt; €200"/>
    <s v="Number"/>
    <n v="13423"/>
  </r>
  <r>
    <s v="PL"/>
    <s v="Polish"/>
    <s v="05A"/>
    <s v="Rented from private landlord"/>
    <s v="2011"/>
    <s v="2011"/>
    <s v="E1025C07"/>
    <s v="Weekly rent €200 - &lt; €250"/>
    <s v="Number"/>
    <n v="5705"/>
  </r>
  <r>
    <s v="PL"/>
    <s v="Polish"/>
    <s v="05A"/>
    <s v="Rented from private landlord"/>
    <s v="2011"/>
    <s v="2011"/>
    <s v="E1025C08"/>
    <s v="Weekly rent €250 - &lt; €300"/>
    <s v="Number"/>
    <n v="1732"/>
  </r>
  <r>
    <s v="PL"/>
    <s v="Polish"/>
    <s v="05A"/>
    <s v="Rented from private landlord"/>
    <s v="2011"/>
    <s v="2011"/>
    <s v="E1025C09"/>
    <s v="Weekly rent €300 - &lt; €350"/>
    <s v="Number"/>
    <n v="432"/>
  </r>
  <r>
    <s v="PL"/>
    <s v="Polish"/>
    <s v="05A"/>
    <s v="Rented from private landlord"/>
    <s v="2011"/>
    <s v="2011"/>
    <s v="E1025C10"/>
    <s v="Weekly rent €350 - &lt; €400"/>
    <s v="Number"/>
    <n v="76"/>
  </r>
  <r>
    <s v="PL"/>
    <s v="Polish"/>
    <s v="05A"/>
    <s v="Rented from private landlord"/>
    <s v="2011"/>
    <s v="2011"/>
    <s v="E1025C11"/>
    <s v="Weekly rent €400 and over"/>
    <s v="Number"/>
    <n v="106"/>
  </r>
  <r>
    <s v="PL"/>
    <s v="Polish"/>
    <s v="05A"/>
    <s v="Rented from private landlord"/>
    <s v="2011"/>
    <s v="2011"/>
    <s v="E1025C12"/>
    <s v="Weekly rent not stated"/>
    <s v="Number"/>
    <n v="879"/>
  </r>
  <r>
    <s v="PL"/>
    <s v="Polish"/>
    <s v="05A"/>
    <s v="Rented from private landlord"/>
    <s v="2011"/>
    <s v="2011"/>
    <s v="E1025C13"/>
    <s v="Average weekly rent"/>
    <s v="Euro"/>
    <n v="162.86"/>
  </r>
  <r>
    <s v="PL"/>
    <s v="Polish"/>
    <s v="05A"/>
    <s v="Rented from private landlord"/>
    <s v="2016"/>
    <s v="2016"/>
    <s v="E1025C01"/>
    <s v="All rent amounts"/>
    <s v="Number"/>
    <n v="32995"/>
  </r>
  <r>
    <s v="PL"/>
    <s v="Polish"/>
    <s v="05A"/>
    <s v="Rented from private landlord"/>
    <s v="2016"/>
    <s v="2016"/>
    <s v="E1025C02"/>
    <s v="Weekly rent under €25"/>
    <s v="Number"/>
    <n v="102"/>
  </r>
  <r>
    <s v="PL"/>
    <s v="Polish"/>
    <s v="05A"/>
    <s v="Rented from private landlord"/>
    <s v="2016"/>
    <s v="2016"/>
    <s v="E1025C03"/>
    <s v="Weekly rent €25 - &lt; €50"/>
    <s v="Number"/>
    <n v="199"/>
  </r>
  <r>
    <s v="PL"/>
    <s v="Polish"/>
    <s v="05A"/>
    <s v="Rented from private landlord"/>
    <s v="2016"/>
    <s v="2016"/>
    <s v="E1025C04"/>
    <s v="Weekly rent €50 - &lt; €100"/>
    <s v="Number"/>
    <n v="2358"/>
  </r>
  <r>
    <s v="PL"/>
    <s v="Polish"/>
    <s v="05A"/>
    <s v="Rented from private landlord"/>
    <s v="2016"/>
    <s v="2016"/>
    <s v="E1025C05"/>
    <s v="Weekly rent €100 - &lt; €150"/>
    <s v="Number"/>
    <n v="9182"/>
  </r>
  <r>
    <s v="PL"/>
    <s v="Polish"/>
    <s v="05A"/>
    <s v="Rented from private landlord"/>
    <s v="2016"/>
    <s v="2016"/>
    <s v="E1025C06"/>
    <s v="Weekly rent €150 - &lt; €200"/>
    <s v="Number"/>
    <n v="9387"/>
  </r>
  <r>
    <s v="PL"/>
    <s v="Polish"/>
    <s v="05A"/>
    <s v="Rented from private landlord"/>
    <s v="2016"/>
    <s v="2016"/>
    <s v="E1025C07"/>
    <s v="Weekly rent €200 - &lt; €250"/>
    <s v="Number"/>
    <n v="4924"/>
  </r>
  <r>
    <s v="PL"/>
    <s v="Polish"/>
    <s v="05A"/>
    <s v="Rented from private landlord"/>
    <s v="2016"/>
    <s v="2016"/>
    <s v="E1025C08"/>
    <s v="Weekly rent €250 - &lt; €300"/>
    <s v="Number"/>
    <n v="3416"/>
  </r>
  <r>
    <s v="PL"/>
    <s v="Polish"/>
    <s v="05A"/>
    <s v="Rented from private landlord"/>
    <s v="2016"/>
    <s v="2016"/>
    <s v="E1025C09"/>
    <s v="Weekly rent €300 - &lt; €350"/>
    <s v="Number"/>
    <n v="1774"/>
  </r>
  <r>
    <s v="PL"/>
    <s v="Polish"/>
    <s v="05A"/>
    <s v="Rented from private landlord"/>
    <s v="2016"/>
    <s v="2016"/>
    <s v="E1025C10"/>
    <s v="Weekly rent €350 - &lt; €400"/>
    <s v="Number"/>
    <n v="306"/>
  </r>
  <r>
    <s v="PL"/>
    <s v="Polish"/>
    <s v="05A"/>
    <s v="Rented from private landlord"/>
    <s v="2016"/>
    <s v="2016"/>
    <s v="E1025C11"/>
    <s v="Weekly rent €400 and over"/>
    <s v="Number"/>
    <n v="250"/>
  </r>
  <r>
    <s v="PL"/>
    <s v="Polish"/>
    <s v="05A"/>
    <s v="Rented from private landlord"/>
    <s v="2016"/>
    <s v="2016"/>
    <s v="E1025C12"/>
    <s v="Weekly rent not stated"/>
    <s v="Number"/>
    <n v="1097"/>
  </r>
  <r>
    <s v="PL"/>
    <s v="Polish"/>
    <s v="05A"/>
    <s v="Rented from private landlord"/>
    <s v="2016"/>
    <s v="2016"/>
    <s v="E1025C13"/>
    <s v="Average weekly rent"/>
    <s v="Euro"/>
    <n v="180.83"/>
  </r>
  <r>
    <s v="PL"/>
    <s v="Polish"/>
    <s v="04"/>
    <s v="Rented from a Local Authority"/>
    <s v="2011"/>
    <s v="2011"/>
    <s v="E1025C01"/>
    <s v="All rent amounts"/>
    <s v="Number"/>
    <n v="2187"/>
  </r>
  <r>
    <s v="PL"/>
    <s v="Polish"/>
    <s v="04"/>
    <s v="Rented from a Local Authority"/>
    <s v="2011"/>
    <s v="2011"/>
    <s v="E1025C02"/>
    <s v="Weekly rent under €25"/>
    <s v="Number"/>
    <n v="25"/>
  </r>
  <r>
    <s v="PL"/>
    <s v="Polish"/>
    <s v="04"/>
    <s v="Rented from a Local Authority"/>
    <s v="2011"/>
    <s v="2011"/>
    <s v="E1025C03"/>
    <s v="Weekly rent €25 - &lt; €50"/>
    <s v="Number"/>
    <n v="168"/>
  </r>
  <r>
    <s v="PL"/>
    <s v="Polish"/>
    <s v="04"/>
    <s v="Rented from a Local Authority"/>
    <s v="2011"/>
    <s v="2011"/>
    <s v="E1025C04"/>
    <s v="Weekly rent €50 - &lt; €100"/>
    <s v="Number"/>
    <n v="568"/>
  </r>
  <r>
    <s v="PL"/>
    <s v="Polish"/>
    <s v="04"/>
    <s v="Rented from a Local Authority"/>
    <s v="2011"/>
    <s v="2011"/>
    <s v="E1025C05"/>
    <s v="Weekly rent €100 - &lt; €150"/>
    <s v="Number"/>
    <n v="593"/>
  </r>
  <r>
    <s v="PL"/>
    <s v="Polish"/>
    <s v="04"/>
    <s v="Rented from a Local Authority"/>
    <s v="2011"/>
    <s v="2011"/>
    <s v="E1025C06"/>
    <s v="Weekly rent €150 - &lt; €200"/>
    <s v="Number"/>
    <n v="557"/>
  </r>
  <r>
    <s v="PL"/>
    <s v="Polish"/>
    <s v="04"/>
    <s v="Rented from a Local Authority"/>
    <s v="2011"/>
    <s v="2011"/>
    <s v="E1025C07"/>
    <s v="Weekly rent €200 - &lt; €250"/>
    <s v="Number"/>
    <n v="148"/>
  </r>
  <r>
    <s v="PL"/>
    <s v="Polish"/>
    <s v="04"/>
    <s v="Rented from a Local Authority"/>
    <s v="2011"/>
    <s v="2011"/>
    <s v="E1025C08"/>
    <s v="Weekly rent €250 - &lt; €300"/>
    <s v="Number"/>
    <n v="57"/>
  </r>
  <r>
    <s v="PL"/>
    <s v="Polish"/>
    <s v="04"/>
    <s v="Rented from a Local Authority"/>
    <s v="2011"/>
    <s v="2011"/>
    <s v="E1025C09"/>
    <s v="Weekly rent €300 - &lt; €350"/>
    <s v="Number"/>
    <n v="13"/>
  </r>
  <r>
    <s v="PL"/>
    <s v="Polish"/>
    <s v="04"/>
    <s v="Rented from a Local Authority"/>
    <s v="2011"/>
    <s v="2011"/>
    <s v="E1025C10"/>
    <s v="Weekly rent €350 - &lt; €400"/>
    <s v="Number"/>
    <n v="1"/>
  </r>
  <r>
    <s v="PL"/>
    <s v="Polish"/>
    <s v="04"/>
    <s v="Rented from a Local Authority"/>
    <s v="2011"/>
    <s v="2011"/>
    <s v="E1025C11"/>
    <s v="Weekly rent €400 and over"/>
    <s v="Number"/>
    <n v="2"/>
  </r>
  <r>
    <s v="PL"/>
    <s v="Polish"/>
    <s v="04"/>
    <s v="Rented from a Local Authority"/>
    <s v="2011"/>
    <s v="2011"/>
    <s v="E1025C12"/>
    <s v="Weekly rent not stated"/>
    <s v="Number"/>
    <n v="55"/>
  </r>
  <r>
    <s v="PL"/>
    <s v="Polish"/>
    <s v="04"/>
    <s v="Rented from a Local Authority"/>
    <s v="2011"/>
    <s v="2011"/>
    <s v="E1025C13"/>
    <s v="Average weekly rent"/>
    <s v="Euro"/>
    <n v="125.11"/>
  </r>
  <r>
    <s v="PL"/>
    <s v="Polish"/>
    <s v="04"/>
    <s v="Rented from a Local Authority"/>
    <s v="2016"/>
    <s v="2016"/>
    <s v="E1025C01"/>
    <s v="All rent amounts"/>
    <s v="Number"/>
    <n v="4238"/>
  </r>
  <r>
    <s v="PL"/>
    <s v="Polish"/>
    <s v="04"/>
    <s v="Rented from a Local Authority"/>
    <s v="2016"/>
    <s v="2016"/>
    <s v="E1025C02"/>
    <s v="Weekly rent under €25"/>
    <s v="Number"/>
    <n v="57"/>
  </r>
  <r>
    <s v="PL"/>
    <s v="Polish"/>
    <s v="04"/>
    <s v="Rented from a Local Authority"/>
    <s v="2016"/>
    <s v="2016"/>
    <s v="E1025C03"/>
    <s v="Weekly rent €25 - &lt; €50"/>
    <s v="Number"/>
    <n v="345"/>
  </r>
  <r>
    <s v="PL"/>
    <s v="Polish"/>
    <s v="04"/>
    <s v="Rented from a Local Authority"/>
    <s v="2016"/>
    <s v="2016"/>
    <s v="E1025C04"/>
    <s v="Weekly rent €50 - &lt; €100"/>
    <s v="Number"/>
    <n v="1249"/>
  </r>
  <r>
    <s v="PL"/>
    <s v="Polish"/>
    <s v="04"/>
    <s v="Rented from a Local Authority"/>
    <s v="2016"/>
    <s v="2016"/>
    <s v="E1025C05"/>
    <s v="Weekly rent €100 - &lt; €150"/>
    <s v="Number"/>
    <n v="1026"/>
  </r>
  <r>
    <s v="PL"/>
    <s v="Polish"/>
    <s v="04"/>
    <s v="Rented from a Local Authority"/>
    <s v="2016"/>
    <s v="2016"/>
    <s v="E1025C06"/>
    <s v="Weekly rent €150 - &lt; €200"/>
    <s v="Number"/>
    <n v="755"/>
  </r>
  <r>
    <s v="PL"/>
    <s v="Polish"/>
    <s v="04"/>
    <s v="Rented from a Local Authority"/>
    <s v="2016"/>
    <s v="2016"/>
    <s v="E1025C07"/>
    <s v="Weekly rent €200 - &lt; €250"/>
    <s v="Number"/>
    <n v="324"/>
  </r>
  <r>
    <s v="PL"/>
    <s v="Polish"/>
    <s v="04"/>
    <s v="Rented from a Local Authority"/>
    <s v="2016"/>
    <s v="2016"/>
    <s v="E1025C08"/>
    <s v="Weekly rent €250 - &lt; €300"/>
    <s v="Number"/>
    <n v="232"/>
  </r>
  <r>
    <s v="PL"/>
    <s v="Polish"/>
    <s v="04"/>
    <s v="Rented from a Local Authority"/>
    <s v="2016"/>
    <s v="2016"/>
    <s v="E1025C09"/>
    <s v="Weekly rent €300 - &lt; €350"/>
    <s v="Number"/>
    <n v="94"/>
  </r>
  <r>
    <s v="PL"/>
    <s v="Polish"/>
    <s v="04"/>
    <s v="Rented from a Local Authority"/>
    <s v="2016"/>
    <s v="2016"/>
    <s v="E1025C10"/>
    <s v="Weekly rent €350 - &lt; €400"/>
    <s v="Number"/>
    <n v="6"/>
  </r>
  <r>
    <s v="PL"/>
    <s v="Polish"/>
    <s v="04"/>
    <s v="Rented from a Local Authority"/>
    <s v="2016"/>
    <s v="2016"/>
    <s v="E1025C11"/>
    <s v="Weekly rent €400 and over"/>
    <s v="Number"/>
    <n v="2"/>
  </r>
  <r>
    <s v="PL"/>
    <s v="Polish"/>
    <s v="04"/>
    <s v="Rented from a Local Authority"/>
    <s v="2016"/>
    <s v="2016"/>
    <s v="E1025C12"/>
    <s v="Weekly rent not stated"/>
    <s v="Number"/>
    <n v="148"/>
  </r>
  <r>
    <s v="PL"/>
    <s v="Polish"/>
    <s v="04"/>
    <s v="Rented from a Local Authority"/>
    <s v="2016"/>
    <s v="2016"/>
    <s v="E1025C13"/>
    <s v="Average weekly rent"/>
    <s v="Euro"/>
    <n v="128.08"/>
  </r>
  <r>
    <s v="PL"/>
    <s v="Polish"/>
    <s v="05"/>
    <s v="Rented from a Voluntary Body"/>
    <s v="2011"/>
    <s v="2011"/>
    <s v="E1025C01"/>
    <s v="All rent amounts"/>
    <s v="Number"/>
    <n v="513"/>
  </r>
  <r>
    <s v="PL"/>
    <s v="Polish"/>
    <s v="05"/>
    <s v="Rented from a Voluntary Body"/>
    <s v="2011"/>
    <s v="2011"/>
    <s v="E1025C02"/>
    <s v="Weekly rent under €25"/>
    <s v="Number"/>
    <n v="7"/>
  </r>
  <r>
    <s v="PL"/>
    <s v="Polish"/>
    <s v="05"/>
    <s v="Rented from a Voluntary Body"/>
    <s v="2011"/>
    <s v="2011"/>
    <s v="E1025C03"/>
    <s v="Weekly rent €25 - &lt; €50"/>
    <s v="Number"/>
    <n v="26"/>
  </r>
  <r>
    <s v="PL"/>
    <s v="Polish"/>
    <s v="05"/>
    <s v="Rented from a Voluntary Body"/>
    <s v="2011"/>
    <s v="2011"/>
    <s v="E1025C04"/>
    <s v="Weekly rent €50 - &lt; €100"/>
    <s v="Number"/>
    <n v="96"/>
  </r>
  <r>
    <s v="PL"/>
    <s v="Polish"/>
    <s v="05"/>
    <s v="Rented from a Voluntary Body"/>
    <s v="2011"/>
    <s v="2011"/>
    <s v="E1025C05"/>
    <s v="Weekly rent €100 - &lt; €150"/>
    <s v="Number"/>
    <n v="126"/>
  </r>
  <r>
    <s v="PL"/>
    <s v="Polish"/>
    <s v="05"/>
    <s v="Rented from a Voluntary Body"/>
    <s v="2011"/>
    <s v="2011"/>
    <s v="E1025C06"/>
    <s v="Weekly rent €150 - &lt; €200"/>
    <s v="Number"/>
    <n v="150"/>
  </r>
  <r>
    <s v="PL"/>
    <s v="Polish"/>
    <s v="05"/>
    <s v="Rented from a Voluntary Body"/>
    <s v="2011"/>
    <s v="2011"/>
    <s v="E1025C07"/>
    <s v="Weekly rent €200 - &lt; €250"/>
    <s v="Number"/>
    <n v="70"/>
  </r>
  <r>
    <s v="PL"/>
    <s v="Polish"/>
    <s v="05"/>
    <s v="Rented from a Voluntary Body"/>
    <s v="2011"/>
    <s v="2011"/>
    <s v="E1025C08"/>
    <s v="Weekly rent €250 - &lt; €300"/>
    <s v="Number"/>
    <n v="19"/>
  </r>
  <r>
    <s v="PL"/>
    <s v="Polish"/>
    <s v="05"/>
    <s v="Rented from a Voluntary Body"/>
    <s v="2011"/>
    <s v="2011"/>
    <s v="E1025C09"/>
    <s v="Weekly rent €300 - &lt; €350"/>
    <s v="Number"/>
    <n v="3"/>
  </r>
  <r>
    <s v="PL"/>
    <s v="Polish"/>
    <s v="05"/>
    <s v="Rented from a Voluntary Body"/>
    <s v="2011"/>
    <s v="2011"/>
    <s v="E1025C10"/>
    <s v="Weekly rent €350 - &lt; €400"/>
    <s v="Number"/>
    <n v="0"/>
  </r>
  <r>
    <s v="PL"/>
    <s v="Polish"/>
    <s v="05"/>
    <s v="Rented from a Voluntary Body"/>
    <s v="2011"/>
    <s v="2011"/>
    <s v="E1025C11"/>
    <s v="Weekly rent €400 and over"/>
    <s v="Number"/>
    <n v="0"/>
  </r>
  <r>
    <s v="PL"/>
    <s v="Polish"/>
    <s v="05"/>
    <s v="Rented from a Voluntary Body"/>
    <s v="2011"/>
    <s v="2011"/>
    <s v="E1025C12"/>
    <s v="Weekly rent not stated"/>
    <s v="Number"/>
    <n v="16"/>
  </r>
  <r>
    <s v="PL"/>
    <s v="Polish"/>
    <s v="05"/>
    <s v="Rented from a Voluntary Body"/>
    <s v="2011"/>
    <s v="2011"/>
    <s v="E1025C13"/>
    <s v="Average weekly rent"/>
    <s v="Euro"/>
    <n v="143.4"/>
  </r>
  <r>
    <s v="PL"/>
    <s v="Polish"/>
    <s v="05"/>
    <s v="Rented from a Voluntary Body"/>
    <s v="2016"/>
    <s v="2016"/>
    <s v="E1025C01"/>
    <s v="All rent amounts"/>
    <s v="Number"/>
    <n v="622"/>
  </r>
  <r>
    <s v="PL"/>
    <s v="Polish"/>
    <s v="05"/>
    <s v="Rented from a Voluntary Body"/>
    <s v="2016"/>
    <s v="2016"/>
    <s v="E1025C02"/>
    <s v="Weekly rent under €25"/>
    <s v="Number"/>
    <n v="6"/>
  </r>
  <r>
    <s v="PL"/>
    <s v="Polish"/>
    <s v="05"/>
    <s v="Rented from a Voluntary Body"/>
    <s v="2016"/>
    <s v="2016"/>
    <s v="E1025C03"/>
    <s v="Weekly rent €25 - &lt; €50"/>
    <s v="Number"/>
    <n v="58"/>
  </r>
  <r>
    <s v="PL"/>
    <s v="Polish"/>
    <s v="05"/>
    <s v="Rented from a Voluntary Body"/>
    <s v="2016"/>
    <s v="2016"/>
    <s v="E1025C04"/>
    <s v="Weekly rent €50 - &lt; €100"/>
    <s v="Number"/>
    <n v="173"/>
  </r>
  <r>
    <s v="PL"/>
    <s v="Polish"/>
    <s v="05"/>
    <s v="Rented from a Voluntary Body"/>
    <s v="2016"/>
    <s v="2016"/>
    <s v="E1025C05"/>
    <s v="Weekly rent €100 - &lt; €150"/>
    <s v="Number"/>
    <n v="107"/>
  </r>
  <r>
    <s v="PL"/>
    <s v="Polish"/>
    <s v="05"/>
    <s v="Rented from a Voluntary Body"/>
    <s v="2016"/>
    <s v="2016"/>
    <s v="E1025C06"/>
    <s v="Weekly rent €150 - &lt; €200"/>
    <s v="Number"/>
    <n v="104"/>
  </r>
  <r>
    <s v="PL"/>
    <s v="Polish"/>
    <s v="05"/>
    <s v="Rented from a Voluntary Body"/>
    <s v="2016"/>
    <s v="2016"/>
    <s v="E1025C07"/>
    <s v="Weekly rent €200 - &lt; €250"/>
    <s v="Number"/>
    <n v="62"/>
  </r>
  <r>
    <s v="PL"/>
    <s v="Polish"/>
    <s v="05"/>
    <s v="Rented from a Voluntary Body"/>
    <s v="2016"/>
    <s v="2016"/>
    <s v="E1025C08"/>
    <s v="Weekly rent €250 - &lt; €300"/>
    <s v="Number"/>
    <n v="47"/>
  </r>
  <r>
    <s v="PL"/>
    <s v="Polish"/>
    <s v="05"/>
    <s v="Rented from a Voluntary Body"/>
    <s v="2016"/>
    <s v="2016"/>
    <s v="E1025C09"/>
    <s v="Weekly rent €300 - &lt; €350"/>
    <s v="Number"/>
    <n v="31"/>
  </r>
  <r>
    <s v="PL"/>
    <s v="Polish"/>
    <s v="05"/>
    <s v="Rented from a Voluntary Body"/>
    <s v="2016"/>
    <s v="2016"/>
    <s v="E1025C10"/>
    <s v="Weekly rent €350 - &lt; €400"/>
    <s v="Number"/>
    <n v="0"/>
  </r>
  <r>
    <s v="PL"/>
    <s v="Polish"/>
    <s v="05"/>
    <s v="Rented from a Voluntary Body"/>
    <s v="2016"/>
    <s v="2016"/>
    <s v="E1025C11"/>
    <s v="Weekly rent €400 and over"/>
    <s v="Number"/>
    <n v="4"/>
  </r>
  <r>
    <s v="PL"/>
    <s v="Polish"/>
    <s v="05"/>
    <s v="Rented from a Voluntary Body"/>
    <s v="2016"/>
    <s v="2016"/>
    <s v="E1025C12"/>
    <s v="Weekly rent not stated"/>
    <s v="Number"/>
    <n v="30"/>
  </r>
  <r>
    <s v="PL"/>
    <s v="Polish"/>
    <s v="05"/>
    <s v="Rented from a Voluntary Body"/>
    <s v="2016"/>
    <s v="2016"/>
    <s v="E1025C13"/>
    <s v="Average weekly rent"/>
    <s v="Euro"/>
    <n v="141.91"/>
  </r>
  <r>
    <s v="RO"/>
    <s v="Romanian"/>
    <s v="-1"/>
    <s v="Rented"/>
    <s v="2011"/>
    <s v="2011"/>
    <s v="E1025C01"/>
    <s v="All rent amounts"/>
    <s v="Number"/>
    <n v="5160"/>
  </r>
  <r>
    <s v="RO"/>
    <s v="Romanian"/>
    <s v="-1"/>
    <s v="Rented"/>
    <s v="2011"/>
    <s v="2011"/>
    <s v="E1025C02"/>
    <s v="Weekly rent under €25"/>
    <s v="Number"/>
    <n v="63"/>
  </r>
  <r>
    <s v="RO"/>
    <s v="Romanian"/>
    <s v="-1"/>
    <s v="Rented"/>
    <s v="2011"/>
    <s v="2011"/>
    <s v="E1025C03"/>
    <s v="Weekly rent €25 - &lt; €50"/>
    <s v="Number"/>
    <n v="116"/>
  </r>
  <r>
    <s v="RO"/>
    <s v="Romanian"/>
    <s v="-1"/>
    <s v="Rented"/>
    <s v="2011"/>
    <s v="2011"/>
    <s v="E1025C04"/>
    <s v="Weekly rent €50 - &lt; €100"/>
    <s v="Number"/>
    <n v="453"/>
  </r>
  <r>
    <s v="RO"/>
    <s v="Romanian"/>
    <s v="-1"/>
    <s v="Rented"/>
    <s v="2011"/>
    <s v="2011"/>
    <s v="E1025C05"/>
    <s v="Weekly rent €100 - &lt; €150"/>
    <s v="Number"/>
    <n v="1005"/>
  </r>
  <r>
    <s v="RO"/>
    <s v="Romanian"/>
    <s v="-1"/>
    <s v="Rented"/>
    <s v="2011"/>
    <s v="2011"/>
    <s v="E1025C06"/>
    <s v="Weekly rent €150 - &lt; €200"/>
    <s v="Number"/>
    <n v="1425"/>
  </r>
  <r>
    <s v="RO"/>
    <s v="Romanian"/>
    <s v="-1"/>
    <s v="Rented"/>
    <s v="2011"/>
    <s v="2011"/>
    <s v="E1025C07"/>
    <s v="Weekly rent €200 - &lt; €250"/>
    <s v="Number"/>
    <n v="1296"/>
  </r>
  <r>
    <s v="RO"/>
    <s v="Romanian"/>
    <s v="-1"/>
    <s v="Rented"/>
    <s v="2011"/>
    <s v="2011"/>
    <s v="E1025C08"/>
    <s v="Weekly rent €250 - &lt; €300"/>
    <s v="Number"/>
    <n v="449"/>
  </r>
  <r>
    <s v="RO"/>
    <s v="Romanian"/>
    <s v="-1"/>
    <s v="Rented"/>
    <s v="2011"/>
    <s v="2011"/>
    <s v="E1025C09"/>
    <s v="Weekly rent €300 - &lt; €350"/>
    <s v="Number"/>
    <n v="78"/>
  </r>
  <r>
    <s v="RO"/>
    <s v="Romanian"/>
    <s v="-1"/>
    <s v="Rented"/>
    <s v="2011"/>
    <s v="2011"/>
    <s v="E1025C10"/>
    <s v="Weekly rent €350 - &lt; €400"/>
    <s v="Number"/>
    <n v="13"/>
  </r>
  <r>
    <s v="RO"/>
    <s v="Romanian"/>
    <s v="-1"/>
    <s v="Rented"/>
    <s v="2011"/>
    <s v="2011"/>
    <s v="E1025C11"/>
    <s v="Weekly rent €400 and over"/>
    <s v="Number"/>
    <n v="26"/>
  </r>
  <r>
    <s v="RO"/>
    <s v="Romanian"/>
    <s v="-1"/>
    <s v="Rented"/>
    <s v="2011"/>
    <s v="2011"/>
    <s v="E1025C12"/>
    <s v="Weekly rent not stated"/>
    <s v="Number"/>
    <n v="236"/>
  </r>
  <r>
    <s v="RO"/>
    <s v="Romanian"/>
    <s v="-1"/>
    <s v="Rented"/>
    <s v="2011"/>
    <s v="2011"/>
    <s v="E1025C13"/>
    <s v="Average weekly rent"/>
    <s v="Euro"/>
    <n v="174.8"/>
  </r>
  <r>
    <s v="RO"/>
    <s v="Romanian"/>
    <s v="-1"/>
    <s v="Rented"/>
    <s v="2016"/>
    <s v="2016"/>
    <s v="E1025C01"/>
    <s v="All rent amounts"/>
    <s v="Number"/>
    <n v="7909"/>
  </r>
  <r>
    <s v="RO"/>
    <s v="Romanian"/>
    <s v="-1"/>
    <s v="Rented"/>
    <s v="2016"/>
    <s v="2016"/>
    <s v="E1025C02"/>
    <s v="Weekly rent under €25"/>
    <s v="Number"/>
    <n v="75"/>
  </r>
  <r>
    <s v="RO"/>
    <s v="Romanian"/>
    <s v="-1"/>
    <s v="Rented"/>
    <s v="2016"/>
    <s v="2016"/>
    <s v="E1025C03"/>
    <s v="Weekly rent €25 - &lt; €50"/>
    <s v="Number"/>
    <n v="127"/>
  </r>
  <r>
    <s v="RO"/>
    <s v="Romanian"/>
    <s v="-1"/>
    <s v="Rented"/>
    <s v="2016"/>
    <s v="2016"/>
    <s v="E1025C04"/>
    <s v="Weekly rent €50 - &lt; €100"/>
    <s v="Number"/>
    <n v="523"/>
  </r>
  <r>
    <s v="RO"/>
    <s v="Romanian"/>
    <s v="-1"/>
    <s v="Rented"/>
    <s v="2016"/>
    <s v="2016"/>
    <s v="E1025C05"/>
    <s v="Weekly rent €100 - &lt; €150"/>
    <s v="Number"/>
    <n v="1294"/>
  </r>
  <r>
    <s v="RO"/>
    <s v="Romanian"/>
    <s v="-1"/>
    <s v="Rented"/>
    <s v="2016"/>
    <s v="2016"/>
    <s v="E1025C06"/>
    <s v="Weekly rent €150 - &lt; €200"/>
    <s v="Number"/>
    <n v="1568"/>
  </r>
  <r>
    <s v="RO"/>
    <s v="Romanian"/>
    <s v="-1"/>
    <s v="Rented"/>
    <s v="2016"/>
    <s v="2016"/>
    <s v="E1025C07"/>
    <s v="Weekly rent €200 - &lt; €250"/>
    <s v="Number"/>
    <n v="1354"/>
  </r>
  <r>
    <s v="RO"/>
    <s v="Romanian"/>
    <s v="-1"/>
    <s v="Rented"/>
    <s v="2016"/>
    <s v="2016"/>
    <s v="E1025C08"/>
    <s v="Weekly rent €250 - &lt; €300"/>
    <s v="Number"/>
    <n v="1337"/>
  </r>
  <r>
    <s v="RO"/>
    <s v="Romanian"/>
    <s v="-1"/>
    <s v="Rented"/>
    <s v="2016"/>
    <s v="2016"/>
    <s v="E1025C09"/>
    <s v="Weekly rent €300 - &lt; €350"/>
    <s v="Number"/>
    <n v="983"/>
  </r>
  <r>
    <s v="RO"/>
    <s v="Romanian"/>
    <s v="-1"/>
    <s v="Rented"/>
    <s v="2016"/>
    <s v="2016"/>
    <s v="E1025C10"/>
    <s v="Weekly rent €350 - &lt; €400"/>
    <s v="Number"/>
    <n v="177"/>
  </r>
  <r>
    <s v="RO"/>
    <s v="Romanian"/>
    <s v="-1"/>
    <s v="Rented"/>
    <s v="2016"/>
    <s v="2016"/>
    <s v="E1025C11"/>
    <s v="Weekly rent €400 and over"/>
    <s v="Number"/>
    <n v="97"/>
  </r>
  <r>
    <s v="RO"/>
    <s v="Romanian"/>
    <s v="-1"/>
    <s v="Rented"/>
    <s v="2016"/>
    <s v="2016"/>
    <s v="E1025C12"/>
    <s v="Weekly rent not stated"/>
    <s v="Number"/>
    <n v="374"/>
  </r>
  <r>
    <s v="RO"/>
    <s v="Romanian"/>
    <s v="-1"/>
    <s v="Rented"/>
    <s v="2016"/>
    <s v="2016"/>
    <s v="E1025C13"/>
    <s v="Average weekly rent"/>
    <s v="Euro"/>
    <n v="208.72"/>
  </r>
  <r>
    <s v="RO"/>
    <s v="Romanian"/>
    <s v="05A"/>
    <s v="Rented from private landlord"/>
    <s v="2011"/>
    <s v="2011"/>
    <s v="E1025C01"/>
    <s v="All rent amounts"/>
    <s v="Number"/>
    <n v="4706"/>
  </r>
  <r>
    <s v="RO"/>
    <s v="Romanian"/>
    <s v="05A"/>
    <s v="Rented from private landlord"/>
    <s v="2011"/>
    <s v="2011"/>
    <s v="E1025C02"/>
    <s v="Weekly rent under €25"/>
    <s v="Number"/>
    <n v="51"/>
  </r>
  <r>
    <s v="RO"/>
    <s v="Romanian"/>
    <s v="05A"/>
    <s v="Rented from private landlord"/>
    <s v="2011"/>
    <s v="2011"/>
    <s v="E1025C03"/>
    <s v="Weekly rent €25 - &lt; €50"/>
    <s v="Number"/>
    <n v="41"/>
  </r>
  <r>
    <s v="RO"/>
    <s v="Romanian"/>
    <s v="05A"/>
    <s v="Rented from private landlord"/>
    <s v="2011"/>
    <s v="2011"/>
    <s v="E1025C04"/>
    <s v="Weekly rent €50 - &lt; €100"/>
    <s v="Number"/>
    <n v="320"/>
  </r>
  <r>
    <s v="RO"/>
    <s v="Romanian"/>
    <s v="05A"/>
    <s v="Rented from private landlord"/>
    <s v="2011"/>
    <s v="2011"/>
    <s v="E1025C05"/>
    <s v="Weekly rent €100 - &lt; €150"/>
    <s v="Number"/>
    <n v="945"/>
  </r>
  <r>
    <s v="RO"/>
    <s v="Romanian"/>
    <s v="05A"/>
    <s v="Rented from private landlord"/>
    <s v="2011"/>
    <s v="2011"/>
    <s v="E1025C06"/>
    <s v="Weekly rent €150 - &lt; €200"/>
    <s v="Number"/>
    <n v="1354"/>
  </r>
  <r>
    <s v="RO"/>
    <s v="Romanian"/>
    <s v="05A"/>
    <s v="Rented from private landlord"/>
    <s v="2011"/>
    <s v="2011"/>
    <s v="E1025C07"/>
    <s v="Weekly rent €200 - &lt; €250"/>
    <s v="Number"/>
    <n v="1247"/>
  </r>
  <r>
    <s v="RO"/>
    <s v="Romanian"/>
    <s v="05A"/>
    <s v="Rented from private landlord"/>
    <s v="2011"/>
    <s v="2011"/>
    <s v="E1025C08"/>
    <s v="Weekly rent €250 - &lt; €300"/>
    <s v="Number"/>
    <n v="425"/>
  </r>
  <r>
    <s v="RO"/>
    <s v="Romanian"/>
    <s v="05A"/>
    <s v="Rented from private landlord"/>
    <s v="2011"/>
    <s v="2011"/>
    <s v="E1025C09"/>
    <s v="Weekly rent €300 - &lt; €350"/>
    <s v="Number"/>
    <n v="78"/>
  </r>
  <r>
    <s v="RO"/>
    <s v="Romanian"/>
    <s v="05A"/>
    <s v="Rented from private landlord"/>
    <s v="2011"/>
    <s v="2011"/>
    <s v="E1025C10"/>
    <s v="Weekly rent €350 - &lt; €400"/>
    <s v="Number"/>
    <n v="13"/>
  </r>
  <r>
    <s v="RO"/>
    <s v="Romanian"/>
    <s v="05A"/>
    <s v="Rented from private landlord"/>
    <s v="2011"/>
    <s v="2011"/>
    <s v="E1025C11"/>
    <s v="Weekly rent €400 and over"/>
    <s v="Number"/>
    <n v="23"/>
  </r>
  <r>
    <s v="RO"/>
    <s v="Romanian"/>
    <s v="05A"/>
    <s v="Rented from private landlord"/>
    <s v="2011"/>
    <s v="2011"/>
    <s v="E1025C12"/>
    <s v="Weekly rent not stated"/>
    <s v="Number"/>
    <n v="209"/>
  </r>
  <r>
    <s v="RO"/>
    <s v="Romanian"/>
    <s v="05A"/>
    <s v="Rented from private landlord"/>
    <s v="2011"/>
    <s v="2011"/>
    <s v="E1025C13"/>
    <s v="Average weekly rent"/>
    <s v="Euro"/>
    <n v="180.15"/>
  </r>
  <r>
    <s v="RO"/>
    <s v="Romanian"/>
    <s v="05A"/>
    <s v="Rented from private landlord"/>
    <s v="2016"/>
    <s v="2016"/>
    <s v="E1025C01"/>
    <s v="All rent amounts"/>
    <s v="Number"/>
    <n v="6935"/>
  </r>
  <r>
    <s v="RO"/>
    <s v="Romanian"/>
    <s v="05A"/>
    <s v="Rented from private landlord"/>
    <s v="2016"/>
    <s v="2016"/>
    <s v="E1025C02"/>
    <s v="Weekly rent under €25"/>
    <s v="Number"/>
    <n v="49"/>
  </r>
  <r>
    <s v="RO"/>
    <s v="Romanian"/>
    <s v="05A"/>
    <s v="Rented from private landlord"/>
    <s v="2016"/>
    <s v="2016"/>
    <s v="E1025C03"/>
    <s v="Weekly rent €25 - &lt; €50"/>
    <s v="Number"/>
    <n v="47"/>
  </r>
  <r>
    <s v="RO"/>
    <s v="Romanian"/>
    <s v="05A"/>
    <s v="Rented from private landlord"/>
    <s v="2016"/>
    <s v="2016"/>
    <s v="E1025C04"/>
    <s v="Weekly rent €50 - &lt; €100"/>
    <s v="Number"/>
    <n v="323"/>
  </r>
  <r>
    <s v="RO"/>
    <s v="Romanian"/>
    <s v="05A"/>
    <s v="Rented from private landlord"/>
    <s v="2016"/>
    <s v="2016"/>
    <s v="E1025C05"/>
    <s v="Weekly rent €100 - &lt; €150"/>
    <s v="Number"/>
    <n v="1114"/>
  </r>
  <r>
    <s v="RO"/>
    <s v="Romanian"/>
    <s v="05A"/>
    <s v="Rented from private landlord"/>
    <s v="2016"/>
    <s v="2016"/>
    <s v="E1025C06"/>
    <s v="Weekly rent €150 - &lt; €200"/>
    <s v="Number"/>
    <n v="1407"/>
  </r>
  <r>
    <s v="RO"/>
    <s v="Romanian"/>
    <s v="05A"/>
    <s v="Rented from private landlord"/>
    <s v="2016"/>
    <s v="2016"/>
    <s v="E1025C07"/>
    <s v="Weekly rent €200 - &lt; €250"/>
    <s v="Number"/>
    <n v="1257"/>
  </r>
  <r>
    <s v="RO"/>
    <s v="Romanian"/>
    <s v="05A"/>
    <s v="Rented from private landlord"/>
    <s v="2016"/>
    <s v="2016"/>
    <s v="E1025C08"/>
    <s v="Weekly rent €250 - &lt; €300"/>
    <s v="Number"/>
    <n v="1239"/>
  </r>
  <r>
    <s v="RO"/>
    <s v="Romanian"/>
    <s v="05A"/>
    <s v="Rented from private landlord"/>
    <s v="2016"/>
    <s v="2016"/>
    <s v="E1025C09"/>
    <s v="Weekly rent €300 - &lt; €350"/>
    <s v="Number"/>
    <n v="920"/>
  </r>
  <r>
    <s v="RO"/>
    <s v="Romanian"/>
    <s v="05A"/>
    <s v="Rented from private landlord"/>
    <s v="2016"/>
    <s v="2016"/>
    <s v="E1025C10"/>
    <s v="Weekly rent €350 - &lt; €400"/>
    <s v="Number"/>
    <n v="174"/>
  </r>
  <r>
    <s v="RO"/>
    <s v="Romanian"/>
    <s v="05A"/>
    <s v="Rented from private landlord"/>
    <s v="2016"/>
    <s v="2016"/>
    <s v="E1025C11"/>
    <s v="Weekly rent €400 and over"/>
    <s v="Number"/>
    <n v="94"/>
  </r>
  <r>
    <s v="RO"/>
    <s v="Romanian"/>
    <s v="05A"/>
    <s v="Rented from private landlord"/>
    <s v="2016"/>
    <s v="2016"/>
    <s v="E1025C12"/>
    <s v="Weekly rent not stated"/>
    <s v="Number"/>
    <n v="311"/>
  </r>
  <r>
    <s v="RO"/>
    <s v="Romanian"/>
    <s v="05A"/>
    <s v="Rented from private landlord"/>
    <s v="2016"/>
    <s v="2016"/>
    <s v="E1025C13"/>
    <s v="Average weekly rent"/>
    <s v="Euro"/>
    <n v="216.36"/>
  </r>
  <r>
    <s v="RO"/>
    <s v="Romanian"/>
    <s v="04"/>
    <s v="Rented from a Local Authority"/>
    <s v="2011"/>
    <s v="2011"/>
    <s v="E1025C01"/>
    <s v="All rent amounts"/>
    <s v="Number"/>
    <n v="412"/>
  </r>
  <r>
    <s v="RO"/>
    <s v="Romanian"/>
    <s v="04"/>
    <s v="Rented from a Local Authority"/>
    <s v="2011"/>
    <s v="2011"/>
    <s v="E1025C02"/>
    <s v="Weekly rent under €25"/>
    <s v="Number"/>
    <n v="9"/>
  </r>
  <r>
    <s v="RO"/>
    <s v="Romanian"/>
    <s v="04"/>
    <s v="Rented from a Local Authority"/>
    <s v="2011"/>
    <s v="2011"/>
    <s v="E1025C03"/>
    <s v="Weekly rent €25 - &lt; €50"/>
    <s v="Number"/>
    <n v="72"/>
  </r>
  <r>
    <s v="RO"/>
    <s v="Romanian"/>
    <s v="04"/>
    <s v="Rented from a Local Authority"/>
    <s v="2011"/>
    <s v="2011"/>
    <s v="E1025C04"/>
    <s v="Weekly rent €50 - &lt; €100"/>
    <s v="Number"/>
    <n v="116"/>
  </r>
  <r>
    <s v="RO"/>
    <s v="Romanian"/>
    <s v="04"/>
    <s v="Rented from a Local Authority"/>
    <s v="2011"/>
    <s v="2011"/>
    <s v="E1025C05"/>
    <s v="Weekly rent €100 - &lt; €150"/>
    <s v="Number"/>
    <n v="59"/>
  </r>
  <r>
    <s v="RO"/>
    <s v="Romanian"/>
    <s v="04"/>
    <s v="Rented from a Local Authority"/>
    <s v="2011"/>
    <s v="2011"/>
    <s v="E1025C06"/>
    <s v="Weekly rent €150 - &lt; €200"/>
    <s v="Number"/>
    <n v="62"/>
  </r>
  <r>
    <s v="RO"/>
    <s v="Romanian"/>
    <s v="04"/>
    <s v="Rented from a Local Authority"/>
    <s v="2011"/>
    <s v="2011"/>
    <s v="E1025C07"/>
    <s v="Weekly rent €200 - &lt; €250"/>
    <s v="Number"/>
    <n v="45"/>
  </r>
  <r>
    <s v="RO"/>
    <s v="Romanian"/>
    <s v="04"/>
    <s v="Rented from a Local Authority"/>
    <s v="2011"/>
    <s v="2011"/>
    <s v="E1025C08"/>
    <s v="Weekly rent €250 - &lt; €300"/>
    <s v="Number"/>
    <n v="21"/>
  </r>
  <r>
    <s v="RO"/>
    <s v="Romanian"/>
    <s v="04"/>
    <s v="Rented from a Local Authority"/>
    <s v="2011"/>
    <s v="2011"/>
    <s v="E1025C09"/>
    <s v="Weekly rent €300 - &lt; €350"/>
    <s v="Number"/>
    <n v="0"/>
  </r>
  <r>
    <s v="RO"/>
    <s v="Romanian"/>
    <s v="04"/>
    <s v="Rented from a Local Authority"/>
    <s v="2011"/>
    <s v="2011"/>
    <s v="E1025C10"/>
    <s v="Weekly rent €350 - &lt; €400"/>
    <s v="Number"/>
    <n v="0"/>
  </r>
  <r>
    <s v="RO"/>
    <s v="Romanian"/>
    <s v="04"/>
    <s v="Rented from a Local Authority"/>
    <s v="2011"/>
    <s v="2011"/>
    <s v="E1025C11"/>
    <s v="Weekly rent €400 and over"/>
    <s v="Number"/>
    <n v="3"/>
  </r>
  <r>
    <s v="RO"/>
    <s v="Romanian"/>
    <s v="04"/>
    <s v="Rented from a Local Authority"/>
    <s v="2011"/>
    <s v="2011"/>
    <s v="E1025C12"/>
    <s v="Weekly rent not stated"/>
    <s v="Number"/>
    <n v="25"/>
  </r>
  <r>
    <s v="RO"/>
    <s v="Romanian"/>
    <s v="04"/>
    <s v="Rented from a Local Authority"/>
    <s v="2011"/>
    <s v="2011"/>
    <s v="E1025C13"/>
    <s v="Average weekly rent"/>
    <s v="Euro"/>
    <n v="118.66"/>
  </r>
  <r>
    <s v="RO"/>
    <s v="Romanian"/>
    <s v="04"/>
    <s v="Rented from a Local Authority"/>
    <s v="2016"/>
    <s v="2016"/>
    <s v="E1025C01"/>
    <s v="All rent amounts"/>
    <s v="Number"/>
    <n v="897"/>
  </r>
  <r>
    <s v="RO"/>
    <s v="Romanian"/>
    <s v="04"/>
    <s v="Rented from a Local Authority"/>
    <s v="2016"/>
    <s v="2016"/>
    <s v="E1025C02"/>
    <s v="Weekly rent under €25"/>
    <s v="Number"/>
    <n v="24"/>
  </r>
  <r>
    <s v="RO"/>
    <s v="Romanian"/>
    <s v="04"/>
    <s v="Rented from a Local Authority"/>
    <s v="2016"/>
    <s v="2016"/>
    <s v="E1025C03"/>
    <s v="Weekly rent €25 - &lt; €50"/>
    <s v="Number"/>
    <n v="72"/>
  </r>
  <r>
    <s v="RO"/>
    <s v="Romanian"/>
    <s v="04"/>
    <s v="Rented from a Local Authority"/>
    <s v="2016"/>
    <s v="2016"/>
    <s v="E1025C04"/>
    <s v="Weekly rent €50 - &lt; €100"/>
    <s v="Number"/>
    <n v="185"/>
  </r>
  <r>
    <s v="RO"/>
    <s v="Romanian"/>
    <s v="04"/>
    <s v="Rented from a Local Authority"/>
    <s v="2016"/>
    <s v="2016"/>
    <s v="E1025C05"/>
    <s v="Weekly rent €100 - &lt; €150"/>
    <s v="Number"/>
    <n v="170"/>
  </r>
  <r>
    <s v="RO"/>
    <s v="Romanian"/>
    <s v="04"/>
    <s v="Rented from a Local Authority"/>
    <s v="2016"/>
    <s v="2016"/>
    <s v="E1025C06"/>
    <s v="Weekly rent €150 - &lt; €200"/>
    <s v="Number"/>
    <n v="152"/>
  </r>
  <r>
    <s v="RO"/>
    <s v="Romanian"/>
    <s v="04"/>
    <s v="Rented from a Local Authority"/>
    <s v="2016"/>
    <s v="2016"/>
    <s v="E1025C07"/>
    <s v="Weekly rent €200 - &lt; €250"/>
    <s v="Number"/>
    <n v="90"/>
  </r>
  <r>
    <s v="RO"/>
    <s v="Romanian"/>
    <s v="04"/>
    <s v="Rented from a Local Authority"/>
    <s v="2016"/>
    <s v="2016"/>
    <s v="E1025C08"/>
    <s v="Weekly rent €250 - &lt; €300"/>
    <s v="Number"/>
    <n v="89"/>
  </r>
  <r>
    <s v="RO"/>
    <s v="Romanian"/>
    <s v="04"/>
    <s v="Rented from a Local Authority"/>
    <s v="2016"/>
    <s v="2016"/>
    <s v="E1025C09"/>
    <s v="Weekly rent €300 - &lt; €350"/>
    <s v="Number"/>
    <n v="53"/>
  </r>
  <r>
    <s v="RO"/>
    <s v="Romanian"/>
    <s v="04"/>
    <s v="Rented from a Local Authority"/>
    <s v="2016"/>
    <s v="2016"/>
    <s v="E1025C10"/>
    <s v="Weekly rent €350 - &lt; €400"/>
    <s v="Number"/>
    <n v="3"/>
  </r>
  <r>
    <s v="RO"/>
    <s v="Romanian"/>
    <s v="04"/>
    <s v="Rented from a Local Authority"/>
    <s v="2016"/>
    <s v="2016"/>
    <s v="E1025C11"/>
    <s v="Weekly rent €400 and over"/>
    <s v="Number"/>
    <n v="1"/>
  </r>
  <r>
    <s v="RO"/>
    <s v="Romanian"/>
    <s v="04"/>
    <s v="Rented from a Local Authority"/>
    <s v="2016"/>
    <s v="2016"/>
    <s v="E1025C12"/>
    <s v="Weekly rent not stated"/>
    <s v="Number"/>
    <n v="58"/>
  </r>
  <r>
    <s v="RO"/>
    <s v="Romanian"/>
    <s v="04"/>
    <s v="Rented from a Local Authority"/>
    <s v="2016"/>
    <s v="2016"/>
    <s v="E1025C13"/>
    <s v="Average weekly rent"/>
    <s v="Euro"/>
    <n v="151.08"/>
  </r>
  <r>
    <s v="RO"/>
    <s v="Romanian"/>
    <s v="05"/>
    <s v="Rented from a Voluntary Body"/>
    <s v="2011"/>
    <s v="2011"/>
    <s v="E1025C01"/>
    <s v="All rent amounts"/>
    <s v="Number"/>
    <n v="42"/>
  </r>
  <r>
    <s v="RO"/>
    <s v="Romanian"/>
    <s v="05"/>
    <s v="Rented from a Voluntary Body"/>
    <s v="2011"/>
    <s v="2011"/>
    <s v="E1025C02"/>
    <s v="Weekly rent under €25"/>
    <s v="Number"/>
    <n v="3"/>
  </r>
  <r>
    <s v="RO"/>
    <s v="Romanian"/>
    <s v="05"/>
    <s v="Rented from a Voluntary Body"/>
    <s v="2011"/>
    <s v="2011"/>
    <s v="E1025C03"/>
    <s v="Weekly rent €25 - &lt; €50"/>
    <s v="Number"/>
    <n v="3"/>
  </r>
  <r>
    <s v="RO"/>
    <s v="Romanian"/>
    <s v="05"/>
    <s v="Rented from a Voluntary Body"/>
    <s v="2011"/>
    <s v="2011"/>
    <s v="E1025C04"/>
    <s v="Weekly rent €50 - &lt; €100"/>
    <s v="Number"/>
    <n v="17"/>
  </r>
  <r>
    <s v="RO"/>
    <s v="Romanian"/>
    <s v="05"/>
    <s v="Rented from a Voluntary Body"/>
    <s v="2011"/>
    <s v="2011"/>
    <s v="E1025C05"/>
    <s v="Weekly rent €100 - &lt; €150"/>
    <s v="Number"/>
    <n v="1"/>
  </r>
  <r>
    <s v="RO"/>
    <s v="Romanian"/>
    <s v="05"/>
    <s v="Rented from a Voluntary Body"/>
    <s v="2011"/>
    <s v="2011"/>
    <s v="E1025C06"/>
    <s v="Weekly rent €150 - &lt; €200"/>
    <s v="Number"/>
    <n v="9"/>
  </r>
  <r>
    <s v="RO"/>
    <s v="Romanian"/>
    <s v="05"/>
    <s v="Rented from a Voluntary Body"/>
    <s v="2011"/>
    <s v="2011"/>
    <s v="E1025C07"/>
    <s v="Weekly rent €200 - &lt; €250"/>
    <s v="Number"/>
    <n v="4"/>
  </r>
  <r>
    <s v="RO"/>
    <s v="Romanian"/>
    <s v="05"/>
    <s v="Rented from a Voluntary Body"/>
    <s v="2011"/>
    <s v="2011"/>
    <s v="E1025C08"/>
    <s v="Weekly rent €250 - &lt; €300"/>
    <s v="Number"/>
    <n v="3"/>
  </r>
  <r>
    <s v="RO"/>
    <s v="Romanian"/>
    <s v="05"/>
    <s v="Rented from a Voluntary Body"/>
    <s v="2011"/>
    <s v="2011"/>
    <s v="E1025C09"/>
    <s v="Weekly rent €300 - &lt; €350"/>
    <s v="Number"/>
    <n v="0"/>
  </r>
  <r>
    <s v="RO"/>
    <s v="Romanian"/>
    <s v="05"/>
    <s v="Rented from a Voluntary Body"/>
    <s v="2011"/>
    <s v="2011"/>
    <s v="E1025C10"/>
    <s v="Weekly rent €350 - &lt; €400"/>
    <s v="Number"/>
    <n v="0"/>
  </r>
  <r>
    <s v="RO"/>
    <s v="Romanian"/>
    <s v="05"/>
    <s v="Rented from a Voluntary Body"/>
    <s v="2011"/>
    <s v="2011"/>
    <s v="E1025C11"/>
    <s v="Weekly rent €400 and over"/>
    <s v="Number"/>
    <n v="0"/>
  </r>
  <r>
    <s v="RO"/>
    <s v="Romanian"/>
    <s v="05"/>
    <s v="Rented from a Voluntary Body"/>
    <s v="2011"/>
    <s v="2011"/>
    <s v="E1025C12"/>
    <s v="Weekly rent not stated"/>
    <s v="Number"/>
    <n v="2"/>
  </r>
  <r>
    <s v="RO"/>
    <s v="Romanian"/>
    <s v="05"/>
    <s v="Rented from a Voluntary Body"/>
    <s v="2011"/>
    <s v="2011"/>
    <s v="E1025C13"/>
    <s v="Average weekly rent"/>
    <s v="Euro"/>
    <n v="116.08"/>
  </r>
  <r>
    <s v="RO"/>
    <s v="Romanian"/>
    <s v="05"/>
    <s v="Rented from a Voluntary Body"/>
    <s v="2016"/>
    <s v="2016"/>
    <s v="E1025C01"/>
    <s v="All rent amounts"/>
    <s v="Number"/>
    <n v="77"/>
  </r>
  <r>
    <s v="RO"/>
    <s v="Romanian"/>
    <s v="05"/>
    <s v="Rented from a Voluntary Body"/>
    <s v="2016"/>
    <s v="2016"/>
    <s v="E1025C02"/>
    <s v="Weekly rent under €25"/>
    <s v="Number"/>
    <n v="2"/>
  </r>
  <r>
    <s v="RO"/>
    <s v="Romanian"/>
    <s v="05"/>
    <s v="Rented from a Voluntary Body"/>
    <s v="2016"/>
    <s v="2016"/>
    <s v="E1025C03"/>
    <s v="Weekly rent €25 - &lt; €50"/>
    <s v="Number"/>
    <n v="8"/>
  </r>
  <r>
    <s v="RO"/>
    <s v="Romanian"/>
    <s v="05"/>
    <s v="Rented from a Voluntary Body"/>
    <s v="2016"/>
    <s v="2016"/>
    <s v="E1025C04"/>
    <s v="Weekly rent €50 - &lt; €100"/>
    <s v="Number"/>
    <n v="15"/>
  </r>
  <r>
    <s v="RO"/>
    <s v="Romanian"/>
    <s v="05"/>
    <s v="Rented from a Voluntary Body"/>
    <s v="2016"/>
    <s v="2016"/>
    <s v="E1025C05"/>
    <s v="Weekly rent €100 - &lt; €150"/>
    <s v="Number"/>
    <n v="10"/>
  </r>
  <r>
    <s v="RO"/>
    <s v="Romanian"/>
    <s v="05"/>
    <s v="Rented from a Voluntary Body"/>
    <s v="2016"/>
    <s v="2016"/>
    <s v="E1025C06"/>
    <s v="Weekly rent €150 - &lt; €200"/>
    <s v="Number"/>
    <n v="9"/>
  </r>
  <r>
    <s v="RO"/>
    <s v="Romanian"/>
    <s v="05"/>
    <s v="Rented from a Voluntary Body"/>
    <s v="2016"/>
    <s v="2016"/>
    <s v="E1025C07"/>
    <s v="Weekly rent €200 - &lt; €250"/>
    <s v="Number"/>
    <n v="7"/>
  </r>
  <r>
    <s v="RO"/>
    <s v="Romanian"/>
    <s v="05"/>
    <s v="Rented from a Voluntary Body"/>
    <s v="2016"/>
    <s v="2016"/>
    <s v="E1025C08"/>
    <s v="Weekly rent €250 - &lt; €300"/>
    <s v="Number"/>
    <n v="9"/>
  </r>
  <r>
    <s v="RO"/>
    <s v="Romanian"/>
    <s v="05"/>
    <s v="Rented from a Voluntary Body"/>
    <s v="2016"/>
    <s v="2016"/>
    <s v="E1025C09"/>
    <s v="Weekly rent €300 - &lt; €350"/>
    <s v="Number"/>
    <n v="10"/>
  </r>
  <r>
    <s v="RO"/>
    <s v="Romanian"/>
    <s v="05"/>
    <s v="Rented from a Voluntary Body"/>
    <s v="2016"/>
    <s v="2016"/>
    <s v="E1025C10"/>
    <s v="Weekly rent €350 - &lt; €400"/>
    <s v="Number"/>
    <n v="0"/>
  </r>
  <r>
    <s v="RO"/>
    <s v="Romanian"/>
    <s v="05"/>
    <s v="Rented from a Voluntary Body"/>
    <s v="2016"/>
    <s v="2016"/>
    <s v="E1025C11"/>
    <s v="Weekly rent €400 and over"/>
    <s v="Number"/>
    <n v="2"/>
  </r>
  <r>
    <s v="RO"/>
    <s v="Romanian"/>
    <s v="05"/>
    <s v="Rented from a Voluntary Body"/>
    <s v="2016"/>
    <s v="2016"/>
    <s v="E1025C12"/>
    <s v="Weekly rent not stated"/>
    <s v="Number"/>
    <n v="5"/>
  </r>
  <r>
    <s v="RO"/>
    <s v="Romanian"/>
    <s v="05"/>
    <s v="Rented from a Voluntary Body"/>
    <s v="2016"/>
    <s v="2016"/>
    <s v="E1025C13"/>
    <s v="Average weekly rent"/>
    <s v="Euro"/>
    <n v="176.95"/>
  </r>
  <r>
    <s v="AFR"/>
    <s v="African"/>
    <s v="-1"/>
    <s v="Rented"/>
    <s v="2011"/>
    <s v="2011"/>
    <s v="E1025C01"/>
    <s v="All rent amounts"/>
    <s v="Number"/>
    <n v="12831"/>
  </r>
  <r>
    <s v="AFR"/>
    <s v="African"/>
    <s v="-1"/>
    <s v="Rented"/>
    <s v="2011"/>
    <s v="2011"/>
    <s v="E1025C02"/>
    <s v="Weekly rent under €25"/>
    <s v="Number"/>
    <n v="220"/>
  </r>
  <r>
    <s v="AFR"/>
    <s v="African"/>
    <s v="-1"/>
    <s v="Rented"/>
    <s v="2011"/>
    <s v="2011"/>
    <s v="E1025C03"/>
    <s v="Weekly rent €25 - &lt; €50"/>
    <s v="Number"/>
    <n v="1197"/>
  </r>
  <r>
    <s v="AFR"/>
    <s v="African"/>
    <s v="-1"/>
    <s v="Rented"/>
    <s v="2011"/>
    <s v="2011"/>
    <s v="E1025C04"/>
    <s v="Weekly rent €50 - &lt; €100"/>
    <s v="Number"/>
    <n v="2115"/>
  </r>
  <r>
    <s v="AFR"/>
    <s v="African"/>
    <s v="-1"/>
    <s v="Rented"/>
    <s v="2011"/>
    <s v="2011"/>
    <s v="E1025C05"/>
    <s v="Weekly rent €100 - &lt; €150"/>
    <s v="Number"/>
    <n v="2511"/>
  </r>
  <r>
    <s v="AFR"/>
    <s v="African"/>
    <s v="-1"/>
    <s v="Rented"/>
    <s v="2011"/>
    <s v="2011"/>
    <s v="E1025C06"/>
    <s v="Weekly rent €150 - &lt; €200"/>
    <s v="Number"/>
    <n v="2789"/>
  </r>
  <r>
    <s v="AFR"/>
    <s v="African"/>
    <s v="-1"/>
    <s v="Rented"/>
    <s v="2011"/>
    <s v="2011"/>
    <s v="E1025C07"/>
    <s v="Weekly rent €200 - &lt; €250"/>
    <s v="Number"/>
    <n v="2152"/>
  </r>
  <r>
    <s v="AFR"/>
    <s v="African"/>
    <s v="-1"/>
    <s v="Rented"/>
    <s v="2011"/>
    <s v="2011"/>
    <s v="E1025C08"/>
    <s v="Weekly rent €250 - &lt; €300"/>
    <s v="Number"/>
    <n v="973"/>
  </r>
  <r>
    <s v="AFR"/>
    <s v="African"/>
    <s v="-1"/>
    <s v="Rented"/>
    <s v="2011"/>
    <s v="2011"/>
    <s v="E1025C09"/>
    <s v="Weekly rent €300 - &lt; €350"/>
    <s v="Number"/>
    <n v="152"/>
  </r>
  <r>
    <s v="AFR"/>
    <s v="African"/>
    <s v="-1"/>
    <s v="Rented"/>
    <s v="2011"/>
    <s v="2011"/>
    <s v="E1025C10"/>
    <s v="Weekly rent €350 - &lt; €400"/>
    <s v="Number"/>
    <n v="35"/>
  </r>
  <r>
    <s v="AFR"/>
    <s v="African"/>
    <s v="-1"/>
    <s v="Rented"/>
    <s v="2011"/>
    <s v="2011"/>
    <s v="E1025C11"/>
    <s v="Weekly rent €400 and over"/>
    <s v="Number"/>
    <n v="78"/>
  </r>
  <r>
    <s v="AFR"/>
    <s v="African"/>
    <s v="-1"/>
    <s v="Rented"/>
    <s v="2011"/>
    <s v="2011"/>
    <s v="E1025C12"/>
    <s v="Weekly rent not stated"/>
    <s v="Number"/>
    <n v="609"/>
  </r>
  <r>
    <s v="AFR"/>
    <s v="African"/>
    <s v="-1"/>
    <s v="Rented"/>
    <s v="2011"/>
    <s v="2011"/>
    <s v="E1025C13"/>
    <s v="Average weekly rent"/>
    <s v="Euro"/>
    <n v="149.82"/>
  </r>
  <r>
    <s v="AFR"/>
    <s v="African"/>
    <s v="-1"/>
    <s v="Rented"/>
    <s v="2016"/>
    <s v="2016"/>
    <s v="E1025C01"/>
    <s v="All rent amounts"/>
    <s v="Number"/>
    <n v="6523"/>
  </r>
  <r>
    <s v="AFR"/>
    <s v="African"/>
    <s v="-1"/>
    <s v="Rented"/>
    <s v="2016"/>
    <s v="2016"/>
    <s v="E1025C02"/>
    <s v="Weekly rent under €25"/>
    <s v="Number"/>
    <n v="75"/>
  </r>
  <r>
    <s v="AFR"/>
    <s v="African"/>
    <s v="-1"/>
    <s v="Rented"/>
    <s v="2016"/>
    <s v="2016"/>
    <s v="E1025C03"/>
    <s v="Weekly rent €25 - &lt; €50"/>
    <s v="Number"/>
    <n v="436"/>
  </r>
  <r>
    <s v="AFR"/>
    <s v="African"/>
    <s v="-1"/>
    <s v="Rented"/>
    <s v="2016"/>
    <s v="2016"/>
    <s v="E1025C04"/>
    <s v="Weekly rent €50 - &lt; €100"/>
    <s v="Number"/>
    <n v="869"/>
  </r>
  <r>
    <s v="AFR"/>
    <s v="African"/>
    <s v="-1"/>
    <s v="Rented"/>
    <s v="2016"/>
    <s v="2016"/>
    <s v="E1025C05"/>
    <s v="Weekly rent €100 - &lt; €150"/>
    <s v="Number"/>
    <n v="1436"/>
  </r>
  <r>
    <s v="AFR"/>
    <s v="African"/>
    <s v="-1"/>
    <s v="Rented"/>
    <s v="2016"/>
    <s v="2016"/>
    <s v="E1025C06"/>
    <s v="Weekly rent €150 - &lt; €200"/>
    <s v="Number"/>
    <n v="1314"/>
  </r>
  <r>
    <s v="AFR"/>
    <s v="African"/>
    <s v="-1"/>
    <s v="Rented"/>
    <s v="2016"/>
    <s v="2016"/>
    <s v="E1025C07"/>
    <s v="Weekly rent €200 - &lt; €250"/>
    <s v="Number"/>
    <n v="827"/>
  </r>
  <r>
    <s v="AFR"/>
    <s v="African"/>
    <s v="-1"/>
    <s v="Rented"/>
    <s v="2016"/>
    <s v="2016"/>
    <s v="E1025C08"/>
    <s v="Weekly rent €250 - &lt; €300"/>
    <s v="Number"/>
    <n v="642"/>
  </r>
  <r>
    <s v="AFR"/>
    <s v="African"/>
    <s v="-1"/>
    <s v="Rented"/>
    <s v="2016"/>
    <s v="2016"/>
    <s v="E1025C09"/>
    <s v="Weekly rent €300 - &lt; €350"/>
    <s v="Number"/>
    <n v="380"/>
  </r>
  <r>
    <s v="AFR"/>
    <s v="African"/>
    <s v="-1"/>
    <s v="Rented"/>
    <s v="2016"/>
    <s v="2016"/>
    <s v="E1025C10"/>
    <s v="Weekly rent €350 - &lt; €400"/>
    <s v="Number"/>
    <n v="100"/>
  </r>
  <r>
    <s v="AFR"/>
    <s v="African"/>
    <s v="-1"/>
    <s v="Rented"/>
    <s v="2016"/>
    <s v="2016"/>
    <s v="E1025C11"/>
    <s v="Weekly rent €400 and over"/>
    <s v="Number"/>
    <n v="143"/>
  </r>
  <r>
    <s v="AFR"/>
    <s v="African"/>
    <s v="-1"/>
    <s v="Rented"/>
    <s v="2016"/>
    <s v="2016"/>
    <s v="E1025C12"/>
    <s v="Weekly rent not stated"/>
    <s v="Number"/>
    <n v="301"/>
  </r>
  <r>
    <s v="AFR"/>
    <s v="African"/>
    <s v="-1"/>
    <s v="Rented"/>
    <s v="2016"/>
    <s v="2016"/>
    <s v="E1025C13"/>
    <s v="Average weekly rent"/>
    <s v="Euro"/>
    <n v="173.39"/>
  </r>
  <r>
    <s v="AFR"/>
    <s v="African"/>
    <s v="05A"/>
    <s v="Rented from private landlord"/>
    <s v="2011"/>
    <s v="2011"/>
    <s v="E1025C01"/>
    <s v="All rent amounts"/>
    <s v="Number"/>
    <n v="9822"/>
  </r>
  <r>
    <s v="AFR"/>
    <s v="African"/>
    <s v="05A"/>
    <s v="Rented from private landlord"/>
    <s v="2011"/>
    <s v="2011"/>
    <s v="E1025C02"/>
    <s v="Weekly rent under €25"/>
    <s v="Number"/>
    <n v="81"/>
  </r>
  <r>
    <s v="AFR"/>
    <s v="African"/>
    <s v="05A"/>
    <s v="Rented from private landlord"/>
    <s v="2011"/>
    <s v="2011"/>
    <s v="E1025C03"/>
    <s v="Weekly rent €25 - &lt; €50"/>
    <s v="Number"/>
    <n v="245"/>
  </r>
  <r>
    <s v="AFR"/>
    <s v="African"/>
    <s v="05A"/>
    <s v="Rented from private landlord"/>
    <s v="2011"/>
    <s v="2011"/>
    <s v="E1025C04"/>
    <s v="Weekly rent €50 - &lt; €100"/>
    <s v="Number"/>
    <n v="840"/>
  </r>
  <r>
    <s v="AFR"/>
    <s v="African"/>
    <s v="05A"/>
    <s v="Rented from private landlord"/>
    <s v="2011"/>
    <s v="2011"/>
    <s v="E1025C05"/>
    <s v="Weekly rent €100 - &lt; €150"/>
    <s v="Number"/>
    <n v="2272"/>
  </r>
  <r>
    <s v="AFR"/>
    <s v="African"/>
    <s v="05A"/>
    <s v="Rented from private landlord"/>
    <s v="2011"/>
    <s v="2011"/>
    <s v="E1025C06"/>
    <s v="Weekly rent €150 - &lt; €200"/>
    <s v="Number"/>
    <n v="2667"/>
  </r>
  <r>
    <s v="AFR"/>
    <s v="African"/>
    <s v="05A"/>
    <s v="Rented from private landlord"/>
    <s v="2011"/>
    <s v="2011"/>
    <s v="E1025C07"/>
    <s v="Weekly rent €200 - &lt; €250"/>
    <s v="Number"/>
    <n v="2100"/>
  </r>
  <r>
    <s v="AFR"/>
    <s v="African"/>
    <s v="05A"/>
    <s v="Rented from private landlord"/>
    <s v="2011"/>
    <s v="2011"/>
    <s v="E1025C08"/>
    <s v="Weekly rent €250 - &lt; €300"/>
    <s v="Number"/>
    <n v="944"/>
  </r>
  <r>
    <s v="AFR"/>
    <s v="African"/>
    <s v="05A"/>
    <s v="Rented from private landlord"/>
    <s v="2011"/>
    <s v="2011"/>
    <s v="E1025C09"/>
    <s v="Weekly rent €300 - &lt; €350"/>
    <s v="Number"/>
    <n v="144"/>
  </r>
  <r>
    <s v="AFR"/>
    <s v="African"/>
    <s v="05A"/>
    <s v="Rented from private landlord"/>
    <s v="2011"/>
    <s v="2011"/>
    <s v="E1025C10"/>
    <s v="Weekly rent €350 - &lt; €400"/>
    <s v="Number"/>
    <n v="35"/>
  </r>
  <r>
    <s v="AFR"/>
    <s v="African"/>
    <s v="05A"/>
    <s v="Rented from private landlord"/>
    <s v="2011"/>
    <s v="2011"/>
    <s v="E1025C11"/>
    <s v="Weekly rent €400 and over"/>
    <s v="Number"/>
    <n v="74"/>
  </r>
  <r>
    <s v="AFR"/>
    <s v="African"/>
    <s v="05A"/>
    <s v="Rented from private landlord"/>
    <s v="2011"/>
    <s v="2011"/>
    <s v="E1025C12"/>
    <s v="Weekly rent not stated"/>
    <s v="Number"/>
    <n v="420"/>
  </r>
  <r>
    <s v="AFR"/>
    <s v="African"/>
    <s v="05A"/>
    <s v="Rented from private landlord"/>
    <s v="2011"/>
    <s v="2011"/>
    <s v="E1025C13"/>
    <s v="Average weekly rent"/>
    <s v="Euro"/>
    <n v="173.64"/>
  </r>
  <r>
    <s v="AFR"/>
    <s v="African"/>
    <s v="05A"/>
    <s v="Rented from private landlord"/>
    <s v="2016"/>
    <s v="2016"/>
    <s v="E1025C01"/>
    <s v="All rent amounts"/>
    <s v="Number"/>
    <n v="5167"/>
  </r>
  <r>
    <s v="AFR"/>
    <s v="African"/>
    <s v="05A"/>
    <s v="Rented from private landlord"/>
    <s v="2016"/>
    <s v="2016"/>
    <s v="E1025C02"/>
    <s v="Weekly rent under €25"/>
    <s v="Number"/>
    <n v="30"/>
  </r>
  <r>
    <s v="AFR"/>
    <s v="African"/>
    <s v="05A"/>
    <s v="Rented from private landlord"/>
    <s v="2016"/>
    <s v="2016"/>
    <s v="E1025C03"/>
    <s v="Weekly rent €25 - &lt; €50"/>
    <s v="Number"/>
    <n v="91"/>
  </r>
  <r>
    <s v="AFR"/>
    <s v="African"/>
    <s v="05A"/>
    <s v="Rented from private landlord"/>
    <s v="2016"/>
    <s v="2016"/>
    <s v="E1025C04"/>
    <s v="Weekly rent €50 - &lt; €100"/>
    <s v="Number"/>
    <n v="437"/>
  </r>
  <r>
    <s v="AFR"/>
    <s v="African"/>
    <s v="05A"/>
    <s v="Rented from private landlord"/>
    <s v="2016"/>
    <s v="2016"/>
    <s v="E1025C05"/>
    <s v="Weekly rent €100 - &lt; €150"/>
    <s v="Number"/>
    <n v="1226"/>
  </r>
  <r>
    <s v="AFR"/>
    <s v="African"/>
    <s v="05A"/>
    <s v="Rented from private landlord"/>
    <s v="2016"/>
    <s v="2016"/>
    <s v="E1025C06"/>
    <s v="Weekly rent €150 - &lt; €200"/>
    <s v="Number"/>
    <n v="1205"/>
  </r>
  <r>
    <s v="AFR"/>
    <s v="African"/>
    <s v="05A"/>
    <s v="Rented from private landlord"/>
    <s v="2016"/>
    <s v="2016"/>
    <s v="E1025C07"/>
    <s v="Weekly rent €200 - &lt; €250"/>
    <s v="Number"/>
    <n v="776"/>
  </r>
  <r>
    <s v="AFR"/>
    <s v="African"/>
    <s v="05A"/>
    <s v="Rented from private landlord"/>
    <s v="2016"/>
    <s v="2016"/>
    <s v="E1025C08"/>
    <s v="Weekly rent €250 - &lt; €300"/>
    <s v="Number"/>
    <n v="599"/>
  </r>
  <r>
    <s v="AFR"/>
    <s v="African"/>
    <s v="05A"/>
    <s v="Rented from private landlord"/>
    <s v="2016"/>
    <s v="2016"/>
    <s v="E1025C09"/>
    <s v="Weekly rent €300 - &lt; €350"/>
    <s v="Number"/>
    <n v="357"/>
  </r>
  <r>
    <s v="AFR"/>
    <s v="African"/>
    <s v="05A"/>
    <s v="Rented from private landlord"/>
    <s v="2016"/>
    <s v="2016"/>
    <s v="E1025C10"/>
    <s v="Weekly rent €350 - &lt; €400"/>
    <s v="Number"/>
    <n v="97"/>
  </r>
  <r>
    <s v="AFR"/>
    <s v="African"/>
    <s v="05A"/>
    <s v="Rented from private landlord"/>
    <s v="2016"/>
    <s v="2016"/>
    <s v="E1025C11"/>
    <s v="Weekly rent €400 and over"/>
    <s v="Number"/>
    <n v="136"/>
  </r>
  <r>
    <s v="AFR"/>
    <s v="African"/>
    <s v="05A"/>
    <s v="Rented from private landlord"/>
    <s v="2016"/>
    <s v="2016"/>
    <s v="E1025C12"/>
    <s v="Weekly rent not stated"/>
    <s v="Number"/>
    <n v="213"/>
  </r>
  <r>
    <s v="AFR"/>
    <s v="African"/>
    <s v="05A"/>
    <s v="Rented from private landlord"/>
    <s v="2016"/>
    <s v="2016"/>
    <s v="E1025C13"/>
    <s v="Average weekly rent"/>
    <s v="Euro"/>
    <n v="193.1"/>
  </r>
  <r>
    <s v="AFR"/>
    <s v="African"/>
    <s v="04"/>
    <s v="Rented from a Local Authority"/>
    <s v="2011"/>
    <s v="2011"/>
    <s v="E1025C01"/>
    <s v="All rent amounts"/>
    <s v="Number"/>
    <n v="2559"/>
  </r>
  <r>
    <s v="AFR"/>
    <s v="African"/>
    <s v="04"/>
    <s v="Rented from a Local Authority"/>
    <s v="2011"/>
    <s v="2011"/>
    <s v="E1025C02"/>
    <s v="Weekly rent under €25"/>
    <s v="Number"/>
    <n v="123"/>
  </r>
  <r>
    <s v="AFR"/>
    <s v="African"/>
    <s v="04"/>
    <s v="Rented from a Local Authority"/>
    <s v="2011"/>
    <s v="2011"/>
    <s v="E1025C03"/>
    <s v="Weekly rent €25 - &lt; €50"/>
    <s v="Number"/>
    <n v="810"/>
  </r>
  <r>
    <s v="AFR"/>
    <s v="African"/>
    <s v="04"/>
    <s v="Rented from a Local Authority"/>
    <s v="2011"/>
    <s v="2011"/>
    <s v="E1025C04"/>
    <s v="Weekly rent €50 - &lt; €100"/>
    <s v="Number"/>
    <n v="1069"/>
  </r>
  <r>
    <s v="AFR"/>
    <s v="African"/>
    <s v="04"/>
    <s v="Rented from a Local Authority"/>
    <s v="2011"/>
    <s v="2011"/>
    <s v="E1025C05"/>
    <s v="Weekly rent €100 - &lt; €150"/>
    <s v="Number"/>
    <n v="212"/>
  </r>
  <r>
    <s v="AFR"/>
    <s v="African"/>
    <s v="04"/>
    <s v="Rented from a Local Authority"/>
    <s v="2011"/>
    <s v="2011"/>
    <s v="E1025C06"/>
    <s v="Weekly rent €150 - &lt; €200"/>
    <s v="Number"/>
    <n v="100"/>
  </r>
  <r>
    <s v="AFR"/>
    <s v="African"/>
    <s v="04"/>
    <s v="Rented from a Local Authority"/>
    <s v="2011"/>
    <s v="2011"/>
    <s v="E1025C07"/>
    <s v="Weekly rent €200 - &lt; €250"/>
    <s v="Number"/>
    <n v="45"/>
  </r>
  <r>
    <s v="AFR"/>
    <s v="African"/>
    <s v="04"/>
    <s v="Rented from a Local Authority"/>
    <s v="2011"/>
    <s v="2011"/>
    <s v="E1025C08"/>
    <s v="Weekly rent €250 - &lt; €300"/>
    <s v="Number"/>
    <n v="23"/>
  </r>
  <r>
    <s v="AFR"/>
    <s v="African"/>
    <s v="04"/>
    <s v="Rented from a Local Authority"/>
    <s v="2011"/>
    <s v="2011"/>
    <s v="E1025C09"/>
    <s v="Weekly rent €300 - &lt; €350"/>
    <s v="Number"/>
    <n v="6"/>
  </r>
  <r>
    <s v="AFR"/>
    <s v="African"/>
    <s v="04"/>
    <s v="Rented from a Local Authority"/>
    <s v="2011"/>
    <s v="2011"/>
    <s v="E1025C10"/>
    <s v="Weekly rent €350 - &lt; €400"/>
    <s v="Number"/>
    <n v="0"/>
  </r>
  <r>
    <s v="AFR"/>
    <s v="African"/>
    <s v="04"/>
    <s v="Rented from a Local Authority"/>
    <s v="2011"/>
    <s v="2011"/>
    <s v="E1025C11"/>
    <s v="Weekly rent €400 and over"/>
    <s v="Number"/>
    <n v="4"/>
  </r>
  <r>
    <s v="AFR"/>
    <s v="African"/>
    <s v="04"/>
    <s v="Rented from a Local Authority"/>
    <s v="2011"/>
    <s v="2011"/>
    <s v="E1025C12"/>
    <s v="Weekly rent not stated"/>
    <s v="Number"/>
    <n v="167"/>
  </r>
  <r>
    <s v="AFR"/>
    <s v="African"/>
    <s v="04"/>
    <s v="Rented from a Local Authority"/>
    <s v="2011"/>
    <s v="2011"/>
    <s v="E1025C13"/>
    <s v="Average weekly rent"/>
    <s v="Euro"/>
    <n v="70.21"/>
  </r>
  <r>
    <s v="AFR"/>
    <s v="African"/>
    <s v="04"/>
    <s v="Rented from a Local Authority"/>
    <s v="2016"/>
    <s v="2016"/>
    <s v="E1025C01"/>
    <s v="All rent amounts"/>
    <s v="Number"/>
    <n v="1189"/>
  </r>
  <r>
    <s v="AFR"/>
    <s v="African"/>
    <s v="04"/>
    <s v="Rented from a Local Authority"/>
    <s v="2016"/>
    <s v="2016"/>
    <s v="E1025C02"/>
    <s v="Weekly rent under €25"/>
    <s v="Number"/>
    <n v="40"/>
  </r>
  <r>
    <s v="AFR"/>
    <s v="African"/>
    <s v="04"/>
    <s v="Rented from a Local Authority"/>
    <s v="2016"/>
    <s v="2016"/>
    <s v="E1025C03"/>
    <s v="Weekly rent €25 - &lt; €50"/>
    <s v="Number"/>
    <n v="306"/>
  </r>
  <r>
    <s v="AFR"/>
    <s v="African"/>
    <s v="04"/>
    <s v="Rented from a Local Authority"/>
    <s v="2016"/>
    <s v="2016"/>
    <s v="E1025C04"/>
    <s v="Weekly rent €50 - &lt; €100"/>
    <s v="Number"/>
    <n v="371"/>
  </r>
  <r>
    <s v="AFR"/>
    <s v="African"/>
    <s v="04"/>
    <s v="Rented from a Local Authority"/>
    <s v="2016"/>
    <s v="2016"/>
    <s v="E1025C05"/>
    <s v="Weekly rent €100 - &lt; €150"/>
    <s v="Number"/>
    <n v="199"/>
  </r>
  <r>
    <s v="AFR"/>
    <s v="African"/>
    <s v="04"/>
    <s v="Rented from a Local Authority"/>
    <s v="2016"/>
    <s v="2016"/>
    <s v="E1025C06"/>
    <s v="Weekly rent €150 - &lt; €200"/>
    <s v="Number"/>
    <n v="97"/>
  </r>
  <r>
    <s v="AFR"/>
    <s v="African"/>
    <s v="04"/>
    <s v="Rented from a Local Authority"/>
    <s v="2016"/>
    <s v="2016"/>
    <s v="E1025C07"/>
    <s v="Weekly rent €200 - &lt; €250"/>
    <s v="Number"/>
    <n v="44"/>
  </r>
  <r>
    <s v="AFR"/>
    <s v="African"/>
    <s v="04"/>
    <s v="Rented from a Local Authority"/>
    <s v="2016"/>
    <s v="2016"/>
    <s v="E1025C08"/>
    <s v="Weekly rent €250 - &lt; €300"/>
    <s v="Number"/>
    <n v="34"/>
  </r>
  <r>
    <s v="AFR"/>
    <s v="African"/>
    <s v="04"/>
    <s v="Rented from a Local Authority"/>
    <s v="2016"/>
    <s v="2016"/>
    <s v="E1025C09"/>
    <s v="Weekly rent €300 - &lt; €350"/>
    <s v="Number"/>
    <n v="18"/>
  </r>
  <r>
    <s v="AFR"/>
    <s v="African"/>
    <s v="04"/>
    <s v="Rented from a Local Authority"/>
    <s v="2016"/>
    <s v="2016"/>
    <s v="E1025C10"/>
    <s v="Weekly rent €350 - &lt; €400"/>
    <s v="Number"/>
    <n v="3"/>
  </r>
  <r>
    <s v="AFR"/>
    <s v="African"/>
    <s v="04"/>
    <s v="Rented from a Local Authority"/>
    <s v="2016"/>
    <s v="2016"/>
    <s v="E1025C11"/>
    <s v="Weekly rent €400 and over"/>
    <s v="Number"/>
    <n v="5"/>
  </r>
  <r>
    <s v="AFR"/>
    <s v="African"/>
    <s v="04"/>
    <s v="Rented from a Local Authority"/>
    <s v="2016"/>
    <s v="2016"/>
    <s v="E1025C12"/>
    <s v="Weekly rent not stated"/>
    <s v="Number"/>
    <n v="72"/>
  </r>
  <r>
    <s v="AFR"/>
    <s v="African"/>
    <s v="04"/>
    <s v="Rented from a Local Authority"/>
    <s v="2016"/>
    <s v="2016"/>
    <s v="E1025C13"/>
    <s v="Average weekly rent"/>
    <s v="Euro"/>
    <n v="95.29"/>
  </r>
  <r>
    <s v="AFR"/>
    <s v="African"/>
    <s v="05"/>
    <s v="Rented from a Voluntary Body"/>
    <s v="2011"/>
    <s v="2011"/>
    <s v="E1025C01"/>
    <s v="All rent amounts"/>
    <s v="Number"/>
    <n v="450"/>
  </r>
  <r>
    <s v="AFR"/>
    <s v="African"/>
    <s v="05"/>
    <s v="Rented from a Voluntary Body"/>
    <s v="2011"/>
    <s v="2011"/>
    <s v="E1025C02"/>
    <s v="Weekly rent under €25"/>
    <s v="Number"/>
    <n v="16"/>
  </r>
  <r>
    <s v="AFR"/>
    <s v="African"/>
    <s v="05"/>
    <s v="Rented from a Voluntary Body"/>
    <s v="2011"/>
    <s v="2011"/>
    <s v="E1025C03"/>
    <s v="Weekly rent €25 - &lt; €50"/>
    <s v="Number"/>
    <n v="142"/>
  </r>
  <r>
    <s v="AFR"/>
    <s v="African"/>
    <s v="05"/>
    <s v="Rented from a Voluntary Body"/>
    <s v="2011"/>
    <s v="2011"/>
    <s v="E1025C04"/>
    <s v="Weekly rent €50 - &lt; €100"/>
    <s v="Number"/>
    <n v="206"/>
  </r>
  <r>
    <s v="AFR"/>
    <s v="African"/>
    <s v="05"/>
    <s v="Rented from a Voluntary Body"/>
    <s v="2011"/>
    <s v="2011"/>
    <s v="E1025C05"/>
    <s v="Weekly rent €100 - &lt; €150"/>
    <s v="Number"/>
    <n v="27"/>
  </r>
  <r>
    <s v="AFR"/>
    <s v="African"/>
    <s v="05"/>
    <s v="Rented from a Voluntary Body"/>
    <s v="2011"/>
    <s v="2011"/>
    <s v="E1025C06"/>
    <s v="Weekly rent €150 - &lt; €200"/>
    <s v="Number"/>
    <n v="22"/>
  </r>
  <r>
    <s v="AFR"/>
    <s v="African"/>
    <s v="05"/>
    <s v="Rented from a Voluntary Body"/>
    <s v="2011"/>
    <s v="2011"/>
    <s v="E1025C07"/>
    <s v="Weekly rent €200 - &lt; €250"/>
    <s v="Number"/>
    <n v="7"/>
  </r>
  <r>
    <s v="AFR"/>
    <s v="African"/>
    <s v="05"/>
    <s v="Rented from a Voluntary Body"/>
    <s v="2011"/>
    <s v="2011"/>
    <s v="E1025C08"/>
    <s v="Weekly rent €250 - &lt; €300"/>
    <s v="Number"/>
    <n v="6"/>
  </r>
  <r>
    <s v="AFR"/>
    <s v="African"/>
    <s v="05"/>
    <s v="Rented from a Voluntary Body"/>
    <s v="2011"/>
    <s v="2011"/>
    <s v="E1025C09"/>
    <s v="Weekly rent €300 - &lt; €350"/>
    <s v="Number"/>
    <n v="2"/>
  </r>
  <r>
    <s v="AFR"/>
    <s v="African"/>
    <s v="05"/>
    <s v="Rented from a Voluntary Body"/>
    <s v="2011"/>
    <s v="2011"/>
    <s v="E1025C10"/>
    <s v="Weekly rent €350 - &lt; €400"/>
    <s v="Number"/>
    <n v="0"/>
  </r>
  <r>
    <s v="AFR"/>
    <s v="African"/>
    <s v="05"/>
    <s v="Rented from a Voluntary Body"/>
    <s v="2011"/>
    <s v="2011"/>
    <s v="E1025C11"/>
    <s v="Weekly rent €400 and over"/>
    <s v="Number"/>
    <n v="0"/>
  </r>
  <r>
    <s v="AFR"/>
    <s v="African"/>
    <s v="05"/>
    <s v="Rented from a Voluntary Body"/>
    <s v="2011"/>
    <s v="2011"/>
    <s v="E1025C12"/>
    <s v="Weekly rent not stated"/>
    <s v="Number"/>
    <n v="22"/>
  </r>
  <r>
    <s v="AFR"/>
    <s v="African"/>
    <s v="05"/>
    <s v="Rented from a Voluntary Body"/>
    <s v="2011"/>
    <s v="2011"/>
    <s v="E1025C13"/>
    <s v="Average weekly rent"/>
    <s v="Euro"/>
    <n v="71.4"/>
  </r>
  <r>
    <s v="AFR"/>
    <s v="African"/>
    <s v="05"/>
    <s v="Rented from a Voluntary Body"/>
    <s v="2016"/>
    <s v="2016"/>
    <s v="E1025C01"/>
    <s v="All rent amounts"/>
    <s v="Number"/>
    <n v="167"/>
  </r>
  <r>
    <s v="AFR"/>
    <s v="African"/>
    <s v="05"/>
    <s v="Rented from a Voluntary Body"/>
    <s v="2016"/>
    <s v="2016"/>
    <s v="E1025C02"/>
    <s v="Weekly rent under €25"/>
    <s v="Number"/>
    <n v="5"/>
  </r>
  <r>
    <s v="AFR"/>
    <s v="African"/>
    <s v="05"/>
    <s v="Rented from a Voluntary Body"/>
    <s v="2016"/>
    <s v="2016"/>
    <s v="E1025C03"/>
    <s v="Weekly rent €25 - &lt; €50"/>
    <s v="Number"/>
    <n v="39"/>
  </r>
  <r>
    <s v="AFR"/>
    <s v="African"/>
    <s v="05"/>
    <s v="Rented from a Voluntary Body"/>
    <s v="2016"/>
    <s v="2016"/>
    <s v="E1025C04"/>
    <s v="Weekly rent €50 - &lt; €100"/>
    <s v="Number"/>
    <n v="61"/>
  </r>
  <r>
    <s v="AFR"/>
    <s v="African"/>
    <s v="05"/>
    <s v="Rented from a Voluntary Body"/>
    <s v="2016"/>
    <s v="2016"/>
    <s v="E1025C05"/>
    <s v="Weekly rent €100 - &lt; €150"/>
    <s v="Number"/>
    <n v="11"/>
  </r>
  <r>
    <s v="AFR"/>
    <s v="African"/>
    <s v="05"/>
    <s v="Rented from a Voluntary Body"/>
    <s v="2016"/>
    <s v="2016"/>
    <s v="E1025C06"/>
    <s v="Weekly rent €150 - &lt; €200"/>
    <s v="Number"/>
    <n v="12"/>
  </r>
  <r>
    <s v="AFR"/>
    <s v="African"/>
    <s v="05"/>
    <s v="Rented from a Voluntary Body"/>
    <s v="2016"/>
    <s v="2016"/>
    <s v="E1025C07"/>
    <s v="Weekly rent €200 - &lt; €250"/>
    <s v="Number"/>
    <n v="7"/>
  </r>
  <r>
    <s v="AFR"/>
    <s v="African"/>
    <s v="05"/>
    <s v="Rented from a Voluntary Body"/>
    <s v="2016"/>
    <s v="2016"/>
    <s v="E1025C08"/>
    <s v="Weekly rent €250 - &lt; €300"/>
    <s v="Number"/>
    <n v="9"/>
  </r>
  <r>
    <s v="AFR"/>
    <s v="African"/>
    <s v="05"/>
    <s v="Rented from a Voluntary Body"/>
    <s v="2016"/>
    <s v="2016"/>
    <s v="E1025C09"/>
    <s v="Weekly rent €300 - &lt; €350"/>
    <s v="Number"/>
    <n v="5"/>
  </r>
  <r>
    <s v="AFR"/>
    <s v="African"/>
    <s v="05"/>
    <s v="Rented from a Voluntary Body"/>
    <s v="2016"/>
    <s v="2016"/>
    <s v="E1025C10"/>
    <s v="Weekly rent €350 - &lt; €400"/>
    <s v="Number"/>
    <n v="0"/>
  </r>
  <r>
    <s v="AFR"/>
    <s v="African"/>
    <s v="05"/>
    <s v="Rented from a Voluntary Body"/>
    <s v="2016"/>
    <s v="2016"/>
    <s v="E1025C11"/>
    <s v="Weekly rent €400 and over"/>
    <s v="Number"/>
    <n v="2"/>
  </r>
  <r>
    <s v="AFR"/>
    <s v="African"/>
    <s v="05"/>
    <s v="Rented from a Voluntary Body"/>
    <s v="2016"/>
    <s v="2016"/>
    <s v="E1025C12"/>
    <s v="Weekly rent not stated"/>
    <s v="Number"/>
    <n v="16"/>
  </r>
  <r>
    <s v="AFR"/>
    <s v="African"/>
    <s v="05"/>
    <s v="Rented from a Voluntary Body"/>
    <s v="2016"/>
    <s v="2016"/>
    <s v="E1025C13"/>
    <s v="Average weekly rent"/>
    <s v="Euro"/>
    <n v="104.18"/>
  </r>
  <r>
    <s v="IN"/>
    <s v="Indian"/>
    <s v="-1"/>
    <s v="Rented"/>
    <s v="2011"/>
    <s v="2011"/>
    <s v="E1025C01"/>
    <s v="All rent amounts"/>
    <s v="Number"/>
    <n v="4674"/>
  </r>
  <r>
    <s v="IN"/>
    <s v="Indian"/>
    <s v="-1"/>
    <s v="Rented"/>
    <s v="2011"/>
    <s v="2011"/>
    <s v="E1025C02"/>
    <s v="Weekly rent under €25"/>
    <s v="Number"/>
    <n v="7"/>
  </r>
  <r>
    <s v="IN"/>
    <s v="Indian"/>
    <s v="-1"/>
    <s v="Rented"/>
    <s v="2011"/>
    <s v="2011"/>
    <s v="E1025C03"/>
    <s v="Weekly rent €25 - &lt; €50"/>
    <s v="Number"/>
    <n v="21"/>
  </r>
  <r>
    <s v="IN"/>
    <s v="Indian"/>
    <s v="-1"/>
    <s v="Rented"/>
    <s v="2011"/>
    <s v="2011"/>
    <s v="E1025C04"/>
    <s v="Weekly rent €50 - &lt; €100"/>
    <s v="Number"/>
    <n v="308"/>
  </r>
  <r>
    <s v="IN"/>
    <s v="Indian"/>
    <s v="-1"/>
    <s v="Rented"/>
    <s v="2011"/>
    <s v="2011"/>
    <s v="E1025C05"/>
    <s v="Weekly rent €100 - &lt; €150"/>
    <s v="Number"/>
    <n v="1009"/>
  </r>
  <r>
    <s v="IN"/>
    <s v="Indian"/>
    <s v="-1"/>
    <s v="Rented"/>
    <s v="2011"/>
    <s v="2011"/>
    <s v="E1025C06"/>
    <s v="Weekly rent €150 - &lt; €200"/>
    <s v="Number"/>
    <n v="1676"/>
  </r>
  <r>
    <s v="IN"/>
    <s v="Indian"/>
    <s v="-1"/>
    <s v="Rented"/>
    <s v="2011"/>
    <s v="2011"/>
    <s v="E1025C07"/>
    <s v="Weekly rent €200 - &lt; €250"/>
    <s v="Number"/>
    <n v="1158"/>
  </r>
  <r>
    <s v="IN"/>
    <s v="Indian"/>
    <s v="-1"/>
    <s v="Rented"/>
    <s v="2011"/>
    <s v="2011"/>
    <s v="E1025C08"/>
    <s v="Weekly rent €250 - &lt; €300"/>
    <s v="Number"/>
    <n v="301"/>
  </r>
  <r>
    <s v="IN"/>
    <s v="Indian"/>
    <s v="-1"/>
    <s v="Rented"/>
    <s v="2011"/>
    <s v="2011"/>
    <s v="E1025C09"/>
    <s v="Weekly rent €300 - &lt; €350"/>
    <s v="Number"/>
    <n v="69"/>
  </r>
  <r>
    <s v="IN"/>
    <s v="Indian"/>
    <s v="-1"/>
    <s v="Rented"/>
    <s v="2011"/>
    <s v="2011"/>
    <s v="E1025C10"/>
    <s v="Weekly rent €350 - &lt; €400"/>
    <s v="Number"/>
    <n v="13"/>
  </r>
  <r>
    <s v="IN"/>
    <s v="Indian"/>
    <s v="-1"/>
    <s v="Rented"/>
    <s v="2011"/>
    <s v="2011"/>
    <s v="E1025C11"/>
    <s v="Weekly rent €400 and over"/>
    <s v="Number"/>
    <n v="32"/>
  </r>
  <r>
    <s v="IN"/>
    <s v="Indian"/>
    <s v="-1"/>
    <s v="Rented"/>
    <s v="2011"/>
    <s v="2011"/>
    <s v="E1025C12"/>
    <s v="Weekly rent not stated"/>
    <s v="Number"/>
    <n v="80"/>
  </r>
  <r>
    <s v="IN"/>
    <s v="Indian"/>
    <s v="-1"/>
    <s v="Rented"/>
    <s v="2011"/>
    <s v="2011"/>
    <s v="E1025C13"/>
    <s v="Average weekly rent"/>
    <s v="Euro"/>
    <n v="178.84"/>
  </r>
  <r>
    <s v="IN"/>
    <s v="Indian"/>
    <s v="-1"/>
    <s v="Rented"/>
    <s v="2016"/>
    <s v="2016"/>
    <s v="E1025C01"/>
    <s v="All rent amounts"/>
    <s v="Number"/>
    <n v="3644"/>
  </r>
  <r>
    <s v="IN"/>
    <s v="Indian"/>
    <s v="-1"/>
    <s v="Rented"/>
    <s v="2016"/>
    <s v="2016"/>
    <s v="E1025C02"/>
    <s v="Weekly rent under €25"/>
    <s v="Number"/>
    <n v="7"/>
  </r>
  <r>
    <s v="IN"/>
    <s v="Indian"/>
    <s v="-1"/>
    <s v="Rented"/>
    <s v="2016"/>
    <s v="2016"/>
    <s v="E1025C03"/>
    <s v="Weekly rent €25 - &lt; €50"/>
    <s v="Number"/>
    <n v="13"/>
  </r>
  <r>
    <s v="IN"/>
    <s v="Indian"/>
    <s v="-1"/>
    <s v="Rented"/>
    <s v="2016"/>
    <s v="2016"/>
    <s v="E1025C04"/>
    <s v="Weekly rent €50 - &lt; €100"/>
    <s v="Number"/>
    <n v="155"/>
  </r>
  <r>
    <s v="IN"/>
    <s v="Indian"/>
    <s v="-1"/>
    <s v="Rented"/>
    <s v="2016"/>
    <s v="2016"/>
    <s v="E1025C05"/>
    <s v="Weekly rent €100 - &lt; €150"/>
    <s v="Number"/>
    <n v="555"/>
  </r>
  <r>
    <s v="IN"/>
    <s v="Indian"/>
    <s v="-1"/>
    <s v="Rented"/>
    <s v="2016"/>
    <s v="2016"/>
    <s v="E1025C06"/>
    <s v="Weekly rent €150 - &lt; €200"/>
    <s v="Number"/>
    <n v="723"/>
  </r>
  <r>
    <s v="IN"/>
    <s v="Indian"/>
    <s v="-1"/>
    <s v="Rented"/>
    <s v="2016"/>
    <s v="2016"/>
    <s v="E1025C07"/>
    <s v="Weekly rent €200 - &lt; €250"/>
    <s v="Number"/>
    <n v="585"/>
  </r>
  <r>
    <s v="IN"/>
    <s v="Indian"/>
    <s v="-1"/>
    <s v="Rented"/>
    <s v="2016"/>
    <s v="2016"/>
    <s v="E1025C08"/>
    <s v="Weekly rent €250 - &lt; €300"/>
    <s v="Number"/>
    <n v="707"/>
  </r>
  <r>
    <s v="IN"/>
    <s v="Indian"/>
    <s v="-1"/>
    <s v="Rented"/>
    <s v="2016"/>
    <s v="2016"/>
    <s v="E1025C09"/>
    <s v="Weekly rent €300 - &lt; €350"/>
    <s v="Number"/>
    <n v="491"/>
  </r>
  <r>
    <s v="IN"/>
    <s v="Indian"/>
    <s v="-1"/>
    <s v="Rented"/>
    <s v="2016"/>
    <s v="2016"/>
    <s v="E1025C10"/>
    <s v="Weekly rent €350 - &lt; €400"/>
    <s v="Number"/>
    <n v="161"/>
  </r>
  <r>
    <s v="IN"/>
    <s v="Indian"/>
    <s v="-1"/>
    <s v="Rented"/>
    <s v="2016"/>
    <s v="2016"/>
    <s v="E1025C11"/>
    <s v="Weekly rent €400 and over"/>
    <s v="Number"/>
    <n v="131"/>
  </r>
  <r>
    <s v="IN"/>
    <s v="Indian"/>
    <s v="-1"/>
    <s v="Rented"/>
    <s v="2016"/>
    <s v="2016"/>
    <s v="E1025C12"/>
    <s v="Weekly rent not stated"/>
    <s v="Number"/>
    <n v="116"/>
  </r>
  <r>
    <s v="IN"/>
    <s v="Indian"/>
    <s v="-1"/>
    <s v="Rented"/>
    <s v="2016"/>
    <s v="2016"/>
    <s v="E1025C13"/>
    <s v="Average weekly rent"/>
    <s v="Euro"/>
    <n v="230.76"/>
  </r>
  <r>
    <s v="IN"/>
    <s v="Indian"/>
    <s v="05A"/>
    <s v="Rented from private landlord"/>
    <s v="2011"/>
    <s v="2011"/>
    <s v="E1025C01"/>
    <s v="All rent amounts"/>
    <s v="Number"/>
    <n v="4516"/>
  </r>
  <r>
    <s v="IN"/>
    <s v="Indian"/>
    <s v="05A"/>
    <s v="Rented from private landlord"/>
    <s v="2011"/>
    <s v="2011"/>
    <s v="E1025C02"/>
    <s v="Weekly rent under €25"/>
    <s v="Number"/>
    <n v="6"/>
  </r>
  <r>
    <s v="IN"/>
    <s v="Indian"/>
    <s v="05A"/>
    <s v="Rented from private landlord"/>
    <s v="2011"/>
    <s v="2011"/>
    <s v="E1025C03"/>
    <s v="Weekly rent €25 - &lt; €50"/>
    <s v="Number"/>
    <n v="16"/>
  </r>
  <r>
    <s v="IN"/>
    <s v="Indian"/>
    <s v="05A"/>
    <s v="Rented from private landlord"/>
    <s v="2011"/>
    <s v="2011"/>
    <s v="E1025C04"/>
    <s v="Weekly rent €50 - &lt; €100"/>
    <s v="Number"/>
    <n v="283"/>
  </r>
  <r>
    <s v="IN"/>
    <s v="Indian"/>
    <s v="05A"/>
    <s v="Rented from private landlord"/>
    <s v="2011"/>
    <s v="2011"/>
    <s v="E1025C05"/>
    <s v="Weekly rent €100 - &lt; €150"/>
    <s v="Number"/>
    <n v="966"/>
  </r>
  <r>
    <s v="IN"/>
    <s v="Indian"/>
    <s v="05A"/>
    <s v="Rented from private landlord"/>
    <s v="2011"/>
    <s v="2011"/>
    <s v="E1025C06"/>
    <s v="Weekly rent €150 - &lt; €200"/>
    <s v="Number"/>
    <n v="1630"/>
  </r>
  <r>
    <s v="IN"/>
    <s v="Indian"/>
    <s v="05A"/>
    <s v="Rented from private landlord"/>
    <s v="2011"/>
    <s v="2011"/>
    <s v="E1025C07"/>
    <s v="Weekly rent €200 - &lt; €250"/>
    <s v="Number"/>
    <n v="1134"/>
  </r>
  <r>
    <s v="IN"/>
    <s v="Indian"/>
    <s v="05A"/>
    <s v="Rented from private landlord"/>
    <s v="2011"/>
    <s v="2011"/>
    <s v="E1025C08"/>
    <s v="Weekly rent €250 - &lt; €300"/>
    <s v="Number"/>
    <n v="294"/>
  </r>
  <r>
    <s v="IN"/>
    <s v="Indian"/>
    <s v="05A"/>
    <s v="Rented from private landlord"/>
    <s v="2011"/>
    <s v="2011"/>
    <s v="E1025C09"/>
    <s v="Weekly rent €300 - &lt; €350"/>
    <s v="Number"/>
    <n v="67"/>
  </r>
  <r>
    <s v="IN"/>
    <s v="Indian"/>
    <s v="05A"/>
    <s v="Rented from private landlord"/>
    <s v="2011"/>
    <s v="2011"/>
    <s v="E1025C10"/>
    <s v="Weekly rent €350 - &lt; €400"/>
    <s v="Number"/>
    <n v="13"/>
  </r>
  <r>
    <s v="IN"/>
    <s v="Indian"/>
    <s v="05A"/>
    <s v="Rented from private landlord"/>
    <s v="2011"/>
    <s v="2011"/>
    <s v="E1025C11"/>
    <s v="Weekly rent €400 and over"/>
    <s v="Number"/>
    <n v="32"/>
  </r>
  <r>
    <s v="IN"/>
    <s v="Indian"/>
    <s v="05A"/>
    <s v="Rented from private landlord"/>
    <s v="2011"/>
    <s v="2011"/>
    <s v="E1025C12"/>
    <s v="Weekly rent not stated"/>
    <s v="Number"/>
    <n v="75"/>
  </r>
  <r>
    <s v="IN"/>
    <s v="Indian"/>
    <s v="05A"/>
    <s v="Rented from private landlord"/>
    <s v="2011"/>
    <s v="2011"/>
    <s v="E1025C13"/>
    <s v="Average weekly rent"/>
    <s v="Euro"/>
    <n v="179.78"/>
  </r>
  <r>
    <s v="IN"/>
    <s v="Indian"/>
    <s v="05A"/>
    <s v="Rented from private landlord"/>
    <s v="2016"/>
    <s v="2016"/>
    <s v="E1025C01"/>
    <s v="All rent amounts"/>
    <s v="Number"/>
    <n v="3423"/>
  </r>
  <r>
    <s v="IN"/>
    <s v="Indian"/>
    <s v="05A"/>
    <s v="Rented from private landlord"/>
    <s v="2016"/>
    <s v="2016"/>
    <s v="E1025C02"/>
    <s v="Weekly rent under €25"/>
    <s v="Number"/>
    <n v="4"/>
  </r>
  <r>
    <s v="IN"/>
    <s v="Indian"/>
    <s v="05A"/>
    <s v="Rented from private landlord"/>
    <s v="2016"/>
    <s v="2016"/>
    <s v="E1025C03"/>
    <s v="Weekly rent €25 - &lt; €50"/>
    <s v="Number"/>
    <n v="9"/>
  </r>
  <r>
    <s v="IN"/>
    <s v="Indian"/>
    <s v="05A"/>
    <s v="Rented from private landlord"/>
    <s v="2016"/>
    <s v="2016"/>
    <s v="E1025C04"/>
    <s v="Weekly rent €50 - &lt; €100"/>
    <s v="Number"/>
    <n v="137"/>
  </r>
  <r>
    <s v="IN"/>
    <s v="Indian"/>
    <s v="05A"/>
    <s v="Rented from private landlord"/>
    <s v="2016"/>
    <s v="2016"/>
    <s v="E1025C05"/>
    <s v="Weekly rent €100 - &lt; €150"/>
    <s v="Number"/>
    <n v="516"/>
  </r>
  <r>
    <s v="IN"/>
    <s v="Indian"/>
    <s v="05A"/>
    <s v="Rented from private landlord"/>
    <s v="2016"/>
    <s v="2016"/>
    <s v="E1025C06"/>
    <s v="Weekly rent €150 - &lt; €200"/>
    <s v="Number"/>
    <n v="676"/>
  </r>
  <r>
    <s v="IN"/>
    <s v="Indian"/>
    <s v="05A"/>
    <s v="Rented from private landlord"/>
    <s v="2016"/>
    <s v="2016"/>
    <s v="E1025C07"/>
    <s v="Weekly rent €200 - &lt; €250"/>
    <s v="Number"/>
    <n v="544"/>
  </r>
  <r>
    <s v="IN"/>
    <s v="Indian"/>
    <s v="05A"/>
    <s v="Rented from private landlord"/>
    <s v="2016"/>
    <s v="2016"/>
    <s v="E1025C08"/>
    <s v="Weekly rent €250 - &lt; €300"/>
    <s v="Number"/>
    <n v="675"/>
  </r>
  <r>
    <s v="IN"/>
    <s v="Indian"/>
    <s v="05A"/>
    <s v="Rented from private landlord"/>
    <s v="2016"/>
    <s v="2016"/>
    <s v="E1025C09"/>
    <s v="Weekly rent €300 - &lt; €350"/>
    <s v="Number"/>
    <n v="476"/>
  </r>
  <r>
    <s v="IN"/>
    <s v="Indian"/>
    <s v="05A"/>
    <s v="Rented from private landlord"/>
    <s v="2016"/>
    <s v="2016"/>
    <s v="E1025C10"/>
    <s v="Weekly rent €350 - &lt; €400"/>
    <s v="Number"/>
    <n v="157"/>
  </r>
  <r>
    <s v="IN"/>
    <s v="Indian"/>
    <s v="05A"/>
    <s v="Rented from private landlord"/>
    <s v="2016"/>
    <s v="2016"/>
    <s v="E1025C11"/>
    <s v="Weekly rent €400 and over"/>
    <s v="Number"/>
    <n v="127"/>
  </r>
  <r>
    <s v="IN"/>
    <s v="Indian"/>
    <s v="05A"/>
    <s v="Rented from private landlord"/>
    <s v="2016"/>
    <s v="2016"/>
    <s v="E1025C12"/>
    <s v="Weekly rent not stated"/>
    <s v="Number"/>
    <n v="102"/>
  </r>
  <r>
    <s v="IN"/>
    <s v="Indian"/>
    <s v="05A"/>
    <s v="Rented from private landlord"/>
    <s v="2016"/>
    <s v="2016"/>
    <s v="E1025C13"/>
    <s v="Average weekly rent"/>
    <s v="Euro"/>
    <n v="233.07"/>
  </r>
  <r>
    <s v="IN"/>
    <s v="Indian"/>
    <s v="04"/>
    <s v="Rented from a Local Authority"/>
    <s v="2011"/>
    <s v="2011"/>
    <s v="E1025C01"/>
    <s v="All rent amounts"/>
    <s v="Number"/>
    <n v="120"/>
  </r>
  <r>
    <s v="IN"/>
    <s v="Indian"/>
    <s v="04"/>
    <s v="Rented from a Local Authority"/>
    <s v="2011"/>
    <s v="2011"/>
    <s v="E1025C02"/>
    <s v="Weekly rent under €25"/>
    <s v="Number"/>
    <n v="1"/>
  </r>
  <r>
    <s v="IN"/>
    <s v="Indian"/>
    <s v="04"/>
    <s v="Rented from a Local Authority"/>
    <s v="2011"/>
    <s v="2011"/>
    <s v="E1025C03"/>
    <s v="Weekly rent €25 - &lt; €50"/>
    <s v="Number"/>
    <n v="3"/>
  </r>
  <r>
    <s v="IN"/>
    <s v="Indian"/>
    <s v="04"/>
    <s v="Rented from a Local Authority"/>
    <s v="2011"/>
    <s v="2011"/>
    <s v="E1025C04"/>
    <s v="Weekly rent €50 - &lt; €100"/>
    <s v="Number"/>
    <n v="20"/>
  </r>
  <r>
    <s v="IN"/>
    <s v="Indian"/>
    <s v="04"/>
    <s v="Rented from a Local Authority"/>
    <s v="2011"/>
    <s v="2011"/>
    <s v="E1025C05"/>
    <s v="Weekly rent €100 - &lt; €150"/>
    <s v="Number"/>
    <n v="36"/>
  </r>
  <r>
    <s v="IN"/>
    <s v="Indian"/>
    <s v="04"/>
    <s v="Rented from a Local Authority"/>
    <s v="2011"/>
    <s v="2011"/>
    <s v="E1025C06"/>
    <s v="Weekly rent €150 - &lt; €200"/>
    <s v="Number"/>
    <n v="35"/>
  </r>
  <r>
    <s v="IN"/>
    <s v="Indian"/>
    <s v="04"/>
    <s v="Rented from a Local Authority"/>
    <s v="2011"/>
    <s v="2011"/>
    <s v="E1025C07"/>
    <s v="Weekly rent €200 - &lt; €250"/>
    <s v="Number"/>
    <n v="13"/>
  </r>
  <r>
    <s v="IN"/>
    <s v="Indian"/>
    <s v="04"/>
    <s v="Rented from a Local Authority"/>
    <s v="2011"/>
    <s v="2011"/>
    <s v="E1025C08"/>
    <s v="Weekly rent €250 - &lt; €300"/>
    <s v="Number"/>
    <n v="5"/>
  </r>
  <r>
    <s v="IN"/>
    <s v="Indian"/>
    <s v="04"/>
    <s v="Rented from a Local Authority"/>
    <s v="2011"/>
    <s v="2011"/>
    <s v="E1025C09"/>
    <s v="Weekly rent €300 - &lt; €350"/>
    <s v="Number"/>
    <n v="2"/>
  </r>
  <r>
    <s v="IN"/>
    <s v="Indian"/>
    <s v="04"/>
    <s v="Rented from a Local Authority"/>
    <s v="2011"/>
    <s v="2011"/>
    <s v="E1025C10"/>
    <s v="Weekly rent €350 - &lt; €400"/>
    <s v="Number"/>
    <n v="0"/>
  </r>
  <r>
    <s v="IN"/>
    <s v="Indian"/>
    <s v="04"/>
    <s v="Rented from a Local Authority"/>
    <s v="2011"/>
    <s v="2011"/>
    <s v="E1025C11"/>
    <s v="Weekly rent €400 and over"/>
    <s v="Number"/>
    <n v="0"/>
  </r>
  <r>
    <s v="IN"/>
    <s v="Indian"/>
    <s v="04"/>
    <s v="Rented from a Local Authority"/>
    <s v="2011"/>
    <s v="2011"/>
    <s v="E1025C12"/>
    <s v="Weekly rent not stated"/>
    <s v="Number"/>
    <n v="5"/>
  </r>
  <r>
    <s v="IN"/>
    <s v="Indian"/>
    <s v="04"/>
    <s v="Rented from a Local Authority"/>
    <s v="2011"/>
    <s v="2011"/>
    <s v="E1025C13"/>
    <s v="Average weekly rent"/>
    <s v="Euro"/>
    <n v="147.45"/>
  </r>
  <r>
    <s v="IN"/>
    <s v="Indian"/>
    <s v="04"/>
    <s v="Rented from a Local Authority"/>
    <s v="2016"/>
    <s v="2016"/>
    <s v="E1025C01"/>
    <s v="All rent amounts"/>
    <s v="Number"/>
    <n v="183"/>
  </r>
  <r>
    <s v="IN"/>
    <s v="Indian"/>
    <s v="04"/>
    <s v="Rented from a Local Authority"/>
    <s v="2016"/>
    <s v="2016"/>
    <s v="E1025C02"/>
    <s v="Weekly rent under €25"/>
    <s v="Number"/>
    <n v="1"/>
  </r>
  <r>
    <s v="IN"/>
    <s v="Indian"/>
    <s v="04"/>
    <s v="Rented from a Local Authority"/>
    <s v="2016"/>
    <s v="2016"/>
    <s v="E1025C03"/>
    <s v="Weekly rent €25 - &lt; €50"/>
    <s v="Number"/>
    <n v="3"/>
  </r>
  <r>
    <s v="IN"/>
    <s v="Indian"/>
    <s v="04"/>
    <s v="Rented from a Local Authority"/>
    <s v="2016"/>
    <s v="2016"/>
    <s v="E1025C04"/>
    <s v="Weekly rent €50 - &lt; €100"/>
    <s v="Number"/>
    <n v="15"/>
  </r>
  <r>
    <s v="IN"/>
    <s v="Indian"/>
    <s v="04"/>
    <s v="Rented from a Local Authority"/>
    <s v="2016"/>
    <s v="2016"/>
    <s v="E1025C05"/>
    <s v="Weekly rent €100 - &lt; €150"/>
    <s v="Number"/>
    <n v="34"/>
  </r>
  <r>
    <s v="IN"/>
    <s v="Indian"/>
    <s v="04"/>
    <s v="Rented from a Local Authority"/>
    <s v="2016"/>
    <s v="2016"/>
    <s v="E1025C06"/>
    <s v="Weekly rent €150 - &lt; €200"/>
    <s v="Number"/>
    <n v="43"/>
  </r>
  <r>
    <s v="IN"/>
    <s v="Indian"/>
    <s v="04"/>
    <s v="Rented from a Local Authority"/>
    <s v="2016"/>
    <s v="2016"/>
    <s v="E1025C07"/>
    <s v="Weekly rent €200 - &lt; €250"/>
    <s v="Number"/>
    <n v="35"/>
  </r>
  <r>
    <s v="IN"/>
    <s v="Indian"/>
    <s v="04"/>
    <s v="Rented from a Local Authority"/>
    <s v="2016"/>
    <s v="2016"/>
    <s v="E1025C08"/>
    <s v="Weekly rent €250 - &lt; €300"/>
    <s v="Number"/>
    <n v="25"/>
  </r>
  <r>
    <s v="IN"/>
    <s v="Indian"/>
    <s v="04"/>
    <s v="Rented from a Local Authority"/>
    <s v="2016"/>
    <s v="2016"/>
    <s v="E1025C09"/>
    <s v="Weekly rent €300 - &lt; €350"/>
    <s v="Number"/>
    <n v="11"/>
  </r>
  <r>
    <s v="IN"/>
    <s v="Indian"/>
    <s v="04"/>
    <s v="Rented from a Local Authority"/>
    <s v="2016"/>
    <s v="2016"/>
    <s v="E1025C10"/>
    <s v="Weekly rent €350 - &lt; €400"/>
    <s v="Number"/>
    <n v="1"/>
  </r>
  <r>
    <s v="IN"/>
    <s v="Indian"/>
    <s v="04"/>
    <s v="Rented from a Local Authority"/>
    <s v="2016"/>
    <s v="2016"/>
    <s v="E1025C11"/>
    <s v="Weekly rent €400 and over"/>
    <s v="Number"/>
    <n v="1"/>
  </r>
  <r>
    <s v="IN"/>
    <s v="Indian"/>
    <s v="04"/>
    <s v="Rented from a Local Authority"/>
    <s v="2016"/>
    <s v="2016"/>
    <s v="E1025C12"/>
    <s v="Weekly rent not stated"/>
    <s v="Number"/>
    <n v="14"/>
  </r>
  <r>
    <s v="IN"/>
    <s v="Indian"/>
    <s v="04"/>
    <s v="Rented from a Local Authority"/>
    <s v="2016"/>
    <s v="2016"/>
    <s v="E1025C13"/>
    <s v="Average weekly rent"/>
    <s v="Euro"/>
    <n v="185.34"/>
  </r>
  <r>
    <s v="IN"/>
    <s v="Indian"/>
    <s v="05"/>
    <s v="Rented from a Voluntary Body"/>
    <s v="2011"/>
    <s v="2011"/>
    <s v="E1025C01"/>
    <s v="All rent amounts"/>
    <s v="Number"/>
    <n v="38"/>
  </r>
  <r>
    <s v="IN"/>
    <s v="Indian"/>
    <s v="05"/>
    <s v="Rented from a Voluntary Body"/>
    <s v="2011"/>
    <s v="2011"/>
    <s v="E1025C02"/>
    <s v="Weekly rent under €25"/>
    <s v="Number"/>
    <n v="0"/>
  </r>
  <r>
    <s v="IN"/>
    <s v="Indian"/>
    <s v="05"/>
    <s v="Rented from a Voluntary Body"/>
    <s v="2011"/>
    <s v="2011"/>
    <s v="E1025C03"/>
    <s v="Weekly rent €25 - &lt; €50"/>
    <s v="Number"/>
    <n v="2"/>
  </r>
  <r>
    <s v="IN"/>
    <s v="Indian"/>
    <s v="05"/>
    <s v="Rented from a Voluntary Body"/>
    <s v="2011"/>
    <s v="2011"/>
    <s v="E1025C04"/>
    <s v="Weekly rent €50 - &lt; €100"/>
    <s v="Number"/>
    <n v="5"/>
  </r>
  <r>
    <s v="IN"/>
    <s v="Indian"/>
    <s v="05"/>
    <s v="Rented from a Voluntary Body"/>
    <s v="2011"/>
    <s v="2011"/>
    <s v="E1025C05"/>
    <s v="Weekly rent €100 - &lt; €150"/>
    <s v="Number"/>
    <n v="7"/>
  </r>
  <r>
    <s v="IN"/>
    <s v="Indian"/>
    <s v="05"/>
    <s v="Rented from a Voluntary Body"/>
    <s v="2011"/>
    <s v="2011"/>
    <s v="E1025C06"/>
    <s v="Weekly rent €150 - &lt; €200"/>
    <s v="Number"/>
    <n v="11"/>
  </r>
  <r>
    <s v="IN"/>
    <s v="Indian"/>
    <s v="05"/>
    <s v="Rented from a Voluntary Body"/>
    <s v="2011"/>
    <s v="2011"/>
    <s v="E1025C07"/>
    <s v="Weekly rent €200 - &lt; €250"/>
    <s v="Number"/>
    <n v="11"/>
  </r>
  <r>
    <s v="IN"/>
    <s v="Indian"/>
    <s v="05"/>
    <s v="Rented from a Voluntary Body"/>
    <s v="2011"/>
    <s v="2011"/>
    <s v="E1025C08"/>
    <s v="Weekly rent €250 - &lt; €300"/>
    <s v="Number"/>
    <n v="2"/>
  </r>
  <r>
    <s v="IN"/>
    <s v="Indian"/>
    <s v="05"/>
    <s v="Rented from a Voluntary Body"/>
    <s v="2011"/>
    <s v="2011"/>
    <s v="E1025C09"/>
    <s v="Weekly rent €300 - &lt; €350"/>
    <s v="Number"/>
    <n v="0"/>
  </r>
  <r>
    <s v="IN"/>
    <s v="Indian"/>
    <s v="05"/>
    <s v="Rented from a Voluntary Body"/>
    <s v="2011"/>
    <s v="2011"/>
    <s v="E1025C10"/>
    <s v="Weekly rent €350 - &lt; €400"/>
    <s v="Number"/>
    <n v="0"/>
  </r>
  <r>
    <s v="IN"/>
    <s v="Indian"/>
    <s v="05"/>
    <s v="Rented from a Voluntary Body"/>
    <s v="2011"/>
    <s v="2011"/>
    <s v="E1025C11"/>
    <s v="Weekly rent €400 and over"/>
    <s v="Number"/>
    <n v="0"/>
  </r>
  <r>
    <s v="IN"/>
    <s v="Indian"/>
    <s v="05"/>
    <s v="Rented from a Voluntary Body"/>
    <s v="2011"/>
    <s v="2011"/>
    <s v="E1025C12"/>
    <s v="Weekly rent not stated"/>
    <s v="Number"/>
    <n v="0"/>
  </r>
  <r>
    <s v="IN"/>
    <s v="Indian"/>
    <s v="05"/>
    <s v="Rented from a Voluntary Body"/>
    <s v="2011"/>
    <s v="2011"/>
    <s v="E1025C13"/>
    <s v="Average weekly rent"/>
    <s v="Euro"/>
    <n v="163.35"/>
  </r>
  <r>
    <s v="IN"/>
    <s v="Indian"/>
    <s v="05"/>
    <s v="Rented from a Voluntary Body"/>
    <s v="2016"/>
    <s v="2016"/>
    <s v="E1025C01"/>
    <s v="All rent amounts"/>
    <s v="Number"/>
    <n v="38"/>
  </r>
  <r>
    <s v="IN"/>
    <s v="Indian"/>
    <s v="05"/>
    <s v="Rented from a Voluntary Body"/>
    <s v="2016"/>
    <s v="2016"/>
    <s v="E1025C02"/>
    <s v="Weekly rent under €25"/>
    <s v="Number"/>
    <n v="2"/>
  </r>
  <r>
    <s v="IN"/>
    <s v="Indian"/>
    <s v="05"/>
    <s v="Rented from a Voluntary Body"/>
    <s v="2016"/>
    <s v="2016"/>
    <s v="E1025C03"/>
    <s v="Weekly rent €25 - &lt; €50"/>
    <s v="Number"/>
    <n v="1"/>
  </r>
  <r>
    <s v="IN"/>
    <s v="Indian"/>
    <s v="05"/>
    <s v="Rented from a Voluntary Body"/>
    <s v="2016"/>
    <s v="2016"/>
    <s v="E1025C04"/>
    <s v="Weekly rent €50 - &lt; €100"/>
    <s v="Number"/>
    <n v="3"/>
  </r>
  <r>
    <s v="IN"/>
    <s v="Indian"/>
    <s v="05"/>
    <s v="Rented from a Voluntary Body"/>
    <s v="2016"/>
    <s v="2016"/>
    <s v="E1025C05"/>
    <s v="Weekly rent €100 - &lt; €150"/>
    <s v="Number"/>
    <n v="5"/>
  </r>
  <r>
    <s v="IN"/>
    <s v="Indian"/>
    <s v="05"/>
    <s v="Rented from a Voluntary Body"/>
    <s v="2016"/>
    <s v="2016"/>
    <s v="E1025C06"/>
    <s v="Weekly rent €150 - &lt; €200"/>
    <s v="Number"/>
    <n v="4"/>
  </r>
  <r>
    <s v="IN"/>
    <s v="Indian"/>
    <s v="05"/>
    <s v="Rented from a Voluntary Body"/>
    <s v="2016"/>
    <s v="2016"/>
    <s v="E1025C07"/>
    <s v="Weekly rent €200 - &lt; €250"/>
    <s v="Number"/>
    <n v="6"/>
  </r>
  <r>
    <s v="IN"/>
    <s v="Indian"/>
    <s v="05"/>
    <s v="Rented from a Voluntary Body"/>
    <s v="2016"/>
    <s v="2016"/>
    <s v="E1025C08"/>
    <s v="Weekly rent €250 - &lt; €300"/>
    <s v="Number"/>
    <n v="7"/>
  </r>
  <r>
    <s v="IN"/>
    <s v="Indian"/>
    <s v="05"/>
    <s v="Rented from a Voluntary Body"/>
    <s v="2016"/>
    <s v="2016"/>
    <s v="E1025C09"/>
    <s v="Weekly rent €300 - &lt; €350"/>
    <s v="Number"/>
    <n v="4"/>
  </r>
  <r>
    <s v="IN"/>
    <s v="Indian"/>
    <s v="05"/>
    <s v="Rented from a Voluntary Body"/>
    <s v="2016"/>
    <s v="2016"/>
    <s v="E1025C10"/>
    <s v="Weekly rent €350 - &lt; €400"/>
    <s v="Number"/>
    <n v="3"/>
  </r>
  <r>
    <s v="IN"/>
    <s v="Indian"/>
    <s v="05"/>
    <s v="Rented from a Voluntary Body"/>
    <s v="2016"/>
    <s v="2016"/>
    <s v="E1025C11"/>
    <s v="Weekly rent €400 and over"/>
    <s v="Number"/>
    <n v="3"/>
  </r>
  <r>
    <s v="IN"/>
    <s v="Indian"/>
    <s v="05"/>
    <s v="Rented from a Voluntary Body"/>
    <s v="2016"/>
    <s v="2016"/>
    <s v="E1025C12"/>
    <s v="Weekly rent not stated"/>
    <s v="Number"/>
    <n v="0"/>
  </r>
  <r>
    <s v="IN"/>
    <s v="Indian"/>
    <s v="05"/>
    <s v="Rented from a Voluntary Body"/>
    <s v="2016"/>
    <s v="2016"/>
    <s v="E1025C13"/>
    <s v="Average weekly rent"/>
    <s v="Euro"/>
    <n v="230.95"/>
  </r>
  <r>
    <s v="US"/>
    <s v="American (US)"/>
    <s v="-1"/>
    <s v="Rented"/>
    <s v="2011"/>
    <s v="2011"/>
    <s v="E1025C01"/>
    <s v="All rent amounts"/>
    <s v="Number"/>
    <n v="1771"/>
  </r>
  <r>
    <s v="US"/>
    <s v="American (US)"/>
    <s v="-1"/>
    <s v="Rented"/>
    <s v="2011"/>
    <s v="2011"/>
    <s v="E1025C02"/>
    <s v="Weekly rent under €25"/>
    <s v="Number"/>
    <n v="22"/>
  </r>
  <r>
    <s v="US"/>
    <s v="American (US)"/>
    <s v="-1"/>
    <s v="Rented"/>
    <s v="2011"/>
    <s v="2011"/>
    <s v="E1025C03"/>
    <s v="Weekly rent €25 - &lt; €50"/>
    <s v="Number"/>
    <n v="64"/>
  </r>
  <r>
    <s v="US"/>
    <s v="American (US)"/>
    <s v="-1"/>
    <s v="Rented"/>
    <s v="2011"/>
    <s v="2011"/>
    <s v="E1025C04"/>
    <s v="Weekly rent €50 - &lt; €100"/>
    <s v="Number"/>
    <n v="156"/>
  </r>
  <r>
    <s v="US"/>
    <s v="American (US)"/>
    <s v="-1"/>
    <s v="Rented"/>
    <s v="2011"/>
    <s v="2011"/>
    <s v="E1025C05"/>
    <s v="Weekly rent €100 - &lt; €150"/>
    <s v="Number"/>
    <n v="296"/>
  </r>
  <r>
    <s v="US"/>
    <s v="American (US)"/>
    <s v="-1"/>
    <s v="Rented"/>
    <s v="2011"/>
    <s v="2011"/>
    <s v="E1025C06"/>
    <s v="Weekly rent €150 - &lt; €200"/>
    <s v="Number"/>
    <n v="343"/>
  </r>
  <r>
    <s v="US"/>
    <s v="American (US)"/>
    <s v="-1"/>
    <s v="Rented"/>
    <s v="2011"/>
    <s v="2011"/>
    <s v="E1025C07"/>
    <s v="Weekly rent €200 - &lt; €250"/>
    <s v="Number"/>
    <n v="254"/>
  </r>
  <r>
    <s v="US"/>
    <s v="American (US)"/>
    <s v="-1"/>
    <s v="Rented"/>
    <s v="2011"/>
    <s v="2011"/>
    <s v="E1025C08"/>
    <s v="Weekly rent €250 - &lt; €300"/>
    <s v="Number"/>
    <n v="189"/>
  </r>
  <r>
    <s v="US"/>
    <s v="American (US)"/>
    <s v="-1"/>
    <s v="Rented"/>
    <s v="2011"/>
    <s v="2011"/>
    <s v="E1025C09"/>
    <s v="Weekly rent €300 - &lt; €350"/>
    <s v="Number"/>
    <n v="136"/>
  </r>
  <r>
    <s v="US"/>
    <s v="American (US)"/>
    <s v="-1"/>
    <s v="Rented"/>
    <s v="2011"/>
    <s v="2011"/>
    <s v="E1025C10"/>
    <s v="Weekly rent €350 - &lt; €400"/>
    <s v="Number"/>
    <n v="51"/>
  </r>
  <r>
    <s v="US"/>
    <s v="American (US)"/>
    <s v="-1"/>
    <s v="Rented"/>
    <s v="2011"/>
    <s v="2011"/>
    <s v="E1025C11"/>
    <s v="Weekly rent €400 and over"/>
    <s v="Number"/>
    <n v="163"/>
  </r>
  <r>
    <s v="US"/>
    <s v="American (US)"/>
    <s v="-1"/>
    <s v="Rented"/>
    <s v="2011"/>
    <s v="2011"/>
    <s v="E1025C12"/>
    <s v="Weekly rent not stated"/>
    <s v="Number"/>
    <n v="97"/>
  </r>
  <r>
    <s v="US"/>
    <s v="American (US)"/>
    <s v="-1"/>
    <s v="Rented"/>
    <s v="2011"/>
    <s v="2011"/>
    <s v="E1025C13"/>
    <s v="Average weekly rent"/>
    <s v="Euro"/>
    <n v="221.88"/>
  </r>
  <r>
    <s v="US"/>
    <s v="American (US)"/>
    <s v="-1"/>
    <s v="Rented"/>
    <s v="2016"/>
    <s v="2016"/>
    <s v="E1025C01"/>
    <s v="All rent amounts"/>
    <s v="Number"/>
    <n v="1943"/>
  </r>
  <r>
    <s v="US"/>
    <s v="American (US)"/>
    <s v="-1"/>
    <s v="Rented"/>
    <s v="2016"/>
    <s v="2016"/>
    <s v="E1025C02"/>
    <s v="Weekly rent under €25"/>
    <s v="Number"/>
    <n v="8"/>
  </r>
  <r>
    <s v="US"/>
    <s v="American (US)"/>
    <s v="-1"/>
    <s v="Rented"/>
    <s v="2016"/>
    <s v="2016"/>
    <s v="E1025C03"/>
    <s v="Weekly rent €25 - &lt; €50"/>
    <s v="Number"/>
    <n v="45"/>
  </r>
  <r>
    <s v="US"/>
    <s v="American (US)"/>
    <s v="-1"/>
    <s v="Rented"/>
    <s v="2016"/>
    <s v="2016"/>
    <s v="E1025C04"/>
    <s v="Weekly rent €50 - &lt; €100"/>
    <s v="Number"/>
    <n v="147"/>
  </r>
  <r>
    <s v="US"/>
    <s v="American (US)"/>
    <s v="-1"/>
    <s v="Rented"/>
    <s v="2016"/>
    <s v="2016"/>
    <s v="E1025C05"/>
    <s v="Weekly rent €100 - &lt; €150"/>
    <s v="Number"/>
    <n v="238"/>
  </r>
  <r>
    <s v="US"/>
    <s v="American (US)"/>
    <s v="-1"/>
    <s v="Rented"/>
    <s v="2016"/>
    <s v="2016"/>
    <s v="E1025C06"/>
    <s v="Weekly rent €150 - &lt; €200"/>
    <s v="Number"/>
    <n v="279"/>
  </r>
  <r>
    <s v="US"/>
    <s v="American (US)"/>
    <s v="-1"/>
    <s v="Rented"/>
    <s v="2016"/>
    <s v="2016"/>
    <s v="E1025C07"/>
    <s v="Weekly rent €200 - &lt; €250"/>
    <s v="Number"/>
    <n v="240"/>
  </r>
  <r>
    <s v="US"/>
    <s v="American (US)"/>
    <s v="-1"/>
    <s v="Rented"/>
    <s v="2016"/>
    <s v="2016"/>
    <s v="E1025C08"/>
    <s v="Weekly rent €250 - &lt; €300"/>
    <s v="Number"/>
    <n v="192"/>
  </r>
  <r>
    <s v="US"/>
    <s v="American (US)"/>
    <s v="-1"/>
    <s v="Rented"/>
    <s v="2016"/>
    <s v="2016"/>
    <s v="E1025C09"/>
    <s v="Weekly rent €300 - &lt; €350"/>
    <s v="Number"/>
    <n v="224"/>
  </r>
  <r>
    <s v="US"/>
    <s v="American (US)"/>
    <s v="-1"/>
    <s v="Rented"/>
    <s v="2016"/>
    <s v="2016"/>
    <s v="E1025C10"/>
    <s v="Weekly rent €350 - &lt; €400"/>
    <s v="Number"/>
    <n v="111"/>
  </r>
  <r>
    <s v="US"/>
    <s v="American (US)"/>
    <s v="-1"/>
    <s v="Rented"/>
    <s v="2016"/>
    <s v="2016"/>
    <s v="E1025C11"/>
    <s v="Weekly rent €400 and over"/>
    <s v="Number"/>
    <n v="346"/>
  </r>
  <r>
    <s v="US"/>
    <s v="American (US)"/>
    <s v="-1"/>
    <s v="Rented"/>
    <s v="2016"/>
    <s v="2016"/>
    <s v="E1025C12"/>
    <s v="Weekly rent not stated"/>
    <s v="Number"/>
    <n v="113"/>
  </r>
  <r>
    <s v="US"/>
    <s v="American (US)"/>
    <s v="-1"/>
    <s v="Rented"/>
    <s v="2016"/>
    <s v="2016"/>
    <s v="E1025C13"/>
    <s v="Average weekly rent"/>
    <s v="Euro"/>
    <n v="283.18"/>
  </r>
  <r>
    <s v="US"/>
    <s v="American (US)"/>
    <s v="05A"/>
    <s v="Rented from private landlord"/>
    <s v="2011"/>
    <s v="2011"/>
    <s v="E1025C01"/>
    <s v="All rent amounts"/>
    <s v="Number"/>
    <n v="1597"/>
  </r>
  <r>
    <s v="US"/>
    <s v="American (US)"/>
    <s v="05A"/>
    <s v="Rented from private landlord"/>
    <s v="2011"/>
    <s v="2011"/>
    <s v="E1025C02"/>
    <s v="Weekly rent under €25"/>
    <s v="Number"/>
    <n v="8"/>
  </r>
  <r>
    <s v="US"/>
    <s v="American (US)"/>
    <s v="05A"/>
    <s v="Rented from private landlord"/>
    <s v="2011"/>
    <s v="2011"/>
    <s v="E1025C03"/>
    <s v="Weekly rent €25 - &lt; €50"/>
    <s v="Number"/>
    <n v="18"/>
  </r>
  <r>
    <s v="US"/>
    <s v="American (US)"/>
    <s v="05A"/>
    <s v="Rented from private landlord"/>
    <s v="2011"/>
    <s v="2011"/>
    <s v="E1025C04"/>
    <s v="Weekly rent €50 - &lt; €100"/>
    <s v="Number"/>
    <n v="93"/>
  </r>
  <r>
    <s v="US"/>
    <s v="American (US)"/>
    <s v="05A"/>
    <s v="Rented from private landlord"/>
    <s v="2011"/>
    <s v="2011"/>
    <s v="E1025C05"/>
    <s v="Weekly rent €100 - &lt; €150"/>
    <s v="Number"/>
    <n v="286"/>
  </r>
  <r>
    <s v="US"/>
    <s v="American (US)"/>
    <s v="05A"/>
    <s v="Rented from private landlord"/>
    <s v="2011"/>
    <s v="2011"/>
    <s v="E1025C06"/>
    <s v="Weekly rent €150 - &lt; €200"/>
    <s v="Number"/>
    <n v="333"/>
  </r>
  <r>
    <s v="US"/>
    <s v="American (US)"/>
    <s v="05A"/>
    <s v="Rented from private landlord"/>
    <s v="2011"/>
    <s v="2011"/>
    <s v="E1025C07"/>
    <s v="Weekly rent €200 - &lt; €250"/>
    <s v="Number"/>
    <n v="247"/>
  </r>
  <r>
    <s v="US"/>
    <s v="American (US)"/>
    <s v="05A"/>
    <s v="Rented from private landlord"/>
    <s v="2011"/>
    <s v="2011"/>
    <s v="E1025C08"/>
    <s v="Weekly rent €250 - &lt; €300"/>
    <s v="Number"/>
    <n v="183"/>
  </r>
  <r>
    <s v="US"/>
    <s v="American (US)"/>
    <s v="05A"/>
    <s v="Rented from private landlord"/>
    <s v="2011"/>
    <s v="2011"/>
    <s v="E1025C09"/>
    <s v="Weekly rent €300 - &lt; €350"/>
    <s v="Number"/>
    <n v="135"/>
  </r>
  <r>
    <s v="US"/>
    <s v="American (US)"/>
    <s v="05A"/>
    <s v="Rented from private landlord"/>
    <s v="2011"/>
    <s v="2011"/>
    <s v="E1025C10"/>
    <s v="Weekly rent €350 - &lt; €400"/>
    <s v="Number"/>
    <n v="51"/>
  </r>
  <r>
    <s v="US"/>
    <s v="American (US)"/>
    <s v="05A"/>
    <s v="Rented from private landlord"/>
    <s v="2011"/>
    <s v="2011"/>
    <s v="E1025C11"/>
    <s v="Weekly rent €400 and over"/>
    <s v="Number"/>
    <n v="160"/>
  </r>
  <r>
    <s v="US"/>
    <s v="American (US)"/>
    <s v="05A"/>
    <s v="Rented from private landlord"/>
    <s v="2011"/>
    <s v="2011"/>
    <s v="E1025C12"/>
    <s v="Weekly rent not stated"/>
    <s v="Number"/>
    <n v="83"/>
  </r>
  <r>
    <s v="US"/>
    <s v="American (US)"/>
    <s v="05A"/>
    <s v="Rented from private landlord"/>
    <s v="2011"/>
    <s v="2011"/>
    <s v="E1025C13"/>
    <s v="Average weekly rent"/>
    <s v="Euro"/>
    <n v="235.65"/>
  </r>
  <r>
    <s v="US"/>
    <s v="American (US)"/>
    <s v="05A"/>
    <s v="Rented from private landlord"/>
    <s v="2016"/>
    <s v="2016"/>
    <s v="E1025C01"/>
    <s v="All rent amounts"/>
    <s v="Number"/>
    <n v="1758"/>
  </r>
  <r>
    <s v="US"/>
    <s v="American (US)"/>
    <s v="05A"/>
    <s v="Rented from private landlord"/>
    <s v="2016"/>
    <s v="2016"/>
    <s v="E1025C02"/>
    <s v="Weekly rent under €25"/>
    <s v="Number"/>
    <n v="4"/>
  </r>
  <r>
    <s v="US"/>
    <s v="American (US)"/>
    <s v="05A"/>
    <s v="Rented from private landlord"/>
    <s v="2016"/>
    <s v="2016"/>
    <s v="E1025C03"/>
    <s v="Weekly rent €25 - &lt; €50"/>
    <s v="Number"/>
    <n v="11"/>
  </r>
  <r>
    <s v="US"/>
    <s v="American (US)"/>
    <s v="05A"/>
    <s v="Rented from private landlord"/>
    <s v="2016"/>
    <s v="2016"/>
    <s v="E1025C04"/>
    <s v="Weekly rent €50 - &lt; €100"/>
    <s v="Number"/>
    <n v="89"/>
  </r>
  <r>
    <s v="US"/>
    <s v="American (US)"/>
    <s v="05A"/>
    <s v="Rented from private landlord"/>
    <s v="2016"/>
    <s v="2016"/>
    <s v="E1025C05"/>
    <s v="Weekly rent €100 - &lt; €150"/>
    <s v="Number"/>
    <n v="223"/>
  </r>
  <r>
    <s v="US"/>
    <s v="American (US)"/>
    <s v="05A"/>
    <s v="Rented from private landlord"/>
    <s v="2016"/>
    <s v="2016"/>
    <s v="E1025C06"/>
    <s v="Weekly rent €150 - &lt; €200"/>
    <s v="Number"/>
    <n v="262"/>
  </r>
  <r>
    <s v="US"/>
    <s v="American (US)"/>
    <s v="05A"/>
    <s v="Rented from private landlord"/>
    <s v="2016"/>
    <s v="2016"/>
    <s v="E1025C07"/>
    <s v="Weekly rent €200 - &lt; €250"/>
    <s v="Number"/>
    <n v="226"/>
  </r>
  <r>
    <s v="US"/>
    <s v="American (US)"/>
    <s v="05A"/>
    <s v="Rented from private landlord"/>
    <s v="2016"/>
    <s v="2016"/>
    <s v="E1025C08"/>
    <s v="Weekly rent €250 - &lt; €300"/>
    <s v="Number"/>
    <n v="187"/>
  </r>
  <r>
    <s v="US"/>
    <s v="American (US)"/>
    <s v="05A"/>
    <s v="Rented from private landlord"/>
    <s v="2016"/>
    <s v="2016"/>
    <s v="E1025C09"/>
    <s v="Weekly rent €300 - &lt; €350"/>
    <s v="Number"/>
    <n v="219"/>
  </r>
  <r>
    <s v="US"/>
    <s v="American (US)"/>
    <s v="05A"/>
    <s v="Rented from private landlord"/>
    <s v="2016"/>
    <s v="2016"/>
    <s v="E1025C10"/>
    <s v="Weekly rent €350 - &lt; €400"/>
    <s v="Number"/>
    <n v="109"/>
  </r>
  <r>
    <s v="US"/>
    <s v="American (US)"/>
    <s v="05A"/>
    <s v="Rented from private landlord"/>
    <s v="2016"/>
    <s v="2016"/>
    <s v="E1025C11"/>
    <s v="Weekly rent €400 and over"/>
    <s v="Number"/>
    <n v="335"/>
  </r>
  <r>
    <s v="US"/>
    <s v="American (US)"/>
    <s v="05A"/>
    <s v="Rented from private landlord"/>
    <s v="2016"/>
    <s v="2016"/>
    <s v="E1025C12"/>
    <s v="Weekly rent not stated"/>
    <s v="Number"/>
    <n v="93"/>
  </r>
  <r>
    <s v="US"/>
    <s v="American (US)"/>
    <s v="05A"/>
    <s v="Rented from private landlord"/>
    <s v="2016"/>
    <s v="2016"/>
    <s v="E1025C13"/>
    <s v="Average weekly rent"/>
    <s v="Euro"/>
    <n v="296.46"/>
  </r>
  <r>
    <s v="US"/>
    <s v="American (US)"/>
    <s v="04"/>
    <s v="Rented from a Local Authority"/>
    <s v="2011"/>
    <s v="2011"/>
    <s v="E1025C01"/>
    <s v="All rent amounts"/>
    <s v="Number"/>
    <n v="143"/>
  </r>
  <r>
    <s v="US"/>
    <s v="American (US)"/>
    <s v="04"/>
    <s v="Rented from a Local Authority"/>
    <s v="2011"/>
    <s v="2011"/>
    <s v="E1025C02"/>
    <s v="Weekly rent under €25"/>
    <s v="Number"/>
    <n v="11"/>
  </r>
  <r>
    <s v="US"/>
    <s v="American (US)"/>
    <s v="04"/>
    <s v="Rented from a Local Authority"/>
    <s v="2011"/>
    <s v="2011"/>
    <s v="E1025C03"/>
    <s v="Weekly rent €25 - &lt; €50"/>
    <s v="Number"/>
    <n v="37"/>
  </r>
  <r>
    <s v="US"/>
    <s v="American (US)"/>
    <s v="04"/>
    <s v="Rented from a Local Authority"/>
    <s v="2011"/>
    <s v="2011"/>
    <s v="E1025C04"/>
    <s v="Weekly rent €50 - &lt; €100"/>
    <s v="Number"/>
    <n v="51"/>
  </r>
  <r>
    <s v="US"/>
    <s v="American (US)"/>
    <s v="04"/>
    <s v="Rented from a Local Authority"/>
    <s v="2011"/>
    <s v="2011"/>
    <s v="E1025C05"/>
    <s v="Weekly rent €100 - &lt; €150"/>
    <s v="Number"/>
    <n v="10"/>
  </r>
  <r>
    <s v="US"/>
    <s v="American (US)"/>
    <s v="04"/>
    <s v="Rented from a Local Authority"/>
    <s v="2011"/>
    <s v="2011"/>
    <s v="E1025C06"/>
    <s v="Weekly rent €150 - &lt; €200"/>
    <s v="Number"/>
    <n v="10"/>
  </r>
  <r>
    <s v="US"/>
    <s v="American (US)"/>
    <s v="04"/>
    <s v="Rented from a Local Authority"/>
    <s v="2011"/>
    <s v="2011"/>
    <s v="E1025C07"/>
    <s v="Weekly rent €200 - &lt; €250"/>
    <s v="Number"/>
    <n v="7"/>
  </r>
  <r>
    <s v="US"/>
    <s v="American (US)"/>
    <s v="04"/>
    <s v="Rented from a Local Authority"/>
    <s v="2011"/>
    <s v="2011"/>
    <s v="E1025C08"/>
    <s v="Weekly rent €250 - &lt; €300"/>
    <s v="Number"/>
    <n v="4"/>
  </r>
  <r>
    <s v="US"/>
    <s v="American (US)"/>
    <s v="04"/>
    <s v="Rented from a Local Authority"/>
    <s v="2011"/>
    <s v="2011"/>
    <s v="E1025C09"/>
    <s v="Weekly rent €300 - &lt; €350"/>
    <s v="Number"/>
    <n v="0"/>
  </r>
  <r>
    <s v="US"/>
    <s v="American (US)"/>
    <s v="04"/>
    <s v="Rented from a Local Authority"/>
    <s v="2011"/>
    <s v="2011"/>
    <s v="E1025C10"/>
    <s v="Weekly rent €350 - &lt; €400"/>
    <s v="Number"/>
    <n v="0"/>
  </r>
  <r>
    <s v="US"/>
    <s v="American (US)"/>
    <s v="04"/>
    <s v="Rented from a Local Authority"/>
    <s v="2011"/>
    <s v="2011"/>
    <s v="E1025C11"/>
    <s v="Weekly rent €400 and over"/>
    <s v="Number"/>
    <n v="2"/>
  </r>
  <r>
    <s v="US"/>
    <s v="American (US)"/>
    <s v="04"/>
    <s v="Rented from a Local Authority"/>
    <s v="2011"/>
    <s v="2011"/>
    <s v="E1025C12"/>
    <s v="Weekly rent not stated"/>
    <s v="Number"/>
    <n v="11"/>
  </r>
  <r>
    <s v="US"/>
    <s v="American (US)"/>
    <s v="04"/>
    <s v="Rented from a Local Authority"/>
    <s v="2011"/>
    <s v="2011"/>
    <s v="E1025C13"/>
    <s v="Average weekly rent"/>
    <s v="Euro"/>
    <n v="90.88"/>
  </r>
  <r>
    <s v="US"/>
    <s v="American (US)"/>
    <s v="04"/>
    <s v="Rented from a Local Authority"/>
    <s v="2016"/>
    <s v="2016"/>
    <s v="E1025C01"/>
    <s v="All rent amounts"/>
    <s v="Number"/>
    <n v="142"/>
  </r>
  <r>
    <s v="US"/>
    <s v="American (US)"/>
    <s v="04"/>
    <s v="Rented from a Local Authority"/>
    <s v="2016"/>
    <s v="2016"/>
    <s v="E1025C02"/>
    <s v="Weekly rent under €25"/>
    <s v="Number"/>
    <n v="3"/>
  </r>
  <r>
    <s v="US"/>
    <s v="American (US)"/>
    <s v="04"/>
    <s v="Rented from a Local Authority"/>
    <s v="2016"/>
    <s v="2016"/>
    <s v="E1025C03"/>
    <s v="Weekly rent €25 - &lt; €50"/>
    <s v="Number"/>
    <n v="29"/>
  </r>
  <r>
    <s v="US"/>
    <s v="American (US)"/>
    <s v="04"/>
    <s v="Rented from a Local Authority"/>
    <s v="2016"/>
    <s v="2016"/>
    <s v="E1025C04"/>
    <s v="Weekly rent €50 - &lt; €100"/>
    <s v="Number"/>
    <n v="42"/>
  </r>
  <r>
    <s v="US"/>
    <s v="American (US)"/>
    <s v="04"/>
    <s v="Rented from a Local Authority"/>
    <s v="2016"/>
    <s v="2016"/>
    <s v="E1025C05"/>
    <s v="Weekly rent €100 - &lt; €150"/>
    <s v="Number"/>
    <n v="11"/>
  </r>
  <r>
    <s v="US"/>
    <s v="American (US)"/>
    <s v="04"/>
    <s v="Rented from a Local Authority"/>
    <s v="2016"/>
    <s v="2016"/>
    <s v="E1025C06"/>
    <s v="Weekly rent €150 - &lt; €200"/>
    <s v="Number"/>
    <n v="17"/>
  </r>
  <r>
    <s v="US"/>
    <s v="American (US)"/>
    <s v="04"/>
    <s v="Rented from a Local Authority"/>
    <s v="2016"/>
    <s v="2016"/>
    <s v="E1025C07"/>
    <s v="Weekly rent €200 - &lt; €250"/>
    <s v="Number"/>
    <n v="11"/>
  </r>
  <r>
    <s v="US"/>
    <s v="American (US)"/>
    <s v="04"/>
    <s v="Rented from a Local Authority"/>
    <s v="2016"/>
    <s v="2016"/>
    <s v="E1025C08"/>
    <s v="Weekly rent €250 - &lt; €300"/>
    <s v="Number"/>
    <n v="3"/>
  </r>
  <r>
    <s v="US"/>
    <s v="American (US)"/>
    <s v="04"/>
    <s v="Rented from a Local Authority"/>
    <s v="2016"/>
    <s v="2016"/>
    <s v="E1025C09"/>
    <s v="Weekly rent €300 - &lt; €350"/>
    <s v="Number"/>
    <n v="3"/>
  </r>
  <r>
    <s v="US"/>
    <s v="American (US)"/>
    <s v="04"/>
    <s v="Rented from a Local Authority"/>
    <s v="2016"/>
    <s v="2016"/>
    <s v="E1025C10"/>
    <s v="Weekly rent €350 - &lt; €400"/>
    <s v="Number"/>
    <n v="1"/>
  </r>
  <r>
    <s v="US"/>
    <s v="American (US)"/>
    <s v="04"/>
    <s v="Rented from a Local Authority"/>
    <s v="2016"/>
    <s v="2016"/>
    <s v="E1025C11"/>
    <s v="Weekly rent €400 and over"/>
    <s v="Number"/>
    <n v="8"/>
  </r>
  <r>
    <s v="US"/>
    <s v="American (US)"/>
    <s v="04"/>
    <s v="Rented from a Local Authority"/>
    <s v="2016"/>
    <s v="2016"/>
    <s v="E1025C12"/>
    <s v="Weekly rent not stated"/>
    <s v="Number"/>
    <n v="14"/>
  </r>
  <r>
    <s v="US"/>
    <s v="American (US)"/>
    <s v="04"/>
    <s v="Rented from a Local Authority"/>
    <s v="2016"/>
    <s v="2016"/>
    <s v="E1025C13"/>
    <s v="Average weekly rent"/>
    <s v="Euro"/>
    <n v="142.32"/>
  </r>
  <r>
    <s v="US"/>
    <s v="American (US)"/>
    <s v="05"/>
    <s v="Rented from a Voluntary Body"/>
    <s v="2011"/>
    <s v="2011"/>
    <s v="E1025C01"/>
    <s v="All rent amounts"/>
    <s v="Number"/>
    <n v="31"/>
  </r>
  <r>
    <s v="US"/>
    <s v="American (US)"/>
    <s v="05"/>
    <s v="Rented from a Voluntary Body"/>
    <s v="2011"/>
    <s v="2011"/>
    <s v="E1025C02"/>
    <s v="Weekly rent under €25"/>
    <s v="Number"/>
    <n v="3"/>
  </r>
  <r>
    <s v="US"/>
    <s v="American (US)"/>
    <s v="05"/>
    <s v="Rented from a Voluntary Body"/>
    <s v="2011"/>
    <s v="2011"/>
    <s v="E1025C03"/>
    <s v="Weekly rent €25 - &lt; €50"/>
    <s v="Number"/>
    <n v="9"/>
  </r>
  <r>
    <s v="US"/>
    <s v="American (US)"/>
    <s v="05"/>
    <s v="Rented from a Voluntary Body"/>
    <s v="2011"/>
    <s v="2011"/>
    <s v="E1025C04"/>
    <s v="Weekly rent €50 - &lt; €100"/>
    <s v="Number"/>
    <n v="12"/>
  </r>
  <r>
    <s v="US"/>
    <s v="American (US)"/>
    <s v="05"/>
    <s v="Rented from a Voluntary Body"/>
    <s v="2011"/>
    <s v="2011"/>
    <s v="E1025C05"/>
    <s v="Weekly rent €100 - &lt; €150"/>
    <s v="Number"/>
    <n v="0"/>
  </r>
  <r>
    <s v="US"/>
    <s v="American (US)"/>
    <s v="05"/>
    <s v="Rented from a Voluntary Body"/>
    <s v="2011"/>
    <s v="2011"/>
    <s v="E1025C06"/>
    <s v="Weekly rent €150 - &lt; €200"/>
    <s v="Number"/>
    <n v="0"/>
  </r>
  <r>
    <s v="US"/>
    <s v="American (US)"/>
    <s v="05"/>
    <s v="Rented from a Voluntary Body"/>
    <s v="2011"/>
    <s v="2011"/>
    <s v="E1025C07"/>
    <s v="Weekly rent €200 - &lt; €250"/>
    <s v="Number"/>
    <n v="0"/>
  </r>
  <r>
    <s v="US"/>
    <s v="American (US)"/>
    <s v="05"/>
    <s v="Rented from a Voluntary Body"/>
    <s v="2011"/>
    <s v="2011"/>
    <s v="E1025C08"/>
    <s v="Weekly rent €250 - &lt; €300"/>
    <s v="Number"/>
    <n v="2"/>
  </r>
  <r>
    <s v="US"/>
    <s v="American (US)"/>
    <s v="05"/>
    <s v="Rented from a Voluntary Body"/>
    <s v="2011"/>
    <s v="2011"/>
    <s v="E1025C09"/>
    <s v="Weekly rent €300 - &lt; €350"/>
    <s v="Number"/>
    <n v="1"/>
  </r>
  <r>
    <s v="US"/>
    <s v="American (US)"/>
    <s v="05"/>
    <s v="Rented from a Voluntary Body"/>
    <s v="2011"/>
    <s v="2011"/>
    <s v="E1025C10"/>
    <s v="Weekly rent €350 - &lt; €400"/>
    <s v="Number"/>
    <n v="0"/>
  </r>
  <r>
    <s v="US"/>
    <s v="American (US)"/>
    <s v="05"/>
    <s v="Rented from a Voluntary Body"/>
    <s v="2011"/>
    <s v="2011"/>
    <s v="E1025C11"/>
    <s v="Weekly rent €400 and over"/>
    <s v="Number"/>
    <n v="1"/>
  </r>
  <r>
    <s v="US"/>
    <s v="American (US)"/>
    <s v="05"/>
    <s v="Rented from a Voluntary Body"/>
    <s v="2011"/>
    <s v="2011"/>
    <s v="E1025C12"/>
    <s v="Weekly rent not stated"/>
    <s v="Number"/>
    <n v="3"/>
  </r>
  <r>
    <s v="US"/>
    <s v="American (US)"/>
    <s v="05"/>
    <s v="Rented from a Voluntary Body"/>
    <s v="2011"/>
    <s v="2011"/>
    <s v="E1025C13"/>
    <s v="Average weekly rent"/>
    <s v="Euro"/>
    <n v="94.88"/>
  </r>
  <r>
    <s v="US"/>
    <s v="American (US)"/>
    <s v="05"/>
    <s v="Rented from a Voluntary Body"/>
    <s v="2016"/>
    <s v="2016"/>
    <s v="E1025C01"/>
    <s v="All rent amounts"/>
    <s v="Number"/>
    <n v="43"/>
  </r>
  <r>
    <s v="US"/>
    <s v="American (US)"/>
    <s v="05"/>
    <s v="Rented from a Voluntary Body"/>
    <s v="2016"/>
    <s v="2016"/>
    <s v="E1025C02"/>
    <s v="Weekly rent under €25"/>
    <s v="Number"/>
    <n v="1"/>
  </r>
  <r>
    <s v="US"/>
    <s v="American (US)"/>
    <s v="05"/>
    <s v="Rented from a Voluntary Body"/>
    <s v="2016"/>
    <s v="2016"/>
    <s v="E1025C03"/>
    <s v="Weekly rent €25 - &lt; €50"/>
    <s v="Number"/>
    <n v="5"/>
  </r>
  <r>
    <s v="US"/>
    <s v="American (US)"/>
    <s v="05"/>
    <s v="Rented from a Voluntary Body"/>
    <s v="2016"/>
    <s v="2016"/>
    <s v="E1025C04"/>
    <s v="Weekly rent €50 - &lt; €100"/>
    <s v="Number"/>
    <n v="16"/>
  </r>
  <r>
    <s v="US"/>
    <s v="American (US)"/>
    <s v="05"/>
    <s v="Rented from a Voluntary Body"/>
    <s v="2016"/>
    <s v="2016"/>
    <s v="E1025C05"/>
    <s v="Weekly rent €100 - &lt; €150"/>
    <s v="Number"/>
    <n v="4"/>
  </r>
  <r>
    <s v="US"/>
    <s v="American (US)"/>
    <s v="05"/>
    <s v="Rented from a Voluntary Body"/>
    <s v="2016"/>
    <s v="2016"/>
    <s v="E1025C06"/>
    <s v="Weekly rent €150 - &lt; €200"/>
    <s v="Number"/>
    <n v="0"/>
  </r>
  <r>
    <s v="US"/>
    <s v="American (US)"/>
    <s v="05"/>
    <s v="Rented from a Voluntary Body"/>
    <s v="2016"/>
    <s v="2016"/>
    <s v="E1025C07"/>
    <s v="Weekly rent €200 - &lt; €250"/>
    <s v="Number"/>
    <n v="3"/>
  </r>
  <r>
    <s v="US"/>
    <s v="American (US)"/>
    <s v="05"/>
    <s v="Rented from a Voluntary Body"/>
    <s v="2016"/>
    <s v="2016"/>
    <s v="E1025C08"/>
    <s v="Weekly rent €250 - &lt; €300"/>
    <s v="Number"/>
    <n v="2"/>
  </r>
  <r>
    <s v="US"/>
    <s v="American (US)"/>
    <s v="05"/>
    <s v="Rented from a Voluntary Body"/>
    <s v="2016"/>
    <s v="2016"/>
    <s v="E1025C09"/>
    <s v="Weekly rent €300 - &lt; €350"/>
    <s v="Number"/>
    <n v="2"/>
  </r>
  <r>
    <s v="US"/>
    <s v="American (US)"/>
    <s v="05"/>
    <s v="Rented from a Voluntary Body"/>
    <s v="2016"/>
    <s v="2016"/>
    <s v="E1025C10"/>
    <s v="Weekly rent €350 - &lt; €400"/>
    <s v="Number"/>
    <n v="1"/>
  </r>
  <r>
    <s v="US"/>
    <s v="American (US)"/>
    <s v="05"/>
    <s v="Rented from a Voluntary Body"/>
    <s v="2016"/>
    <s v="2016"/>
    <s v="E1025C11"/>
    <s v="Weekly rent €400 and over"/>
    <s v="Number"/>
    <n v="3"/>
  </r>
  <r>
    <s v="US"/>
    <s v="American (US)"/>
    <s v="05"/>
    <s v="Rented from a Voluntary Body"/>
    <s v="2016"/>
    <s v="2016"/>
    <s v="E1025C12"/>
    <s v="Weekly rent not stated"/>
    <s v="Number"/>
    <n v="6"/>
  </r>
  <r>
    <s v="US"/>
    <s v="American (US)"/>
    <s v="05"/>
    <s v="Rented from a Voluntary Body"/>
    <s v="2016"/>
    <s v="2016"/>
    <s v="E1025C13"/>
    <s v="Average weekly rent"/>
    <s v="Euro"/>
    <n v="172.9"/>
  </r>
  <r>
    <s v="BR"/>
    <s v="Brazilian"/>
    <s v="-1"/>
    <s v="Rented"/>
    <s v="2011"/>
    <s v="2011"/>
    <s v="E1025C01"/>
    <s v="All rent amounts"/>
    <s v="Number"/>
    <n v="2440"/>
  </r>
  <r>
    <s v="BR"/>
    <s v="Brazilian"/>
    <s v="-1"/>
    <s v="Rented"/>
    <s v="2011"/>
    <s v="2011"/>
    <s v="E1025C02"/>
    <s v="Weekly rent under €25"/>
    <s v="Number"/>
    <n v="10"/>
  </r>
  <r>
    <s v="BR"/>
    <s v="Brazilian"/>
    <s v="-1"/>
    <s v="Rented"/>
    <s v="2011"/>
    <s v="2011"/>
    <s v="E1025C03"/>
    <s v="Weekly rent €25 - &lt; €50"/>
    <s v="Number"/>
    <n v="26"/>
  </r>
  <r>
    <s v="BR"/>
    <s v="Brazilian"/>
    <s v="-1"/>
    <s v="Rented"/>
    <s v="2011"/>
    <s v="2011"/>
    <s v="E1025C04"/>
    <s v="Weekly rent €50 - &lt; €100"/>
    <s v="Number"/>
    <n v="334"/>
  </r>
  <r>
    <s v="BR"/>
    <s v="Brazilian"/>
    <s v="-1"/>
    <s v="Rented"/>
    <s v="2011"/>
    <s v="2011"/>
    <s v="E1025C05"/>
    <s v="Weekly rent €100 - &lt; €150"/>
    <s v="Number"/>
    <n v="625"/>
  </r>
  <r>
    <s v="BR"/>
    <s v="Brazilian"/>
    <s v="-1"/>
    <s v="Rented"/>
    <s v="2011"/>
    <s v="2011"/>
    <s v="E1025C06"/>
    <s v="Weekly rent €150 - &lt; €200"/>
    <s v="Number"/>
    <n v="509"/>
  </r>
  <r>
    <s v="BR"/>
    <s v="Brazilian"/>
    <s v="-1"/>
    <s v="Rented"/>
    <s v="2011"/>
    <s v="2011"/>
    <s v="E1025C07"/>
    <s v="Weekly rent €200 - &lt; €250"/>
    <s v="Number"/>
    <n v="482"/>
  </r>
  <r>
    <s v="BR"/>
    <s v="Brazilian"/>
    <s v="-1"/>
    <s v="Rented"/>
    <s v="2011"/>
    <s v="2011"/>
    <s v="E1025C08"/>
    <s v="Weekly rent €250 - &lt; €300"/>
    <s v="Number"/>
    <n v="231"/>
  </r>
  <r>
    <s v="BR"/>
    <s v="Brazilian"/>
    <s v="-1"/>
    <s v="Rented"/>
    <s v="2011"/>
    <s v="2011"/>
    <s v="E1025C09"/>
    <s v="Weekly rent €300 - &lt; €350"/>
    <s v="Number"/>
    <n v="84"/>
  </r>
  <r>
    <s v="BR"/>
    <s v="Brazilian"/>
    <s v="-1"/>
    <s v="Rented"/>
    <s v="2011"/>
    <s v="2011"/>
    <s v="E1025C10"/>
    <s v="Weekly rent €350 - &lt; €400"/>
    <s v="Number"/>
    <n v="22"/>
  </r>
  <r>
    <s v="BR"/>
    <s v="Brazilian"/>
    <s v="-1"/>
    <s v="Rented"/>
    <s v="2011"/>
    <s v="2011"/>
    <s v="E1025C11"/>
    <s v="Weekly rent €400 and over"/>
    <s v="Number"/>
    <n v="35"/>
  </r>
  <r>
    <s v="BR"/>
    <s v="Brazilian"/>
    <s v="-1"/>
    <s v="Rented"/>
    <s v="2011"/>
    <s v="2011"/>
    <s v="E1025C12"/>
    <s v="Weekly rent not stated"/>
    <s v="Number"/>
    <n v="82"/>
  </r>
  <r>
    <s v="BR"/>
    <s v="Brazilian"/>
    <s v="-1"/>
    <s v="Rented"/>
    <s v="2011"/>
    <s v="2011"/>
    <s v="E1025C13"/>
    <s v="Average weekly rent"/>
    <s v="Euro"/>
    <n v="174.91"/>
  </r>
  <r>
    <s v="BR"/>
    <s v="Brazilian"/>
    <s v="-1"/>
    <s v="Rented"/>
    <s v="2016"/>
    <s v="2016"/>
    <s v="E1025C01"/>
    <s v="All rent amounts"/>
    <s v="Number"/>
    <n v="3305"/>
  </r>
  <r>
    <s v="BR"/>
    <s v="Brazilian"/>
    <s v="-1"/>
    <s v="Rented"/>
    <s v="2016"/>
    <s v="2016"/>
    <s v="E1025C02"/>
    <s v="Weekly rent under €25"/>
    <s v="Number"/>
    <n v="8"/>
  </r>
  <r>
    <s v="BR"/>
    <s v="Brazilian"/>
    <s v="-1"/>
    <s v="Rented"/>
    <s v="2016"/>
    <s v="2016"/>
    <s v="E1025C03"/>
    <s v="Weekly rent €25 - &lt; €50"/>
    <s v="Number"/>
    <n v="27"/>
  </r>
  <r>
    <s v="BR"/>
    <s v="Brazilian"/>
    <s v="-1"/>
    <s v="Rented"/>
    <s v="2016"/>
    <s v="2016"/>
    <s v="E1025C04"/>
    <s v="Weekly rent €50 - &lt; €100"/>
    <s v="Number"/>
    <n v="266"/>
  </r>
  <r>
    <s v="BR"/>
    <s v="Brazilian"/>
    <s v="-1"/>
    <s v="Rented"/>
    <s v="2016"/>
    <s v="2016"/>
    <s v="E1025C05"/>
    <s v="Weekly rent €100 - &lt; €150"/>
    <s v="Number"/>
    <n v="552"/>
  </r>
  <r>
    <s v="BR"/>
    <s v="Brazilian"/>
    <s v="-1"/>
    <s v="Rented"/>
    <s v="2016"/>
    <s v="2016"/>
    <s v="E1025C06"/>
    <s v="Weekly rent €150 - &lt; €200"/>
    <s v="Number"/>
    <n v="578"/>
  </r>
  <r>
    <s v="BR"/>
    <s v="Brazilian"/>
    <s v="-1"/>
    <s v="Rented"/>
    <s v="2016"/>
    <s v="2016"/>
    <s v="E1025C07"/>
    <s v="Weekly rent €200 - &lt; €250"/>
    <s v="Number"/>
    <n v="421"/>
  </r>
  <r>
    <s v="BR"/>
    <s v="Brazilian"/>
    <s v="-1"/>
    <s v="Rented"/>
    <s v="2016"/>
    <s v="2016"/>
    <s v="E1025C08"/>
    <s v="Weekly rent €250 - &lt; €300"/>
    <s v="Number"/>
    <n v="449"/>
  </r>
  <r>
    <s v="BR"/>
    <s v="Brazilian"/>
    <s v="-1"/>
    <s v="Rented"/>
    <s v="2016"/>
    <s v="2016"/>
    <s v="E1025C09"/>
    <s v="Weekly rent €300 - &lt; €350"/>
    <s v="Number"/>
    <n v="495"/>
  </r>
  <r>
    <s v="BR"/>
    <s v="Brazilian"/>
    <s v="-1"/>
    <s v="Rented"/>
    <s v="2016"/>
    <s v="2016"/>
    <s v="E1025C10"/>
    <s v="Weekly rent €350 - &lt; €400"/>
    <s v="Number"/>
    <n v="134"/>
  </r>
  <r>
    <s v="BR"/>
    <s v="Brazilian"/>
    <s v="-1"/>
    <s v="Rented"/>
    <s v="2016"/>
    <s v="2016"/>
    <s v="E1025C11"/>
    <s v="Weekly rent €400 and over"/>
    <s v="Number"/>
    <n v="204"/>
  </r>
  <r>
    <s v="BR"/>
    <s v="Brazilian"/>
    <s v="-1"/>
    <s v="Rented"/>
    <s v="2016"/>
    <s v="2016"/>
    <s v="E1025C12"/>
    <s v="Weekly rent not stated"/>
    <s v="Number"/>
    <n v="171"/>
  </r>
  <r>
    <s v="BR"/>
    <s v="Brazilian"/>
    <s v="-1"/>
    <s v="Rented"/>
    <s v="2016"/>
    <s v="2016"/>
    <s v="E1025C13"/>
    <s v="Average weekly rent"/>
    <s v="Euro"/>
    <n v="229.52"/>
  </r>
  <r>
    <s v="BR"/>
    <s v="Brazilian"/>
    <s v="05A"/>
    <s v="Rented from private landlord"/>
    <s v="2011"/>
    <s v="2011"/>
    <s v="E1025C01"/>
    <s v="All rent amounts"/>
    <s v="Number"/>
    <n v="2262"/>
  </r>
  <r>
    <s v="BR"/>
    <s v="Brazilian"/>
    <s v="05A"/>
    <s v="Rented from private landlord"/>
    <s v="2011"/>
    <s v="2011"/>
    <s v="E1025C02"/>
    <s v="Weekly rent under €25"/>
    <s v="Number"/>
    <n v="6"/>
  </r>
  <r>
    <s v="BR"/>
    <s v="Brazilian"/>
    <s v="05A"/>
    <s v="Rented from private landlord"/>
    <s v="2011"/>
    <s v="2011"/>
    <s v="E1025C03"/>
    <s v="Weekly rent €25 - &lt; €50"/>
    <s v="Number"/>
    <n v="20"/>
  </r>
  <r>
    <s v="BR"/>
    <s v="Brazilian"/>
    <s v="05A"/>
    <s v="Rented from private landlord"/>
    <s v="2011"/>
    <s v="2011"/>
    <s v="E1025C04"/>
    <s v="Weekly rent €50 - &lt; €100"/>
    <s v="Number"/>
    <n v="283"/>
  </r>
  <r>
    <s v="BR"/>
    <s v="Brazilian"/>
    <s v="05A"/>
    <s v="Rented from private landlord"/>
    <s v="2011"/>
    <s v="2011"/>
    <s v="E1025C05"/>
    <s v="Weekly rent €100 - &lt; €150"/>
    <s v="Number"/>
    <n v="565"/>
  </r>
  <r>
    <s v="BR"/>
    <s v="Brazilian"/>
    <s v="05A"/>
    <s v="Rented from private landlord"/>
    <s v="2011"/>
    <s v="2011"/>
    <s v="E1025C06"/>
    <s v="Weekly rent €150 - &lt; €200"/>
    <s v="Number"/>
    <n v="487"/>
  </r>
  <r>
    <s v="BR"/>
    <s v="Brazilian"/>
    <s v="05A"/>
    <s v="Rented from private landlord"/>
    <s v="2011"/>
    <s v="2011"/>
    <s v="E1025C07"/>
    <s v="Weekly rent €200 - &lt; €250"/>
    <s v="Number"/>
    <n v="467"/>
  </r>
  <r>
    <s v="BR"/>
    <s v="Brazilian"/>
    <s v="05A"/>
    <s v="Rented from private landlord"/>
    <s v="2011"/>
    <s v="2011"/>
    <s v="E1025C08"/>
    <s v="Weekly rent €250 - &lt; €300"/>
    <s v="Number"/>
    <n v="221"/>
  </r>
  <r>
    <s v="BR"/>
    <s v="Brazilian"/>
    <s v="05A"/>
    <s v="Rented from private landlord"/>
    <s v="2011"/>
    <s v="2011"/>
    <s v="E1025C09"/>
    <s v="Weekly rent €300 - &lt; €350"/>
    <s v="Number"/>
    <n v="82"/>
  </r>
  <r>
    <s v="BR"/>
    <s v="Brazilian"/>
    <s v="05A"/>
    <s v="Rented from private landlord"/>
    <s v="2011"/>
    <s v="2011"/>
    <s v="E1025C10"/>
    <s v="Weekly rent €350 - &lt; €400"/>
    <s v="Number"/>
    <n v="21"/>
  </r>
  <r>
    <s v="BR"/>
    <s v="Brazilian"/>
    <s v="05A"/>
    <s v="Rented from private landlord"/>
    <s v="2011"/>
    <s v="2011"/>
    <s v="E1025C11"/>
    <s v="Weekly rent €400 and over"/>
    <s v="Number"/>
    <n v="35"/>
  </r>
  <r>
    <s v="BR"/>
    <s v="Brazilian"/>
    <s v="05A"/>
    <s v="Rented from private landlord"/>
    <s v="2011"/>
    <s v="2011"/>
    <s v="E1025C12"/>
    <s v="Weekly rent not stated"/>
    <s v="Number"/>
    <n v="75"/>
  </r>
  <r>
    <s v="BR"/>
    <s v="Brazilian"/>
    <s v="05A"/>
    <s v="Rented from private landlord"/>
    <s v="2011"/>
    <s v="2011"/>
    <s v="E1025C13"/>
    <s v="Average weekly rent"/>
    <s v="Euro"/>
    <n v="178.5"/>
  </r>
  <r>
    <s v="BR"/>
    <s v="Brazilian"/>
    <s v="05A"/>
    <s v="Rented from private landlord"/>
    <s v="2016"/>
    <s v="2016"/>
    <s v="E1025C01"/>
    <s v="All rent amounts"/>
    <s v="Number"/>
    <n v="3018"/>
  </r>
  <r>
    <s v="BR"/>
    <s v="Brazilian"/>
    <s v="05A"/>
    <s v="Rented from private landlord"/>
    <s v="2016"/>
    <s v="2016"/>
    <s v="E1025C02"/>
    <s v="Weekly rent under €25"/>
    <s v="Number"/>
    <n v="8"/>
  </r>
  <r>
    <s v="BR"/>
    <s v="Brazilian"/>
    <s v="05A"/>
    <s v="Rented from private landlord"/>
    <s v="2016"/>
    <s v="2016"/>
    <s v="E1025C03"/>
    <s v="Weekly rent €25 - &lt; €50"/>
    <s v="Number"/>
    <n v="15"/>
  </r>
  <r>
    <s v="BR"/>
    <s v="Brazilian"/>
    <s v="05A"/>
    <s v="Rented from private landlord"/>
    <s v="2016"/>
    <s v="2016"/>
    <s v="E1025C04"/>
    <s v="Weekly rent €50 - &lt; €100"/>
    <s v="Number"/>
    <n v="220"/>
  </r>
  <r>
    <s v="BR"/>
    <s v="Brazilian"/>
    <s v="05A"/>
    <s v="Rented from private landlord"/>
    <s v="2016"/>
    <s v="2016"/>
    <s v="E1025C05"/>
    <s v="Weekly rent €100 - &lt; €150"/>
    <s v="Number"/>
    <n v="476"/>
  </r>
  <r>
    <s v="BR"/>
    <s v="Brazilian"/>
    <s v="05A"/>
    <s v="Rented from private landlord"/>
    <s v="2016"/>
    <s v="2016"/>
    <s v="E1025C06"/>
    <s v="Weekly rent €150 - &lt; €200"/>
    <s v="Number"/>
    <n v="533"/>
  </r>
  <r>
    <s v="BR"/>
    <s v="Brazilian"/>
    <s v="05A"/>
    <s v="Rented from private landlord"/>
    <s v="2016"/>
    <s v="2016"/>
    <s v="E1025C07"/>
    <s v="Weekly rent €200 - &lt; €250"/>
    <s v="Number"/>
    <n v="387"/>
  </r>
  <r>
    <s v="BR"/>
    <s v="Brazilian"/>
    <s v="05A"/>
    <s v="Rented from private landlord"/>
    <s v="2016"/>
    <s v="2016"/>
    <s v="E1025C08"/>
    <s v="Weekly rent €250 - &lt; €300"/>
    <s v="Number"/>
    <n v="423"/>
  </r>
  <r>
    <s v="BR"/>
    <s v="Brazilian"/>
    <s v="05A"/>
    <s v="Rented from private landlord"/>
    <s v="2016"/>
    <s v="2016"/>
    <s v="E1025C09"/>
    <s v="Weekly rent €300 - &lt; €350"/>
    <s v="Number"/>
    <n v="470"/>
  </r>
  <r>
    <s v="BR"/>
    <s v="Brazilian"/>
    <s v="05A"/>
    <s v="Rented from private landlord"/>
    <s v="2016"/>
    <s v="2016"/>
    <s v="E1025C10"/>
    <s v="Weekly rent €350 - &lt; €400"/>
    <s v="Number"/>
    <n v="127"/>
  </r>
  <r>
    <s v="BR"/>
    <s v="Brazilian"/>
    <s v="05A"/>
    <s v="Rented from private landlord"/>
    <s v="2016"/>
    <s v="2016"/>
    <s v="E1025C11"/>
    <s v="Weekly rent €400 and over"/>
    <s v="Number"/>
    <n v="200"/>
  </r>
  <r>
    <s v="BR"/>
    <s v="Brazilian"/>
    <s v="05A"/>
    <s v="Rented from private landlord"/>
    <s v="2016"/>
    <s v="2016"/>
    <s v="E1025C12"/>
    <s v="Weekly rent not stated"/>
    <s v="Number"/>
    <n v="159"/>
  </r>
  <r>
    <s v="BR"/>
    <s v="Brazilian"/>
    <s v="05A"/>
    <s v="Rented from private landlord"/>
    <s v="2016"/>
    <s v="2016"/>
    <s v="E1025C13"/>
    <s v="Average weekly rent"/>
    <s v="Euro"/>
    <n v="234.88"/>
  </r>
  <r>
    <s v="BR"/>
    <s v="Brazilian"/>
    <s v="04"/>
    <s v="Rented from a Local Authority"/>
    <s v="2011"/>
    <s v="2011"/>
    <s v="E1025C01"/>
    <s v="All rent amounts"/>
    <s v="Number"/>
    <n v="161"/>
  </r>
  <r>
    <s v="BR"/>
    <s v="Brazilian"/>
    <s v="04"/>
    <s v="Rented from a Local Authority"/>
    <s v="2011"/>
    <s v="2011"/>
    <s v="E1025C02"/>
    <s v="Weekly rent under €25"/>
    <s v="Number"/>
    <n v="4"/>
  </r>
  <r>
    <s v="BR"/>
    <s v="Brazilian"/>
    <s v="04"/>
    <s v="Rented from a Local Authority"/>
    <s v="2011"/>
    <s v="2011"/>
    <s v="E1025C03"/>
    <s v="Weekly rent €25 - &lt; €50"/>
    <s v="Number"/>
    <n v="6"/>
  </r>
  <r>
    <s v="BR"/>
    <s v="Brazilian"/>
    <s v="04"/>
    <s v="Rented from a Local Authority"/>
    <s v="2011"/>
    <s v="2011"/>
    <s v="E1025C04"/>
    <s v="Weekly rent €50 - &lt; €100"/>
    <s v="Number"/>
    <n v="48"/>
  </r>
  <r>
    <s v="BR"/>
    <s v="Brazilian"/>
    <s v="04"/>
    <s v="Rented from a Local Authority"/>
    <s v="2011"/>
    <s v="2011"/>
    <s v="E1025C05"/>
    <s v="Weekly rent €100 - &lt; €150"/>
    <s v="Number"/>
    <n v="55"/>
  </r>
  <r>
    <s v="BR"/>
    <s v="Brazilian"/>
    <s v="04"/>
    <s v="Rented from a Local Authority"/>
    <s v="2011"/>
    <s v="2011"/>
    <s v="E1025C06"/>
    <s v="Weekly rent €150 - &lt; €200"/>
    <s v="Number"/>
    <n v="21"/>
  </r>
  <r>
    <s v="BR"/>
    <s v="Brazilian"/>
    <s v="04"/>
    <s v="Rented from a Local Authority"/>
    <s v="2011"/>
    <s v="2011"/>
    <s v="E1025C07"/>
    <s v="Weekly rent €200 - &lt; €250"/>
    <s v="Number"/>
    <n v="12"/>
  </r>
  <r>
    <s v="BR"/>
    <s v="Brazilian"/>
    <s v="04"/>
    <s v="Rented from a Local Authority"/>
    <s v="2011"/>
    <s v="2011"/>
    <s v="E1025C08"/>
    <s v="Weekly rent €250 - &lt; €300"/>
    <s v="Number"/>
    <n v="9"/>
  </r>
  <r>
    <s v="BR"/>
    <s v="Brazilian"/>
    <s v="04"/>
    <s v="Rented from a Local Authority"/>
    <s v="2011"/>
    <s v="2011"/>
    <s v="E1025C09"/>
    <s v="Weekly rent €300 - &lt; €350"/>
    <s v="Number"/>
    <n v="0"/>
  </r>
  <r>
    <s v="BR"/>
    <s v="Brazilian"/>
    <s v="04"/>
    <s v="Rented from a Local Authority"/>
    <s v="2011"/>
    <s v="2011"/>
    <s v="E1025C10"/>
    <s v="Weekly rent €350 - &lt; €400"/>
    <s v="Number"/>
    <n v="0"/>
  </r>
  <r>
    <s v="BR"/>
    <s v="Brazilian"/>
    <s v="04"/>
    <s v="Rented from a Local Authority"/>
    <s v="2011"/>
    <s v="2011"/>
    <s v="E1025C11"/>
    <s v="Weekly rent €400 and over"/>
    <s v="Number"/>
    <n v="0"/>
  </r>
  <r>
    <s v="BR"/>
    <s v="Brazilian"/>
    <s v="04"/>
    <s v="Rented from a Local Authority"/>
    <s v="2011"/>
    <s v="2011"/>
    <s v="E1025C12"/>
    <s v="Weekly rent not stated"/>
    <s v="Number"/>
    <n v="6"/>
  </r>
  <r>
    <s v="BR"/>
    <s v="Brazilian"/>
    <s v="04"/>
    <s v="Rented from a Local Authority"/>
    <s v="2011"/>
    <s v="2011"/>
    <s v="E1025C13"/>
    <s v="Average weekly rent"/>
    <s v="Euro"/>
    <n v="123.41"/>
  </r>
  <r>
    <s v="BR"/>
    <s v="Brazilian"/>
    <s v="04"/>
    <s v="Rented from a Local Authority"/>
    <s v="2016"/>
    <s v="2016"/>
    <s v="E1025C01"/>
    <s v="All rent amounts"/>
    <s v="Number"/>
    <n v="267"/>
  </r>
  <r>
    <s v="BR"/>
    <s v="Brazilian"/>
    <s v="04"/>
    <s v="Rented from a Local Authority"/>
    <s v="2016"/>
    <s v="2016"/>
    <s v="E1025C02"/>
    <s v="Weekly rent under €25"/>
    <s v="Number"/>
    <n v="0"/>
  </r>
  <r>
    <s v="BR"/>
    <s v="Brazilian"/>
    <s v="04"/>
    <s v="Rented from a Local Authority"/>
    <s v="2016"/>
    <s v="2016"/>
    <s v="E1025C03"/>
    <s v="Weekly rent €25 - &lt; €50"/>
    <s v="Number"/>
    <n v="12"/>
  </r>
  <r>
    <s v="BR"/>
    <s v="Brazilian"/>
    <s v="04"/>
    <s v="Rented from a Local Authority"/>
    <s v="2016"/>
    <s v="2016"/>
    <s v="E1025C04"/>
    <s v="Weekly rent €50 - &lt; €100"/>
    <s v="Number"/>
    <n v="43"/>
  </r>
  <r>
    <s v="BR"/>
    <s v="Brazilian"/>
    <s v="04"/>
    <s v="Rented from a Local Authority"/>
    <s v="2016"/>
    <s v="2016"/>
    <s v="E1025C05"/>
    <s v="Weekly rent €100 - &lt; €150"/>
    <s v="Number"/>
    <n v="71"/>
  </r>
  <r>
    <s v="BR"/>
    <s v="Brazilian"/>
    <s v="04"/>
    <s v="Rented from a Local Authority"/>
    <s v="2016"/>
    <s v="2016"/>
    <s v="E1025C06"/>
    <s v="Weekly rent €150 - &lt; €200"/>
    <s v="Number"/>
    <n v="42"/>
  </r>
  <r>
    <s v="BR"/>
    <s v="Brazilian"/>
    <s v="04"/>
    <s v="Rented from a Local Authority"/>
    <s v="2016"/>
    <s v="2016"/>
    <s v="E1025C07"/>
    <s v="Weekly rent €200 - &lt; €250"/>
    <s v="Number"/>
    <n v="33"/>
  </r>
  <r>
    <s v="BR"/>
    <s v="Brazilian"/>
    <s v="04"/>
    <s v="Rented from a Local Authority"/>
    <s v="2016"/>
    <s v="2016"/>
    <s v="E1025C08"/>
    <s v="Weekly rent €250 - &lt; €300"/>
    <s v="Number"/>
    <n v="24"/>
  </r>
  <r>
    <s v="BR"/>
    <s v="Brazilian"/>
    <s v="04"/>
    <s v="Rented from a Local Authority"/>
    <s v="2016"/>
    <s v="2016"/>
    <s v="E1025C09"/>
    <s v="Weekly rent €300 - &lt; €350"/>
    <s v="Number"/>
    <n v="21"/>
  </r>
  <r>
    <s v="BR"/>
    <s v="Brazilian"/>
    <s v="04"/>
    <s v="Rented from a Local Authority"/>
    <s v="2016"/>
    <s v="2016"/>
    <s v="E1025C10"/>
    <s v="Weekly rent €350 - &lt; €400"/>
    <s v="Number"/>
    <n v="6"/>
  </r>
  <r>
    <s v="BR"/>
    <s v="Brazilian"/>
    <s v="04"/>
    <s v="Rented from a Local Authority"/>
    <s v="2016"/>
    <s v="2016"/>
    <s v="E1025C11"/>
    <s v="Weekly rent €400 and over"/>
    <s v="Number"/>
    <n v="4"/>
  </r>
  <r>
    <s v="BR"/>
    <s v="Brazilian"/>
    <s v="04"/>
    <s v="Rented from a Local Authority"/>
    <s v="2016"/>
    <s v="2016"/>
    <s v="E1025C12"/>
    <s v="Weekly rent not stated"/>
    <s v="Number"/>
    <n v="11"/>
  </r>
  <r>
    <s v="BR"/>
    <s v="Brazilian"/>
    <s v="04"/>
    <s v="Rented from a Local Authority"/>
    <s v="2016"/>
    <s v="2016"/>
    <s v="E1025C13"/>
    <s v="Average weekly rent"/>
    <s v="Euro"/>
    <n v="171.88"/>
  </r>
  <r>
    <s v="BR"/>
    <s v="Brazilian"/>
    <s v="05"/>
    <s v="Rented from a Voluntary Body"/>
    <s v="2011"/>
    <s v="2011"/>
    <s v="E1025C01"/>
    <s v="All rent amounts"/>
    <s v="Number"/>
    <n v="17"/>
  </r>
  <r>
    <s v="BR"/>
    <s v="Brazilian"/>
    <s v="05"/>
    <s v="Rented from a Voluntary Body"/>
    <s v="2011"/>
    <s v="2011"/>
    <s v="E1025C02"/>
    <s v="Weekly rent under €25"/>
    <s v="Number"/>
    <n v="0"/>
  </r>
  <r>
    <s v="BR"/>
    <s v="Brazilian"/>
    <s v="05"/>
    <s v="Rented from a Voluntary Body"/>
    <s v="2011"/>
    <s v="2011"/>
    <s v="E1025C03"/>
    <s v="Weekly rent €25 - &lt; €50"/>
    <s v="Number"/>
    <n v="0"/>
  </r>
  <r>
    <s v="BR"/>
    <s v="Brazilian"/>
    <s v="05"/>
    <s v="Rented from a Voluntary Body"/>
    <s v="2011"/>
    <s v="2011"/>
    <s v="E1025C04"/>
    <s v="Weekly rent €50 - &lt; €100"/>
    <s v="Number"/>
    <n v="3"/>
  </r>
  <r>
    <s v="BR"/>
    <s v="Brazilian"/>
    <s v="05"/>
    <s v="Rented from a Voluntary Body"/>
    <s v="2011"/>
    <s v="2011"/>
    <s v="E1025C05"/>
    <s v="Weekly rent €100 - &lt; €150"/>
    <s v="Number"/>
    <n v="5"/>
  </r>
  <r>
    <s v="BR"/>
    <s v="Brazilian"/>
    <s v="05"/>
    <s v="Rented from a Voluntary Body"/>
    <s v="2011"/>
    <s v="2011"/>
    <s v="E1025C06"/>
    <s v="Weekly rent €150 - &lt; €200"/>
    <s v="Number"/>
    <n v="1"/>
  </r>
  <r>
    <s v="BR"/>
    <s v="Brazilian"/>
    <s v="05"/>
    <s v="Rented from a Voluntary Body"/>
    <s v="2011"/>
    <s v="2011"/>
    <s v="E1025C07"/>
    <s v="Weekly rent €200 - &lt; €250"/>
    <s v="Number"/>
    <n v="3"/>
  </r>
  <r>
    <s v="BR"/>
    <s v="Brazilian"/>
    <s v="05"/>
    <s v="Rented from a Voluntary Body"/>
    <s v="2011"/>
    <s v="2011"/>
    <s v="E1025C08"/>
    <s v="Weekly rent €250 - &lt; €300"/>
    <s v="Number"/>
    <n v="1"/>
  </r>
  <r>
    <s v="BR"/>
    <s v="Brazilian"/>
    <s v="05"/>
    <s v="Rented from a Voluntary Body"/>
    <s v="2011"/>
    <s v="2011"/>
    <s v="E1025C09"/>
    <s v="Weekly rent €300 - &lt; €350"/>
    <s v="Number"/>
    <n v="2"/>
  </r>
  <r>
    <s v="BR"/>
    <s v="Brazilian"/>
    <s v="05"/>
    <s v="Rented from a Voluntary Body"/>
    <s v="2011"/>
    <s v="2011"/>
    <s v="E1025C10"/>
    <s v="Weekly rent €350 - &lt; €400"/>
    <s v="Number"/>
    <n v="1"/>
  </r>
  <r>
    <s v="BR"/>
    <s v="Brazilian"/>
    <s v="05"/>
    <s v="Rented from a Voluntary Body"/>
    <s v="2011"/>
    <s v="2011"/>
    <s v="E1025C11"/>
    <s v="Weekly rent €400 and over"/>
    <s v="Number"/>
    <n v="0"/>
  </r>
  <r>
    <s v="BR"/>
    <s v="Brazilian"/>
    <s v="05"/>
    <s v="Rented from a Voluntary Body"/>
    <s v="2011"/>
    <s v="2011"/>
    <s v="E1025C12"/>
    <s v="Weekly rent not stated"/>
    <s v="Number"/>
    <n v="1"/>
  </r>
  <r>
    <s v="BR"/>
    <s v="Brazilian"/>
    <s v="05"/>
    <s v="Rented from a Voluntary Body"/>
    <s v="2011"/>
    <s v="2011"/>
    <s v="E1025C13"/>
    <s v="Average weekly rent"/>
    <s v="Euro"/>
    <n v="183.52"/>
  </r>
  <r>
    <s v="BR"/>
    <s v="Brazilian"/>
    <s v="05"/>
    <s v="Rented from a Voluntary Body"/>
    <s v="2016"/>
    <s v="2016"/>
    <s v="E1025C01"/>
    <s v="All rent amounts"/>
    <s v="Number"/>
    <n v="20"/>
  </r>
  <r>
    <s v="BR"/>
    <s v="Brazilian"/>
    <s v="05"/>
    <s v="Rented from a Voluntary Body"/>
    <s v="2016"/>
    <s v="2016"/>
    <s v="E1025C02"/>
    <s v="Weekly rent under €25"/>
    <s v="Number"/>
    <n v="0"/>
  </r>
  <r>
    <s v="BR"/>
    <s v="Brazilian"/>
    <s v="05"/>
    <s v="Rented from a Voluntary Body"/>
    <s v="2016"/>
    <s v="2016"/>
    <s v="E1025C03"/>
    <s v="Weekly rent €25 - &lt; €50"/>
    <s v="Number"/>
    <n v="0"/>
  </r>
  <r>
    <s v="BR"/>
    <s v="Brazilian"/>
    <s v="05"/>
    <s v="Rented from a Voluntary Body"/>
    <s v="2016"/>
    <s v="2016"/>
    <s v="E1025C04"/>
    <s v="Weekly rent €50 - &lt; €100"/>
    <s v="Number"/>
    <n v="3"/>
  </r>
  <r>
    <s v="BR"/>
    <s v="Brazilian"/>
    <s v="05"/>
    <s v="Rented from a Voluntary Body"/>
    <s v="2016"/>
    <s v="2016"/>
    <s v="E1025C05"/>
    <s v="Weekly rent €100 - &lt; €150"/>
    <s v="Number"/>
    <n v="5"/>
  </r>
  <r>
    <s v="BR"/>
    <s v="Brazilian"/>
    <s v="05"/>
    <s v="Rented from a Voluntary Body"/>
    <s v="2016"/>
    <s v="2016"/>
    <s v="E1025C06"/>
    <s v="Weekly rent €150 - &lt; €200"/>
    <s v="Number"/>
    <n v="3"/>
  </r>
  <r>
    <s v="BR"/>
    <s v="Brazilian"/>
    <s v="05"/>
    <s v="Rented from a Voluntary Body"/>
    <s v="2016"/>
    <s v="2016"/>
    <s v="E1025C07"/>
    <s v="Weekly rent €200 - &lt; €250"/>
    <s v="Number"/>
    <n v="1"/>
  </r>
  <r>
    <s v="BR"/>
    <s v="Brazilian"/>
    <s v="05"/>
    <s v="Rented from a Voluntary Body"/>
    <s v="2016"/>
    <s v="2016"/>
    <s v="E1025C08"/>
    <s v="Weekly rent €250 - &lt; €300"/>
    <s v="Number"/>
    <n v="2"/>
  </r>
  <r>
    <s v="BR"/>
    <s v="Brazilian"/>
    <s v="05"/>
    <s v="Rented from a Voluntary Body"/>
    <s v="2016"/>
    <s v="2016"/>
    <s v="E1025C09"/>
    <s v="Weekly rent €300 - &lt; €350"/>
    <s v="Number"/>
    <n v="4"/>
  </r>
  <r>
    <s v="BR"/>
    <s v="Brazilian"/>
    <s v="05"/>
    <s v="Rented from a Voluntary Body"/>
    <s v="2016"/>
    <s v="2016"/>
    <s v="E1025C10"/>
    <s v="Weekly rent €350 - &lt; €400"/>
    <s v="Number"/>
    <n v="1"/>
  </r>
  <r>
    <s v="BR"/>
    <s v="Brazilian"/>
    <s v="05"/>
    <s v="Rented from a Voluntary Body"/>
    <s v="2016"/>
    <s v="2016"/>
    <s v="E1025C11"/>
    <s v="Weekly rent €400 and over"/>
    <s v="Number"/>
    <n v="0"/>
  </r>
  <r>
    <s v="BR"/>
    <s v="Brazilian"/>
    <s v="05"/>
    <s v="Rented from a Voluntary Body"/>
    <s v="2016"/>
    <s v="2016"/>
    <s v="E1025C12"/>
    <s v="Weekly rent not stated"/>
    <s v="Number"/>
    <n v="1"/>
  </r>
  <r>
    <s v="BR"/>
    <s v="Brazilian"/>
    <s v="05"/>
    <s v="Rented from a Voluntary Body"/>
    <s v="2016"/>
    <s v="2016"/>
    <s v="E1025C13"/>
    <s v="Average weekly rent"/>
    <s v="Euro"/>
    <n v="199.22"/>
  </r>
  <r>
    <s v="OEU28"/>
    <s v="Other EU28"/>
    <s v="-1"/>
    <s v="Rented"/>
    <s v="2011"/>
    <s v="2011"/>
    <s v="E1025C01"/>
    <s v="All rent amounts"/>
    <s v="Number"/>
    <n v="13697"/>
  </r>
  <r>
    <s v="OEU28"/>
    <s v="Other EU28"/>
    <s v="-1"/>
    <s v="Rented"/>
    <s v="2011"/>
    <s v="2011"/>
    <s v="E1025C02"/>
    <s v="Weekly rent under €25"/>
    <s v="Number"/>
    <n v="99"/>
  </r>
  <r>
    <s v="OEU28"/>
    <s v="Other EU28"/>
    <s v="-1"/>
    <s v="Rented"/>
    <s v="2011"/>
    <s v="2011"/>
    <s v="E1025C03"/>
    <s v="Weekly rent €25 - &lt; €50"/>
    <s v="Number"/>
    <n v="269"/>
  </r>
  <r>
    <s v="OEU28"/>
    <s v="Other EU28"/>
    <s v="-1"/>
    <s v="Rented"/>
    <s v="2011"/>
    <s v="2011"/>
    <s v="E1025C04"/>
    <s v="Weekly rent €50 - &lt; €100"/>
    <s v="Number"/>
    <n v="1305"/>
  </r>
  <r>
    <s v="OEU28"/>
    <s v="Other EU28"/>
    <s v="-1"/>
    <s v="Rented"/>
    <s v="2011"/>
    <s v="2011"/>
    <s v="E1025C05"/>
    <s v="Weekly rent €100 - &lt; €150"/>
    <s v="Number"/>
    <n v="3453"/>
  </r>
  <r>
    <s v="OEU28"/>
    <s v="Other EU28"/>
    <s v="-1"/>
    <s v="Rented"/>
    <s v="2011"/>
    <s v="2011"/>
    <s v="E1025C06"/>
    <s v="Weekly rent €150 - &lt; €200"/>
    <s v="Number"/>
    <n v="4126"/>
  </r>
  <r>
    <s v="OEU28"/>
    <s v="Other EU28"/>
    <s v="-1"/>
    <s v="Rented"/>
    <s v="2011"/>
    <s v="2011"/>
    <s v="E1025C07"/>
    <s v="Weekly rent €200 - &lt; €250"/>
    <s v="Number"/>
    <n v="2222"/>
  </r>
  <r>
    <s v="OEU28"/>
    <s v="Other EU28"/>
    <s v="-1"/>
    <s v="Rented"/>
    <s v="2011"/>
    <s v="2011"/>
    <s v="E1025C08"/>
    <s v="Weekly rent €250 - &lt; €300"/>
    <s v="Number"/>
    <n v="1074"/>
  </r>
  <r>
    <s v="OEU28"/>
    <s v="Other EU28"/>
    <s v="-1"/>
    <s v="Rented"/>
    <s v="2011"/>
    <s v="2011"/>
    <s v="E1025C09"/>
    <s v="Weekly rent €300 - &lt; €350"/>
    <s v="Number"/>
    <n v="419"/>
  </r>
  <r>
    <s v="OEU28"/>
    <s v="Other EU28"/>
    <s v="-1"/>
    <s v="Rented"/>
    <s v="2011"/>
    <s v="2011"/>
    <s v="E1025C10"/>
    <s v="Weekly rent €350 - &lt; €400"/>
    <s v="Number"/>
    <n v="96"/>
  </r>
  <r>
    <s v="OEU28"/>
    <s v="Other EU28"/>
    <s v="-1"/>
    <s v="Rented"/>
    <s v="2011"/>
    <s v="2011"/>
    <s v="E1025C11"/>
    <s v="Weekly rent €400 and over"/>
    <s v="Number"/>
    <n v="204"/>
  </r>
  <r>
    <s v="OEU28"/>
    <s v="Other EU28"/>
    <s v="-1"/>
    <s v="Rented"/>
    <s v="2011"/>
    <s v="2011"/>
    <s v="E1025C12"/>
    <s v="Weekly rent not stated"/>
    <s v="Number"/>
    <n v="430"/>
  </r>
  <r>
    <s v="OEU28"/>
    <s v="Other EU28"/>
    <s v="-1"/>
    <s v="Rented"/>
    <s v="2011"/>
    <s v="2011"/>
    <s v="E1025C13"/>
    <s v="Average weekly rent"/>
    <s v="Euro"/>
    <n v="173.41"/>
  </r>
  <r>
    <s v="OEU28"/>
    <s v="Other EU28"/>
    <s v="-1"/>
    <s v="Rented"/>
    <s v="2016"/>
    <s v="2016"/>
    <s v="E1025C01"/>
    <s v="All rent amounts"/>
    <s v="Number"/>
    <n v="15368"/>
  </r>
  <r>
    <s v="OEU28"/>
    <s v="Other EU28"/>
    <s v="-1"/>
    <s v="Rented"/>
    <s v="2016"/>
    <s v="2016"/>
    <s v="E1025C02"/>
    <s v="Weekly rent under €25"/>
    <s v="Number"/>
    <n v="66"/>
  </r>
  <r>
    <s v="OEU28"/>
    <s v="Other EU28"/>
    <s v="-1"/>
    <s v="Rented"/>
    <s v="2016"/>
    <s v="2016"/>
    <s v="E1025C03"/>
    <s v="Weekly rent €25 - &lt; €50"/>
    <s v="Number"/>
    <n v="288"/>
  </r>
  <r>
    <s v="OEU28"/>
    <s v="Other EU28"/>
    <s v="-1"/>
    <s v="Rented"/>
    <s v="2016"/>
    <s v="2016"/>
    <s v="E1025C04"/>
    <s v="Weekly rent €50 - &lt; €100"/>
    <s v="Number"/>
    <n v="1323"/>
  </r>
  <r>
    <s v="OEU28"/>
    <s v="Other EU28"/>
    <s v="-1"/>
    <s v="Rented"/>
    <s v="2016"/>
    <s v="2016"/>
    <s v="E1025C05"/>
    <s v="Weekly rent €100 - &lt; €150"/>
    <s v="Number"/>
    <n v="3204"/>
  </r>
  <r>
    <s v="OEU28"/>
    <s v="Other EU28"/>
    <s v="-1"/>
    <s v="Rented"/>
    <s v="2016"/>
    <s v="2016"/>
    <s v="E1025C06"/>
    <s v="Weekly rent €150 - &lt; €200"/>
    <s v="Number"/>
    <n v="3350"/>
  </r>
  <r>
    <s v="OEU28"/>
    <s v="Other EU28"/>
    <s v="-1"/>
    <s v="Rented"/>
    <s v="2016"/>
    <s v="2016"/>
    <s v="E1025C07"/>
    <s v="Weekly rent €200 - &lt; €250"/>
    <s v="Number"/>
    <n v="2262"/>
  </r>
  <r>
    <s v="OEU28"/>
    <s v="Other EU28"/>
    <s v="-1"/>
    <s v="Rented"/>
    <s v="2016"/>
    <s v="2016"/>
    <s v="E1025C08"/>
    <s v="Weekly rent €250 - &lt; €300"/>
    <s v="Number"/>
    <n v="1803"/>
  </r>
  <r>
    <s v="OEU28"/>
    <s v="Other EU28"/>
    <s v="-1"/>
    <s v="Rented"/>
    <s v="2016"/>
    <s v="2016"/>
    <s v="E1025C09"/>
    <s v="Weekly rent €300 - &lt; €350"/>
    <s v="Number"/>
    <n v="1505"/>
  </r>
  <r>
    <s v="OEU28"/>
    <s v="Other EU28"/>
    <s v="-1"/>
    <s v="Rented"/>
    <s v="2016"/>
    <s v="2016"/>
    <s v="E1025C10"/>
    <s v="Weekly rent €350 - &lt; €400"/>
    <s v="Number"/>
    <n v="472"/>
  </r>
  <r>
    <s v="OEU28"/>
    <s v="Other EU28"/>
    <s v="-1"/>
    <s v="Rented"/>
    <s v="2016"/>
    <s v="2016"/>
    <s v="E1025C11"/>
    <s v="Weekly rent €400 and over"/>
    <s v="Number"/>
    <n v="529"/>
  </r>
  <r>
    <s v="OEU28"/>
    <s v="Other EU28"/>
    <s v="-1"/>
    <s v="Rented"/>
    <s v="2016"/>
    <s v="2016"/>
    <s v="E1025C12"/>
    <s v="Weekly rent not stated"/>
    <s v="Number"/>
    <n v="566"/>
  </r>
  <r>
    <s v="OEU28"/>
    <s v="Other EU28"/>
    <s v="-1"/>
    <s v="Rented"/>
    <s v="2016"/>
    <s v="2016"/>
    <s v="E1025C13"/>
    <s v="Average weekly rent"/>
    <s v="Euro"/>
    <n v="203.42"/>
  </r>
  <r>
    <s v="OEU28"/>
    <s v="Other EU28"/>
    <s v="05A"/>
    <s v="Rented from private landlord"/>
    <s v="2011"/>
    <s v="2011"/>
    <s v="E1025C01"/>
    <s v="All rent amounts"/>
    <s v="Number"/>
    <n v="12598"/>
  </r>
  <r>
    <s v="OEU28"/>
    <s v="Other EU28"/>
    <s v="05A"/>
    <s v="Rented from private landlord"/>
    <s v="2011"/>
    <s v="2011"/>
    <s v="E1025C02"/>
    <s v="Weekly rent under €25"/>
    <s v="Number"/>
    <n v="48"/>
  </r>
  <r>
    <s v="OEU28"/>
    <s v="Other EU28"/>
    <s v="05A"/>
    <s v="Rented from private landlord"/>
    <s v="2011"/>
    <s v="2011"/>
    <s v="E1025C03"/>
    <s v="Weekly rent €25 - &lt; €50"/>
    <s v="Number"/>
    <n v="123"/>
  </r>
  <r>
    <s v="OEU28"/>
    <s v="Other EU28"/>
    <s v="05A"/>
    <s v="Rented from private landlord"/>
    <s v="2011"/>
    <s v="2011"/>
    <s v="E1025C04"/>
    <s v="Weekly rent €50 - &lt; €100"/>
    <s v="Number"/>
    <n v="976"/>
  </r>
  <r>
    <s v="OEU28"/>
    <s v="Other EU28"/>
    <s v="05A"/>
    <s v="Rented from private landlord"/>
    <s v="2011"/>
    <s v="2011"/>
    <s v="E1025C05"/>
    <s v="Weekly rent €100 - &lt; €150"/>
    <s v="Number"/>
    <n v="3238"/>
  </r>
  <r>
    <s v="OEU28"/>
    <s v="Other EU28"/>
    <s v="05A"/>
    <s v="Rented from private landlord"/>
    <s v="2011"/>
    <s v="2011"/>
    <s v="E1025C06"/>
    <s v="Weekly rent €150 - &lt; €200"/>
    <s v="Number"/>
    <n v="3936"/>
  </r>
  <r>
    <s v="OEU28"/>
    <s v="Other EU28"/>
    <s v="05A"/>
    <s v="Rented from private landlord"/>
    <s v="2011"/>
    <s v="2011"/>
    <s v="E1025C07"/>
    <s v="Weekly rent €200 - &lt; €250"/>
    <s v="Number"/>
    <n v="2139"/>
  </r>
  <r>
    <s v="OEU28"/>
    <s v="Other EU28"/>
    <s v="05A"/>
    <s v="Rented from private landlord"/>
    <s v="2011"/>
    <s v="2011"/>
    <s v="E1025C08"/>
    <s v="Weekly rent €250 - &lt; €300"/>
    <s v="Number"/>
    <n v="1031"/>
  </r>
  <r>
    <s v="OEU28"/>
    <s v="Other EU28"/>
    <s v="05A"/>
    <s v="Rented from private landlord"/>
    <s v="2011"/>
    <s v="2011"/>
    <s v="E1025C09"/>
    <s v="Weekly rent €300 - &lt; €350"/>
    <s v="Number"/>
    <n v="412"/>
  </r>
  <r>
    <s v="OEU28"/>
    <s v="Other EU28"/>
    <s v="05A"/>
    <s v="Rented from private landlord"/>
    <s v="2011"/>
    <s v="2011"/>
    <s v="E1025C10"/>
    <s v="Weekly rent €350 - &lt; €400"/>
    <s v="Number"/>
    <n v="93"/>
  </r>
  <r>
    <s v="OEU28"/>
    <s v="Other EU28"/>
    <s v="05A"/>
    <s v="Rented from private landlord"/>
    <s v="2011"/>
    <s v="2011"/>
    <s v="E1025C11"/>
    <s v="Weekly rent €400 and over"/>
    <s v="Number"/>
    <n v="203"/>
  </r>
  <r>
    <s v="OEU28"/>
    <s v="Other EU28"/>
    <s v="05A"/>
    <s v="Rented from private landlord"/>
    <s v="2011"/>
    <s v="2011"/>
    <s v="E1025C12"/>
    <s v="Weekly rent not stated"/>
    <s v="Number"/>
    <n v="399"/>
  </r>
  <r>
    <s v="OEU28"/>
    <s v="Other EU28"/>
    <s v="05A"/>
    <s v="Rented from private landlord"/>
    <s v="2011"/>
    <s v="2011"/>
    <s v="E1025C13"/>
    <s v="Average weekly rent"/>
    <s v="Euro"/>
    <n v="178.67"/>
  </r>
  <r>
    <s v="OEU28"/>
    <s v="Other EU28"/>
    <s v="05A"/>
    <s v="Rented from private landlord"/>
    <s v="2016"/>
    <s v="2016"/>
    <s v="E1025C01"/>
    <s v="All rent amounts"/>
    <s v="Number"/>
    <n v="13635"/>
  </r>
  <r>
    <s v="OEU28"/>
    <s v="Other EU28"/>
    <s v="05A"/>
    <s v="Rented from private landlord"/>
    <s v="2016"/>
    <s v="2016"/>
    <s v="E1025C02"/>
    <s v="Weekly rent under €25"/>
    <s v="Number"/>
    <n v="37"/>
  </r>
  <r>
    <s v="OEU28"/>
    <s v="Other EU28"/>
    <s v="05A"/>
    <s v="Rented from private landlord"/>
    <s v="2016"/>
    <s v="2016"/>
    <s v="E1025C03"/>
    <s v="Weekly rent €25 - &lt; €50"/>
    <s v="Number"/>
    <n v="89"/>
  </r>
  <r>
    <s v="OEU28"/>
    <s v="Other EU28"/>
    <s v="05A"/>
    <s v="Rented from private landlord"/>
    <s v="2016"/>
    <s v="2016"/>
    <s v="E1025C04"/>
    <s v="Weekly rent €50 - &lt; €100"/>
    <s v="Number"/>
    <n v="923"/>
  </r>
  <r>
    <s v="OEU28"/>
    <s v="Other EU28"/>
    <s v="05A"/>
    <s v="Rented from private landlord"/>
    <s v="2016"/>
    <s v="2016"/>
    <s v="E1025C05"/>
    <s v="Weekly rent €100 - &lt; €150"/>
    <s v="Number"/>
    <n v="2844"/>
  </r>
  <r>
    <s v="OEU28"/>
    <s v="Other EU28"/>
    <s v="05A"/>
    <s v="Rented from private landlord"/>
    <s v="2016"/>
    <s v="2016"/>
    <s v="E1025C06"/>
    <s v="Weekly rent €150 - &lt; €200"/>
    <s v="Number"/>
    <n v="3049"/>
  </r>
  <r>
    <s v="OEU28"/>
    <s v="Other EU28"/>
    <s v="05A"/>
    <s v="Rented from private landlord"/>
    <s v="2016"/>
    <s v="2016"/>
    <s v="E1025C07"/>
    <s v="Weekly rent €200 - &lt; €250"/>
    <s v="Number"/>
    <n v="2112"/>
  </r>
  <r>
    <s v="OEU28"/>
    <s v="Other EU28"/>
    <s v="05A"/>
    <s v="Rented from private landlord"/>
    <s v="2016"/>
    <s v="2016"/>
    <s v="E1025C08"/>
    <s v="Weekly rent €250 - &lt; €300"/>
    <s v="Number"/>
    <n v="1686"/>
  </r>
  <r>
    <s v="OEU28"/>
    <s v="Other EU28"/>
    <s v="05A"/>
    <s v="Rented from private landlord"/>
    <s v="2016"/>
    <s v="2016"/>
    <s v="E1025C09"/>
    <s v="Weekly rent €300 - &lt; €350"/>
    <s v="Number"/>
    <n v="1435"/>
  </r>
  <r>
    <s v="OEU28"/>
    <s v="Other EU28"/>
    <s v="05A"/>
    <s v="Rented from private landlord"/>
    <s v="2016"/>
    <s v="2016"/>
    <s v="E1025C10"/>
    <s v="Weekly rent €350 - &lt; €400"/>
    <s v="Number"/>
    <n v="460"/>
  </r>
  <r>
    <s v="OEU28"/>
    <s v="Other EU28"/>
    <s v="05A"/>
    <s v="Rented from private landlord"/>
    <s v="2016"/>
    <s v="2016"/>
    <s v="E1025C11"/>
    <s v="Weekly rent €400 and over"/>
    <s v="Number"/>
    <n v="518"/>
  </r>
  <r>
    <s v="OEU28"/>
    <s v="Other EU28"/>
    <s v="05A"/>
    <s v="Rented from private landlord"/>
    <s v="2016"/>
    <s v="2016"/>
    <s v="E1025C12"/>
    <s v="Weekly rent not stated"/>
    <s v="Number"/>
    <n v="482"/>
  </r>
  <r>
    <s v="OEU28"/>
    <s v="Other EU28"/>
    <s v="05A"/>
    <s v="Rented from private landlord"/>
    <s v="2016"/>
    <s v="2016"/>
    <s v="E1025C13"/>
    <s v="Average weekly rent"/>
    <s v="Euro"/>
    <n v="211.56"/>
  </r>
  <r>
    <s v="OEU28"/>
    <s v="Other EU28"/>
    <s v="04"/>
    <s v="Rented from a Local Authority"/>
    <s v="2011"/>
    <s v="2011"/>
    <s v="E1025C01"/>
    <s v="All rent amounts"/>
    <s v="Number"/>
    <n v="918"/>
  </r>
  <r>
    <s v="OEU28"/>
    <s v="Other EU28"/>
    <s v="04"/>
    <s v="Rented from a Local Authority"/>
    <s v="2011"/>
    <s v="2011"/>
    <s v="E1025C02"/>
    <s v="Weekly rent under €25"/>
    <s v="Number"/>
    <n v="43"/>
  </r>
  <r>
    <s v="OEU28"/>
    <s v="Other EU28"/>
    <s v="04"/>
    <s v="Rented from a Local Authority"/>
    <s v="2011"/>
    <s v="2011"/>
    <s v="E1025C03"/>
    <s v="Weekly rent €25 - &lt; €50"/>
    <s v="Number"/>
    <n v="130"/>
  </r>
  <r>
    <s v="OEU28"/>
    <s v="Other EU28"/>
    <s v="04"/>
    <s v="Rented from a Local Authority"/>
    <s v="2011"/>
    <s v="2011"/>
    <s v="E1025C04"/>
    <s v="Weekly rent €50 - &lt; €100"/>
    <s v="Number"/>
    <n v="292"/>
  </r>
  <r>
    <s v="OEU28"/>
    <s v="Other EU28"/>
    <s v="04"/>
    <s v="Rented from a Local Authority"/>
    <s v="2011"/>
    <s v="2011"/>
    <s v="E1025C05"/>
    <s v="Weekly rent €100 - &lt; €150"/>
    <s v="Number"/>
    <n v="186"/>
  </r>
  <r>
    <s v="OEU28"/>
    <s v="Other EU28"/>
    <s v="04"/>
    <s v="Rented from a Local Authority"/>
    <s v="2011"/>
    <s v="2011"/>
    <s v="E1025C06"/>
    <s v="Weekly rent €150 - &lt; €200"/>
    <s v="Number"/>
    <n v="155"/>
  </r>
  <r>
    <s v="OEU28"/>
    <s v="Other EU28"/>
    <s v="04"/>
    <s v="Rented from a Local Authority"/>
    <s v="2011"/>
    <s v="2011"/>
    <s v="E1025C07"/>
    <s v="Weekly rent €200 - &lt; €250"/>
    <s v="Number"/>
    <n v="56"/>
  </r>
  <r>
    <s v="OEU28"/>
    <s v="Other EU28"/>
    <s v="04"/>
    <s v="Rented from a Local Authority"/>
    <s v="2011"/>
    <s v="2011"/>
    <s v="E1025C08"/>
    <s v="Weekly rent €250 - &lt; €300"/>
    <s v="Number"/>
    <n v="26"/>
  </r>
  <r>
    <s v="OEU28"/>
    <s v="Other EU28"/>
    <s v="04"/>
    <s v="Rented from a Local Authority"/>
    <s v="2011"/>
    <s v="2011"/>
    <s v="E1025C09"/>
    <s v="Weekly rent €300 - &lt; €350"/>
    <s v="Number"/>
    <n v="2"/>
  </r>
  <r>
    <s v="OEU28"/>
    <s v="Other EU28"/>
    <s v="04"/>
    <s v="Rented from a Local Authority"/>
    <s v="2011"/>
    <s v="2011"/>
    <s v="E1025C10"/>
    <s v="Weekly rent €350 - &lt; €400"/>
    <s v="Number"/>
    <n v="2"/>
  </r>
  <r>
    <s v="OEU28"/>
    <s v="Other EU28"/>
    <s v="04"/>
    <s v="Rented from a Local Authority"/>
    <s v="2011"/>
    <s v="2011"/>
    <s v="E1025C11"/>
    <s v="Weekly rent €400 and over"/>
    <s v="Number"/>
    <n v="1"/>
  </r>
  <r>
    <s v="OEU28"/>
    <s v="Other EU28"/>
    <s v="04"/>
    <s v="Rented from a Local Authority"/>
    <s v="2011"/>
    <s v="2011"/>
    <s v="E1025C12"/>
    <s v="Weekly rent not stated"/>
    <s v="Number"/>
    <n v="25"/>
  </r>
  <r>
    <s v="OEU28"/>
    <s v="Other EU28"/>
    <s v="04"/>
    <s v="Rented from a Local Authority"/>
    <s v="2011"/>
    <s v="2011"/>
    <s v="E1025C13"/>
    <s v="Average weekly rent"/>
    <s v="Euro"/>
    <n v="107.35"/>
  </r>
  <r>
    <s v="OEU28"/>
    <s v="Other EU28"/>
    <s v="04"/>
    <s v="Rented from a Local Authority"/>
    <s v="2016"/>
    <s v="2016"/>
    <s v="E1025C01"/>
    <s v="All rent amounts"/>
    <s v="Number"/>
    <n v="1509"/>
  </r>
  <r>
    <s v="OEU28"/>
    <s v="Other EU28"/>
    <s v="04"/>
    <s v="Rented from a Local Authority"/>
    <s v="2016"/>
    <s v="2016"/>
    <s v="E1025C02"/>
    <s v="Weekly rent under €25"/>
    <s v="Number"/>
    <n v="26"/>
  </r>
  <r>
    <s v="OEU28"/>
    <s v="Other EU28"/>
    <s v="04"/>
    <s v="Rented from a Local Authority"/>
    <s v="2016"/>
    <s v="2016"/>
    <s v="E1025C03"/>
    <s v="Weekly rent €25 - &lt; €50"/>
    <s v="Number"/>
    <n v="179"/>
  </r>
  <r>
    <s v="OEU28"/>
    <s v="Other EU28"/>
    <s v="04"/>
    <s v="Rented from a Local Authority"/>
    <s v="2016"/>
    <s v="2016"/>
    <s v="E1025C04"/>
    <s v="Weekly rent €50 - &lt; €100"/>
    <s v="Number"/>
    <n v="339"/>
  </r>
  <r>
    <s v="OEU28"/>
    <s v="Other EU28"/>
    <s v="04"/>
    <s v="Rented from a Local Authority"/>
    <s v="2016"/>
    <s v="2016"/>
    <s v="E1025C05"/>
    <s v="Weekly rent €100 - &lt; €150"/>
    <s v="Number"/>
    <n v="336"/>
  </r>
  <r>
    <s v="OEU28"/>
    <s v="Other EU28"/>
    <s v="04"/>
    <s v="Rented from a Local Authority"/>
    <s v="2016"/>
    <s v="2016"/>
    <s v="E1025C06"/>
    <s v="Weekly rent €150 - &lt; €200"/>
    <s v="Number"/>
    <n v="270"/>
  </r>
  <r>
    <s v="OEU28"/>
    <s v="Other EU28"/>
    <s v="04"/>
    <s v="Rented from a Local Authority"/>
    <s v="2016"/>
    <s v="2016"/>
    <s v="E1025C07"/>
    <s v="Weekly rent €200 - &lt; €250"/>
    <s v="Number"/>
    <n v="123"/>
  </r>
  <r>
    <s v="OEU28"/>
    <s v="Other EU28"/>
    <s v="04"/>
    <s v="Rented from a Local Authority"/>
    <s v="2016"/>
    <s v="2016"/>
    <s v="E1025C08"/>
    <s v="Weekly rent €250 - &lt; €300"/>
    <s v="Number"/>
    <n v="100"/>
  </r>
  <r>
    <s v="OEU28"/>
    <s v="Other EU28"/>
    <s v="04"/>
    <s v="Rented from a Local Authority"/>
    <s v="2016"/>
    <s v="2016"/>
    <s v="E1025C09"/>
    <s v="Weekly rent €300 - &lt; €350"/>
    <s v="Number"/>
    <n v="48"/>
  </r>
  <r>
    <s v="OEU28"/>
    <s v="Other EU28"/>
    <s v="04"/>
    <s v="Rented from a Local Authority"/>
    <s v="2016"/>
    <s v="2016"/>
    <s v="E1025C10"/>
    <s v="Weekly rent €350 - &lt; €400"/>
    <s v="Number"/>
    <n v="9"/>
  </r>
  <r>
    <s v="OEU28"/>
    <s v="Other EU28"/>
    <s v="04"/>
    <s v="Rented from a Local Authority"/>
    <s v="2016"/>
    <s v="2016"/>
    <s v="E1025C11"/>
    <s v="Weekly rent €400 and over"/>
    <s v="Number"/>
    <n v="6"/>
  </r>
  <r>
    <s v="OEU28"/>
    <s v="Other EU28"/>
    <s v="04"/>
    <s v="Rented from a Local Authority"/>
    <s v="2016"/>
    <s v="2016"/>
    <s v="E1025C12"/>
    <s v="Weekly rent not stated"/>
    <s v="Number"/>
    <n v="73"/>
  </r>
  <r>
    <s v="OEU28"/>
    <s v="Other EU28"/>
    <s v="04"/>
    <s v="Rented from a Local Authority"/>
    <s v="2016"/>
    <s v="2016"/>
    <s v="E1025C13"/>
    <s v="Average weekly rent"/>
    <s v="Euro"/>
    <n v="135.18"/>
  </r>
  <r>
    <s v="OEU28"/>
    <s v="Other EU28"/>
    <s v="05"/>
    <s v="Rented from a Voluntary Body"/>
    <s v="2011"/>
    <s v="2011"/>
    <s v="E1025C01"/>
    <s v="All rent amounts"/>
    <s v="Number"/>
    <n v="181"/>
  </r>
  <r>
    <s v="OEU28"/>
    <s v="Other EU28"/>
    <s v="05"/>
    <s v="Rented from a Voluntary Body"/>
    <s v="2011"/>
    <s v="2011"/>
    <s v="E1025C02"/>
    <s v="Weekly rent under €25"/>
    <s v="Number"/>
    <n v="8"/>
  </r>
  <r>
    <s v="OEU28"/>
    <s v="Other EU28"/>
    <s v="05"/>
    <s v="Rented from a Voluntary Body"/>
    <s v="2011"/>
    <s v="2011"/>
    <s v="E1025C03"/>
    <s v="Weekly rent €25 - &lt; €50"/>
    <s v="Number"/>
    <n v="16"/>
  </r>
  <r>
    <s v="OEU28"/>
    <s v="Other EU28"/>
    <s v="05"/>
    <s v="Rented from a Voluntary Body"/>
    <s v="2011"/>
    <s v="2011"/>
    <s v="E1025C04"/>
    <s v="Weekly rent €50 - &lt; €100"/>
    <s v="Number"/>
    <n v="37"/>
  </r>
  <r>
    <s v="OEU28"/>
    <s v="Other EU28"/>
    <s v="05"/>
    <s v="Rented from a Voluntary Body"/>
    <s v="2011"/>
    <s v="2011"/>
    <s v="E1025C05"/>
    <s v="Weekly rent €100 - &lt; €150"/>
    <s v="Number"/>
    <n v="29"/>
  </r>
  <r>
    <s v="OEU28"/>
    <s v="Other EU28"/>
    <s v="05"/>
    <s v="Rented from a Voluntary Body"/>
    <s v="2011"/>
    <s v="2011"/>
    <s v="E1025C06"/>
    <s v="Weekly rent €150 - &lt; €200"/>
    <s v="Number"/>
    <n v="35"/>
  </r>
  <r>
    <s v="OEU28"/>
    <s v="Other EU28"/>
    <s v="05"/>
    <s v="Rented from a Voluntary Body"/>
    <s v="2011"/>
    <s v="2011"/>
    <s v="E1025C07"/>
    <s v="Weekly rent €200 - &lt; €250"/>
    <s v="Number"/>
    <n v="27"/>
  </r>
  <r>
    <s v="OEU28"/>
    <s v="Other EU28"/>
    <s v="05"/>
    <s v="Rented from a Voluntary Body"/>
    <s v="2011"/>
    <s v="2011"/>
    <s v="E1025C08"/>
    <s v="Weekly rent €250 - &lt; €300"/>
    <s v="Number"/>
    <n v="17"/>
  </r>
  <r>
    <s v="OEU28"/>
    <s v="Other EU28"/>
    <s v="05"/>
    <s v="Rented from a Voluntary Body"/>
    <s v="2011"/>
    <s v="2011"/>
    <s v="E1025C09"/>
    <s v="Weekly rent €300 - &lt; €350"/>
    <s v="Number"/>
    <n v="5"/>
  </r>
  <r>
    <s v="OEU28"/>
    <s v="Other EU28"/>
    <s v="05"/>
    <s v="Rented from a Voluntary Body"/>
    <s v="2011"/>
    <s v="2011"/>
    <s v="E1025C10"/>
    <s v="Weekly rent €350 - &lt; €400"/>
    <s v="Number"/>
    <n v="1"/>
  </r>
  <r>
    <s v="OEU28"/>
    <s v="Other EU28"/>
    <s v="05"/>
    <s v="Rented from a Voluntary Body"/>
    <s v="2011"/>
    <s v="2011"/>
    <s v="E1025C11"/>
    <s v="Weekly rent €400 and over"/>
    <s v="Number"/>
    <n v="0"/>
  </r>
  <r>
    <s v="OEU28"/>
    <s v="Other EU28"/>
    <s v="05"/>
    <s v="Rented from a Voluntary Body"/>
    <s v="2011"/>
    <s v="2011"/>
    <s v="E1025C12"/>
    <s v="Weekly rent not stated"/>
    <s v="Number"/>
    <n v="6"/>
  </r>
  <r>
    <s v="OEU28"/>
    <s v="Other EU28"/>
    <s v="05"/>
    <s v="Rented from a Voluntary Body"/>
    <s v="2011"/>
    <s v="2011"/>
    <s v="E1025C13"/>
    <s v="Average weekly rent"/>
    <s v="Euro"/>
    <n v="143.78"/>
  </r>
  <r>
    <s v="OEU28"/>
    <s v="Other EU28"/>
    <s v="05"/>
    <s v="Rented from a Voluntary Body"/>
    <s v="2016"/>
    <s v="2016"/>
    <s v="E1025C01"/>
    <s v="All rent amounts"/>
    <s v="Number"/>
    <n v="224"/>
  </r>
  <r>
    <s v="OEU28"/>
    <s v="Other EU28"/>
    <s v="05"/>
    <s v="Rented from a Voluntary Body"/>
    <s v="2016"/>
    <s v="2016"/>
    <s v="E1025C02"/>
    <s v="Weekly rent under €25"/>
    <s v="Number"/>
    <n v="3"/>
  </r>
  <r>
    <s v="OEU28"/>
    <s v="Other EU28"/>
    <s v="05"/>
    <s v="Rented from a Voluntary Body"/>
    <s v="2016"/>
    <s v="2016"/>
    <s v="E1025C03"/>
    <s v="Weekly rent €25 - &lt; €50"/>
    <s v="Number"/>
    <n v="20"/>
  </r>
  <r>
    <s v="OEU28"/>
    <s v="Other EU28"/>
    <s v="05"/>
    <s v="Rented from a Voluntary Body"/>
    <s v="2016"/>
    <s v="2016"/>
    <s v="E1025C04"/>
    <s v="Weekly rent €50 - &lt; €100"/>
    <s v="Number"/>
    <n v="61"/>
  </r>
  <r>
    <s v="OEU28"/>
    <s v="Other EU28"/>
    <s v="05"/>
    <s v="Rented from a Voluntary Body"/>
    <s v="2016"/>
    <s v="2016"/>
    <s v="E1025C05"/>
    <s v="Weekly rent €100 - &lt; €150"/>
    <s v="Number"/>
    <n v="24"/>
  </r>
  <r>
    <s v="OEU28"/>
    <s v="Other EU28"/>
    <s v="05"/>
    <s v="Rented from a Voluntary Body"/>
    <s v="2016"/>
    <s v="2016"/>
    <s v="E1025C06"/>
    <s v="Weekly rent €150 - &lt; €200"/>
    <s v="Number"/>
    <n v="31"/>
  </r>
  <r>
    <s v="OEU28"/>
    <s v="Other EU28"/>
    <s v="05"/>
    <s v="Rented from a Voluntary Body"/>
    <s v="2016"/>
    <s v="2016"/>
    <s v="E1025C07"/>
    <s v="Weekly rent €200 - &lt; €250"/>
    <s v="Number"/>
    <n v="27"/>
  </r>
  <r>
    <s v="OEU28"/>
    <s v="Other EU28"/>
    <s v="05"/>
    <s v="Rented from a Voluntary Body"/>
    <s v="2016"/>
    <s v="2016"/>
    <s v="E1025C08"/>
    <s v="Weekly rent €250 - &lt; €300"/>
    <s v="Number"/>
    <n v="17"/>
  </r>
  <r>
    <s v="OEU28"/>
    <s v="Other EU28"/>
    <s v="05"/>
    <s v="Rented from a Voluntary Body"/>
    <s v="2016"/>
    <s v="2016"/>
    <s v="E1025C09"/>
    <s v="Weekly rent €300 - &lt; €350"/>
    <s v="Number"/>
    <n v="22"/>
  </r>
  <r>
    <s v="OEU28"/>
    <s v="Other EU28"/>
    <s v="05"/>
    <s v="Rented from a Voluntary Body"/>
    <s v="2016"/>
    <s v="2016"/>
    <s v="E1025C10"/>
    <s v="Weekly rent €350 - &lt; €400"/>
    <s v="Number"/>
    <n v="3"/>
  </r>
  <r>
    <s v="OEU28"/>
    <s v="Other EU28"/>
    <s v="05"/>
    <s v="Rented from a Voluntary Body"/>
    <s v="2016"/>
    <s v="2016"/>
    <s v="E1025C11"/>
    <s v="Weekly rent €400 and over"/>
    <s v="Number"/>
    <n v="5"/>
  </r>
  <r>
    <s v="OEU28"/>
    <s v="Other EU28"/>
    <s v="05"/>
    <s v="Rented from a Voluntary Body"/>
    <s v="2016"/>
    <s v="2016"/>
    <s v="E1025C12"/>
    <s v="Weekly rent not stated"/>
    <s v="Number"/>
    <n v="11"/>
  </r>
  <r>
    <s v="OEU28"/>
    <s v="Other EU28"/>
    <s v="05"/>
    <s v="Rented from a Voluntary Body"/>
    <s v="2016"/>
    <s v="2016"/>
    <s v="E1025C13"/>
    <s v="Average weekly rent"/>
    <s v="Euro"/>
    <n v="161.34"/>
  </r>
  <r>
    <s v="ZZZ99"/>
    <s v="Not stated, including no nationality"/>
    <s v="-1"/>
    <s v="Rented"/>
    <s v="2011"/>
    <s v="2011"/>
    <s v="E1025C01"/>
    <s v="All rent amounts"/>
    <s v="Number"/>
    <n v="7987"/>
  </r>
  <r>
    <s v="ZZZ99"/>
    <s v="Not stated, including no nationality"/>
    <s v="-1"/>
    <s v="Rented"/>
    <s v="2011"/>
    <s v="2011"/>
    <s v="E1025C02"/>
    <s v="Weekly rent under €25"/>
    <s v="Number"/>
    <n v="255"/>
  </r>
  <r>
    <s v="ZZZ99"/>
    <s v="Not stated, including no nationality"/>
    <s v="-1"/>
    <s v="Rented"/>
    <s v="2011"/>
    <s v="2011"/>
    <s v="E1025C03"/>
    <s v="Weekly rent €25 - &lt; €50"/>
    <s v="Number"/>
    <n v="906"/>
  </r>
  <r>
    <s v="ZZZ99"/>
    <s v="Not stated, including no nationality"/>
    <s v="-1"/>
    <s v="Rented"/>
    <s v="2011"/>
    <s v="2011"/>
    <s v="E1025C04"/>
    <s v="Weekly rent €50 - &lt; €100"/>
    <s v="Number"/>
    <n v="1666"/>
  </r>
  <r>
    <s v="ZZZ99"/>
    <s v="Not stated, including no nationality"/>
    <s v="-1"/>
    <s v="Rented"/>
    <s v="2011"/>
    <s v="2011"/>
    <s v="E1025C05"/>
    <s v="Weekly rent €100 - &lt; €150"/>
    <s v="Number"/>
    <n v="1261"/>
  </r>
  <r>
    <s v="ZZZ99"/>
    <s v="Not stated, including no nationality"/>
    <s v="-1"/>
    <s v="Rented"/>
    <s v="2011"/>
    <s v="2011"/>
    <s v="E1025C06"/>
    <s v="Weekly rent €150 - &lt; €200"/>
    <s v="Number"/>
    <n v="913"/>
  </r>
  <r>
    <s v="ZZZ99"/>
    <s v="Not stated, including no nationality"/>
    <s v="-1"/>
    <s v="Rented"/>
    <s v="2011"/>
    <s v="2011"/>
    <s v="E1025C07"/>
    <s v="Weekly rent €200 - &lt; €250"/>
    <s v="Number"/>
    <n v="733"/>
  </r>
  <r>
    <s v="ZZZ99"/>
    <s v="Not stated, including no nationality"/>
    <s v="-1"/>
    <s v="Rented"/>
    <s v="2011"/>
    <s v="2011"/>
    <s v="E1025C08"/>
    <s v="Weekly rent €250 - &lt; €300"/>
    <s v="Number"/>
    <n v="478"/>
  </r>
  <r>
    <s v="ZZZ99"/>
    <s v="Not stated, including no nationality"/>
    <s v="-1"/>
    <s v="Rented"/>
    <s v="2011"/>
    <s v="2011"/>
    <s v="E1025C09"/>
    <s v="Weekly rent €300 - &lt; €350"/>
    <s v="Number"/>
    <n v="366"/>
  </r>
  <r>
    <s v="ZZZ99"/>
    <s v="Not stated, including no nationality"/>
    <s v="-1"/>
    <s v="Rented"/>
    <s v="2011"/>
    <s v="2011"/>
    <s v="E1025C10"/>
    <s v="Weekly rent €350 - &lt; €400"/>
    <s v="Number"/>
    <n v="174"/>
  </r>
  <r>
    <s v="ZZZ99"/>
    <s v="Not stated, including no nationality"/>
    <s v="-1"/>
    <s v="Rented"/>
    <s v="2011"/>
    <s v="2011"/>
    <s v="E1025C11"/>
    <s v="Weekly rent €400 and over"/>
    <s v="Number"/>
    <n v="335"/>
  </r>
  <r>
    <s v="ZZZ99"/>
    <s v="Not stated, including no nationality"/>
    <s v="-1"/>
    <s v="Rented"/>
    <s v="2011"/>
    <s v="2011"/>
    <s v="E1025C12"/>
    <s v="Weekly rent not stated"/>
    <s v="Number"/>
    <n v="900"/>
  </r>
  <r>
    <s v="ZZZ99"/>
    <s v="Not stated, including no nationality"/>
    <s v="-1"/>
    <s v="Rented"/>
    <s v="2011"/>
    <s v="2011"/>
    <s v="E1025C13"/>
    <s v="Average weekly rent"/>
    <s v="Euro"/>
    <n v="156.24"/>
  </r>
  <r>
    <s v="ZZZ99"/>
    <s v="Not stated, including no nationality"/>
    <s v="-1"/>
    <s v="Rented"/>
    <s v="2016"/>
    <s v="2016"/>
    <s v="E1025C01"/>
    <s v="All rent amounts"/>
    <s v="Number"/>
    <n v="7520"/>
  </r>
  <r>
    <s v="ZZZ99"/>
    <s v="Not stated, including no nationality"/>
    <s v="-1"/>
    <s v="Rented"/>
    <s v="2016"/>
    <s v="2016"/>
    <s v="E1025C02"/>
    <s v="Weekly rent under €25"/>
    <s v="Number"/>
    <n v="174"/>
  </r>
  <r>
    <s v="ZZZ99"/>
    <s v="Not stated, including no nationality"/>
    <s v="-1"/>
    <s v="Rented"/>
    <s v="2016"/>
    <s v="2016"/>
    <s v="E1025C03"/>
    <s v="Weekly rent €25 - &lt; €50"/>
    <s v="Number"/>
    <n v="846"/>
  </r>
  <r>
    <s v="ZZZ99"/>
    <s v="Not stated, including no nationality"/>
    <s v="-1"/>
    <s v="Rented"/>
    <s v="2016"/>
    <s v="2016"/>
    <s v="E1025C04"/>
    <s v="Weekly rent €50 - &lt; €100"/>
    <s v="Number"/>
    <n v="1593"/>
  </r>
  <r>
    <s v="ZZZ99"/>
    <s v="Not stated, including no nationality"/>
    <s v="-1"/>
    <s v="Rented"/>
    <s v="2016"/>
    <s v="2016"/>
    <s v="E1025C05"/>
    <s v="Weekly rent €100 - &lt; €150"/>
    <s v="Number"/>
    <n v="1111"/>
  </r>
  <r>
    <s v="ZZZ99"/>
    <s v="Not stated, including no nationality"/>
    <s v="-1"/>
    <s v="Rented"/>
    <s v="2016"/>
    <s v="2016"/>
    <s v="E1025C06"/>
    <s v="Weekly rent €150 - &lt; €200"/>
    <s v="Number"/>
    <n v="693"/>
  </r>
  <r>
    <s v="ZZZ99"/>
    <s v="Not stated, including no nationality"/>
    <s v="-1"/>
    <s v="Rented"/>
    <s v="2016"/>
    <s v="2016"/>
    <s v="E1025C07"/>
    <s v="Weekly rent €200 - &lt; €250"/>
    <s v="Number"/>
    <n v="523"/>
  </r>
  <r>
    <s v="ZZZ99"/>
    <s v="Not stated, including no nationality"/>
    <s v="-1"/>
    <s v="Rented"/>
    <s v="2016"/>
    <s v="2016"/>
    <s v="E1025C08"/>
    <s v="Weekly rent €250 - &lt; €300"/>
    <s v="Number"/>
    <n v="451"/>
  </r>
  <r>
    <s v="ZZZ99"/>
    <s v="Not stated, including no nationality"/>
    <s v="-1"/>
    <s v="Rented"/>
    <s v="2016"/>
    <s v="2016"/>
    <s v="E1025C09"/>
    <s v="Weekly rent €300 - &lt; €350"/>
    <s v="Number"/>
    <n v="424"/>
  </r>
  <r>
    <s v="ZZZ99"/>
    <s v="Not stated, including no nationality"/>
    <s v="-1"/>
    <s v="Rented"/>
    <s v="2016"/>
    <s v="2016"/>
    <s v="E1025C10"/>
    <s v="Weekly rent €350 - &lt; €400"/>
    <s v="Number"/>
    <n v="192"/>
  </r>
  <r>
    <s v="ZZZ99"/>
    <s v="Not stated, including no nationality"/>
    <s v="-1"/>
    <s v="Rented"/>
    <s v="2016"/>
    <s v="2016"/>
    <s v="E1025C11"/>
    <s v="Weekly rent €400 and over"/>
    <s v="Number"/>
    <n v="578"/>
  </r>
  <r>
    <s v="ZZZ99"/>
    <s v="Not stated, including no nationality"/>
    <s v="-1"/>
    <s v="Rented"/>
    <s v="2016"/>
    <s v="2016"/>
    <s v="E1025C12"/>
    <s v="Weekly rent not stated"/>
    <s v="Number"/>
    <n v="935"/>
  </r>
  <r>
    <s v="ZZZ99"/>
    <s v="Not stated, including no nationality"/>
    <s v="-1"/>
    <s v="Rented"/>
    <s v="2016"/>
    <s v="2016"/>
    <s v="E1025C13"/>
    <s v="Average weekly rent"/>
    <s v="Euro"/>
    <n v="176.7"/>
  </r>
  <r>
    <s v="ZZZ99"/>
    <s v="Not stated, including no nationality"/>
    <s v="05A"/>
    <s v="Rented from private landlord"/>
    <s v="2011"/>
    <s v="2011"/>
    <s v="E1025C01"/>
    <s v="All rent amounts"/>
    <s v="Number"/>
    <n v="5710"/>
  </r>
  <r>
    <s v="ZZZ99"/>
    <s v="Not stated, including no nationality"/>
    <s v="05A"/>
    <s v="Rented from private landlord"/>
    <s v="2011"/>
    <s v="2011"/>
    <s v="E1025C02"/>
    <s v="Weekly rent under €25"/>
    <s v="Number"/>
    <n v="67"/>
  </r>
  <r>
    <s v="ZZZ99"/>
    <s v="Not stated, including no nationality"/>
    <s v="05A"/>
    <s v="Rented from private landlord"/>
    <s v="2011"/>
    <s v="2011"/>
    <s v="E1025C03"/>
    <s v="Weekly rent €25 - &lt; €50"/>
    <s v="Number"/>
    <n v="142"/>
  </r>
  <r>
    <s v="ZZZ99"/>
    <s v="Not stated, including no nationality"/>
    <s v="05A"/>
    <s v="Rented from private landlord"/>
    <s v="2011"/>
    <s v="2011"/>
    <s v="E1025C04"/>
    <s v="Weekly rent €50 - &lt; €100"/>
    <s v="Number"/>
    <n v="932"/>
  </r>
  <r>
    <s v="ZZZ99"/>
    <s v="Not stated, including no nationality"/>
    <s v="05A"/>
    <s v="Rented from private landlord"/>
    <s v="2011"/>
    <s v="2011"/>
    <s v="E1025C05"/>
    <s v="Weekly rent €100 - &lt; €150"/>
    <s v="Number"/>
    <n v="1065"/>
  </r>
  <r>
    <s v="ZZZ99"/>
    <s v="Not stated, including no nationality"/>
    <s v="05A"/>
    <s v="Rented from private landlord"/>
    <s v="2011"/>
    <s v="2011"/>
    <s v="E1025C06"/>
    <s v="Weekly rent €150 - &lt; €200"/>
    <s v="Number"/>
    <n v="847"/>
  </r>
  <r>
    <s v="ZZZ99"/>
    <s v="Not stated, including no nationality"/>
    <s v="05A"/>
    <s v="Rented from private landlord"/>
    <s v="2011"/>
    <s v="2011"/>
    <s v="E1025C07"/>
    <s v="Weekly rent €200 - &lt; €250"/>
    <s v="Number"/>
    <n v="700"/>
  </r>
  <r>
    <s v="ZZZ99"/>
    <s v="Not stated, including no nationality"/>
    <s v="05A"/>
    <s v="Rented from private landlord"/>
    <s v="2011"/>
    <s v="2011"/>
    <s v="E1025C08"/>
    <s v="Weekly rent €250 - &lt; €300"/>
    <s v="Number"/>
    <n v="463"/>
  </r>
  <r>
    <s v="ZZZ99"/>
    <s v="Not stated, including no nationality"/>
    <s v="05A"/>
    <s v="Rented from private landlord"/>
    <s v="2011"/>
    <s v="2011"/>
    <s v="E1025C09"/>
    <s v="Weekly rent €300 - &lt; €350"/>
    <s v="Number"/>
    <n v="353"/>
  </r>
  <r>
    <s v="ZZZ99"/>
    <s v="Not stated, including no nationality"/>
    <s v="05A"/>
    <s v="Rented from private landlord"/>
    <s v="2011"/>
    <s v="2011"/>
    <s v="E1025C10"/>
    <s v="Weekly rent €350 - &lt; €400"/>
    <s v="Number"/>
    <n v="165"/>
  </r>
  <r>
    <s v="ZZZ99"/>
    <s v="Not stated, including no nationality"/>
    <s v="05A"/>
    <s v="Rented from private landlord"/>
    <s v="2011"/>
    <s v="2011"/>
    <s v="E1025C11"/>
    <s v="Weekly rent €400 and over"/>
    <s v="Number"/>
    <n v="323"/>
  </r>
  <r>
    <s v="ZZZ99"/>
    <s v="Not stated, including no nationality"/>
    <s v="05A"/>
    <s v="Rented from private landlord"/>
    <s v="2011"/>
    <s v="2011"/>
    <s v="E1025C12"/>
    <s v="Weekly rent not stated"/>
    <s v="Number"/>
    <n v="653"/>
  </r>
  <r>
    <s v="ZZZ99"/>
    <s v="Not stated, including no nationality"/>
    <s v="05A"/>
    <s v="Rented from private landlord"/>
    <s v="2011"/>
    <s v="2011"/>
    <s v="E1025C13"/>
    <s v="Average weekly rent"/>
    <s v="Euro"/>
    <n v="191.21"/>
  </r>
  <r>
    <s v="ZZZ99"/>
    <s v="Not stated, including no nationality"/>
    <s v="05A"/>
    <s v="Rented from private landlord"/>
    <s v="2016"/>
    <s v="2016"/>
    <s v="E1025C01"/>
    <s v="All rent amounts"/>
    <s v="Number"/>
    <n v="4805"/>
  </r>
  <r>
    <s v="ZZZ99"/>
    <s v="Not stated, including no nationality"/>
    <s v="05A"/>
    <s v="Rented from private landlord"/>
    <s v="2016"/>
    <s v="2016"/>
    <s v="E1025C02"/>
    <s v="Weekly rent under €25"/>
    <s v="Number"/>
    <n v="29"/>
  </r>
  <r>
    <s v="ZZZ99"/>
    <s v="Not stated, including no nationality"/>
    <s v="05A"/>
    <s v="Rented from private landlord"/>
    <s v="2016"/>
    <s v="2016"/>
    <s v="E1025C03"/>
    <s v="Weekly rent €25 - &lt; €50"/>
    <s v="Number"/>
    <n v="78"/>
  </r>
  <r>
    <s v="ZZZ99"/>
    <s v="Not stated, including no nationality"/>
    <s v="05A"/>
    <s v="Rented from private landlord"/>
    <s v="2016"/>
    <s v="2016"/>
    <s v="E1025C04"/>
    <s v="Weekly rent €50 - &lt; €100"/>
    <s v="Number"/>
    <n v="718"/>
  </r>
  <r>
    <s v="ZZZ99"/>
    <s v="Not stated, including no nationality"/>
    <s v="05A"/>
    <s v="Rented from private landlord"/>
    <s v="2016"/>
    <s v="2016"/>
    <s v="E1025C05"/>
    <s v="Weekly rent €100 - &lt; €150"/>
    <s v="Number"/>
    <n v="807"/>
  </r>
  <r>
    <s v="ZZZ99"/>
    <s v="Not stated, including no nationality"/>
    <s v="05A"/>
    <s v="Rented from private landlord"/>
    <s v="2016"/>
    <s v="2016"/>
    <s v="E1025C06"/>
    <s v="Weekly rent €150 - &lt; €200"/>
    <s v="Number"/>
    <n v="587"/>
  </r>
  <r>
    <s v="ZZZ99"/>
    <s v="Not stated, including no nationality"/>
    <s v="05A"/>
    <s v="Rented from private landlord"/>
    <s v="2016"/>
    <s v="2016"/>
    <s v="E1025C07"/>
    <s v="Weekly rent €200 - &lt; €250"/>
    <s v="Number"/>
    <n v="472"/>
  </r>
  <r>
    <s v="ZZZ99"/>
    <s v="Not stated, including no nationality"/>
    <s v="05A"/>
    <s v="Rented from private landlord"/>
    <s v="2016"/>
    <s v="2016"/>
    <s v="E1025C08"/>
    <s v="Weekly rent €250 - &lt; €300"/>
    <s v="Number"/>
    <n v="404"/>
  </r>
  <r>
    <s v="ZZZ99"/>
    <s v="Not stated, including no nationality"/>
    <s v="05A"/>
    <s v="Rented from private landlord"/>
    <s v="2016"/>
    <s v="2016"/>
    <s v="E1025C09"/>
    <s v="Weekly rent €300 - &lt; €350"/>
    <s v="Number"/>
    <n v="399"/>
  </r>
  <r>
    <s v="ZZZ99"/>
    <s v="Not stated, including no nationality"/>
    <s v="05A"/>
    <s v="Rented from private landlord"/>
    <s v="2016"/>
    <s v="2016"/>
    <s v="E1025C10"/>
    <s v="Weekly rent €350 - &lt; €400"/>
    <s v="Number"/>
    <n v="183"/>
  </r>
  <r>
    <s v="ZZZ99"/>
    <s v="Not stated, including no nationality"/>
    <s v="05A"/>
    <s v="Rented from private landlord"/>
    <s v="2016"/>
    <s v="2016"/>
    <s v="E1025C11"/>
    <s v="Weekly rent €400 and over"/>
    <s v="Number"/>
    <n v="548"/>
  </r>
  <r>
    <s v="ZZZ99"/>
    <s v="Not stated, including no nationality"/>
    <s v="05A"/>
    <s v="Rented from private landlord"/>
    <s v="2016"/>
    <s v="2016"/>
    <s v="E1025C12"/>
    <s v="Weekly rent not stated"/>
    <s v="Number"/>
    <n v="580"/>
  </r>
  <r>
    <s v="ZZZ99"/>
    <s v="Not stated, including no nationality"/>
    <s v="05A"/>
    <s v="Rented from private landlord"/>
    <s v="2016"/>
    <s v="2016"/>
    <s v="E1025C13"/>
    <s v="Average weekly rent"/>
    <s v="Euro"/>
    <n v="228.2"/>
  </r>
  <r>
    <s v="ZZZ99"/>
    <s v="Not stated, including no nationality"/>
    <s v="04"/>
    <s v="Rented from a Local Authority"/>
    <s v="2011"/>
    <s v="2011"/>
    <s v="E1025C01"/>
    <s v="All rent amounts"/>
    <s v="Number"/>
    <n v="1956"/>
  </r>
  <r>
    <s v="ZZZ99"/>
    <s v="Not stated, including no nationality"/>
    <s v="04"/>
    <s v="Rented from a Local Authority"/>
    <s v="2011"/>
    <s v="2011"/>
    <s v="E1025C02"/>
    <s v="Weekly rent under €25"/>
    <s v="Number"/>
    <n v="166"/>
  </r>
  <r>
    <s v="ZZZ99"/>
    <s v="Not stated, including no nationality"/>
    <s v="04"/>
    <s v="Rented from a Local Authority"/>
    <s v="2011"/>
    <s v="2011"/>
    <s v="E1025C03"/>
    <s v="Weekly rent €25 - &lt; €50"/>
    <s v="Number"/>
    <n v="719"/>
  </r>
  <r>
    <s v="ZZZ99"/>
    <s v="Not stated, including no nationality"/>
    <s v="04"/>
    <s v="Rented from a Local Authority"/>
    <s v="2011"/>
    <s v="2011"/>
    <s v="E1025C04"/>
    <s v="Weekly rent €50 - &lt; €100"/>
    <s v="Number"/>
    <n v="617"/>
  </r>
  <r>
    <s v="ZZZ99"/>
    <s v="Not stated, including no nationality"/>
    <s v="04"/>
    <s v="Rented from a Local Authority"/>
    <s v="2011"/>
    <s v="2011"/>
    <s v="E1025C05"/>
    <s v="Weekly rent €100 - &lt; €150"/>
    <s v="Number"/>
    <n v="157"/>
  </r>
  <r>
    <s v="ZZZ99"/>
    <s v="Not stated, including no nationality"/>
    <s v="04"/>
    <s v="Rented from a Local Authority"/>
    <s v="2011"/>
    <s v="2011"/>
    <s v="E1025C06"/>
    <s v="Weekly rent €150 - &lt; €200"/>
    <s v="Number"/>
    <n v="58"/>
  </r>
  <r>
    <s v="ZZZ99"/>
    <s v="Not stated, including no nationality"/>
    <s v="04"/>
    <s v="Rented from a Local Authority"/>
    <s v="2011"/>
    <s v="2011"/>
    <s v="E1025C07"/>
    <s v="Weekly rent €200 - &lt; €250"/>
    <s v="Number"/>
    <n v="24"/>
  </r>
  <r>
    <s v="ZZZ99"/>
    <s v="Not stated, including no nationality"/>
    <s v="04"/>
    <s v="Rented from a Local Authority"/>
    <s v="2011"/>
    <s v="2011"/>
    <s v="E1025C08"/>
    <s v="Weekly rent €250 - &lt; €300"/>
    <s v="Number"/>
    <n v="7"/>
  </r>
  <r>
    <s v="ZZZ99"/>
    <s v="Not stated, including no nationality"/>
    <s v="04"/>
    <s v="Rented from a Local Authority"/>
    <s v="2011"/>
    <s v="2011"/>
    <s v="E1025C09"/>
    <s v="Weekly rent €300 - &lt; €350"/>
    <s v="Number"/>
    <n v="6"/>
  </r>
  <r>
    <s v="ZZZ99"/>
    <s v="Not stated, including no nationality"/>
    <s v="04"/>
    <s v="Rented from a Local Authority"/>
    <s v="2011"/>
    <s v="2011"/>
    <s v="E1025C10"/>
    <s v="Weekly rent €350 - &lt; €400"/>
    <s v="Number"/>
    <n v="4"/>
  </r>
  <r>
    <s v="ZZZ99"/>
    <s v="Not stated, including no nationality"/>
    <s v="04"/>
    <s v="Rented from a Local Authority"/>
    <s v="2011"/>
    <s v="2011"/>
    <s v="E1025C11"/>
    <s v="Weekly rent €400 and over"/>
    <s v="Number"/>
    <n v="5"/>
  </r>
  <r>
    <s v="ZZZ99"/>
    <s v="Not stated, including no nationality"/>
    <s v="04"/>
    <s v="Rented from a Local Authority"/>
    <s v="2011"/>
    <s v="2011"/>
    <s v="E1025C12"/>
    <s v="Weekly rent not stated"/>
    <s v="Number"/>
    <n v="193"/>
  </r>
  <r>
    <s v="ZZZ99"/>
    <s v="Not stated, including no nationality"/>
    <s v="04"/>
    <s v="Rented from a Local Authority"/>
    <s v="2011"/>
    <s v="2011"/>
    <s v="E1025C13"/>
    <s v="Average weekly rent"/>
    <s v="Euro"/>
    <n v="63.41"/>
  </r>
  <r>
    <s v="ZZZ99"/>
    <s v="Not stated, including no nationality"/>
    <s v="04"/>
    <s v="Rented from a Local Authority"/>
    <s v="2016"/>
    <s v="2016"/>
    <s v="E1025C01"/>
    <s v="All rent amounts"/>
    <s v="Number"/>
    <n v="2352"/>
  </r>
  <r>
    <s v="ZZZ99"/>
    <s v="Not stated, including no nationality"/>
    <s v="04"/>
    <s v="Rented from a Local Authority"/>
    <s v="2016"/>
    <s v="2016"/>
    <s v="E1025C02"/>
    <s v="Weekly rent under €25"/>
    <s v="Number"/>
    <n v="135"/>
  </r>
  <r>
    <s v="ZZZ99"/>
    <s v="Not stated, including no nationality"/>
    <s v="04"/>
    <s v="Rented from a Local Authority"/>
    <s v="2016"/>
    <s v="2016"/>
    <s v="E1025C03"/>
    <s v="Weekly rent €25 - &lt; €50"/>
    <s v="Number"/>
    <n v="690"/>
  </r>
  <r>
    <s v="ZZZ99"/>
    <s v="Not stated, including no nationality"/>
    <s v="04"/>
    <s v="Rented from a Local Authority"/>
    <s v="2016"/>
    <s v="2016"/>
    <s v="E1025C04"/>
    <s v="Weekly rent €50 - &lt; €100"/>
    <s v="Number"/>
    <n v="752"/>
  </r>
  <r>
    <s v="ZZZ99"/>
    <s v="Not stated, including no nationality"/>
    <s v="04"/>
    <s v="Rented from a Local Authority"/>
    <s v="2016"/>
    <s v="2016"/>
    <s v="E1025C05"/>
    <s v="Weekly rent €100 - &lt; €150"/>
    <s v="Number"/>
    <n v="258"/>
  </r>
  <r>
    <s v="ZZZ99"/>
    <s v="Not stated, including no nationality"/>
    <s v="04"/>
    <s v="Rented from a Local Authority"/>
    <s v="2016"/>
    <s v="2016"/>
    <s v="E1025C06"/>
    <s v="Weekly rent €150 - &lt; €200"/>
    <s v="Number"/>
    <n v="95"/>
  </r>
  <r>
    <s v="ZZZ99"/>
    <s v="Not stated, including no nationality"/>
    <s v="04"/>
    <s v="Rented from a Local Authority"/>
    <s v="2016"/>
    <s v="2016"/>
    <s v="E1025C07"/>
    <s v="Weekly rent €200 - &lt; €250"/>
    <s v="Number"/>
    <n v="41"/>
  </r>
  <r>
    <s v="ZZZ99"/>
    <s v="Not stated, including no nationality"/>
    <s v="04"/>
    <s v="Rented from a Local Authority"/>
    <s v="2016"/>
    <s v="2016"/>
    <s v="E1025C08"/>
    <s v="Weekly rent €250 - &lt; €300"/>
    <s v="Number"/>
    <n v="40"/>
  </r>
  <r>
    <s v="ZZZ99"/>
    <s v="Not stated, including no nationality"/>
    <s v="04"/>
    <s v="Rented from a Local Authority"/>
    <s v="2016"/>
    <s v="2016"/>
    <s v="E1025C09"/>
    <s v="Weekly rent €300 - &lt; €350"/>
    <s v="Number"/>
    <n v="20"/>
  </r>
  <r>
    <s v="ZZZ99"/>
    <s v="Not stated, including no nationality"/>
    <s v="04"/>
    <s v="Rented from a Local Authority"/>
    <s v="2016"/>
    <s v="2016"/>
    <s v="E1025C10"/>
    <s v="Weekly rent €350 - &lt; €400"/>
    <s v="Number"/>
    <n v="4"/>
  </r>
  <r>
    <s v="ZZZ99"/>
    <s v="Not stated, including no nationality"/>
    <s v="04"/>
    <s v="Rented from a Local Authority"/>
    <s v="2016"/>
    <s v="2016"/>
    <s v="E1025C11"/>
    <s v="Weekly rent €400 and over"/>
    <s v="Number"/>
    <n v="14"/>
  </r>
  <r>
    <s v="ZZZ99"/>
    <s v="Not stated, including no nationality"/>
    <s v="04"/>
    <s v="Rented from a Local Authority"/>
    <s v="2016"/>
    <s v="2016"/>
    <s v="E1025C12"/>
    <s v="Weekly rent not stated"/>
    <s v="Number"/>
    <n v="303"/>
  </r>
  <r>
    <s v="ZZZ99"/>
    <s v="Not stated, including no nationality"/>
    <s v="04"/>
    <s v="Rented from a Local Authority"/>
    <s v="2016"/>
    <s v="2016"/>
    <s v="E1025C13"/>
    <s v="Average weekly rent"/>
    <s v="Euro"/>
    <n v="79.09"/>
  </r>
  <r>
    <s v="ZZZ99"/>
    <s v="Not stated, including no nationality"/>
    <s v="05"/>
    <s v="Rented from a Voluntary Body"/>
    <s v="2011"/>
    <s v="2011"/>
    <s v="E1025C01"/>
    <s v="All rent amounts"/>
    <s v="Number"/>
    <n v="321"/>
  </r>
  <r>
    <s v="ZZZ99"/>
    <s v="Not stated, including no nationality"/>
    <s v="05"/>
    <s v="Rented from a Voluntary Body"/>
    <s v="2011"/>
    <s v="2011"/>
    <s v="E1025C02"/>
    <s v="Weekly rent under €25"/>
    <s v="Number"/>
    <n v="22"/>
  </r>
  <r>
    <s v="ZZZ99"/>
    <s v="Not stated, including no nationality"/>
    <s v="05"/>
    <s v="Rented from a Voluntary Body"/>
    <s v="2011"/>
    <s v="2011"/>
    <s v="E1025C03"/>
    <s v="Weekly rent €25 - &lt; €50"/>
    <s v="Number"/>
    <n v="45"/>
  </r>
  <r>
    <s v="ZZZ99"/>
    <s v="Not stated, including no nationality"/>
    <s v="05"/>
    <s v="Rented from a Voluntary Body"/>
    <s v="2011"/>
    <s v="2011"/>
    <s v="E1025C04"/>
    <s v="Weekly rent €50 - &lt; €100"/>
    <s v="Number"/>
    <n v="117"/>
  </r>
  <r>
    <s v="ZZZ99"/>
    <s v="Not stated, including no nationality"/>
    <s v="05"/>
    <s v="Rented from a Voluntary Body"/>
    <s v="2011"/>
    <s v="2011"/>
    <s v="E1025C05"/>
    <s v="Weekly rent €100 - &lt; €150"/>
    <s v="Number"/>
    <n v="39"/>
  </r>
  <r>
    <s v="ZZZ99"/>
    <s v="Not stated, including no nationality"/>
    <s v="05"/>
    <s v="Rented from a Voluntary Body"/>
    <s v="2011"/>
    <s v="2011"/>
    <s v="E1025C06"/>
    <s v="Weekly rent €150 - &lt; €200"/>
    <s v="Number"/>
    <n v="8"/>
  </r>
  <r>
    <s v="ZZZ99"/>
    <s v="Not stated, including no nationality"/>
    <s v="05"/>
    <s v="Rented from a Voluntary Body"/>
    <s v="2011"/>
    <s v="2011"/>
    <s v="E1025C07"/>
    <s v="Weekly rent €200 - &lt; €250"/>
    <s v="Number"/>
    <n v="9"/>
  </r>
  <r>
    <s v="ZZZ99"/>
    <s v="Not stated, including no nationality"/>
    <s v="05"/>
    <s v="Rented from a Voluntary Body"/>
    <s v="2011"/>
    <s v="2011"/>
    <s v="E1025C08"/>
    <s v="Weekly rent €250 - &lt; €300"/>
    <s v="Number"/>
    <n v="8"/>
  </r>
  <r>
    <s v="ZZZ99"/>
    <s v="Not stated, including no nationality"/>
    <s v="05"/>
    <s v="Rented from a Voluntary Body"/>
    <s v="2011"/>
    <s v="2011"/>
    <s v="E1025C09"/>
    <s v="Weekly rent €300 - &lt; €350"/>
    <s v="Number"/>
    <n v="7"/>
  </r>
  <r>
    <s v="ZZZ99"/>
    <s v="Not stated, including no nationality"/>
    <s v="05"/>
    <s v="Rented from a Voluntary Body"/>
    <s v="2011"/>
    <s v="2011"/>
    <s v="E1025C10"/>
    <s v="Weekly rent €350 - &lt; €400"/>
    <s v="Number"/>
    <n v="5"/>
  </r>
  <r>
    <s v="ZZZ99"/>
    <s v="Not stated, including no nationality"/>
    <s v="05"/>
    <s v="Rented from a Voluntary Body"/>
    <s v="2011"/>
    <s v="2011"/>
    <s v="E1025C11"/>
    <s v="Weekly rent €400 and over"/>
    <s v="Number"/>
    <n v="7"/>
  </r>
  <r>
    <s v="ZZZ99"/>
    <s v="Not stated, including no nationality"/>
    <s v="05"/>
    <s v="Rented from a Voluntary Body"/>
    <s v="2011"/>
    <s v="2011"/>
    <s v="E1025C12"/>
    <s v="Weekly rent not stated"/>
    <s v="Number"/>
    <n v="54"/>
  </r>
  <r>
    <s v="ZZZ99"/>
    <s v="Not stated, including no nationality"/>
    <s v="05"/>
    <s v="Rented from a Voluntary Body"/>
    <s v="2011"/>
    <s v="2011"/>
    <s v="E1025C13"/>
    <s v="Average weekly rent"/>
    <s v="Euro"/>
    <n v="106.84"/>
  </r>
  <r>
    <s v="ZZZ99"/>
    <s v="Not stated, including no nationality"/>
    <s v="05"/>
    <s v="Rented from a Voluntary Body"/>
    <s v="2016"/>
    <s v="2016"/>
    <s v="E1025C01"/>
    <s v="All rent amounts"/>
    <s v="Number"/>
    <n v="363"/>
  </r>
  <r>
    <s v="ZZZ99"/>
    <s v="Not stated, including no nationality"/>
    <s v="05"/>
    <s v="Rented from a Voluntary Body"/>
    <s v="2016"/>
    <s v="2016"/>
    <s v="E1025C02"/>
    <s v="Weekly rent under €25"/>
    <s v="Number"/>
    <n v="10"/>
  </r>
  <r>
    <s v="ZZZ99"/>
    <s v="Not stated, including no nationality"/>
    <s v="05"/>
    <s v="Rented from a Voluntary Body"/>
    <s v="2016"/>
    <s v="2016"/>
    <s v="E1025C03"/>
    <s v="Weekly rent €25 - &lt; €50"/>
    <s v="Number"/>
    <n v="78"/>
  </r>
  <r>
    <s v="ZZZ99"/>
    <s v="Not stated, including no nationality"/>
    <s v="05"/>
    <s v="Rented from a Voluntary Body"/>
    <s v="2016"/>
    <s v="2016"/>
    <s v="E1025C04"/>
    <s v="Weekly rent €50 - &lt; €100"/>
    <s v="Number"/>
    <n v="123"/>
  </r>
  <r>
    <s v="ZZZ99"/>
    <s v="Not stated, including no nationality"/>
    <s v="05"/>
    <s v="Rented from a Voluntary Body"/>
    <s v="2016"/>
    <s v="2016"/>
    <s v="E1025C05"/>
    <s v="Weekly rent €100 - &lt; €150"/>
    <s v="Number"/>
    <n v="46"/>
  </r>
  <r>
    <s v="ZZZ99"/>
    <s v="Not stated, including no nationality"/>
    <s v="05"/>
    <s v="Rented from a Voluntary Body"/>
    <s v="2016"/>
    <s v="2016"/>
    <s v="E1025C06"/>
    <s v="Weekly rent €150 - &lt; €200"/>
    <s v="Number"/>
    <n v="11"/>
  </r>
  <r>
    <s v="ZZZ99"/>
    <s v="Not stated, including no nationality"/>
    <s v="05"/>
    <s v="Rented from a Voluntary Body"/>
    <s v="2016"/>
    <s v="2016"/>
    <s v="E1025C07"/>
    <s v="Weekly rent €200 - &lt; €250"/>
    <s v="Number"/>
    <n v="10"/>
  </r>
  <r>
    <s v="ZZZ99"/>
    <s v="Not stated, including no nationality"/>
    <s v="05"/>
    <s v="Rented from a Voluntary Body"/>
    <s v="2016"/>
    <s v="2016"/>
    <s v="E1025C08"/>
    <s v="Weekly rent €250 - &lt; €300"/>
    <s v="Number"/>
    <n v="7"/>
  </r>
  <r>
    <s v="ZZZ99"/>
    <s v="Not stated, including no nationality"/>
    <s v="05"/>
    <s v="Rented from a Voluntary Body"/>
    <s v="2016"/>
    <s v="2016"/>
    <s v="E1025C09"/>
    <s v="Weekly rent €300 - &lt; €350"/>
    <s v="Number"/>
    <n v="5"/>
  </r>
  <r>
    <s v="ZZZ99"/>
    <s v="Not stated, including no nationality"/>
    <s v="05"/>
    <s v="Rented from a Voluntary Body"/>
    <s v="2016"/>
    <s v="2016"/>
    <s v="E1025C10"/>
    <s v="Weekly rent €350 - &lt; €400"/>
    <s v="Number"/>
    <n v="5"/>
  </r>
  <r>
    <s v="ZZZ99"/>
    <s v="Not stated, including no nationality"/>
    <s v="05"/>
    <s v="Rented from a Voluntary Body"/>
    <s v="2016"/>
    <s v="2016"/>
    <s v="E1025C11"/>
    <s v="Weekly rent €400 and over"/>
    <s v="Number"/>
    <n v="16"/>
  </r>
  <r>
    <s v="ZZZ99"/>
    <s v="Not stated, including no nationality"/>
    <s v="05"/>
    <s v="Rented from a Voluntary Body"/>
    <s v="2016"/>
    <s v="2016"/>
    <s v="E1025C12"/>
    <s v="Weekly rent not stated"/>
    <s v="Number"/>
    <n v="52"/>
  </r>
  <r>
    <s v="ZZZ99"/>
    <s v="Not stated, including no nationality"/>
    <s v="05"/>
    <s v="Rented from a Voluntary Body"/>
    <s v="2016"/>
    <s v="2016"/>
    <s v="E1025C13"/>
    <s v="Average weekly rent"/>
    <s v="Euro"/>
    <n v="120.27"/>
  </r>
  <r>
    <s v="OEUR00"/>
    <s v="Other European"/>
    <s v="-1"/>
    <s v="Rented"/>
    <s v="2011"/>
    <s v="2011"/>
    <s v="E1025C01"/>
    <s v="All rent amounts"/>
    <s v="Number"/>
    <n v="4224"/>
  </r>
  <r>
    <s v="OEUR00"/>
    <s v="Other European"/>
    <s v="-1"/>
    <s v="Rented"/>
    <s v="2011"/>
    <s v="2011"/>
    <s v="E1025C02"/>
    <s v="Weekly rent under €25"/>
    <s v="Number"/>
    <n v="50"/>
  </r>
  <r>
    <s v="OEUR00"/>
    <s v="Other European"/>
    <s v="-1"/>
    <s v="Rented"/>
    <s v="2011"/>
    <s v="2011"/>
    <s v="E1025C03"/>
    <s v="Weekly rent €25 - &lt; €50"/>
    <s v="Number"/>
    <n v="199"/>
  </r>
  <r>
    <s v="OEUR00"/>
    <s v="Other European"/>
    <s v="-1"/>
    <s v="Rented"/>
    <s v="2011"/>
    <s v="2011"/>
    <s v="E1025C04"/>
    <s v="Weekly rent €50 - &lt; €100"/>
    <s v="Number"/>
    <n v="516"/>
  </r>
  <r>
    <s v="OEUR00"/>
    <s v="Other European"/>
    <s v="-1"/>
    <s v="Rented"/>
    <s v="2011"/>
    <s v="2011"/>
    <s v="E1025C05"/>
    <s v="Weekly rent €100 - &lt; €150"/>
    <s v="Number"/>
    <n v="875"/>
  </r>
  <r>
    <s v="OEUR00"/>
    <s v="Other European"/>
    <s v="-1"/>
    <s v="Rented"/>
    <s v="2011"/>
    <s v="2011"/>
    <s v="E1025C06"/>
    <s v="Weekly rent €150 - &lt; €200"/>
    <s v="Number"/>
    <n v="1035"/>
  </r>
  <r>
    <s v="OEUR00"/>
    <s v="Other European"/>
    <s v="-1"/>
    <s v="Rented"/>
    <s v="2011"/>
    <s v="2011"/>
    <s v="E1025C07"/>
    <s v="Weekly rent €200 - &lt; €250"/>
    <s v="Number"/>
    <n v="865"/>
  </r>
  <r>
    <s v="OEUR00"/>
    <s v="Other European"/>
    <s v="-1"/>
    <s v="Rented"/>
    <s v="2011"/>
    <s v="2011"/>
    <s v="E1025C08"/>
    <s v="Weekly rent €250 - &lt; €300"/>
    <s v="Number"/>
    <n v="350"/>
  </r>
  <r>
    <s v="OEUR00"/>
    <s v="Other European"/>
    <s v="-1"/>
    <s v="Rented"/>
    <s v="2011"/>
    <s v="2011"/>
    <s v="E1025C09"/>
    <s v="Weekly rent €300 - &lt; €350"/>
    <s v="Number"/>
    <n v="91"/>
  </r>
  <r>
    <s v="OEUR00"/>
    <s v="Other European"/>
    <s v="-1"/>
    <s v="Rented"/>
    <s v="2011"/>
    <s v="2011"/>
    <s v="E1025C10"/>
    <s v="Weekly rent €350 - &lt; €400"/>
    <s v="Number"/>
    <n v="21"/>
  </r>
  <r>
    <s v="OEUR00"/>
    <s v="Other European"/>
    <s v="-1"/>
    <s v="Rented"/>
    <s v="2011"/>
    <s v="2011"/>
    <s v="E1025C11"/>
    <s v="Weekly rent €400 and over"/>
    <s v="Number"/>
    <n v="61"/>
  </r>
  <r>
    <s v="OEUR00"/>
    <s v="Other European"/>
    <s v="-1"/>
    <s v="Rented"/>
    <s v="2011"/>
    <s v="2011"/>
    <s v="E1025C12"/>
    <s v="Weekly rent not stated"/>
    <s v="Number"/>
    <n v="161"/>
  </r>
  <r>
    <s v="OEUR00"/>
    <s v="Other European"/>
    <s v="-1"/>
    <s v="Rented"/>
    <s v="2011"/>
    <s v="2011"/>
    <s v="E1025C13"/>
    <s v="Average weekly rent"/>
    <s v="Euro"/>
    <n v="168.92"/>
  </r>
  <r>
    <s v="OEUR00"/>
    <s v="Other European"/>
    <s v="-1"/>
    <s v="Rented"/>
    <s v="2016"/>
    <s v="2016"/>
    <s v="E1025C01"/>
    <s v="All rent amounts"/>
    <s v="Number"/>
    <n v="2731"/>
  </r>
  <r>
    <s v="OEUR00"/>
    <s v="Other European"/>
    <s v="-1"/>
    <s v="Rented"/>
    <s v="2016"/>
    <s v="2016"/>
    <s v="E1025C02"/>
    <s v="Weekly rent under €25"/>
    <s v="Number"/>
    <n v="27"/>
  </r>
  <r>
    <s v="OEUR00"/>
    <s v="Other European"/>
    <s v="-1"/>
    <s v="Rented"/>
    <s v="2016"/>
    <s v="2016"/>
    <s v="E1025C03"/>
    <s v="Weekly rent €25 - &lt; €50"/>
    <s v="Number"/>
    <n v="93"/>
  </r>
  <r>
    <s v="OEUR00"/>
    <s v="Other European"/>
    <s v="-1"/>
    <s v="Rented"/>
    <s v="2016"/>
    <s v="2016"/>
    <s v="E1025C04"/>
    <s v="Weekly rent €50 - &lt; €100"/>
    <s v="Number"/>
    <n v="252"/>
  </r>
  <r>
    <s v="OEUR00"/>
    <s v="Other European"/>
    <s v="-1"/>
    <s v="Rented"/>
    <s v="2016"/>
    <s v="2016"/>
    <s v="E1025C05"/>
    <s v="Weekly rent €100 - &lt; €150"/>
    <s v="Number"/>
    <n v="426"/>
  </r>
  <r>
    <s v="OEUR00"/>
    <s v="Other European"/>
    <s v="-1"/>
    <s v="Rented"/>
    <s v="2016"/>
    <s v="2016"/>
    <s v="E1025C06"/>
    <s v="Weekly rent €150 - &lt; €200"/>
    <s v="Number"/>
    <n v="459"/>
  </r>
  <r>
    <s v="OEUR00"/>
    <s v="Other European"/>
    <s v="-1"/>
    <s v="Rented"/>
    <s v="2016"/>
    <s v="2016"/>
    <s v="E1025C07"/>
    <s v="Weekly rent €200 - &lt; €250"/>
    <s v="Number"/>
    <n v="356"/>
  </r>
  <r>
    <s v="OEUR00"/>
    <s v="Other European"/>
    <s v="-1"/>
    <s v="Rented"/>
    <s v="2016"/>
    <s v="2016"/>
    <s v="E1025C08"/>
    <s v="Weekly rent €250 - &lt; €300"/>
    <s v="Number"/>
    <n v="365"/>
  </r>
  <r>
    <s v="OEUR00"/>
    <s v="Other European"/>
    <s v="-1"/>
    <s v="Rented"/>
    <s v="2016"/>
    <s v="2016"/>
    <s v="E1025C09"/>
    <s v="Weekly rent €300 - &lt; €350"/>
    <s v="Number"/>
    <n v="343"/>
  </r>
  <r>
    <s v="OEUR00"/>
    <s v="Other European"/>
    <s v="-1"/>
    <s v="Rented"/>
    <s v="2016"/>
    <s v="2016"/>
    <s v="E1025C10"/>
    <s v="Weekly rent €350 - &lt; €400"/>
    <s v="Number"/>
    <n v="130"/>
  </r>
  <r>
    <s v="OEUR00"/>
    <s v="Other European"/>
    <s v="-1"/>
    <s v="Rented"/>
    <s v="2016"/>
    <s v="2016"/>
    <s v="E1025C11"/>
    <s v="Weekly rent €400 and over"/>
    <s v="Number"/>
    <n v="155"/>
  </r>
  <r>
    <s v="OEUR00"/>
    <s v="Other European"/>
    <s v="-1"/>
    <s v="Rented"/>
    <s v="2016"/>
    <s v="2016"/>
    <s v="E1025C12"/>
    <s v="Weekly rent not stated"/>
    <s v="Number"/>
    <n v="125"/>
  </r>
  <r>
    <s v="OEUR00"/>
    <s v="Other European"/>
    <s v="-1"/>
    <s v="Rented"/>
    <s v="2016"/>
    <s v="2016"/>
    <s v="E1025C13"/>
    <s v="Average weekly rent"/>
    <s v="Euro"/>
    <n v="218.32"/>
  </r>
  <r>
    <s v="OEUR00"/>
    <s v="Other European"/>
    <s v="05A"/>
    <s v="Rented from private landlord"/>
    <s v="2011"/>
    <s v="2011"/>
    <s v="E1025C01"/>
    <s v="All rent amounts"/>
    <s v="Number"/>
    <n v="3610"/>
  </r>
  <r>
    <s v="OEUR00"/>
    <s v="Other European"/>
    <s v="05A"/>
    <s v="Rented from private landlord"/>
    <s v="2011"/>
    <s v="2011"/>
    <s v="E1025C02"/>
    <s v="Weekly rent under €25"/>
    <s v="Number"/>
    <n v="26"/>
  </r>
  <r>
    <s v="OEUR00"/>
    <s v="Other European"/>
    <s v="05A"/>
    <s v="Rented from private landlord"/>
    <s v="2011"/>
    <s v="2011"/>
    <s v="E1025C03"/>
    <s v="Weekly rent €25 - &lt; €50"/>
    <s v="Number"/>
    <n v="58"/>
  </r>
  <r>
    <s v="OEUR00"/>
    <s v="Other European"/>
    <s v="05A"/>
    <s v="Rented from private landlord"/>
    <s v="2011"/>
    <s v="2011"/>
    <s v="E1025C04"/>
    <s v="Weekly rent €50 - &lt; €100"/>
    <s v="Number"/>
    <n v="278"/>
  </r>
  <r>
    <s v="OEUR00"/>
    <s v="Other European"/>
    <s v="05A"/>
    <s v="Rented from private landlord"/>
    <s v="2011"/>
    <s v="2011"/>
    <s v="E1025C05"/>
    <s v="Weekly rent €100 - &lt; €150"/>
    <s v="Number"/>
    <n v="802"/>
  </r>
  <r>
    <s v="OEUR00"/>
    <s v="Other European"/>
    <s v="05A"/>
    <s v="Rented from private landlord"/>
    <s v="2011"/>
    <s v="2011"/>
    <s v="E1025C06"/>
    <s v="Weekly rent €150 - &lt; €200"/>
    <s v="Number"/>
    <n v="973"/>
  </r>
  <r>
    <s v="OEUR00"/>
    <s v="Other European"/>
    <s v="05A"/>
    <s v="Rented from private landlord"/>
    <s v="2011"/>
    <s v="2011"/>
    <s v="E1025C07"/>
    <s v="Weekly rent €200 - &lt; €250"/>
    <s v="Number"/>
    <n v="833"/>
  </r>
  <r>
    <s v="OEUR00"/>
    <s v="Other European"/>
    <s v="05A"/>
    <s v="Rented from private landlord"/>
    <s v="2011"/>
    <s v="2011"/>
    <s v="E1025C08"/>
    <s v="Weekly rent €250 - &lt; €300"/>
    <s v="Number"/>
    <n v="334"/>
  </r>
  <r>
    <s v="OEUR00"/>
    <s v="Other European"/>
    <s v="05A"/>
    <s v="Rented from private landlord"/>
    <s v="2011"/>
    <s v="2011"/>
    <s v="E1025C09"/>
    <s v="Weekly rent €300 - &lt; €350"/>
    <s v="Number"/>
    <n v="88"/>
  </r>
  <r>
    <s v="OEUR00"/>
    <s v="Other European"/>
    <s v="05A"/>
    <s v="Rented from private landlord"/>
    <s v="2011"/>
    <s v="2011"/>
    <s v="E1025C10"/>
    <s v="Weekly rent €350 - &lt; €400"/>
    <s v="Number"/>
    <n v="21"/>
  </r>
  <r>
    <s v="OEUR00"/>
    <s v="Other European"/>
    <s v="05A"/>
    <s v="Rented from private landlord"/>
    <s v="2011"/>
    <s v="2011"/>
    <s v="E1025C11"/>
    <s v="Weekly rent €400 and over"/>
    <s v="Number"/>
    <n v="60"/>
  </r>
  <r>
    <s v="OEUR00"/>
    <s v="Other European"/>
    <s v="05A"/>
    <s v="Rented from private landlord"/>
    <s v="2011"/>
    <s v="2011"/>
    <s v="E1025C12"/>
    <s v="Weekly rent not stated"/>
    <s v="Number"/>
    <n v="137"/>
  </r>
  <r>
    <s v="OEUR00"/>
    <s v="Other European"/>
    <s v="05A"/>
    <s v="Rented from private landlord"/>
    <s v="2011"/>
    <s v="2011"/>
    <s v="E1025C13"/>
    <s v="Average weekly rent"/>
    <s v="Euro"/>
    <n v="182"/>
  </r>
  <r>
    <s v="OEUR00"/>
    <s v="Other European"/>
    <s v="05A"/>
    <s v="Rented from private landlord"/>
    <s v="2016"/>
    <s v="2016"/>
    <s v="E1025C01"/>
    <s v="All rent amounts"/>
    <s v="Number"/>
    <n v="2311"/>
  </r>
  <r>
    <s v="OEUR00"/>
    <s v="Other European"/>
    <s v="05A"/>
    <s v="Rented from private landlord"/>
    <s v="2016"/>
    <s v="2016"/>
    <s v="E1025C02"/>
    <s v="Weekly rent under €25"/>
    <s v="Number"/>
    <n v="7"/>
  </r>
  <r>
    <s v="OEUR00"/>
    <s v="Other European"/>
    <s v="05A"/>
    <s v="Rented from private landlord"/>
    <s v="2016"/>
    <s v="2016"/>
    <s v="E1025C03"/>
    <s v="Weekly rent €25 - &lt; €50"/>
    <s v="Number"/>
    <n v="17"/>
  </r>
  <r>
    <s v="OEUR00"/>
    <s v="Other European"/>
    <s v="05A"/>
    <s v="Rented from private landlord"/>
    <s v="2016"/>
    <s v="2016"/>
    <s v="E1025C04"/>
    <s v="Weekly rent €50 - &lt; €100"/>
    <s v="Number"/>
    <n v="142"/>
  </r>
  <r>
    <s v="OEUR00"/>
    <s v="Other European"/>
    <s v="05A"/>
    <s v="Rented from private landlord"/>
    <s v="2016"/>
    <s v="2016"/>
    <s v="E1025C05"/>
    <s v="Weekly rent €100 - &lt; €150"/>
    <s v="Number"/>
    <n v="357"/>
  </r>
  <r>
    <s v="OEUR00"/>
    <s v="Other European"/>
    <s v="05A"/>
    <s v="Rented from private landlord"/>
    <s v="2016"/>
    <s v="2016"/>
    <s v="E1025C06"/>
    <s v="Weekly rent €150 - &lt; €200"/>
    <s v="Number"/>
    <n v="411"/>
  </r>
  <r>
    <s v="OEUR00"/>
    <s v="Other European"/>
    <s v="05A"/>
    <s v="Rented from private landlord"/>
    <s v="2016"/>
    <s v="2016"/>
    <s v="E1025C07"/>
    <s v="Weekly rent €200 - &lt; €250"/>
    <s v="Number"/>
    <n v="326"/>
  </r>
  <r>
    <s v="OEUR00"/>
    <s v="Other European"/>
    <s v="05A"/>
    <s v="Rented from private landlord"/>
    <s v="2016"/>
    <s v="2016"/>
    <s v="E1025C08"/>
    <s v="Weekly rent €250 - &lt; €300"/>
    <s v="Number"/>
    <n v="348"/>
  </r>
  <r>
    <s v="OEUR00"/>
    <s v="Other European"/>
    <s v="05A"/>
    <s v="Rented from private landlord"/>
    <s v="2016"/>
    <s v="2016"/>
    <s v="E1025C09"/>
    <s v="Weekly rent €300 - &lt; €350"/>
    <s v="Number"/>
    <n v="329"/>
  </r>
  <r>
    <s v="OEUR00"/>
    <s v="Other European"/>
    <s v="05A"/>
    <s v="Rented from private landlord"/>
    <s v="2016"/>
    <s v="2016"/>
    <s v="E1025C10"/>
    <s v="Weekly rent €350 - &lt; €400"/>
    <s v="Number"/>
    <n v="123"/>
  </r>
  <r>
    <s v="OEUR00"/>
    <s v="Other European"/>
    <s v="05A"/>
    <s v="Rented from private landlord"/>
    <s v="2016"/>
    <s v="2016"/>
    <s v="E1025C11"/>
    <s v="Weekly rent €400 and over"/>
    <s v="Number"/>
    <n v="149"/>
  </r>
  <r>
    <s v="OEUR00"/>
    <s v="Other European"/>
    <s v="05A"/>
    <s v="Rented from private landlord"/>
    <s v="2016"/>
    <s v="2016"/>
    <s v="E1025C12"/>
    <s v="Weekly rent not stated"/>
    <s v="Number"/>
    <n v="102"/>
  </r>
  <r>
    <s v="OEUR00"/>
    <s v="Other European"/>
    <s v="05A"/>
    <s v="Rented from private landlord"/>
    <s v="2016"/>
    <s v="2016"/>
    <s v="E1025C13"/>
    <s v="Average weekly rent"/>
    <s v="Euro"/>
    <n v="235.55"/>
  </r>
  <r>
    <s v="OEUR00"/>
    <s v="Other European"/>
    <s v="04"/>
    <s v="Rented from a Local Authority"/>
    <s v="2011"/>
    <s v="2011"/>
    <s v="E1025C01"/>
    <s v="All rent amounts"/>
    <s v="Number"/>
    <n v="519"/>
  </r>
  <r>
    <s v="OEUR00"/>
    <s v="Other European"/>
    <s v="04"/>
    <s v="Rented from a Local Authority"/>
    <s v="2011"/>
    <s v="2011"/>
    <s v="E1025C02"/>
    <s v="Weekly rent under €25"/>
    <s v="Number"/>
    <n v="19"/>
  </r>
  <r>
    <s v="OEUR00"/>
    <s v="Other European"/>
    <s v="04"/>
    <s v="Rented from a Local Authority"/>
    <s v="2011"/>
    <s v="2011"/>
    <s v="E1025C03"/>
    <s v="Weekly rent €25 - &lt; €50"/>
    <s v="Number"/>
    <n v="125"/>
  </r>
  <r>
    <s v="OEUR00"/>
    <s v="Other European"/>
    <s v="04"/>
    <s v="Rented from a Local Authority"/>
    <s v="2011"/>
    <s v="2011"/>
    <s v="E1025C04"/>
    <s v="Weekly rent €50 - &lt; €100"/>
    <s v="Number"/>
    <n v="204"/>
  </r>
  <r>
    <s v="OEUR00"/>
    <s v="Other European"/>
    <s v="04"/>
    <s v="Rented from a Local Authority"/>
    <s v="2011"/>
    <s v="2011"/>
    <s v="E1025C05"/>
    <s v="Weekly rent €100 - &lt; €150"/>
    <s v="Number"/>
    <n v="62"/>
  </r>
  <r>
    <s v="OEUR00"/>
    <s v="Other European"/>
    <s v="04"/>
    <s v="Rented from a Local Authority"/>
    <s v="2011"/>
    <s v="2011"/>
    <s v="E1025C06"/>
    <s v="Weekly rent €150 - &lt; €200"/>
    <s v="Number"/>
    <n v="50"/>
  </r>
  <r>
    <s v="OEUR00"/>
    <s v="Other European"/>
    <s v="04"/>
    <s v="Rented from a Local Authority"/>
    <s v="2011"/>
    <s v="2011"/>
    <s v="E1025C07"/>
    <s v="Weekly rent €200 - &lt; €250"/>
    <s v="Number"/>
    <n v="26"/>
  </r>
  <r>
    <s v="OEUR00"/>
    <s v="Other European"/>
    <s v="04"/>
    <s v="Rented from a Local Authority"/>
    <s v="2011"/>
    <s v="2011"/>
    <s v="E1025C08"/>
    <s v="Weekly rent €250 - &lt; €300"/>
    <s v="Number"/>
    <n v="14"/>
  </r>
  <r>
    <s v="OEUR00"/>
    <s v="Other European"/>
    <s v="04"/>
    <s v="Rented from a Local Authority"/>
    <s v="2011"/>
    <s v="2011"/>
    <s v="E1025C09"/>
    <s v="Weekly rent €300 - &lt; €350"/>
    <s v="Number"/>
    <n v="2"/>
  </r>
  <r>
    <s v="OEUR00"/>
    <s v="Other European"/>
    <s v="04"/>
    <s v="Rented from a Local Authority"/>
    <s v="2011"/>
    <s v="2011"/>
    <s v="E1025C10"/>
    <s v="Weekly rent €350 - &lt; €400"/>
    <s v="Number"/>
    <n v="0"/>
  </r>
  <r>
    <s v="OEUR00"/>
    <s v="Other European"/>
    <s v="04"/>
    <s v="Rented from a Local Authority"/>
    <s v="2011"/>
    <s v="2011"/>
    <s v="E1025C11"/>
    <s v="Weekly rent €400 and over"/>
    <s v="Number"/>
    <n v="0"/>
  </r>
  <r>
    <s v="OEUR00"/>
    <s v="Other European"/>
    <s v="04"/>
    <s v="Rented from a Local Authority"/>
    <s v="2011"/>
    <s v="2011"/>
    <s v="E1025C12"/>
    <s v="Weekly rent not stated"/>
    <s v="Number"/>
    <n v="17"/>
  </r>
  <r>
    <s v="OEUR00"/>
    <s v="Other European"/>
    <s v="04"/>
    <s v="Rented from a Local Authority"/>
    <s v="2011"/>
    <s v="2011"/>
    <s v="E1025C13"/>
    <s v="Average weekly rent"/>
    <s v="Euro"/>
    <n v="89.62"/>
  </r>
  <r>
    <s v="OEUR00"/>
    <s v="Other European"/>
    <s v="04"/>
    <s v="Rented from a Local Authority"/>
    <s v="2016"/>
    <s v="2016"/>
    <s v="E1025C01"/>
    <s v="All rent amounts"/>
    <s v="Number"/>
    <n v="373"/>
  </r>
  <r>
    <s v="OEUR00"/>
    <s v="Other European"/>
    <s v="04"/>
    <s v="Rented from a Local Authority"/>
    <s v="2016"/>
    <s v="2016"/>
    <s v="E1025C02"/>
    <s v="Weekly rent under €25"/>
    <s v="Number"/>
    <n v="19"/>
  </r>
  <r>
    <s v="OEUR00"/>
    <s v="Other European"/>
    <s v="04"/>
    <s v="Rented from a Local Authority"/>
    <s v="2016"/>
    <s v="2016"/>
    <s v="E1025C03"/>
    <s v="Weekly rent €25 - &lt; €50"/>
    <s v="Number"/>
    <n v="68"/>
  </r>
  <r>
    <s v="OEUR00"/>
    <s v="Other European"/>
    <s v="04"/>
    <s v="Rented from a Local Authority"/>
    <s v="2016"/>
    <s v="2016"/>
    <s v="E1025C04"/>
    <s v="Weekly rent €50 - &lt; €100"/>
    <s v="Number"/>
    <n v="99"/>
  </r>
  <r>
    <s v="OEUR00"/>
    <s v="Other European"/>
    <s v="04"/>
    <s v="Rented from a Local Authority"/>
    <s v="2016"/>
    <s v="2016"/>
    <s v="E1025C05"/>
    <s v="Weekly rent €100 - &lt; €150"/>
    <s v="Number"/>
    <n v="62"/>
  </r>
  <r>
    <s v="OEUR00"/>
    <s v="Other European"/>
    <s v="04"/>
    <s v="Rented from a Local Authority"/>
    <s v="2016"/>
    <s v="2016"/>
    <s v="E1025C06"/>
    <s v="Weekly rent €150 - &lt; €200"/>
    <s v="Number"/>
    <n v="45"/>
  </r>
  <r>
    <s v="OEUR00"/>
    <s v="Other European"/>
    <s v="04"/>
    <s v="Rented from a Local Authority"/>
    <s v="2016"/>
    <s v="2016"/>
    <s v="E1025C07"/>
    <s v="Weekly rent €200 - &lt; €250"/>
    <s v="Number"/>
    <n v="27"/>
  </r>
  <r>
    <s v="OEUR00"/>
    <s v="Other European"/>
    <s v="04"/>
    <s v="Rented from a Local Authority"/>
    <s v="2016"/>
    <s v="2016"/>
    <s v="E1025C08"/>
    <s v="Weekly rent €250 - &lt; €300"/>
    <s v="Number"/>
    <n v="15"/>
  </r>
  <r>
    <s v="OEUR00"/>
    <s v="Other European"/>
    <s v="04"/>
    <s v="Rented from a Local Authority"/>
    <s v="2016"/>
    <s v="2016"/>
    <s v="E1025C09"/>
    <s v="Weekly rent €300 - &lt; €350"/>
    <s v="Number"/>
    <n v="10"/>
  </r>
  <r>
    <s v="OEUR00"/>
    <s v="Other European"/>
    <s v="04"/>
    <s v="Rented from a Local Authority"/>
    <s v="2016"/>
    <s v="2016"/>
    <s v="E1025C10"/>
    <s v="Weekly rent €350 - &lt; €400"/>
    <s v="Number"/>
    <n v="3"/>
  </r>
  <r>
    <s v="OEUR00"/>
    <s v="Other European"/>
    <s v="04"/>
    <s v="Rented from a Local Authority"/>
    <s v="2016"/>
    <s v="2016"/>
    <s v="E1025C11"/>
    <s v="Weekly rent €400 and over"/>
    <s v="Number"/>
    <n v="3"/>
  </r>
  <r>
    <s v="OEUR00"/>
    <s v="Other European"/>
    <s v="04"/>
    <s v="Rented from a Local Authority"/>
    <s v="2016"/>
    <s v="2016"/>
    <s v="E1025C12"/>
    <s v="Weekly rent not stated"/>
    <s v="Number"/>
    <n v="22"/>
  </r>
  <r>
    <s v="OEUR00"/>
    <s v="Other European"/>
    <s v="04"/>
    <s v="Rented from a Local Authority"/>
    <s v="2016"/>
    <s v="2016"/>
    <s v="E1025C13"/>
    <s v="Average weekly rent"/>
    <s v="Euro"/>
    <n v="115.71"/>
  </r>
  <r>
    <s v="OEUR00"/>
    <s v="Other European"/>
    <s v="05"/>
    <s v="Rented from a Voluntary Body"/>
    <s v="2011"/>
    <s v="2011"/>
    <s v="E1025C01"/>
    <s v="All rent amounts"/>
    <s v="Number"/>
    <n v="95"/>
  </r>
  <r>
    <s v="OEUR00"/>
    <s v="Other European"/>
    <s v="05"/>
    <s v="Rented from a Voluntary Body"/>
    <s v="2011"/>
    <s v="2011"/>
    <s v="E1025C02"/>
    <s v="Weekly rent under €25"/>
    <s v="Number"/>
    <n v="5"/>
  </r>
  <r>
    <s v="OEUR00"/>
    <s v="Other European"/>
    <s v="05"/>
    <s v="Rented from a Voluntary Body"/>
    <s v="2011"/>
    <s v="2011"/>
    <s v="E1025C03"/>
    <s v="Weekly rent €25 - &lt; €50"/>
    <s v="Number"/>
    <n v="16"/>
  </r>
  <r>
    <s v="OEUR00"/>
    <s v="Other European"/>
    <s v="05"/>
    <s v="Rented from a Voluntary Body"/>
    <s v="2011"/>
    <s v="2011"/>
    <s v="E1025C04"/>
    <s v="Weekly rent €50 - &lt; €100"/>
    <s v="Number"/>
    <n v="34"/>
  </r>
  <r>
    <s v="OEUR00"/>
    <s v="Other European"/>
    <s v="05"/>
    <s v="Rented from a Voluntary Body"/>
    <s v="2011"/>
    <s v="2011"/>
    <s v="E1025C05"/>
    <s v="Weekly rent €100 - &lt; €150"/>
    <s v="Number"/>
    <n v="11"/>
  </r>
  <r>
    <s v="OEUR00"/>
    <s v="Other European"/>
    <s v="05"/>
    <s v="Rented from a Voluntary Body"/>
    <s v="2011"/>
    <s v="2011"/>
    <s v="E1025C06"/>
    <s v="Weekly rent €150 - &lt; €200"/>
    <s v="Number"/>
    <n v="12"/>
  </r>
  <r>
    <s v="OEUR00"/>
    <s v="Other European"/>
    <s v="05"/>
    <s v="Rented from a Voluntary Body"/>
    <s v="2011"/>
    <s v="2011"/>
    <s v="E1025C07"/>
    <s v="Weekly rent €200 - &lt; €250"/>
    <s v="Number"/>
    <n v="6"/>
  </r>
  <r>
    <s v="OEUR00"/>
    <s v="Other European"/>
    <s v="05"/>
    <s v="Rented from a Voluntary Body"/>
    <s v="2011"/>
    <s v="2011"/>
    <s v="E1025C08"/>
    <s v="Weekly rent €250 - &lt; €300"/>
    <s v="Number"/>
    <n v="2"/>
  </r>
  <r>
    <s v="OEUR00"/>
    <s v="Other European"/>
    <s v="05"/>
    <s v="Rented from a Voluntary Body"/>
    <s v="2011"/>
    <s v="2011"/>
    <s v="E1025C09"/>
    <s v="Weekly rent €300 - &lt; €350"/>
    <s v="Number"/>
    <n v="1"/>
  </r>
  <r>
    <s v="OEUR00"/>
    <s v="Other European"/>
    <s v="05"/>
    <s v="Rented from a Voluntary Body"/>
    <s v="2011"/>
    <s v="2011"/>
    <s v="E1025C10"/>
    <s v="Weekly rent €350 - &lt; €400"/>
    <s v="Number"/>
    <n v="0"/>
  </r>
  <r>
    <s v="OEUR00"/>
    <s v="Other European"/>
    <s v="05"/>
    <s v="Rented from a Voluntary Body"/>
    <s v="2011"/>
    <s v="2011"/>
    <s v="E1025C11"/>
    <s v="Weekly rent €400 and over"/>
    <s v="Number"/>
    <n v="1"/>
  </r>
  <r>
    <s v="OEUR00"/>
    <s v="Other European"/>
    <s v="05"/>
    <s v="Rented from a Voluntary Body"/>
    <s v="2011"/>
    <s v="2011"/>
    <s v="E1025C12"/>
    <s v="Weekly rent not stated"/>
    <s v="Number"/>
    <n v="7"/>
  </r>
  <r>
    <s v="OEUR00"/>
    <s v="Other European"/>
    <s v="05"/>
    <s v="Rented from a Voluntary Body"/>
    <s v="2011"/>
    <s v="2011"/>
    <s v="E1025C13"/>
    <s v="Average weekly rent"/>
    <s v="Euro"/>
    <n v="105.28"/>
  </r>
  <r>
    <s v="OEUR00"/>
    <s v="Other European"/>
    <s v="05"/>
    <s v="Rented from a Voluntary Body"/>
    <s v="2016"/>
    <s v="2016"/>
    <s v="E1025C01"/>
    <s v="All rent amounts"/>
    <s v="Number"/>
    <n v="47"/>
  </r>
  <r>
    <s v="OEUR00"/>
    <s v="Other European"/>
    <s v="05"/>
    <s v="Rented from a Voluntary Body"/>
    <s v="2016"/>
    <s v="2016"/>
    <s v="E1025C02"/>
    <s v="Weekly rent under €25"/>
    <s v="Number"/>
    <n v="1"/>
  </r>
  <r>
    <s v="OEUR00"/>
    <s v="Other European"/>
    <s v="05"/>
    <s v="Rented from a Voluntary Body"/>
    <s v="2016"/>
    <s v="2016"/>
    <s v="E1025C03"/>
    <s v="Weekly rent €25 - &lt; €50"/>
    <s v="Number"/>
    <n v="8"/>
  </r>
  <r>
    <s v="OEUR00"/>
    <s v="Other European"/>
    <s v="05"/>
    <s v="Rented from a Voluntary Body"/>
    <s v="2016"/>
    <s v="2016"/>
    <s v="E1025C04"/>
    <s v="Weekly rent €50 - &lt; €100"/>
    <s v="Number"/>
    <n v="11"/>
  </r>
  <r>
    <s v="OEUR00"/>
    <s v="Other European"/>
    <s v="05"/>
    <s v="Rented from a Voluntary Body"/>
    <s v="2016"/>
    <s v="2016"/>
    <s v="E1025C05"/>
    <s v="Weekly rent €100 - &lt; €150"/>
    <s v="Number"/>
    <n v="7"/>
  </r>
  <r>
    <s v="OEUR00"/>
    <s v="Other European"/>
    <s v="05"/>
    <s v="Rented from a Voluntary Body"/>
    <s v="2016"/>
    <s v="2016"/>
    <s v="E1025C06"/>
    <s v="Weekly rent €150 - &lt; €200"/>
    <s v="Number"/>
    <n v="3"/>
  </r>
  <r>
    <s v="OEUR00"/>
    <s v="Other European"/>
    <s v="05"/>
    <s v="Rented from a Voluntary Body"/>
    <s v="2016"/>
    <s v="2016"/>
    <s v="E1025C07"/>
    <s v="Weekly rent €200 - &lt; €250"/>
    <s v="Number"/>
    <n v="3"/>
  </r>
  <r>
    <s v="OEUR00"/>
    <s v="Other European"/>
    <s v="05"/>
    <s v="Rented from a Voluntary Body"/>
    <s v="2016"/>
    <s v="2016"/>
    <s v="E1025C08"/>
    <s v="Weekly rent €250 - &lt; €300"/>
    <s v="Number"/>
    <n v="2"/>
  </r>
  <r>
    <s v="OEUR00"/>
    <s v="Other European"/>
    <s v="05"/>
    <s v="Rented from a Voluntary Body"/>
    <s v="2016"/>
    <s v="2016"/>
    <s v="E1025C09"/>
    <s v="Weekly rent €300 - &lt; €350"/>
    <s v="Number"/>
    <n v="4"/>
  </r>
  <r>
    <s v="OEUR00"/>
    <s v="Other European"/>
    <s v="05"/>
    <s v="Rented from a Voluntary Body"/>
    <s v="2016"/>
    <s v="2016"/>
    <s v="E1025C10"/>
    <s v="Weekly rent €350 - &lt; €400"/>
    <s v="Number"/>
    <n v="4"/>
  </r>
  <r>
    <s v="OEUR00"/>
    <s v="Other European"/>
    <s v="05"/>
    <s v="Rented from a Voluntary Body"/>
    <s v="2016"/>
    <s v="2016"/>
    <s v="E1025C11"/>
    <s v="Weekly rent €400 and over"/>
    <s v="Number"/>
    <n v="3"/>
  </r>
  <r>
    <s v="OEUR00"/>
    <s v="Other European"/>
    <s v="05"/>
    <s v="Rented from a Voluntary Body"/>
    <s v="2016"/>
    <s v="2016"/>
    <s v="E1025C12"/>
    <s v="Weekly rent not stated"/>
    <s v="Number"/>
    <n v="1"/>
  </r>
  <r>
    <s v="OEUR00"/>
    <s v="Other European"/>
    <s v="05"/>
    <s v="Rented from a Voluntary Body"/>
    <s v="2016"/>
    <s v="2016"/>
    <s v="E1025C13"/>
    <s v="Average weekly rent"/>
    <s v="Euro"/>
    <n v="173.58"/>
  </r>
  <r>
    <s v="OAS00"/>
    <s v="Other Asian"/>
    <s v="-1"/>
    <s v="Rented"/>
    <s v="2011"/>
    <s v="2011"/>
    <s v="E1025C01"/>
    <s v="All rent amounts"/>
    <s v="Number"/>
    <n v="12352"/>
  </r>
  <r>
    <s v="OAS00"/>
    <s v="Other Asian"/>
    <s v="-1"/>
    <s v="Rented"/>
    <s v="2011"/>
    <s v="2011"/>
    <s v="E1025C02"/>
    <s v="Weekly rent under €25"/>
    <s v="Number"/>
    <n v="85"/>
  </r>
  <r>
    <s v="OAS00"/>
    <s v="Other Asian"/>
    <s v="-1"/>
    <s v="Rented"/>
    <s v="2011"/>
    <s v="2011"/>
    <s v="E1025C03"/>
    <s v="Weekly rent €25 - &lt; €50"/>
    <s v="Number"/>
    <n v="255"/>
  </r>
  <r>
    <s v="OAS00"/>
    <s v="Other Asian"/>
    <s v="-1"/>
    <s v="Rented"/>
    <s v="2011"/>
    <s v="2011"/>
    <s v="E1025C04"/>
    <s v="Weekly rent €50 - &lt; €100"/>
    <s v="Number"/>
    <n v="1217"/>
  </r>
  <r>
    <s v="OAS00"/>
    <s v="Other Asian"/>
    <s v="-1"/>
    <s v="Rented"/>
    <s v="2011"/>
    <s v="2011"/>
    <s v="E1025C05"/>
    <s v="Weekly rent €100 - &lt; €150"/>
    <s v="Number"/>
    <n v="2489"/>
  </r>
  <r>
    <s v="OAS00"/>
    <s v="Other Asian"/>
    <s v="-1"/>
    <s v="Rented"/>
    <s v="2011"/>
    <s v="2011"/>
    <s v="E1025C06"/>
    <s v="Weekly rent €150 - &lt; €200"/>
    <s v="Number"/>
    <n v="3113"/>
  </r>
  <r>
    <s v="OAS00"/>
    <s v="Other Asian"/>
    <s v="-1"/>
    <s v="Rented"/>
    <s v="2011"/>
    <s v="2011"/>
    <s v="E1025C07"/>
    <s v="Weekly rent €200 - &lt; €250"/>
    <s v="Number"/>
    <n v="2523"/>
  </r>
  <r>
    <s v="OAS00"/>
    <s v="Other Asian"/>
    <s v="-1"/>
    <s v="Rented"/>
    <s v="2011"/>
    <s v="2011"/>
    <s v="E1025C08"/>
    <s v="Weekly rent €250 - &lt; €300"/>
    <s v="Number"/>
    <n v="1355"/>
  </r>
  <r>
    <s v="OAS00"/>
    <s v="Other Asian"/>
    <s v="-1"/>
    <s v="Rented"/>
    <s v="2011"/>
    <s v="2011"/>
    <s v="E1025C09"/>
    <s v="Weekly rent €300 - &lt; €350"/>
    <s v="Number"/>
    <n v="488"/>
  </r>
  <r>
    <s v="OAS00"/>
    <s v="Other Asian"/>
    <s v="-1"/>
    <s v="Rented"/>
    <s v="2011"/>
    <s v="2011"/>
    <s v="E1025C10"/>
    <s v="Weekly rent €350 - &lt; €400"/>
    <s v="Number"/>
    <n v="138"/>
  </r>
  <r>
    <s v="OAS00"/>
    <s v="Other Asian"/>
    <s v="-1"/>
    <s v="Rented"/>
    <s v="2011"/>
    <s v="2011"/>
    <s v="E1025C11"/>
    <s v="Weekly rent €400 and over"/>
    <s v="Number"/>
    <n v="194"/>
  </r>
  <r>
    <s v="OAS00"/>
    <s v="Other Asian"/>
    <s v="-1"/>
    <s v="Rented"/>
    <s v="2011"/>
    <s v="2011"/>
    <s v="E1025C12"/>
    <s v="Weekly rent not stated"/>
    <s v="Number"/>
    <n v="495"/>
  </r>
  <r>
    <s v="OAS00"/>
    <s v="Other Asian"/>
    <s v="-1"/>
    <s v="Rented"/>
    <s v="2011"/>
    <s v="2011"/>
    <s v="E1025C13"/>
    <s v="Average weekly rent"/>
    <s v="Euro"/>
    <n v="183.75"/>
  </r>
  <r>
    <s v="OAS00"/>
    <s v="Other Asian"/>
    <s v="-1"/>
    <s v="Rented"/>
    <s v="2016"/>
    <s v="2016"/>
    <s v="E1025C01"/>
    <s v="All rent amounts"/>
    <s v="Number"/>
    <n v="8987"/>
  </r>
  <r>
    <s v="OAS00"/>
    <s v="Other Asian"/>
    <s v="-1"/>
    <s v="Rented"/>
    <s v="2016"/>
    <s v="2016"/>
    <s v="E1025C02"/>
    <s v="Weekly rent under €25"/>
    <s v="Number"/>
    <n v="58"/>
  </r>
  <r>
    <s v="OAS00"/>
    <s v="Other Asian"/>
    <s v="-1"/>
    <s v="Rented"/>
    <s v="2016"/>
    <s v="2016"/>
    <s v="E1025C03"/>
    <s v="Weekly rent €25 - &lt; €50"/>
    <s v="Number"/>
    <n v="190"/>
  </r>
  <r>
    <s v="OAS00"/>
    <s v="Other Asian"/>
    <s v="-1"/>
    <s v="Rented"/>
    <s v="2016"/>
    <s v="2016"/>
    <s v="E1025C04"/>
    <s v="Weekly rent €50 - &lt; €100"/>
    <s v="Number"/>
    <n v="726"/>
  </r>
  <r>
    <s v="OAS00"/>
    <s v="Other Asian"/>
    <s v="-1"/>
    <s v="Rented"/>
    <s v="2016"/>
    <s v="2016"/>
    <s v="E1025C05"/>
    <s v="Weekly rent €100 - &lt; €150"/>
    <s v="Number"/>
    <n v="1493"/>
  </r>
  <r>
    <s v="OAS00"/>
    <s v="Other Asian"/>
    <s v="-1"/>
    <s v="Rented"/>
    <s v="2016"/>
    <s v="2016"/>
    <s v="E1025C06"/>
    <s v="Weekly rent €150 - &lt; €200"/>
    <s v="Number"/>
    <n v="1671"/>
  </r>
  <r>
    <s v="OAS00"/>
    <s v="Other Asian"/>
    <s v="-1"/>
    <s v="Rented"/>
    <s v="2016"/>
    <s v="2016"/>
    <s v="E1025C07"/>
    <s v="Weekly rent €200 - &lt; €250"/>
    <s v="Number"/>
    <n v="1101"/>
  </r>
  <r>
    <s v="OAS00"/>
    <s v="Other Asian"/>
    <s v="-1"/>
    <s v="Rented"/>
    <s v="2016"/>
    <s v="2016"/>
    <s v="E1025C08"/>
    <s v="Weekly rent €250 - &lt; €300"/>
    <s v="Number"/>
    <n v="1106"/>
  </r>
  <r>
    <s v="OAS00"/>
    <s v="Other Asian"/>
    <s v="-1"/>
    <s v="Rented"/>
    <s v="2016"/>
    <s v="2016"/>
    <s v="E1025C09"/>
    <s v="Weekly rent €300 - &lt; €350"/>
    <s v="Number"/>
    <n v="1118"/>
  </r>
  <r>
    <s v="OAS00"/>
    <s v="Other Asian"/>
    <s v="-1"/>
    <s v="Rented"/>
    <s v="2016"/>
    <s v="2016"/>
    <s v="E1025C10"/>
    <s v="Weekly rent €350 - &lt; €400"/>
    <s v="Number"/>
    <n v="479"/>
  </r>
  <r>
    <s v="OAS00"/>
    <s v="Other Asian"/>
    <s v="-1"/>
    <s v="Rented"/>
    <s v="2016"/>
    <s v="2016"/>
    <s v="E1025C11"/>
    <s v="Weekly rent €400 and over"/>
    <s v="Number"/>
    <n v="585"/>
  </r>
  <r>
    <s v="OAS00"/>
    <s v="Other Asian"/>
    <s v="-1"/>
    <s v="Rented"/>
    <s v="2016"/>
    <s v="2016"/>
    <s v="E1025C12"/>
    <s v="Weekly rent not stated"/>
    <s v="Number"/>
    <n v="460"/>
  </r>
  <r>
    <s v="OAS00"/>
    <s v="Other Asian"/>
    <s v="-1"/>
    <s v="Rented"/>
    <s v="2016"/>
    <s v="2016"/>
    <s v="E1025C13"/>
    <s v="Average weekly rent"/>
    <s v="Euro"/>
    <n v="225.64"/>
  </r>
  <r>
    <s v="OAS00"/>
    <s v="Other Asian"/>
    <s v="05A"/>
    <s v="Rented from private landlord"/>
    <s v="2011"/>
    <s v="2011"/>
    <s v="E1025C01"/>
    <s v="All rent amounts"/>
    <s v="Number"/>
    <n v="11357"/>
  </r>
  <r>
    <s v="OAS00"/>
    <s v="Other Asian"/>
    <s v="05A"/>
    <s v="Rented from private landlord"/>
    <s v="2011"/>
    <s v="2011"/>
    <s v="E1025C02"/>
    <s v="Weekly rent under €25"/>
    <s v="Number"/>
    <n v="57"/>
  </r>
  <r>
    <s v="OAS00"/>
    <s v="Other Asian"/>
    <s v="05A"/>
    <s v="Rented from private landlord"/>
    <s v="2011"/>
    <s v="2011"/>
    <s v="E1025C03"/>
    <s v="Weekly rent €25 - &lt; €50"/>
    <s v="Number"/>
    <n v="119"/>
  </r>
  <r>
    <s v="OAS00"/>
    <s v="Other Asian"/>
    <s v="05A"/>
    <s v="Rented from private landlord"/>
    <s v="2011"/>
    <s v="2011"/>
    <s v="E1025C04"/>
    <s v="Weekly rent €50 - &lt; €100"/>
    <s v="Number"/>
    <n v="945"/>
  </r>
  <r>
    <s v="OAS00"/>
    <s v="Other Asian"/>
    <s v="05A"/>
    <s v="Rented from private landlord"/>
    <s v="2011"/>
    <s v="2011"/>
    <s v="E1025C05"/>
    <s v="Weekly rent €100 - &lt; €150"/>
    <s v="Number"/>
    <n v="2303"/>
  </r>
  <r>
    <s v="OAS00"/>
    <s v="Other Asian"/>
    <s v="05A"/>
    <s v="Rented from private landlord"/>
    <s v="2011"/>
    <s v="2011"/>
    <s v="E1025C06"/>
    <s v="Weekly rent €150 - &lt; €200"/>
    <s v="Number"/>
    <n v="2965"/>
  </r>
  <r>
    <s v="OAS00"/>
    <s v="Other Asian"/>
    <s v="05A"/>
    <s v="Rented from private landlord"/>
    <s v="2011"/>
    <s v="2011"/>
    <s v="E1025C07"/>
    <s v="Weekly rent €200 - &lt; €250"/>
    <s v="Number"/>
    <n v="2433"/>
  </r>
  <r>
    <s v="OAS00"/>
    <s v="Other Asian"/>
    <s v="05A"/>
    <s v="Rented from private landlord"/>
    <s v="2011"/>
    <s v="2011"/>
    <s v="E1025C08"/>
    <s v="Weekly rent €250 - &lt; €300"/>
    <s v="Number"/>
    <n v="1295"/>
  </r>
  <r>
    <s v="OAS00"/>
    <s v="Other Asian"/>
    <s v="05A"/>
    <s v="Rented from private landlord"/>
    <s v="2011"/>
    <s v="2011"/>
    <s v="E1025C09"/>
    <s v="Weekly rent €300 - &lt; €350"/>
    <s v="Number"/>
    <n v="478"/>
  </r>
  <r>
    <s v="OAS00"/>
    <s v="Other Asian"/>
    <s v="05A"/>
    <s v="Rented from private landlord"/>
    <s v="2011"/>
    <s v="2011"/>
    <s v="E1025C10"/>
    <s v="Weekly rent €350 - &lt; €400"/>
    <s v="Number"/>
    <n v="133"/>
  </r>
  <r>
    <s v="OAS00"/>
    <s v="Other Asian"/>
    <s v="05A"/>
    <s v="Rented from private landlord"/>
    <s v="2011"/>
    <s v="2011"/>
    <s v="E1025C11"/>
    <s v="Weekly rent €400 and over"/>
    <s v="Number"/>
    <n v="192"/>
  </r>
  <r>
    <s v="OAS00"/>
    <s v="Other Asian"/>
    <s v="05A"/>
    <s v="Rented from private landlord"/>
    <s v="2011"/>
    <s v="2011"/>
    <s v="E1025C12"/>
    <s v="Weekly rent not stated"/>
    <s v="Number"/>
    <n v="437"/>
  </r>
  <r>
    <s v="OAS00"/>
    <s v="Other Asian"/>
    <s v="05A"/>
    <s v="Rented from private landlord"/>
    <s v="2011"/>
    <s v="2011"/>
    <s v="E1025C13"/>
    <s v="Average weekly rent"/>
    <s v="Euro"/>
    <n v="189.04"/>
  </r>
  <r>
    <s v="OAS00"/>
    <s v="Other Asian"/>
    <s v="05A"/>
    <s v="Rented from private landlord"/>
    <s v="2016"/>
    <s v="2016"/>
    <s v="E1025C01"/>
    <s v="All rent amounts"/>
    <s v="Number"/>
    <n v="7879"/>
  </r>
  <r>
    <s v="OAS00"/>
    <s v="Other Asian"/>
    <s v="05A"/>
    <s v="Rented from private landlord"/>
    <s v="2016"/>
    <s v="2016"/>
    <s v="E1025C02"/>
    <s v="Weekly rent under €25"/>
    <s v="Number"/>
    <n v="32"/>
  </r>
  <r>
    <s v="OAS00"/>
    <s v="Other Asian"/>
    <s v="05A"/>
    <s v="Rented from private landlord"/>
    <s v="2016"/>
    <s v="2016"/>
    <s v="E1025C03"/>
    <s v="Weekly rent €25 - &lt; €50"/>
    <s v="Number"/>
    <n v="90"/>
  </r>
  <r>
    <s v="OAS00"/>
    <s v="Other Asian"/>
    <s v="05A"/>
    <s v="Rented from private landlord"/>
    <s v="2016"/>
    <s v="2016"/>
    <s v="E1025C04"/>
    <s v="Weekly rent €50 - &lt; €100"/>
    <s v="Number"/>
    <n v="517"/>
  </r>
  <r>
    <s v="OAS00"/>
    <s v="Other Asian"/>
    <s v="05A"/>
    <s v="Rented from private landlord"/>
    <s v="2016"/>
    <s v="2016"/>
    <s v="E1025C05"/>
    <s v="Weekly rent €100 - &lt; €150"/>
    <s v="Number"/>
    <n v="1287"/>
  </r>
  <r>
    <s v="OAS00"/>
    <s v="Other Asian"/>
    <s v="05A"/>
    <s v="Rented from private landlord"/>
    <s v="2016"/>
    <s v="2016"/>
    <s v="E1025C06"/>
    <s v="Weekly rent €150 - &lt; €200"/>
    <s v="Number"/>
    <n v="1488"/>
  </r>
  <r>
    <s v="OAS00"/>
    <s v="Other Asian"/>
    <s v="05A"/>
    <s v="Rented from private landlord"/>
    <s v="2016"/>
    <s v="2016"/>
    <s v="E1025C07"/>
    <s v="Weekly rent €200 - &lt; €250"/>
    <s v="Number"/>
    <n v="1021"/>
  </r>
  <r>
    <s v="OAS00"/>
    <s v="Other Asian"/>
    <s v="05A"/>
    <s v="Rented from private landlord"/>
    <s v="2016"/>
    <s v="2016"/>
    <s v="E1025C08"/>
    <s v="Weekly rent €250 - &lt; €300"/>
    <s v="Number"/>
    <n v="1022"/>
  </r>
  <r>
    <s v="OAS00"/>
    <s v="Other Asian"/>
    <s v="05A"/>
    <s v="Rented from private landlord"/>
    <s v="2016"/>
    <s v="2016"/>
    <s v="E1025C09"/>
    <s v="Weekly rent €300 - &lt; €350"/>
    <s v="Number"/>
    <n v="1033"/>
  </r>
  <r>
    <s v="OAS00"/>
    <s v="Other Asian"/>
    <s v="05A"/>
    <s v="Rented from private landlord"/>
    <s v="2016"/>
    <s v="2016"/>
    <s v="E1025C10"/>
    <s v="Weekly rent €350 - &lt; €400"/>
    <s v="Number"/>
    <n v="459"/>
  </r>
  <r>
    <s v="OAS00"/>
    <s v="Other Asian"/>
    <s v="05A"/>
    <s v="Rented from private landlord"/>
    <s v="2016"/>
    <s v="2016"/>
    <s v="E1025C11"/>
    <s v="Weekly rent €400 and over"/>
    <s v="Number"/>
    <n v="548"/>
  </r>
  <r>
    <s v="OAS00"/>
    <s v="Other Asian"/>
    <s v="05A"/>
    <s v="Rented from private landlord"/>
    <s v="2016"/>
    <s v="2016"/>
    <s v="E1025C12"/>
    <s v="Weekly rent not stated"/>
    <s v="Number"/>
    <n v="382"/>
  </r>
  <r>
    <s v="OAS00"/>
    <s v="Other Asian"/>
    <s v="05A"/>
    <s v="Rented from private landlord"/>
    <s v="2016"/>
    <s v="2016"/>
    <s v="E1025C13"/>
    <s v="Average weekly rent"/>
    <s v="Euro"/>
    <n v="233.7"/>
  </r>
  <r>
    <s v="OAS00"/>
    <s v="Other Asian"/>
    <s v="04"/>
    <s v="Rented from a Local Authority"/>
    <s v="2011"/>
    <s v="2011"/>
    <s v="E1025C01"/>
    <s v="All rent amounts"/>
    <s v="Number"/>
    <n v="793"/>
  </r>
  <r>
    <s v="OAS00"/>
    <s v="Other Asian"/>
    <s v="04"/>
    <s v="Rented from a Local Authority"/>
    <s v="2011"/>
    <s v="2011"/>
    <s v="E1025C02"/>
    <s v="Weekly rent under €25"/>
    <s v="Number"/>
    <n v="24"/>
  </r>
  <r>
    <s v="OAS00"/>
    <s v="Other Asian"/>
    <s v="04"/>
    <s v="Rented from a Local Authority"/>
    <s v="2011"/>
    <s v="2011"/>
    <s v="E1025C03"/>
    <s v="Weekly rent €25 - &lt; €50"/>
    <s v="Number"/>
    <n v="112"/>
  </r>
  <r>
    <s v="OAS00"/>
    <s v="Other Asian"/>
    <s v="04"/>
    <s v="Rented from a Local Authority"/>
    <s v="2011"/>
    <s v="2011"/>
    <s v="E1025C04"/>
    <s v="Weekly rent €50 - &lt; €100"/>
    <s v="Number"/>
    <n v="236"/>
  </r>
  <r>
    <s v="OAS00"/>
    <s v="Other Asian"/>
    <s v="04"/>
    <s v="Rented from a Local Authority"/>
    <s v="2011"/>
    <s v="2011"/>
    <s v="E1025C05"/>
    <s v="Weekly rent €100 - &lt; €150"/>
    <s v="Number"/>
    <n v="148"/>
  </r>
  <r>
    <s v="OAS00"/>
    <s v="Other Asian"/>
    <s v="04"/>
    <s v="Rented from a Local Authority"/>
    <s v="2011"/>
    <s v="2011"/>
    <s v="E1025C06"/>
    <s v="Weekly rent €150 - &lt; €200"/>
    <s v="Number"/>
    <n v="115"/>
  </r>
  <r>
    <s v="OAS00"/>
    <s v="Other Asian"/>
    <s v="04"/>
    <s v="Rented from a Local Authority"/>
    <s v="2011"/>
    <s v="2011"/>
    <s v="E1025C07"/>
    <s v="Weekly rent €200 - &lt; €250"/>
    <s v="Number"/>
    <n v="69"/>
  </r>
  <r>
    <s v="OAS00"/>
    <s v="Other Asian"/>
    <s v="04"/>
    <s v="Rented from a Local Authority"/>
    <s v="2011"/>
    <s v="2011"/>
    <s v="E1025C08"/>
    <s v="Weekly rent €250 - &lt; €300"/>
    <s v="Number"/>
    <n v="35"/>
  </r>
  <r>
    <s v="OAS00"/>
    <s v="Other Asian"/>
    <s v="04"/>
    <s v="Rented from a Local Authority"/>
    <s v="2011"/>
    <s v="2011"/>
    <s v="E1025C09"/>
    <s v="Weekly rent €300 - &lt; €350"/>
    <s v="Number"/>
    <n v="6"/>
  </r>
  <r>
    <s v="OAS00"/>
    <s v="Other Asian"/>
    <s v="04"/>
    <s v="Rented from a Local Authority"/>
    <s v="2011"/>
    <s v="2011"/>
    <s v="E1025C10"/>
    <s v="Weekly rent €350 - &lt; €400"/>
    <s v="Number"/>
    <n v="5"/>
  </r>
  <r>
    <s v="OAS00"/>
    <s v="Other Asian"/>
    <s v="04"/>
    <s v="Rented from a Local Authority"/>
    <s v="2011"/>
    <s v="2011"/>
    <s v="E1025C11"/>
    <s v="Weekly rent €400 and over"/>
    <s v="Number"/>
    <n v="0"/>
  </r>
  <r>
    <s v="OAS00"/>
    <s v="Other Asian"/>
    <s v="04"/>
    <s v="Rented from a Local Authority"/>
    <s v="2011"/>
    <s v="2011"/>
    <s v="E1025C12"/>
    <s v="Weekly rent not stated"/>
    <s v="Number"/>
    <n v="43"/>
  </r>
  <r>
    <s v="OAS00"/>
    <s v="Other Asian"/>
    <s v="04"/>
    <s v="Rented from a Local Authority"/>
    <s v="2011"/>
    <s v="2011"/>
    <s v="E1025C13"/>
    <s v="Average weekly rent"/>
    <s v="Euro"/>
    <n v="116.09"/>
  </r>
  <r>
    <s v="OAS00"/>
    <s v="Other Asian"/>
    <s v="04"/>
    <s v="Rented from a Local Authority"/>
    <s v="2016"/>
    <s v="2016"/>
    <s v="E1025C01"/>
    <s v="All rent amounts"/>
    <s v="Number"/>
    <n v="921"/>
  </r>
  <r>
    <s v="OAS00"/>
    <s v="Other Asian"/>
    <s v="04"/>
    <s v="Rented from a Local Authority"/>
    <s v="2016"/>
    <s v="2016"/>
    <s v="E1025C02"/>
    <s v="Weekly rent under €25"/>
    <s v="Number"/>
    <n v="20"/>
  </r>
  <r>
    <s v="OAS00"/>
    <s v="Other Asian"/>
    <s v="04"/>
    <s v="Rented from a Local Authority"/>
    <s v="2016"/>
    <s v="2016"/>
    <s v="E1025C03"/>
    <s v="Weekly rent €25 - &lt; €50"/>
    <s v="Number"/>
    <n v="88"/>
  </r>
  <r>
    <s v="OAS00"/>
    <s v="Other Asian"/>
    <s v="04"/>
    <s v="Rented from a Local Authority"/>
    <s v="2016"/>
    <s v="2016"/>
    <s v="E1025C04"/>
    <s v="Weekly rent €50 - &lt; €100"/>
    <s v="Number"/>
    <n v="166"/>
  </r>
  <r>
    <s v="OAS00"/>
    <s v="Other Asian"/>
    <s v="04"/>
    <s v="Rented from a Local Authority"/>
    <s v="2016"/>
    <s v="2016"/>
    <s v="E1025C05"/>
    <s v="Weekly rent €100 - &lt; €150"/>
    <s v="Number"/>
    <n v="180"/>
  </r>
  <r>
    <s v="OAS00"/>
    <s v="Other Asian"/>
    <s v="04"/>
    <s v="Rented from a Local Authority"/>
    <s v="2016"/>
    <s v="2016"/>
    <s v="E1025C06"/>
    <s v="Weekly rent €150 - &lt; €200"/>
    <s v="Number"/>
    <n v="165"/>
  </r>
  <r>
    <s v="OAS00"/>
    <s v="Other Asian"/>
    <s v="04"/>
    <s v="Rented from a Local Authority"/>
    <s v="2016"/>
    <s v="2016"/>
    <s v="E1025C07"/>
    <s v="Weekly rent €200 - &lt; €250"/>
    <s v="Number"/>
    <n v="71"/>
  </r>
  <r>
    <s v="OAS00"/>
    <s v="Other Asian"/>
    <s v="04"/>
    <s v="Rented from a Local Authority"/>
    <s v="2016"/>
    <s v="2016"/>
    <s v="E1025C08"/>
    <s v="Weekly rent €250 - &lt; €300"/>
    <s v="Number"/>
    <n v="64"/>
  </r>
  <r>
    <s v="OAS00"/>
    <s v="Other Asian"/>
    <s v="04"/>
    <s v="Rented from a Local Authority"/>
    <s v="2016"/>
    <s v="2016"/>
    <s v="E1025C09"/>
    <s v="Weekly rent €300 - &lt; €350"/>
    <s v="Number"/>
    <n v="63"/>
  </r>
  <r>
    <s v="OAS00"/>
    <s v="Other Asian"/>
    <s v="04"/>
    <s v="Rented from a Local Authority"/>
    <s v="2016"/>
    <s v="2016"/>
    <s v="E1025C10"/>
    <s v="Weekly rent €350 - &lt; €400"/>
    <s v="Number"/>
    <n v="13"/>
  </r>
  <r>
    <s v="OAS00"/>
    <s v="Other Asian"/>
    <s v="04"/>
    <s v="Rented from a Local Authority"/>
    <s v="2016"/>
    <s v="2016"/>
    <s v="E1025C11"/>
    <s v="Weekly rent €400 and over"/>
    <s v="Number"/>
    <n v="25"/>
  </r>
  <r>
    <s v="OAS00"/>
    <s v="Other Asian"/>
    <s v="04"/>
    <s v="Rented from a Local Authority"/>
    <s v="2016"/>
    <s v="2016"/>
    <s v="E1025C12"/>
    <s v="Weekly rent not stated"/>
    <s v="Number"/>
    <n v="66"/>
  </r>
  <r>
    <s v="OAS00"/>
    <s v="Other Asian"/>
    <s v="04"/>
    <s v="Rented from a Local Authority"/>
    <s v="2016"/>
    <s v="2016"/>
    <s v="E1025C13"/>
    <s v="Average weekly rent"/>
    <s v="Euro"/>
    <n v="161.52"/>
  </r>
  <r>
    <s v="OAS00"/>
    <s v="Other Asian"/>
    <s v="05"/>
    <s v="Rented from a Voluntary Body"/>
    <s v="2011"/>
    <s v="2011"/>
    <s v="E1025C01"/>
    <s v="All rent amounts"/>
    <s v="Number"/>
    <n v="202"/>
  </r>
  <r>
    <s v="OAS00"/>
    <s v="Other Asian"/>
    <s v="05"/>
    <s v="Rented from a Voluntary Body"/>
    <s v="2011"/>
    <s v="2011"/>
    <s v="E1025C02"/>
    <s v="Weekly rent under €25"/>
    <s v="Number"/>
    <n v="4"/>
  </r>
  <r>
    <s v="OAS00"/>
    <s v="Other Asian"/>
    <s v="05"/>
    <s v="Rented from a Voluntary Body"/>
    <s v="2011"/>
    <s v="2011"/>
    <s v="E1025C03"/>
    <s v="Weekly rent €25 - &lt; €50"/>
    <s v="Number"/>
    <n v="24"/>
  </r>
  <r>
    <s v="OAS00"/>
    <s v="Other Asian"/>
    <s v="05"/>
    <s v="Rented from a Voluntary Body"/>
    <s v="2011"/>
    <s v="2011"/>
    <s v="E1025C04"/>
    <s v="Weekly rent €50 - &lt; €100"/>
    <s v="Number"/>
    <n v="36"/>
  </r>
  <r>
    <s v="OAS00"/>
    <s v="Other Asian"/>
    <s v="05"/>
    <s v="Rented from a Voluntary Body"/>
    <s v="2011"/>
    <s v="2011"/>
    <s v="E1025C05"/>
    <s v="Weekly rent €100 - &lt; €150"/>
    <s v="Number"/>
    <n v="38"/>
  </r>
  <r>
    <s v="OAS00"/>
    <s v="Other Asian"/>
    <s v="05"/>
    <s v="Rented from a Voluntary Body"/>
    <s v="2011"/>
    <s v="2011"/>
    <s v="E1025C06"/>
    <s v="Weekly rent €150 - &lt; €200"/>
    <s v="Number"/>
    <n v="33"/>
  </r>
  <r>
    <s v="OAS00"/>
    <s v="Other Asian"/>
    <s v="05"/>
    <s v="Rented from a Voluntary Body"/>
    <s v="2011"/>
    <s v="2011"/>
    <s v="E1025C07"/>
    <s v="Weekly rent €200 - &lt; €250"/>
    <s v="Number"/>
    <n v="21"/>
  </r>
  <r>
    <s v="OAS00"/>
    <s v="Other Asian"/>
    <s v="05"/>
    <s v="Rented from a Voluntary Body"/>
    <s v="2011"/>
    <s v="2011"/>
    <s v="E1025C08"/>
    <s v="Weekly rent €250 - &lt; €300"/>
    <s v="Number"/>
    <n v="25"/>
  </r>
  <r>
    <s v="OAS00"/>
    <s v="Other Asian"/>
    <s v="05"/>
    <s v="Rented from a Voluntary Body"/>
    <s v="2011"/>
    <s v="2011"/>
    <s v="E1025C09"/>
    <s v="Weekly rent €300 - &lt; €350"/>
    <s v="Number"/>
    <n v="4"/>
  </r>
  <r>
    <s v="OAS00"/>
    <s v="Other Asian"/>
    <s v="05"/>
    <s v="Rented from a Voluntary Body"/>
    <s v="2011"/>
    <s v="2011"/>
    <s v="E1025C10"/>
    <s v="Weekly rent €350 - &lt; €400"/>
    <s v="Number"/>
    <n v="0"/>
  </r>
  <r>
    <s v="OAS00"/>
    <s v="Other Asian"/>
    <s v="05"/>
    <s v="Rented from a Voluntary Body"/>
    <s v="2011"/>
    <s v="2011"/>
    <s v="E1025C11"/>
    <s v="Weekly rent €400 and over"/>
    <s v="Number"/>
    <n v="2"/>
  </r>
  <r>
    <s v="OAS00"/>
    <s v="Other Asian"/>
    <s v="05"/>
    <s v="Rented from a Voluntary Body"/>
    <s v="2011"/>
    <s v="2011"/>
    <s v="E1025C12"/>
    <s v="Weekly rent not stated"/>
    <s v="Number"/>
    <n v="15"/>
  </r>
  <r>
    <s v="OAS00"/>
    <s v="Other Asian"/>
    <s v="05"/>
    <s v="Rented from a Voluntary Body"/>
    <s v="2011"/>
    <s v="2011"/>
    <s v="E1025C13"/>
    <s v="Average weekly rent"/>
    <s v="Euro"/>
    <n v="146.3"/>
  </r>
  <r>
    <s v="OAS00"/>
    <s v="Other Asian"/>
    <s v="05"/>
    <s v="Rented from a Voluntary Body"/>
    <s v="2016"/>
    <s v="2016"/>
    <s v="E1025C01"/>
    <s v="All rent amounts"/>
    <s v="Number"/>
    <n v="187"/>
  </r>
  <r>
    <s v="OAS00"/>
    <s v="Other Asian"/>
    <s v="05"/>
    <s v="Rented from a Voluntary Body"/>
    <s v="2016"/>
    <s v="2016"/>
    <s v="E1025C02"/>
    <s v="Weekly rent under €25"/>
    <s v="Number"/>
    <n v="6"/>
  </r>
  <r>
    <s v="OAS00"/>
    <s v="Other Asian"/>
    <s v="05"/>
    <s v="Rented from a Voluntary Body"/>
    <s v="2016"/>
    <s v="2016"/>
    <s v="E1025C03"/>
    <s v="Weekly rent €25 - &lt; €50"/>
    <s v="Number"/>
    <n v="12"/>
  </r>
  <r>
    <s v="OAS00"/>
    <s v="Other Asian"/>
    <s v="05"/>
    <s v="Rented from a Voluntary Body"/>
    <s v="2016"/>
    <s v="2016"/>
    <s v="E1025C04"/>
    <s v="Weekly rent €50 - &lt; €100"/>
    <s v="Number"/>
    <n v="43"/>
  </r>
  <r>
    <s v="OAS00"/>
    <s v="Other Asian"/>
    <s v="05"/>
    <s v="Rented from a Voluntary Body"/>
    <s v="2016"/>
    <s v="2016"/>
    <s v="E1025C05"/>
    <s v="Weekly rent €100 - &lt; €150"/>
    <s v="Number"/>
    <n v="26"/>
  </r>
  <r>
    <s v="OAS00"/>
    <s v="Other Asian"/>
    <s v="05"/>
    <s v="Rented from a Voluntary Body"/>
    <s v="2016"/>
    <s v="2016"/>
    <s v="E1025C06"/>
    <s v="Weekly rent €150 - &lt; €200"/>
    <s v="Number"/>
    <n v="18"/>
  </r>
  <r>
    <s v="OAS00"/>
    <s v="Other Asian"/>
    <s v="05"/>
    <s v="Rented from a Voluntary Body"/>
    <s v="2016"/>
    <s v="2016"/>
    <s v="E1025C07"/>
    <s v="Weekly rent €200 - &lt; €250"/>
    <s v="Number"/>
    <n v="9"/>
  </r>
  <r>
    <s v="OAS00"/>
    <s v="Other Asian"/>
    <s v="05"/>
    <s v="Rented from a Voluntary Body"/>
    <s v="2016"/>
    <s v="2016"/>
    <s v="E1025C08"/>
    <s v="Weekly rent €250 - &lt; €300"/>
    <s v="Number"/>
    <n v="20"/>
  </r>
  <r>
    <s v="OAS00"/>
    <s v="Other Asian"/>
    <s v="05"/>
    <s v="Rented from a Voluntary Body"/>
    <s v="2016"/>
    <s v="2016"/>
    <s v="E1025C09"/>
    <s v="Weekly rent €300 - &lt; €350"/>
    <s v="Number"/>
    <n v="22"/>
  </r>
  <r>
    <s v="OAS00"/>
    <s v="Other Asian"/>
    <s v="05"/>
    <s v="Rented from a Voluntary Body"/>
    <s v="2016"/>
    <s v="2016"/>
    <s v="E1025C10"/>
    <s v="Weekly rent €350 - &lt; €400"/>
    <s v="Number"/>
    <n v="7"/>
  </r>
  <r>
    <s v="OAS00"/>
    <s v="Other Asian"/>
    <s v="05"/>
    <s v="Rented from a Voluntary Body"/>
    <s v="2016"/>
    <s v="2016"/>
    <s v="E1025C11"/>
    <s v="Weekly rent €400 and over"/>
    <s v="Number"/>
    <n v="12"/>
  </r>
  <r>
    <s v="OAS00"/>
    <s v="Other Asian"/>
    <s v="05"/>
    <s v="Rented from a Voluntary Body"/>
    <s v="2016"/>
    <s v="2016"/>
    <s v="E1025C12"/>
    <s v="Weekly rent not stated"/>
    <s v="Number"/>
    <n v="12"/>
  </r>
  <r>
    <s v="OAS00"/>
    <s v="Other Asian"/>
    <s v="05"/>
    <s v="Rented from a Voluntary Body"/>
    <s v="2016"/>
    <s v="2016"/>
    <s v="E1025C13"/>
    <s v="Average weekly rent"/>
    <s v="Euro"/>
    <n v="193.69"/>
  </r>
  <r>
    <s v="OAM00"/>
    <s v="Other American"/>
    <s v="-1"/>
    <s v="Rented"/>
    <s v="2011"/>
    <s v="2011"/>
    <s v="E1025C01"/>
    <s v="All rent amounts"/>
    <s v="Number"/>
    <n v="1198"/>
  </r>
  <r>
    <s v="OAM00"/>
    <s v="Other American"/>
    <s v="-1"/>
    <s v="Rented"/>
    <s v="2011"/>
    <s v="2011"/>
    <s v="E1025C02"/>
    <s v="Weekly rent under €25"/>
    <s v="Number"/>
    <n v="11"/>
  </r>
  <r>
    <s v="OAM00"/>
    <s v="Other American"/>
    <s v="-1"/>
    <s v="Rented"/>
    <s v="2011"/>
    <s v="2011"/>
    <s v="E1025C03"/>
    <s v="Weekly rent €25 - &lt; €50"/>
    <s v="Number"/>
    <n v="27"/>
  </r>
  <r>
    <s v="OAM00"/>
    <s v="Other American"/>
    <s v="-1"/>
    <s v="Rented"/>
    <s v="2011"/>
    <s v="2011"/>
    <s v="E1025C04"/>
    <s v="Weekly rent €50 - &lt; €100"/>
    <s v="Number"/>
    <n v="76"/>
  </r>
  <r>
    <s v="OAM00"/>
    <s v="Other American"/>
    <s v="-1"/>
    <s v="Rented"/>
    <s v="2011"/>
    <s v="2011"/>
    <s v="E1025C05"/>
    <s v="Weekly rent €100 - &lt; €150"/>
    <s v="Number"/>
    <n v="155"/>
  </r>
  <r>
    <s v="OAM00"/>
    <s v="Other American"/>
    <s v="-1"/>
    <s v="Rented"/>
    <s v="2011"/>
    <s v="2011"/>
    <s v="E1025C06"/>
    <s v="Weekly rent €150 - &lt; €200"/>
    <s v="Number"/>
    <n v="276"/>
  </r>
  <r>
    <s v="OAM00"/>
    <s v="Other American"/>
    <s v="-1"/>
    <s v="Rented"/>
    <s v="2011"/>
    <s v="2011"/>
    <s v="E1025C07"/>
    <s v="Weekly rent €200 - &lt; €250"/>
    <s v="Number"/>
    <n v="237"/>
  </r>
  <r>
    <s v="OAM00"/>
    <s v="Other American"/>
    <s v="-1"/>
    <s v="Rented"/>
    <s v="2011"/>
    <s v="2011"/>
    <s v="E1025C08"/>
    <s v="Weekly rent €250 - &lt; €300"/>
    <s v="Number"/>
    <n v="167"/>
  </r>
  <r>
    <s v="OAM00"/>
    <s v="Other American"/>
    <s v="-1"/>
    <s v="Rented"/>
    <s v="2011"/>
    <s v="2011"/>
    <s v="E1025C09"/>
    <s v="Weekly rent €300 - &lt; €350"/>
    <s v="Number"/>
    <n v="101"/>
  </r>
  <r>
    <s v="OAM00"/>
    <s v="Other American"/>
    <s v="-1"/>
    <s v="Rented"/>
    <s v="2011"/>
    <s v="2011"/>
    <s v="E1025C10"/>
    <s v="Weekly rent €350 - &lt; €400"/>
    <s v="Number"/>
    <n v="39"/>
  </r>
  <r>
    <s v="OAM00"/>
    <s v="Other American"/>
    <s v="-1"/>
    <s v="Rented"/>
    <s v="2011"/>
    <s v="2011"/>
    <s v="E1025C11"/>
    <s v="Weekly rent €400 and over"/>
    <s v="Number"/>
    <n v="78"/>
  </r>
  <r>
    <s v="OAM00"/>
    <s v="Other American"/>
    <s v="-1"/>
    <s v="Rented"/>
    <s v="2011"/>
    <s v="2011"/>
    <s v="E1025C12"/>
    <s v="Weekly rent not stated"/>
    <s v="Number"/>
    <n v="31"/>
  </r>
  <r>
    <s v="OAM00"/>
    <s v="Other American"/>
    <s v="-1"/>
    <s v="Rented"/>
    <s v="2011"/>
    <s v="2011"/>
    <s v="E1025C13"/>
    <s v="Average weekly rent"/>
    <s v="Euro"/>
    <n v="223.74"/>
  </r>
  <r>
    <s v="OAM00"/>
    <s v="Other American"/>
    <s v="-1"/>
    <s v="Rented"/>
    <s v="2016"/>
    <s v="2016"/>
    <s v="E1025C01"/>
    <s v="All rent amounts"/>
    <s v="Number"/>
    <n v="1633"/>
  </r>
  <r>
    <s v="OAM00"/>
    <s v="Other American"/>
    <s v="-1"/>
    <s v="Rented"/>
    <s v="2016"/>
    <s v="2016"/>
    <s v="E1025C02"/>
    <s v="Weekly rent under €25"/>
    <s v="Number"/>
    <n v="9"/>
  </r>
  <r>
    <s v="OAM00"/>
    <s v="Other American"/>
    <s v="-1"/>
    <s v="Rented"/>
    <s v="2016"/>
    <s v="2016"/>
    <s v="E1025C03"/>
    <s v="Weekly rent €25 - &lt; €50"/>
    <s v="Number"/>
    <n v="30"/>
  </r>
  <r>
    <s v="OAM00"/>
    <s v="Other American"/>
    <s v="-1"/>
    <s v="Rented"/>
    <s v="2016"/>
    <s v="2016"/>
    <s v="E1025C04"/>
    <s v="Weekly rent €50 - &lt; €100"/>
    <s v="Number"/>
    <n v="78"/>
  </r>
  <r>
    <s v="OAM00"/>
    <s v="Other American"/>
    <s v="-1"/>
    <s v="Rented"/>
    <s v="2016"/>
    <s v="2016"/>
    <s v="E1025C05"/>
    <s v="Weekly rent €100 - &lt; €150"/>
    <s v="Number"/>
    <n v="154"/>
  </r>
  <r>
    <s v="OAM00"/>
    <s v="Other American"/>
    <s v="-1"/>
    <s v="Rented"/>
    <s v="2016"/>
    <s v="2016"/>
    <s v="E1025C06"/>
    <s v="Weekly rent €150 - &lt; €200"/>
    <s v="Number"/>
    <n v="263"/>
  </r>
  <r>
    <s v="OAM00"/>
    <s v="Other American"/>
    <s v="-1"/>
    <s v="Rented"/>
    <s v="2016"/>
    <s v="2016"/>
    <s v="E1025C07"/>
    <s v="Weekly rent €200 - &lt; €250"/>
    <s v="Number"/>
    <n v="226"/>
  </r>
  <r>
    <s v="OAM00"/>
    <s v="Other American"/>
    <s v="-1"/>
    <s v="Rented"/>
    <s v="2016"/>
    <s v="2016"/>
    <s v="E1025C08"/>
    <s v="Weekly rent €250 - &lt; €300"/>
    <s v="Number"/>
    <n v="240"/>
  </r>
  <r>
    <s v="OAM00"/>
    <s v="Other American"/>
    <s v="-1"/>
    <s v="Rented"/>
    <s v="2016"/>
    <s v="2016"/>
    <s v="E1025C09"/>
    <s v="Weekly rent €300 - &lt; €350"/>
    <s v="Number"/>
    <n v="292"/>
  </r>
  <r>
    <s v="OAM00"/>
    <s v="Other American"/>
    <s v="-1"/>
    <s v="Rented"/>
    <s v="2016"/>
    <s v="2016"/>
    <s v="E1025C10"/>
    <s v="Weekly rent €350 - &lt; €400"/>
    <s v="Number"/>
    <n v="108"/>
  </r>
  <r>
    <s v="OAM00"/>
    <s v="Other American"/>
    <s v="-1"/>
    <s v="Rented"/>
    <s v="2016"/>
    <s v="2016"/>
    <s v="E1025C11"/>
    <s v="Weekly rent €400 and over"/>
    <s v="Number"/>
    <n v="189"/>
  </r>
  <r>
    <s v="OAM00"/>
    <s v="Other American"/>
    <s v="-1"/>
    <s v="Rented"/>
    <s v="2016"/>
    <s v="2016"/>
    <s v="E1025C12"/>
    <s v="Weekly rent not stated"/>
    <s v="Number"/>
    <n v="44"/>
  </r>
  <r>
    <s v="OAM00"/>
    <s v="Other American"/>
    <s v="-1"/>
    <s v="Rented"/>
    <s v="2016"/>
    <s v="2016"/>
    <s v="E1025C13"/>
    <s v="Average weekly rent"/>
    <s v="Euro"/>
    <n v="267.22"/>
  </r>
  <r>
    <s v="OAM00"/>
    <s v="Other American"/>
    <s v="05A"/>
    <s v="Rented from private landlord"/>
    <s v="2011"/>
    <s v="2011"/>
    <s v="E1025C01"/>
    <s v="All rent amounts"/>
    <s v="Number"/>
    <n v="1106"/>
  </r>
  <r>
    <s v="OAM00"/>
    <s v="Other American"/>
    <s v="05A"/>
    <s v="Rented from private landlord"/>
    <s v="2011"/>
    <s v="2011"/>
    <s v="E1025C02"/>
    <s v="Weekly rent under €25"/>
    <s v="Number"/>
    <n v="6"/>
  </r>
  <r>
    <s v="OAM00"/>
    <s v="Other American"/>
    <s v="05A"/>
    <s v="Rented from private landlord"/>
    <s v="2011"/>
    <s v="2011"/>
    <s v="E1025C03"/>
    <s v="Weekly rent €25 - &lt; €50"/>
    <s v="Number"/>
    <n v="9"/>
  </r>
  <r>
    <s v="OAM00"/>
    <s v="Other American"/>
    <s v="05A"/>
    <s v="Rented from private landlord"/>
    <s v="2011"/>
    <s v="2011"/>
    <s v="E1025C04"/>
    <s v="Weekly rent €50 - &lt; €100"/>
    <s v="Number"/>
    <n v="46"/>
  </r>
  <r>
    <s v="OAM00"/>
    <s v="Other American"/>
    <s v="05A"/>
    <s v="Rented from private landlord"/>
    <s v="2011"/>
    <s v="2011"/>
    <s v="E1025C05"/>
    <s v="Weekly rent €100 - &lt; €150"/>
    <s v="Number"/>
    <n v="141"/>
  </r>
  <r>
    <s v="OAM00"/>
    <s v="Other American"/>
    <s v="05A"/>
    <s v="Rented from private landlord"/>
    <s v="2011"/>
    <s v="2011"/>
    <s v="E1025C06"/>
    <s v="Weekly rent €150 - &lt; €200"/>
    <s v="Number"/>
    <n v="268"/>
  </r>
  <r>
    <s v="OAM00"/>
    <s v="Other American"/>
    <s v="05A"/>
    <s v="Rented from private landlord"/>
    <s v="2011"/>
    <s v="2011"/>
    <s v="E1025C07"/>
    <s v="Weekly rent €200 - &lt; €250"/>
    <s v="Number"/>
    <n v="232"/>
  </r>
  <r>
    <s v="OAM00"/>
    <s v="Other American"/>
    <s v="05A"/>
    <s v="Rented from private landlord"/>
    <s v="2011"/>
    <s v="2011"/>
    <s v="E1025C08"/>
    <s v="Weekly rent €250 - &lt; €300"/>
    <s v="Number"/>
    <n v="163"/>
  </r>
  <r>
    <s v="OAM00"/>
    <s v="Other American"/>
    <s v="05A"/>
    <s v="Rented from private landlord"/>
    <s v="2011"/>
    <s v="2011"/>
    <s v="E1025C09"/>
    <s v="Weekly rent €300 - &lt; €350"/>
    <s v="Number"/>
    <n v="98"/>
  </r>
  <r>
    <s v="OAM00"/>
    <s v="Other American"/>
    <s v="05A"/>
    <s v="Rented from private landlord"/>
    <s v="2011"/>
    <s v="2011"/>
    <s v="E1025C10"/>
    <s v="Weekly rent €350 - &lt; €400"/>
    <s v="Number"/>
    <n v="39"/>
  </r>
  <r>
    <s v="OAM00"/>
    <s v="Other American"/>
    <s v="05A"/>
    <s v="Rented from private landlord"/>
    <s v="2011"/>
    <s v="2011"/>
    <s v="E1025C11"/>
    <s v="Weekly rent €400 and over"/>
    <s v="Number"/>
    <n v="77"/>
  </r>
  <r>
    <s v="OAM00"/>
    <s v="Other American"/>
    <s v="05A"/>
    <s v="Rented from private landlord"/>
    <s v="2011"/>
    <s v="2011"/>
    <s v="E1025C12"/>
    <s v="Weekly rent not stated"/>
    <s v="Number"/>
    <n v="27"/>
  </r>
  <r>
    <s v="OAM00"/>
    <s v="Other American"/>
    <s v="05A"/>
    <s v="Rented from private landlord"/>
    <s v="2011"/>
    <s v="2011"/>
    <s v="E1025C13"/>
    <s v="Average weekly rent"/>
    <s v="Euro"/>
    <n v="232.87"/>
  </r>
  <r>
    <s v="OAM00"/>
    <s v="Other American"/>
    <s v="05A"/>
    <s v="Rented from private landlord"/>
    <s v="2016"/>
    <s v="2016"/>
    <s v="E1025C01"/>
    <s v="All rent amounts"/>
    <s v="Number"/>
    <n v="1506"/>
  </r>
  <r>
    <s v="OAM00"/>
    <s v="Other American"/>
    <s v="05A"/>
    <s v="Rented from private landlord"/>
    <s v="2016"/>
    <s v="2016"/>
    <s v="E1025C02"/>
    <s v="Weekly rent under €25"/>
    <s v="Number"/>
    <n v="4"/>
  </r>
  <r>
    <s v="OAM00"/>
    <s v="Other American"/>
    <s v="05A"/>
    <s v="Rented from private landlord"/>
    <s v="2016"/>
    <s v="2016"/>
    <s v="E1025C03"/>
    <s v="Weekly rent €25 - &lt; €50"/>
    <s v="Number"/>
    <n v="13"/>
  </r>
  <r>
    <s v="OAM00"/>
    <s v="Other American"/>
    <s v="05A"/>
    <s v="Rented from private landlord"/>
    <s v="2016"/>
    <s v="2016"/>
    <s v="E1025C04"/>
    <s v="Weekly rent €50 - &lt; €100"/>
    <s v="Number"/>
    <n v="55"/>
  </r>
  <r>
    <s v="OAM00"/>
    <s v="Other American"/>
    <s v="05A"/>
    <s v="Rented from private landlord"/>
    <s v="2016"/>
    <s v="2016"/>
    <s v="E1025C05"/>
    <s v="Weekly rent €100 - &lt; €150"/>
    <s v="Number"/>
    <n v="139"/>
  </r>
  <r>
    <s v="OAM00"/>
    <s v="Other American"/>
    <s v="05A"/>
    <s v="Rented from private landlord"/>
    <s v="2016"/>
    <s v="2016"/>
    <s v="E1025C06"/>
    <s v="Weekly rent €150 - &lt; €200"/>
    <s v="Number"/>
    <n v="240"/>
  </r>
  <r>
    <s v="OAM00"/>
    <s v="Other American"/>
    <s v="05A"/>
    <s v="Rented from private landlord"/>
    <s v="2016"/>
    <s v="2016"/>
    <s v="E1025C07"/>
    <s v="Weekly rent €200 - &lt; €250"/>
    <s v="Number"/>
    <n v="218"/>
  </r>
  <r>
    <s v="OAM00"/>
    <s v="Other American"/>
    <s v="05A"/>
    <s v="Rented from private landlord"/>
    <s v="2016"/>
    <s v="2016"/>
    <s v="E1025C08"/>
    <s v="Weekly rent €250 - &lt; €300"/>
    <s v="Number"/>
    <n v="226"/>
  </r>
  <r>
    <s v="OAM00"/>
    <s v="Other American"/>
    <s v="05A"/>
    <s v="Rented from private landlord"/>
    <s v="2016"/>
    <s v="2016"/>
    <s v="E1025C09"/>
    <s v="Weekly rent €300 - &lt; €350"/>
    <s v="Number"/>
    <n v="284"/>
  </r>
  <r>
    <s v="OAM00"/>
    <s v="Other American"/>
    <s v="05A"/>
    <s v="Rented from private landlord"/>
    <s v="2016"/>
    <s v="2016"/>
    <s v="E1025C10"/>
    <s v="Weekly rent €350 - &lt; €400"/>
    <s v="Number"/>
    <n v="102"/>
  </r>
  <r>
    <s v="OAM00"/>
    <s v="Other American"/>
    <s v="05A"/>
    <s v="Rented from private landlord"/>
    <s v="2016"/>
    <s v="2016"/>
    <s v="E1025C11"/>
    <s v="Weekly rent €400 and over"/>
    <s v="Number"/>
    <n v="186"/>
  </r>
  <r>
    <s v="OAM00"/>
    <s v="Other American"/>
    <s v="05A"/>
    <s v="Rented from private landlord"/>
    <s v="2016"/>
    <s v="2016"/>
    <s v="E1025C12"/>
    <s v="Weekly rent not stated"/>
    <s v="Number"/>
    <n v="39"/>
  </r>
  <r>
    <s v="OAM00"/>
    <s v="Other American"/>
    <s v="05A"/>
    <s v="Rented from private landlord"/>
    <s v="2016"/>
    <s v="2016"/>
    <s v="E1025C13"/>
    <s v="Average weekly rent"/>
    <s v="Euro"/>
    <n v="275.68"/>
  </r>
  <r>
    <s v="OAM00"/>
    <s v="Other American"/>
    <s v="04"/>
    <s v="Rented from a Local Authority"/>
    <s v="2011"/>
    <s v="2011"/>
    <s v="E1025C01"/>
    <s v="All rent amounts"/>
    <s v="Number"/>
    <n v="72"/>
  </r>
  <r>
    <s v="OAM00"/>
    <s v="Other American"/>
    <s v="04"/>
    <s v="Rented from a Local Authority"/>
    <s v="2011"/>
    <s v="2011"/>
    <s v="E1025C02"/>
    <s v="Weekly rent under €25"/>
    <s v="Number"/>
    <n v="5"/>
  </r>
  <r>
    <s v="OAM00"/>
    <s v="Other American"/>
    <s v="04"/>
    <s v="Rented from a Local Authority"/>
    <s v="2011"/>
    <s v="2011"/>
    <s v="E1025C03"/>
    <s v="Weekly rent €25 - &lt; €50"/>
    <s v="Number"/>
    <n v="16"/>
  </r>
  <r>
    <s v="OAM00"/>
    <s v="Other American"/>
    <s v="04"/>
    <s v="Rented from a Local Authority"/>
    <s v="2011"/>
    <s v="2011"/>
    <s v="E1025C04"/>
    <s v="Weekly rent €50 - &lt; €100"/>
    <s v="Number"/>
    <n v="21"/>
  </r>
  <r>
    <s v="OAM00"/>
    <s v="Other American"/>
    <s v="04"/>
    <s v="Rented from a Local Authority"/>
    <s v="2011"/>
    <s v="2011"/>
    <s v="E1025C05"/>
    <s v="Weekly rent €100 - &lt; €150"/>
    <s v="Number"/>
    <n v="12"/>
  </r>
  <r>
    <s v="OAM00"/>
    <s v="Other American"/>
    <s v="04"/>
    <s v="Rented from a Local Authority"/>
    <s v="2011"/>
    <s v="2011"/>
    <s v="E1025C06"/>
    <s v="Weekly rent €150 - &lt; €200"/>
    <s v="Number"/>
    <n v="7"/>
  </r>
  <r>
    <s v="OAM00"/>
    <s v="Other American"/>
    <s v="04"/>
    <s v="Rented from a Local Authority"/>
    <s v="2011"/>
    <s v="2011"/>
    <s v="E1025C07"/>
    <s v="Weekly rent €200 - &lt; €250"/>
    <s v="Number"/>
    <n v="4"/>
  </r>
  <r>
    <s v="OAM00"/>
    <s v="Other American"/>
    <s v="04"/>
    <s v="Rented from a Local Authority"/>
    <s v="2011"/>
    <s v="2011"/>
    <s v="E1025C08"/>
    <s v="Weekly rent €250 - &lt; €300"/>
    <s v="Number"/>
    <n v="1"/>
  </r>
  <r>
    <s v="OAM00"/>
    <s v="Other American"/>
    <s v="04"/>
    <s v="Rented from a Local Authority"/>
    <s v="2011"/>
    <s v="2011"/>
    <s v="E1025C09"/>
    <s v="Weekly rent €300 - &lt; €350"/>
    <s v="Number"/>
    <n v="2"/>
  </r>
  <r>
    <s v="OAM00"/>
    <s v="Other American"/>
    <s v="04"/>
    <s v="Rented from a Local Authority"/>
    <s v="2011"/>
    <s v="2011"/>
    <s v="E1025C10"/>
    <s v="Weekly rent €350 - &lt; €400"/>
    <s v="Number"/>
    <n v="0"/>
  </r>
  <r>
    <s v="OAM00"/>
    <s v="Other American"/>
    <s v="04"/>
    <s v="Rented from a Local Authority"/>
    <s v="2011"/>
    <s v="2011"/>
    <s v="E1025C11"/>
    <s v="Weekly rent €400 and over"/>
    <s v="Number"/>
    <n v="0"/>
  </r>
  <r>
    <s v="OAM00"/>
    <s v="Other American"/>
    <s v="04"/>
    <s v="Rented from a Local Authority"/>
    <s v="2011"/>
    <s v="2011"/>
    <s v="E1025C12"/>
    <s v="Weekly rent not stated"/>
    <s v="Number"/>
    <n v="4"/>
  </r>
  <r>
    <s v="OAM00"/>
    <s v="Other American"/>
    <s v="04"/>
    <s v="Rented from a Local Authority"/>
    <s v="2011"/>
    <s v="2011"/>
    <s v="E1025C13"/>
    <s v="Average weekly rent"/>
    <s v="Euro"/>
    <n v="96.69"/>
  </r>
  <r>
    <s v="OAM00"/>
    <s v="Other American"/>
    <s v="04"/>
    <s v="Rented from a Local Authority"/>
    <s v="2016"/>
    <s v="2016"/>
    <s v="E1025C01"/>
    <s v="All rent amounts"/>
    <s v="Number"/>
    <n v="104"/>
  </r>
  <r>
    <s v="OAM00"/>
    <s v="Other American"/>
    <s v="04"/>
    <s v="Rented from a Local Authority"/>
    <s v="2016"/>
    <s v="2016"/>
    <s v="E1025C02"/>
    <s v="Weekly rent under €25"/>
    <s v="Number"/>
    <n v="4"/>
  </r>
  <r>
    <s v="OAM00"/>
    <s v="Other American"/>
    <s v="04"/>
    <s v="Rented from a Local Authority"/>
    <s v="2016"/>
    <s v="2016"/>
    <s v="E1025C03"/>
    <s v="Weekly rent €25 - &lt; €50"/>
    <s v="Number"/>
    <n v="15"/>
  </r>
  <r>
    <s v="OAM00"/>
    <s v="Other American"/>
    <s v="04"/>
    <s v="Rented from a Local Authority"/>
    <s v="2016"/>
    <s v="2016"/>
    <s v="E1025C04"/>
    <s v="Weekly rent €50 - &lt; €100"/>
    <s v="Number"/>
    <n v="19"/>
  </r>
  <r>
    <s v="OAM00"/>
    <s v="Other American"/>
    <s v="04"/>
    <s v="Rented from a Local Authority"/>
    <s v="2016"/>
    <s v="2016"/>
    <s v="E1025C05"/>
    <s v="Weekly rent €100 - &lt; €150"/>
    <s v="Number"/>
    <n v="12"/>
  </r>
  <r>
    <s v="OAM00"/>
    <s v="Other American"/>
    <s v="04"/>
    <s v="Rented from a Local Authority"/>
    <s v="2016"/>
    <s v="2016"/>
    <s v="E1025C06"/>
    <s v="Weekly rent €150 - &lt; €200"/>
    <s v="Number"/>
    <n v="19"/>
  </r>
  <r>
    <s v="OAM00"/>
    <s v="Other American"/>
    <s v="04"/>
    <s v="Rented from a Local Authority"/>
    <s v="2016"/>
    <s v="2016"/>
    <s v="E1025C07"/>
    <s v="Weekly rent €200 - &lt; €250"/>
    <s v="Number"/>
    <n v="7"/>
  </r>
  <r>
    <s v="OAM00"/>
    <s v="Other American"/>
    <s v="04"/>
    <s v="Rented from a Local Authority"/>
    <s v="2016"/>
    <s v="2016"/>
    <s v="E1025C08"/>
    <s v="Weekly rent €250 - &lt; €300"/>
    <s v="Number"/>
    <n v="10"/>
  </r>
  <r>
    <s v="OAM00"/>
    <s v="Other American"/>
    <s v="04"/>
    <s v="Rented from a Local Authority"/>
    <s v="2016"/>
    <s v="2016"/>
    <s v="E1025C09"/>
    <s v="Weekly rent €300 - &lt; €350"/>
    <s v="Number"/>
    <n v="6"/>
  </r>
  <r>
    <s v="OAM00"/>
    <s v="Other American"/>
    <s v="04"/>
    <s v="Rented from a Local Authority"/>
    <s v="2016"/>
    <s v="2016"/>
    <s v="E1025C10"/>
    <s v="Weekly rent €350 - &lt; €400"/>
    <s v="Number"/>
    <n v="6"/>
  </r>
  <r>
    <s v="OAM00"/>
    <s v="Other American"/>
    <s v="04"/>
    <s v="Rented from a Local Authority"/>
    <s v="2016"/>
    <s v="2016"/>
    <s v="E1025C11"/>
    <s v="Weekly rent €400 and over"/>
    <s v="Number"/>
    <n v="1"/>
  </r>
  <r>
    <s v="OAM00"/>
    <s v="Other American"/>
    <s v="04"/>
    <s v="Rented from a Local Authority"/>
    <s v="2016"/>
    <s v="2016"/>
    <s v="E1025C12"/>
    <s v="Weekly rent not stated"/>
    <s v="Number"/>
    <n v="5"/>
  </r>
  <r>
    <s v="OAM00"/>
    <s v="Other American"/>
    <s v="04"/>
    <s v="Rented from a Local Authority"/>
    <s v="2016"/>
    <s v="2016"/>
    <s v="E1025C13"/>
    <s v="Average weekly rent"/>
    <s v="Euro"/>
    <n v="160.41"/>
  </r>
  <r>
    <s v="OAM00"/>
    <s v="Other American"/>
    <s v="05"/>
    <s v="Rented from a Voluntary Body"/>
    <s v="2011"/>
    <s v="2011"/>
    <s v="E1025C01"/>
    <s v="All rent amounts"/>
    <s v="Number"/>
    <n v="20"/>
  </r>
  <r>
    <s v="OAM00"/>
    <s v="Other American"/>
    <s v="05"/>
    <s v="Rented from a Voluntary Body"/>
    <s v="2011"/>
    <s v="2011"/>
    <s v="E1025C02"/>
    <s v="Weekly rent under €25"/>
    <s v="Number"/>
    <n v="0"/>
  </r>
  <r>
    <s v="OAM00"/>
    <s v="Other American"/>
    <s v="05"/>
    <s v="Rented from a Voluntary Body"/>
    <s v="2011"/>
    <s v="2011"/>
    <s v="E1025C03"/>
    <s v="Weekly rent €25 - &lt; €50"/>
    <s v="Number"/>
    <n v="2"/>
  </r>
  <r>
    <s v="OAM00"/>
    <s v="Other American"/>
    <s v="05"/>
    <s v="Rented from a Voluntary Body"/>
    <s v="2011"/>
    <s v="2011"/>
    <s v="E1025C04"/>
    <s v="Weekly rent €50 - &lt; €100"/>
    <s v="Number"/>
    <n v="9"/>
  </r>
  <r>
    <s v="OAM00"/>
    <s v="Other American"/>
    <s v="05"/>
    <s v="Rented from a Voluntary Body"/>
    <s v="2011"/>
    <s v="2011"/>
    <s v="E1025C05"/>
    <s v="Weekly rent €100 - &lt; €150"/>
    <s v="Number"/>
    <n v="2"/>
  </r>
  <r>
    <s v="OAM00"/>
    <s v="Other American"/>
    <s v="05"/>
    <s v="Rented from a Voluntary Body"/>
    <s v="2011"/>
    <s v="2011"/>
    <s v="E1025C06"/>
    <s v="Weekly rent €150 - &lt; €200"/>
    <s v="Number"/>
    <n v="1"/>
  </r>
  <r>
    <s v="OAM00"/>
    <s v="Other American"/>
    <s v="05"/>
    <s v="Rented from a Voluntary Body"/>
    <s v="2011"/>
    <s v="2011"/>
    <s v="E1025C07"/>
    <s v="Weekly rent €200 - &lt; €250"/>
    <s v="Number"/>
    <n v="1"/>
  </r>
  <r>
    <s v="OAM00"/>
    <s v="Other American"/>
    <s v="05"/>
    <s v="Rented from a Voluntary Body"/>
    <s v="2011"/>
    <s v="2011"/>
    <s v="E1025C08"/>
    <s v="Weekly rent €250 - &lt; €300"/>
    <s v="Number"/>
    <n v="3"/>
  </r>
  <r>
    <s v="OAM00"/>
    <s v="Other American"/>
    <s v="05"/>
    <s v="Rented from a Voluntary Body"/>
    <s v="2011"/>
    <s v="2011"/>
    <s v="E1025C09"/>
    <s v="Weekly rent €300 - &lt; €350"/>
    <s v="Number"/>
    <n v="1"/>
  </r>
  <r>
    <s v="OAM00"/>
    <s v="Other American"/>
    <s v="05"/>
    <s v="Rented from a Voluntary Body"/>
    <s v="2011"/>
    <s v="2011"/>
    <s v="E1025C10"/>
    <s v="Weekly rent €350 - &lt; €400"/>
    <s v="Number"/>
    <n v="0"/>
  </r>
  <r>
    <s v="OAM00"/>
    <s v="Other American"/>
    <s v="05"/>
    <s v="Rented from a Voluntary Body"/>
    <s v="2011"/>
    <s v="2011"/>
    <s v="E1025C11"/>
    <s v="Weekly rent €400 and over"/>
    <s v="Number"/>
    <n v="1"/>
  </r>
  <r>
    <s v="OAM00"/>
    <s v="Other American"/>
    <s v="05"/>
    <s v="Rented from a Voluntary Body"/>
    <s v="2011"/>
    <s v="2011"/>
    <s v="E1025C12"/>
    <s v="Weekly rent not stated"/>
    <s v="Number"/>
    <n v="0"/>
  </r>
  <r>
    <s v="OAM00"/>
    <s v="Other American"/>
    <s v="05"/>
    <s v="Rented from a Voluntary Body"/>
    <s v="2011"/>
    <s v="2011"/>
    <s v="E1025C13"/>
    <s v="Average weekly rent"/>
    <s v="Euro"/>
    <n v="163.43"/>
  </r>
  <r>
    <s v="OAM00"/>
    <s v="Other American"/>
    <s v="05"/>
    <s v="Rented from a Voluntary Body"/>
    <s v="2016"/>
    <s v="2016"/>
    <s v="E1025C01"/>
    <s v="All rent amounts"/>
    <s v="Number"/>
    <n v="23"/>
  </r>
  <r>
    <s v="OAM00"/>
    <s v="Other American"/>
    <s v="05"/>
    <s v="Rented from a Voluntary Body"/>
    <s v="2016"/>
    <s v="2016"/>
    <s v="E1025C02"/>
    <s v="Weekly rent under €25"/>
    <s v="Number"/>
    <n v="1"/>
  </r>
  <r>
    <s v="OAM00"/>
    <s v="Other American"/>
    <s v="05"/>
    <s v="Rented from a Voluntary Body"/>
    <s v="2016"/>
    <s v="2016"/>
    <s v="E1025C03"/>
    <s v="Weekly rent €25 - &lt; €50"/>
    <s v="Number"/>
    <n v="2"/>
  </r>
  <r>
    <s v="OAM00"/>
    <s v="Other American"/>
    <s v="05"/>
    <s v="Rented from a Voluntary Body"/>
    <s v="2016"/>
    <s v="2016"/>
    <s v="E1025C04"/>
    <s v="Weekly rent €50 - &lt; €100"/>
    <s v="Number"/>
    <n v="4"/>
  </r>
  <r>
    <s v="OAM00"/>
    <s v="Other American"/>
    <s v="05"/>
    <s v="Rented from a Voluntary Body"/>
    <s v="2016"/>
    <s v="2016"/>
    <s v="E1025C05"/>
    <s v="Weekly rent €100 - &lt; €150"/>
    <s v="Number"/>
    <n v="3"/>
  </r>
  <r>
    <s v="OAM00"/>
    <s v="Other American"/>
    <s v="05"/>
    <s v="Rented from a Voluntary Body"/>
    <s v="2016"/>
    <s v="2016"/>
    <s v="E1025C06"/>
    <s v="Weekly rent €150 - &lt; €200"/>
    <s v="Number"/>
    <n v="4"/>
  </r>
  <r>
    <s v="OAM00"/>
    <s v="Other American"/>
    <s v="05"/>
    <s v="Rented from a Voluntary Body"/>
    <s v="2016"/>
    <s v="2016"/>
    <s v="E1025C07"/>
    <s v="Weekly rent €200 - &lt; €250"/>
    <s v="Number"/>
    <n v="1"/>
  </r>
  <r>
    <s v="OAM00"/>
    <s v="Other American"/>
    <s v="05"/>
    <s v="Rented from a Voluntary Body"/>
    <s v="2016"/>
    <s v="2016"/>
    <s v="E1025C08"/>
    <s v="Weekly rent €250 - &lt; €300"/>
    <s v="Number"/>
    <n v="4"/>
  </r>
  <r>
    <s v="OAM00"/>
    <s v="Other American"/>
    <s v="05"/>
    <s v="Rented from a Voluntary Body"/>
    <s v="2016"/>
    <s v="2016"/>
    <s v="E1025C09"/>
    <s v="Weekly rent €300 - &lt; €350"/>
    <s v="Number"/>
    <n v="2"/>
  </r>
  <r>
    <s v="OAM00"/>
    <s v="Other American"/>
    <s v="05"/>
    <s v="Rented from a Voluntary Body"/>
    <s v="2016"/>
    <s v="2016"/>
    <s v="E1025C10"/>
    <s v="Weekly rent €350 - &lt; €400"/>
    <s v="Number"/>
    <n v="0"/>
  </r>
  <r>
    <s v="OAM00"/>
    <s v="Other American"/>
    <s v="05"/>
    <s v="Rented from a Voluntary Body"/>
    <s v="2016"/>
    <s v="2016"/>
    <s v="E1025C11"/>
    <s v="Weekly rent €400 and over"/>
    <s v="Number"/>
    <n v="2"/>
  </r>
  <r>
    <s v="OAM00"/>
    <s v="Other American"/>
    <s v="05"/>
    <s v="Rented from a Voluntary Body"/>
    <s v="2016"/>
    <s v="2016"/>
    <s v="E1025C12"/>
    <s v="Weekly rent not stated"/>
    <s v="Number"/>
    <n v="0"/>
  </r>
  <r>
    <s v="OAM00"/>
    <s v="Other American"/>
    <s v="05"/>
    <s v="Rented from a Voluntary Body"/>
    <s v="2016"/>
    <s v="2016"/>
    <s v="E1025C13"/>
    <s v="Average weekly rent"/>
    <s v="Euro"/>
    <n v="187.45"/>
  </r>
  <r>
    <s v="ON00"/>
    <s v="Other nationalities"/>
    <s v="-1"/>
    <s v="Rented"/>
    <s v="2011"/>
    <s v="2011"/>
    <s v="E1025C01"/>
    <s v="All rent amounts"/>
    <s v="Number"/>
    <n v="1963"/>
  </r>
  <r>
    <s v="ON00"/>
    <s v="Other nationalities"/>
    <s v="-1"/>
    <s v="Rented"/>
    <s v="2011"/>
    <s v="2011"/>
    <s v="E1025C02"/>
    <s v="Weekly rent under €25"/>
    <s v="Number"/>
    <n v="30"/>
  </r>
  <r>
    <s v="ON00"/>
    <s v="Other nationalities"/>
    <s v="-1"/>
    <s v="Rented"/>
    <s v="2011"/>
    <s v="2011"/>
    <s v="E1025C03"/>
    <s v="Weekly rent €25 - &lt; €50"/>
    <s v="Number"/>
    <n v="95"/>
  </r>
  <r>
    <s v="ON00"/>
    <s v="Other nationalities"/>
    <s v="-1"/>
    <s v="Rented"/>
    <s v="2011"/>
    <s v="2011"/>
    <s v="E1025C04"/>
    <s v="Weekly rent €50 - &lt; €100"/>
    <s v="Number"/>
    <n v="248"/>
  </r>
  <r>
    <s v="ON00"/>
    <s v="Other nationalities"/>
    <s v="-1"/>
    <s v="Rented"/>
    <s v="2011"/>
    <s v="2011"/>
    <s v="E1025C05"/>
    <s v="Weekly rent €100 - &lt; €150"/>
    <s v="Number"/>
    <n v="380"/>
  </r>
  <r>
    <s v="ON00"/>
    <s v="Other nationalities"/>
    <s v="-1"/>
    <s v="Rented"/>
    <s v="2011"/>
    <s v="2011"/>
    <s v="E1025C06"/>
    <s v="Weekly rent €150 - &lt; €200"/>
    <s v="Number"/>
    <n v="420"/>
  </r>
  <r>
    <s v="ON00"/>
    <s v="Other nationalities"/>
    <s v="-1"/>
    <s v="Rented"/>
    <s v="2011"/>
    <s v="2011"/>
    <s v="E1025C07"/>
    <s v="Weekly rent €200 - &lt; €250"/>
    <s v="Number"/>
    <n v="286"/>
  </r>
  <r>
    <s v="ON00"/>
    <s v="Other nationalities"/>
    <s v="-1"/>
    <s v="Rented"/>
    <s v="2011"/>
    <s v="2011"/>
    <s v="E1025C08"/>
    <s v="Weekly rent €250 - &lt; €300"/>
    <s v="Number"/>
    <n v="175"/>
  </r>
  <r>
    <s v="ON00"/>
    <s v="Other nationalities"/>
    <s v="-1"/>
    <s v="Rented"/>
    <s v="2011"/>
    <s v="2011"/>
    <s v="E1025C09"/>
    <s v="Weekly rent €300 - &lt; €350"/>
    <s v="Number"/>
    <n v="83"/>
  </r>
  <r>
    <s v="ON00"/>
    <s v="Other nationalities"/>
    <s v="-1"/>
    <s v="Rented"/>
    <s v="2011"/>
    <s v="2011"/>
    <s v="E1025C10"/>
    <s v="Weekly rent €350 - &lt; €400"/>
    <s v="Number"/>
    <n v="31"/>
  </r>
  <r>
    <s v="ON00"/>
    <s v="Other nationalities"/>
    <s v="-1"/>
    <s v="Rented"/>
    <s v="2011"/>
    <s v="2011"/>
    <s v="E1025C11"/>
    <s v="Weekly rent €400 and over"/>
    <s v="Number"/>
    <n v="67"/>
  </r>
  <r>
    <s v="ON00"/>
    <s v="Other nationalities"/>
    <s v="-1"/>
    <s v="Rented"/>
    <s v="2011"/>
    <s v="2011"/>
    <s v="E1025C12"/>
    <s v="Weekly rent not stated"/>
    <s v="Number"/>
    <n v="148"/>
  </r>
  <r>
    <s v="ON00"/>
    <s v="Other nationalities"/>
    <s v="-1"/>
    <s v="Rented"/>
    <s v="2011"/>
    <s v="2011"/>
    <s v="E1025C13"/>
    <s v="Average weekly rent"/>
    <s v="Euro"/>
    <n v="178.86"/>
  </r>
  <r>
    <s v="ON00"/>
    <s v="Other nationalities"/>
    <s v="-1"/>
    <s v="Rented"/>
    <s v="2016"/>
    <s v="2016"/>
    <s v="E1025C01"/>
    <s v="All rent amounts"/>
    <s v="Number"/>
    <n v="2695"/>
  </r>
  <r>
    <s v="ON00"/>
    <s v="Other nationalities"/>
    <s v="-1"/>
    <s v="Rented"/>
    <s v="2016"/>
    <s v="2016"/>
    <s v="E1025C02"/>
    <s v="Weekly rent under €25"/>
    <s v="Number"/>
    <n v="26"/>
  </r>
  <r>
    <s v="ON00"/>
    <s v="Other nationalities"/>
    <s v="-1"/>
    <s v="Rented"/>
    <s v="2016"/>
    <s v="2016"/>
    <s v="E1025C03"/>
    <s v="Weekly rent €25 - &lt; €50"/>
    <s v="Number"/>
    <n v="87"/>
  </r>
  <r>
    <s v="ON00"/>
    <s v="Other nationalities"/>
    <s v="-1"/>
    <s v="Rented"/>
    <s v="2016"/>
    <s v="2016"/>
    <s v="E1025C04"/>
    <s v="Weekly rent €50 - &lt; €100"/>
    <s v="Number"/>
    <n v="226"/>
  </r>
  <r>
    <s v="ON00"/>
    <s v="Other nationalities"/>
    <s v="-1"/>
    <s v="Rented"/>
    <s v="2016"/>
    <s v="2016"/>
    <s v="E1025C05"/>
    <s v="Weekly rent €100 - &lt; €150"/>
    <s v="Number"/>
    <n v="418"/>
  </r>
  <r>
    <s v="ON00"/>
    <s v="Other nationalities"/>
    <s v="-1"/>
    <s v="Rented"/>
    <s v="2016"/>
    <s v="2016"/>
    <s v="E1025C06"/>
    <s v="Weekly rent €150 - &lt; €200"/>
    <s v="Number"/>
    <n v="482"/>
  </r>
  <r>
    <s v="ON00"/>
    <s v="Other nationalities"/>
    <s v="-1"/>
    <s v="Rented"/>
    <s v="2016"/>
    <s v="2016"/>
    <s v="E1025C07"/>
    <s v="Weekly rent €200 - &lt; €250"/>
    <s v="Number"/>
    <n v="315"/>
  </r>
  <r>
    <s v="ON00"/>
    <s v="Other nationalities"/>
    <s v="-1"/>
    <s v="Rented"/>
    <s v="2016"/>
    <s v="2016"/>
    <s v="E1025C08"/>
    <s v="Weekly rent €250 - &lt; €300"/>
    <s v="Number"/>
    <n v="312"/>
  </r>
  <r>
    <s v="ON00"/>
    <s v="Other nationalities"/>
    <s v="-1"/>
    <s v="Rented"/>
    <s v="2016"/>
    <s v="2016"/>
    <s v="E1025C09"/>
    <s v="Weekly rent €300 - &lt; €350"/>
    <s v="Number"/>
    <n v="332"/>
  </r>
  <r>
    <s v="ON00"/>
    <s v="Other nationalities"/>
    <s v="-1"/>
    <s v="Rented"/>
    <s v="2016"/>
    <s v="2016"/>
    <s v="E1025C10"/>
    <s v="Weekly rent €350 - &lt; €400"/>
    <s v="Number"/>
    <n v="130"/>
  </r>
  <r>
    <s v="ON00"/>
    <s v="Other nationalities"/>
    <s v="-1"/>
    <s v="Rented"/>
    <s v="2016"/>
    <s v="2016"/>
    <s v="E1025C11"/>
    <s v="Weekly rent €400 and over"/>
    <s v="Number"/>
    <n v="185"/>
  </r>
  <r>
    <s v="ON00"/>
    <s v="Other nationalities"/>
    <s v="-1"/>
    <s v="Rented"/>
    <s v="2016"/>
    <s v="2016"/>
    <s v="E1025C12"/>
    <s v="Weekly rent not stated"/>
    <s v="Number"/>
    <n v="182"/>
  </r>
  <r>
    <s v="ON00"/>
    <s v="Other nationalities"/>
    <s v="-1"/>
    <s v="Rented"/>
    <s v="2016"/>
    <s v="2016"/>
    <s v="E1025C13"/>
    <s v="Average weekly rent"/>
    <s v="Euro"/>
    <n v="226.49"/>
  </r>
  <r>
    <s v="ON00"/>
    <s v="Other nationalities"/>
    <s v="05A"/>
    <s v="Rented from private landlord"/>
    <s v="2011"/>
    <s v="2011"/>
    <s v="E1025C01"/>
    <s v="All rent amounts"/>
    <s v="Number"/>
    <n v="1688"/>
  </r>
  <r>
    <s v="ON00"/>
    <s v="Other nationalities"/>
    <s v="05A"/>
    <s v="Rented from private landlord"/>
    <s v="2011"/>
    <s v="2011"/>
    <s v="E1025C02"/>
    <s v="Weekly rent under €25"/>
    <s v="Number"/>
    <n v="13"/>
  </r>
  <r>
    <s v="ON00"/>
    <s v="Other nationalities"/>
    <s v="05A"/>
    <s v="Rented from private landlord"/>
    <s v="2011"/>
    <s v="2011"/>
    <s v="E1025C03"/>
    <s v="Weekly rent €25 - &lt; €50"/>
    <s v="Number"/>
    <n v="23"/>
  </r>
  <r>
    <s v="ON00"/>
    <s v="Other nationalities"/>
    <s v="05A"/>
    <s v="Rented from private landlord"/>
    <s v="2011"/>
    <s v="2011"/>
    <s v="E1025C04"/>
    <s v="Weekly rent €50 - &lt; €100"/>
    <s v="Number"/>
    <n v="150"/>
  </r>
  <r>
    <s v="ON00"/>
    <s v="Other nationalities"/>
    <s v="05A"/>
    <s v="Rented from private landlord"/>
    <s v="2011"/>
    <s v="2011"/>
    <s v="E1025C05"/>
    <s v="Weekly rent €100 - &lt; €150"/>
    <s v="Number"/>
    <n v="348"/>
  </r>
  <r>
    <s v="ON00"/>
    <s v="Other nationalities"/>
    <s v="05A"/>
    <s v="Rented from private landlord"/>
    <s v="2011"/>
    <s v="2011"/>
    <s v="E1025C06"/>
    <s v="Weekly rent €150 - &lt; €200"/>
    <s v="Number"/>
    <n v="398"/>
  </r>
  <r>
    <s v="ON00"/>
    <s v="Other nationalities"/>
    <s v="05A"/>
    <s v="Rented from private landlord"/>
    <s v="2011"/>
    <s v="2011"/>
    <s v="E1025C07"/>
    <s v="Weekly rent €200 - &lt; €250"/>
    <s v="Number"/>
    <n v="278"/>
  </r>
  <r>
    <s v="ON00"/>
    <s v="Other nationalities"/>
    <s v="05A"/>
    <s v="Rented from private landlord"/>
    <s v="2011"/>
    <s v="2011"/>
    <s v="E1025C08"/>
    <s v="Weekly rent €250 - &lt; €300"/>
    <s v="Number"/>
    <n v="166"/>
  </r>
  <r>
    <s v="ON00"/>
    <s v="Other nationalities"/>
    <s v="05A"/>
    <s v="Rented from private landlord"/>
    <s v="2011"/>
    <s v="2011"/>
    <s v="E1025C09"/>
    <s v="Weekly rent €300 - &lt; €350"/>
    <s v="Number"/>
    <n v="83"/>
  </r>
  <r>
    <s v="ON00"/>
    <s v="Other nationalities"/>
    <s v="05A"/>
    <s v="Rented from private landlord"/>
    <s v="2011"/>
    <s v="2011"/>
    <s v="E1025C10"/>
    <s v="Weekly rent €350 - &lt; €400"/>
    <s v="Number"/>
    <n v="29"/>
  </r>
  <r>
    <s v="ON00"/>
    <s v="Other nationalities"/>
    <s v="05A"/>
    <s v="Rented from private landlord"/>
    <s v="2011"/>
    <s v="2011"/>
    <s v="E1025C11"/>
    <s v="Weekly rent €400 and over"/>
    <s v="Number"/>
    <n v="66"/>
  </r>
  <r>
    <s v="ON00"/>
    <s v="Other nationalities"/>
    <s v="05A"/>
    <s v="Rented from private landlord"/>
    <s v="2011"/>
    <s v="2011"/>
    <s v="E1025C12"/>
    <s v="Weekly rent not stated"/>
    <s v="Number"/>
    <n v="134"/>
  </r>
  <r>
    <s v="ON00"/>
    <s v="Other nationalities"/>
    <s v="05A"/>
    <s v="Rented from private landlord"/>
    <s v="2011"/>
    <s v="2011"/>
    <s v="E1025C13"/>
    <s v="Average weekly rent"/>
    <s v="Euro"/>
    <n v="194.38"/>
  </r>
  <r>
    <s v="ON00"/>
    <s v="Other nationalities"/>
    <s v="05A"/>
    <s v="Rented from private landlord"/>
    <s v="2016"/>
    <s v="2016"/>
    <s v="E1025C01"/>
    <s v="All rent amounts"/>
    <s v="Number"/>
    <n v="2331"/>
  </r>
  <r>
    <s v="ON00"/>
    <s v="Other nationalities"/>
    <s v="05A"/>
    <s v="Rented from private landlord"/>
    <s v="2016"/>
    <s v="2016"/>
    <s v="E1025C02"/>
    <s v="Weekly rent under €25"/>
    <s v="Number"/>
    <n v="7"/>
  </r>
  <r>
    <s v="ON00"/>
    <s v="Other nationalities"/>
    <s v="05A"/>
    <s v="Rented from private landlord"/>
    <s v="2016"/>
    <s v="2016"/>
    <s v="E1025C03"/>
    <s v="Weekly rent €25 - &lt; €50"/>
    <s v="Number"/>
    <n v="13"/>
  </r>
  <r>
    <s v="ON00"/>
    <s v="Other nationalities"/>
    <s v="05A"/>
    <s v="Rented from private landlord"/>
    <s v="2016"/>
    <s v="2016"/>
    <s v="E1025C04"/>
    <s v="Weekly rent €50 - &lt; €100"/>
    <s v="Number"/>
    <n v="136"/>
  </r>
  <r>
    <s v="ON00"/>
    <s v="Other nationalities"/>
    <s v="05A"/>
    <s v="Rented from private landlord"/>
    <s v="2016"/>
    <s v="2016"/>
    <s v="E1025C05"/>
    <s v="Weekly rent €100 - &lt; €150"/>
    <s v="Number"/>
    <n v="356"/>
  </r>
  <r>
    <s v="ON00"/>
    <s v="Other nationalities"/>
    <s v="05A"/>
    <s v="Rented from private landlord"/>
    <s v="2016"/>
    <s v="2016"/>
    <s v="E1025C06"/>
    <s v="Weekly rent €150 - &lt; €200"/>
    <s v="Number"/>
    <n v="442"/>
  </r>
  <r>
    <s v="ON00"/>
    <s v="Other nationalities"/>
    <s v="05A"/>
    <s v="Rented from private landlord"/>
    <s v="2016"/>
    <s v="2016"/>
    <s v="E1025C07"/>
    <s v="Weekly rent €200 - &lt; €250"/>
    <s v="Number"/>
    <n v="303"/>
  </r>
  <r>
    <s v="ON00"/>
    <s v="Other nationalities"/>
    <s v="05A"/>
    <s v="Rented from private landlord"/>
    <s v="2016"/>
    <s v="2016"/>
    <s v="E1025C08"/>
    <s v="Weekly rent €250 - &lt; €300"/>
    <s v="Number"/>
    <n v="296"/>
  </r>
  <r>
    <s v="ON00"/>
    <s v="Other nationalities"/>
    <s v="05A"/>
    <s v="Rented from private landlord"/>
    <s v="2016"/>
    <s v="2016"/>
    <s v="E1025C09"/>
    <s v="Weekly rent €300 - &lt; €350"/>
    <s v="Number"/>
    <n v="315"/>
  </r>
  <r>
    <s v="ON00"/>
    <s v="Other nationalities"/>
    <s v="05A"/>
    <s v="Rented from private landlord"/>
    <s v="2016"/>
    <s v="2016"/>
    <s v="E1025C10"/>
    <s v="Weekly rent €350 - &lt; €400"/>
    <s v="Number"/>
    <n v="130"/>
  </r>
  <r>
    <s v="ON00"/>
    <s v="Other nationalities"/>
    <s v="05A"/>
    <s v="Rented from private landlord"/>
    <s v="2016"/>
    <s v="2016"/>
    <s v="E1025C11"/>
    <s v="Weekly rent €400 and over"/>
    <s v="Number"/>
    <n v="183"/>
  </r>
  <r>
    <s v="ON00"/>
    <s v="Other nationalities"/>
    <s v="05A"/>
    <s v="Rented from private landlord"/>
    <s v="2016"/>
    <s v="2016"/>
    <s v="E1025C12"/>
    <s v="Weekly rent not stated"/>
    <s v="Number"/>
    <n v="150"/>
  </r>
  <r>
    <s v="ON00"/>
    <s v="Other nationalities"/>
    <s v="05A"/>
    <s v="Rented from private landlord"/>
    <s v="2016"/>
    <s v="2016"/>
    <s v="E1025C13"/>
    <s v="Average weekly rent"/>
    <s v="Euro"/>
    <n v="244.05"/>
  </r>
  <r>
    <s v="ON00"/>
    <s v="Other nationalities"/>
    <s v="04"/>
    <s v="Rented from a Local Authority"/>
    <s v="2011"/>
    <s v="2011"/>
    <s v="E1025C01"/>
    <s v="All rent amounts"/>
    <s v="Number"/>
    <n v="228"/>
  </r>
  <r>
    <s v="ON00"/>
    <s v="Other nationalities"/>
    <s v="04"/>
    <s v="Rented from a Local Authority"/>
    <s v="2011"/>
    <s v="2011"/>
    <s v="E1025C02"/>
    <s v="Weekly rent under €25"/>
    <s v="Number"/>
    <n v="15"/>
  </r>
  <r>
    <s v="ON00"/>
    <s v="Other nationalities"/>
    <s v="04"/>
    <s v="Rented from a Local Authority"/>
    <s v="2011"/>
    <s v="2011"/>
    <s v="E1025C03"/>
    <s v="Weekly rent €25 - &lt; €50"/>
    <s v="Number"/>
    <n v="67"/>
  </r>
  <r>
    <s v="ON00"/>
    <s v="Other nationalities"/>
    <s v="04"/>
    <s v="Rented from a Local Authority"/>
    <s v="2011"/>
    <s v="2011"/>
    <s v="E1025C04"/>
    <s v="Weekly rent €50 - &lt; €100"/>
    <s v="Number"/>
    <n v="78"/>
  </r>
  <r>
    <s v="ON00"/>
    <s v="Other nationalities"/>
    <s v="04"/>
    <s v="Rented from a Local Authority"/>
    <s v="2011"/>
    <s v="2011"/>
    <s v="E1025C05"/>
    <s v="Weekly rent €100 - &lt; €150"/>
    <s v="Number"/>
    <n v="27"/>
  </r>
  <r>
    <s v="ON00"/>
    <s v="Other nationalities"/>
    <s v="04"/>
    <s v="Rented from a Local Authority"/>
    <s v="2011"/>
    <s v="2011"/>
    <s v="E1025C06"/>
    <s v="Weekly rent €150 - &lt; €200"/>
    <s v="Number"/>
    <n v="16"/>
  </r>
  <r>
    <s v="ON00"/>
    <s v="Other nationalities"/>
    <s v="04"/>
    <s v="Rented from a Local Authority"/>
    <s v="2011"/>
    <s v="2011"/>
    <s v="E1025C07"/>
    <s v="Weekly rent €200 - &lt; €250"/>
    <s v="Number"/>
    <n v="7"/>
  </r>
  <r>
    <s v="ON00"/>
    <s v="Other nationalities"/>
    <s v="04"/>
    <s v="Rented from a Local Authority"/>
    <s v="2011"/>
    <s v="2011"/>
    <s v="E1025C08"/>
    <s v="Weekly rent €250 - &lt; €300"/>
    <s v="Number"/>
    <n v="4"/>
  </r>
  <r>
    <s v="ON00"/>
    <s v="Other nationalities"/>
    <s v="04"/>
    <s v="Rented from a Local Authority"/>
    <s v="2011"/>
    <s v="2011"/>
    <s v="E1025C09"/>
    <s v="Weekly rent €300 - &lt; €350"/>
    <s v="Number"/>
    <n v="0"/>
  </r>
  <r>
    <s v="ON00"/>
    <s v="Other nationalities"/>
    <s v="04"/>
    <s v="Rented from a Local Authority"/>
    <s v="2011"/>
    <s v="2011"/>
    <s v="E1025C10"/>
    <s v="Weekly rent €350 - &lt; €400"/>
    <s v="Number"/>
    <n v="1"/>
  </r>
  <r>
    <s v="ON00"/>
    <s v="Other nationalities"/>
    <s v="04"/>
    <s v="Rented from a Local Authority"/>
    <s v="2011"/>
    <s v="2011"/>
    <s v="E1025C11"/>
    <s v="Weekly rent €400 and over"/>
    <s v="Number"/>
    <n v="0"/>
  </r>
  <r>
    <s v="ON00"/>
    <s v="Other nationalities"/>
    <s v="04"/>
    <s v="Rented from a Local Authority"/>
    <s v="2011"/>
    <s v="2011"/>
    <s v="E1025C12"/>
    <s v="Weekly rent not stated"/>
    <s v="Number"/>
    <n v="13"/>
  </r>
  <r>
    <s v="ON00"/>
    <s v="Other nationalities"/>
    <s v="04"/>
    <s v="Rented from a Local Authority"/>
    <s v="2011"/>
    <s v="2011"/>
    <s v="E1025C13"/>
    <s v="Average weekly rent"/>
    <s v="Euro"/>
    <n v="78.09"/>
  </r>
  <r>
    <s v="ON00"/>
    <s v="Other nationalities"/>
    <s v="04"/>
    <s v="Rented from a Local Authority"/>
    <s v="2016"/>
    <s v="2016"/>
    <s v="E1025C01"/>
    <s v="All rent amounts"/>
    <s v="Number"/>
    <n v="323"/>
  </r>
  <r>
    <s v="ON00"/>
    <s v="Other nationalities"/>
    <s v="04"/>
    <s v="Rented from a Local Authority"/>
    <s v="2016"/>
    <s v="2016"/>
    <s v="E1025C02"/>
    <s v="Weekly rent under €25"/>
    <s v="Number"/>
    <n v="17"/>
  </r>
  <r>
    <s v="ON00"/>
    <s v="Other nationalities"/>
    <s v="04"/>
    <s v="Rented from a Local Authority"/>
    <s v="2016"/>
    <s v="2016"/>
    <s v="E1025C03"/>
    <s v="Weekly rent €25 - &lt; €50"/>
    <s v="Number"/>
    <n v="65"/>
  </r>
  <r>
    <s v="ON00"/>
    <s v="Other nationalities"/>
    <s v="04"/>
    <s v="Rented from a Local Authority"/>
    <s v="2016"/>
    <s v="2016"/>
    <s v="E1025C04"/>
    <s v="Weekly rent €50 - &lt; €100"/>
    <s v="Number"/>
    <n v="79"/>
  </r>
  <r>
    <s v="ON00"/>
    <s v="Other nationalities"/>
    <s v="04"/>
    <s v="Rented from a Local Authority"/>
    <s v="2016"/>
    <s v="2016"/>
    <s v="E1025C05"/>
    <s v="Weekly rent €100 - &lt; €150"/>
    <s v="Number"/>
    <n v="58"/>
  </r>
  <r>
    <s v="ON00"/>
    <s v="Other nationalities"/>
    <s v="04"/>
    <s v="Rented from a Local Authority"/>
    <s v="2016"/>
    <s v="2016"/>
    <s v="E1025C06"/>
    <s v="Weekly rent €150 - &lt; €200"/>
    <s v="Number"/>
    <n v="37"/>
  </r>
  <r>
    <s v="ON00"/>
    <s v="Other nationalities"/>
    <s v="04"/>
    <s v="Rented from a Local Authority"/>
    <s v="2016"/>
    <s v="2016"/>
    <s v="E1025C07"/>
    <s v="Weekly rent €200 - &lt; €250"/>
    <s v="Number"/>
    <n v="11"/>
  </r>
  <r>
    <s v="ON00"/>
    <s v="Other nationalities"/>
    <s v="04"/>
    <s v="Rented from a Local Authority"/>
    <s v="2016"/>
    <s v="2016"/>
    <s v="E1025C08"/>
    <s v="Weekly rent €250 - &lt; €300"/>
    <s v="Number"/>
    <n v="15"/>
  </r>
  <r>
    <s v="ON00"/>
    <s v="Other nationalities"/>
    <s v="04"/>
    <s v="Rented from a Local Authority"/>
    <s v="2016"/>
    <s v="2016"/>
    <s v="E1025C09"/>
    <s v="Weekly rent €300 - &lt; €350"/>
    <s v="Number"/>
    <n v="14"/>
  </r>
  <r>
    <s v="ON00"/>
    <s v="Other nationalities"/>
    <s v="04"/>
    <s v="Rented from a Local Authority"/>
    <s v="2016"/>
    <s v="2016"/>
    <s v="E1025C10"/>
    <s v="Weekly rent €350 - &lt; €400"/>
    <s v="Number"/>
    <n v="0"/>
  </r>
  <r>
    <s v="ON00"/>
    <s v="Other nationalities"/>
    <s v="04"/>
    <s v="Rented from a Local Authority"/>
    <s v="2016"/>
    <s v="2016"/>
    <s v="E1025C11"/>
    <s v="Weekly rent €400 and over"/>
    <s v="Number"/>
    <n v="1"/>
  </r>
  <r>
    <s v="ON00"/>
    <s v="Other nationalities"/>
    <s v="04"/>
    <s v="Rented from a Local Authority"/>
    <s v="2016"/>
    <s v="2016"/>
    <s v="E1025C12"/>
    <s v="Weekly rent not stated"/>
    <s v="Number"/>
    <n v="26"/>
  </r>
  <r>
    <s v="ON00"/>
    <s v="Other nationalities"/>
    <s v="04"/>
    <s v="Rented from a Local Authority"/>
    <s v="2016"/>
    <s v="2016"/>
    <s v="E1025C13"/>
    <s v="Average weekly rent"/>
    <s v="Euro"/>
    <n v="110.76"/>
  </r>
  <r>
    <s v="ON00"/>
    <s v="Other nationalities"/>
    <s v="05"/>
    <s v="Rented from a Voluntary Body"/>
    <s v="2011"/>
    <s v="2011"/>
    <s v="E1025C01"/>
    <s v="All rent amounts"/>
    <s v="Number"/>
    <n v="47"/>
  </r>
  <r>
    <s v="ON00"/>
    <s v="Other nationalities"/>
    <s v="05"/>
    <s v="Rented from a Voluntary Body"/>
    <s v="2011"/>
    <s v="2011"/>
    <s v="E1025C02"/>
    <s v="Weekly rent under €25"/>
    <s v="Number"/>
    <n v="2"/>
  </r>
  <r>
    <s v="ON00"/>
    <s v="Other nationalities"/>
    <s v="05"/>
    <s v="Rented from a Voluntary Body"/>
    <s v="2011"/>
    <s v="2011"/>
    <s v="E1025C03"/>
    <s v="Weekly rent €25 - &lt; €50"/>
    <s v="Number"/>
    <n v="5"/>
  </r>
  <r>
    <s v="ON00"/>
    <s v="Other nationalities"/>
    <s v="05"/>
    <s v="Rented from a Voluntary Body"/>
    <s v="2011"/>
    <s v="2011"/>
    <s v="E1025C04"/>
    <s v="Weekly rent €50 - &lt; €100"/>
    <s v="Number"/>
    <n v="20"/>
  </r>
  <r>
    <s v="ON00"/>
    <s v="Other nationalities"/>
    <s v="05"/>
    <s v="Rented from a Voluntary Body"/>
    <s v="2011"/>
    <s v="2011"/>
    <s v="E1025C05"/>
    <s v="Weekly rent €100 - &lt; €150"/>
    <s v="Number"/>
    <n v="5"/>
  </r>
  <r>
    <s v="ON00"/>
    <s v="Other nationalities"/>
    <s v="05"/>
    <s v="Rented from a Voluntary Body"/>
    <s v="2011"/>
    <s v="2011"/>
    <s v="E1025C06"/>
    <s v="Weekly rent €150 - &lt; €200"/>
    <s v="Number"/>
    <n v="6"/>
  </r>
  <r>
    <s v="ON00"/>
    <s v="Other nationalities"/>
    <s v="05"/>
    <s v="Rented from a Voluntary Body"/>
    <s v="2011"/>
    <s v="2011"/>
    <s v="E1025C07"/>
    <s v="Weekly rent €200 - &lt; €250"/>
    <s v="Number"/>
    <n v="1"/>
  </r>
  <r>
    <s v="ON00"/>
    <s v="Other nationalities"/>
    <s v="05"/>
    <s v="Rented from a Voluntary Body"/>
    <s v="2011"/>
    <s v="2011"/>
    <s v="E1025C08"/>
    <s v="Weekly rent €250 - &lt; €300"/>
    <s v="Number"/>
    <n v="5"/>
  </r>
  <r>
    <s v="ON00"/>
    <s v="Other nationalities"/>
    <s v="05"/>
    <s v="Rented from a Voluntary Body"/>
    <s v="2011"/>
    <s v="2011"/>
    <s v="E1025C09"/>
    <s v="Weekly rent €300 - &lt; €350"/>
    <s v="Number"/>
    <n v="0"/>
  </r>
  <r>
    <s v="ON00"/>
    <s v="Other nationalities"/>
    <s v="05"/>
    <s v="Rented from a Voluntary Body"/>
    <s v="2011"/>
    <s v="2011"/>
    <s v="E1025C10"/>
    <s v="Weekly rent €350 - &lt; €400"/>
    <s v="Number"/>
    <n v="1"/>
  </r>
  <r>
    <s v="ON00"/>
    <s v="Other nationalities"/>
    <s v="05"/>
    <s v="Rented from a Voluntary Body"/>
    <s v="2011"/>
    <s v="2011"/>
    <s v="E1025C11"/>
    <s v="Weekly rent €400 and over"/>
    <s v="Number"/>
    <n v="1"/>
  </r>
  <r>
    <s v="ON00"/>
    <s v="Other nationalities"/>
    <s v="05"/>
    <s v="Rented from a Voluntary Body"/>
    <s v="2011"/>
    <s v="2011"/>
    <s v="E1025C12"/>
    <s v="Weekly rent not stated"/>
    <s v="Number"/>
    <n v="1"/>
  </r>
  <r>
    <s v="ON00"/>
    <s v="Other nationalities"/>
    <s v="05"/>
    <s v="Rented from a Voluntary Body"/>
    <s v="2011"/>
    <s v="2011"/>
    <s v="E1025C13"/>
    <s v="Average weekly rent"/>
    <s v="Euro"/>
    <n v="125.31"/>
  </r>
  <r>
    <s v="ON00"/>
    <s v="Other nationalities"/>
    <s v="05"/>
    <s v="Rented from a Voluntary Body"/>
    <s v="2016"/>
    <s v="2016"/>
    <s v="E1025C01"/>
    <s v="All rent amounts"/>
    <s v="Number"/>
    <n v="41"/>
  </r>
  <r>
    <s v="ON00"/>
    <s v="Other nationalities"/>
    <s v="05"/>
    <s v="Rented from a Voluntary Body"/>
    <s v="2016"/>
    <s v="2016"/>
    <s v="E1025C02"/>
    <s v="Weekly rent under €25"/>
    <s v="Number"/>
    <n v="2"/>
  </r>
  <r>
    <s v="ON00"/>
    <s v="Other nationalities"/>
    <s v="05"/>
    <s v="Rented from a Voluntary Body"/>
    <s v="2016"/>
    <s v="2016"/>
    <s v="E1025C03"/>
    <s v="Weekly rent €25 - &lt; €50"/>
    <s v="Number"/>
    <n v="9"/>
  </r>
  <r>
    <s v="ON00"/>
    <s v="Other nationalities"/>
    <s v="05"/>
    <s v="Rented from a Voluntary Body"/>
    <s v="2016"/>
    <s v="2016"/>
    <s v="E1025C04"/>
    <s v="Weekly rent €50 - &lt; €100"/>
    <s v="Number"/>
    <n v="11"/>
  </r>
  <r>
    <s v="ON00"/>
    <s v="Other nationalities"/>
    <s v="05"/>
    <s v="Rented from a Voluntary Body"/>
    <s v="2016"/>
    <s v="2016"/>
    <s v="E1025C05"/>
    <s v="Weekly rent €100 - &lt; €150"/>
    <s v="Number"/>
    <n v="4"/>
  </r>
  <r>
    <s v="ON00"/>
    <s v="Other nationalities"/>
    <s v="05"/>
    <s v="Rented from a Voluntary Body"/>
    <s v="2016"/>
    <s v="2016"/>
    <s v="E1025C06"/>
    <s v="Weekly rent €150 - &lt; €200"/>
    <s v="Number"/>
    <n v="3"/>
  </r>
  <r>
    <s v="ON00"/>
    <s v="Other nationalities"/>
    <s v="05"/>
    <s v="Rented from a Voluntary Body"/>
    <s v="2016"/>
    <s v="2016"/>
    <s v="E1025C07"/>
    <s v="Weekly rent €200 - &lt; €250"/>
    <s v="Number"/>
    <n v="1"/>
  </r>
  <r>
    <s v="ON00"/>
    <s v="Other nationalities"/>
    <s v="05"/>
    <s v="Rented from a Voluntary Body"/>
    <s v="2016"/>
    <s v="2016"/>
    <s v="E1025C08"/>
    <s v="Weekly rent €250 - &lt; €300"/>
    <s v="Number"/>
    <n v="1"/>
  </r>
  <r>
    <s v="ON00"/>
    <s v="Other nationalities"/>
    <s v="05"/>
    <s v="Rented from a Voluntary Body"/>
    <s v="2016"/>
    <s v="2016"/>
    <s v="E1025C09"/>
    <s v="Weekly rent €300 - &lt; €350"/>
    <s v="Number"/>
    <n v="3"/>
  </r>
  <r>
    <s v="ON00"/>
    <s v="Other nationalities"/>
    <s v="05"/>
    <s v="Rented from a Voluntary Body"/>
    <s v="2016"/>
    <s v="2016"/>
    <s v="E1025C10"/>
    <s v="Weekly rent €350 - &lt; €400"/>
    <s v="Number"/>
    <n v="0"/>
  </r>
  <r>
    <s v="ON00"/>
    <s v="Other nationalities"/>
    <s v="05"/>
    <s v="Rented from a Voluntary Body"/>
    <s v="2016"/>
    <s v="2016"/>
    <s v="E1025C11"/>
    <s v="Weekly rent €400 and over"/>
    <s v="Number"/>
    <n v="1"/>
  </r>
  <r>
    <s v="ON00"/>
    <s v="Other nationalities"/>
    <s v="05"/>
    <s v="Rented from a Voluntary Body"/>
    <s v="2016"/>
    <s v="2016"/>
    <s v="E1025C12"/>
    <s v="Weekly rent not stated"/>
    <s v="Number"/>
    <n v="6"/>
  </r>
  <r>
    <s v="ON00"/>
    <s v="Other nationalities"/>
    <s v="05"/>
    <s v="Rented from a Voluntary Body"/>
    <s v="2016"/>
    <s v="2016"/>
    <s v="E1025C13"/>
    <s v="Average weekly rent"/>
    <s v="Euro"/>
    <n v="113.71"/>
  </r>
  <r>
    <s v="-"/>
    <s v="All nationalities"/>
    <s v="-1"/>
    <s v="Rented"/>
    <s v="2011"/>
    <s v="2011"/>
    <s v="E1025C01"/>
    <s v="All rent amounts"/>
    <s v="Number"/>
    <n v="449352"/>
  </r>
  <r>
    <s v="-"/>
    <s v="All nationalities"/>
    <s v="-1"/>
    <s v="Rented"/>
    <s v="2011"/>
    <s v="2011"/>
    <s v="E1025C02"/>
    <s v="Weekly rent under €25"/>
    <s v="Number"/>
    <n v="16272"/>
  </r>
  <r>
    <s v="-"/>
    <s v="All nationalities"/>
    <s v="-1"/>
    <s v="Rented"/>
    <s v="2011"/>
    <s v="2011"/>
    <s v="E1025C03"/>
    <s v="Weekly rent €25 - &lt; €50"/>
    <s v="Number"/>
    <n v="63571"/>
  </r>
  <r>
    <s v="-"/>
    <s v="All nationalities"/>
    <s v="-1"/>
    <s v="Rented"/>
    <s v="2011"/>
    <s v="2011"/>
    <s v="E1025C04"/>
    <s v="Weekly rent €50 - &lt; €100"/>
    <s v="Number"/>
    <n v="84047"/>
  </r>
  <r>
    <s v="-"/>
    <s v="All nationalities"/>
    <s v="-1"/>
    <s v="Rented"/>
    <s v="2011"/>
    <s v="2011"/>
    <s v="E1025C05"/>
    <s v="Weekly rent €100 - &lt; €150"/>
    <s v="Number"/>
    <n v="94187"/>
  </r>
  <r>
    <s v="-"/>
    <s v="All nationalities"/>
    <s v="-1"/>
    <s v="Rented"/>
    <s v="2011"/>
    <s v="2011"/>
    <s v="E1025C06"/>
    <s v="Weekly rent €150 - &lt; €200"/>
    <s v="Number"/>
    <n v="84505"/>
  </r>
  <r>
    <s v="-"/>
    <s v="All nationalities"/>
    <s v="-1"/>
    <s v="Rented"/>
    <s v="2011"/>
    <s v="2011"/>
    <s v="E1025C07"/>
    <s v="Weekly rent €200 - &lt; €250"/>
    <s v="Number"/>
    <n v="49431"/>
  </r>
  <r>
    <s v="-"/>
    <s v="All nationalities"/>
    <s v="-1"/>
    <s v="Rented"/>
    <s v="2011"/>
    <s v="2011"/>
    <s v="E1025C08"/>
    <s v="Weekly rent €250 - &lt; €300"/>
    <s v="Number"/>
    <n v="23370"/>
  </r>
  <r>
    <s v="-"/>
    <s v="All nationalities"/>
    <s v="-1"/>
    <s v="Rented"/>
    <s v="2011"/>
    <s v="2011"/>
    <s v="E1025C09"/>
    <s v="Weekly rent €300 - &lt; €350"/>
    <s v="Number"/>
    <n v="9909"/>
  </r>
  <r>
    <s v="-"/>
    <s v="All nationalities"/>
    <s v="-1"/>
    <s v="Rented"/>
    <s v="2011"/>
    <s v="2011"/>
    <s v="E1025C10"/>
    <s v="Weekly rent €350 - &lt; €400"/>
    <s v="Number"/>
    <n v="3159"/>
  </r>
  <r>
    <s v="-"/>
    <s v="All nationalities"/>
    <s v="-1"/>
    <s v="Rented"/>
    <s v="2011"/>
    <s v="2011"/>
    <s v="E1025C11"/>
    <s v="Weekly rent €400 and over"/>
    <s v="Number"/>
    <n v="5806"/>
  </r>
  <r>
    <s v="-"/>
    <s v="All nationalities"/>
    <s v="-1"/>
    <s v="Rented"/>
    <s v="2011"/>
    <s v="2011"/>
    <s v="E1025C12"/>
    <s v="Weekly rent not stated"/>
    <s v="Number"/>
    <n v="15095"/>
  </r>
  <r>
    <s v="-"/>
    <s v="All nationalities"/>
    <s v="-1"/>
    <s v="Rented"/>
    <s v="2011"/>
    <s v="2011"/>
    <s v="E1025C13"/>
    <s v="Average weekly rent"/>
    <s v="Euro"/>
    <n v="135.81"/>
  </r>
  <r>
    <s v="-"/>
    <s v="All nationalities"/>
    <s v="-1"/>
    <s v="Rented"/>
    <s v="2016"/>
    <s v="2016"/>
    <s v="E1025C01"/>
    <s v="All rent amounts"/>
    <s v="Number"/>
    <n v="469671"/>
  </r>
  <r>
    <s v="-"/>
    <s v="All nationalities"/>
    <s v="-1"/>
    <s v="Rented"/>
    <s v="2016"/>
    <s v="2016"/>
    <s v="E1025C02"/>
    <s v="Weekly rent under €25"/>
    <s v="Number"/>
    <n v="10806"/>
  </r>
  <r>
    <s v="-"/>
    <s v="All nationalities"/>
    <s v="-1"/>
    <s v="Rented"/>
    <s v="2016"/>
    <s v="2016"/>
    <s v="E1025C03"/>
    <s v="Weekly rent €25 - &lt; €50"/>
    <s v="Number"/>
    <n v="61637"/>
  </r>
  <r>
    <s v="-"/>
    <s v="All nationalities"/>
    <s v="-1"/>
    <s v="Rented"/>
    <s v="2016"/>
    <s v="2016"/>
    <s v="E1025C04"/>
    <s v="Weekly rent €50 - &lt; €100"/>
    <s v="Number"/>
    <n v="89348"/>
  </r>
  <r>
    <s v="-"/>
    <s v="All nationalities"/>
    <s v="-1"/>
    <s v="Rented"/>
    <s v="2016"/>
    <s v="2016"/>
    <s v="E1025C05"/>
    <s v="Weekly rent €100 - &lt; €150"/>
    <s v="Number"/>
    <n v="89962"/>
  </r>
  <r>
    <s v="-"/>
    <s v="All nationalities"/>
    <s v="-1"/>
    <s v="Rented"/>
    <s v="2016"/>
    <s v="2016"/>
    <s v="E1025C06"/>
    <s v="Weekly rent €150 - &lt; €200"/>
    <s v="Number"/>
    <n v="70064"/>
  </r>
  <r>
    <s v="-"/>
    <s v="All nationalities"/>
    <s v="-1"/>
    <s v="Rented"/>
    <s v="2016"/>
    <s v="2016"/>
    <s v="E1025C07"/>
    <s v="Weekly rent €200 - &lt; €250"/>
    <s v="Number"/>
    <n v="43225"/>
  </r>
  <r>
    <s v="-"/>
    <s v="All nationalities"/>
    <s v="-1"/>
    <s v="Rented"/>
    <s v="2016"/>
    <s v="2016"/>
    <s v="E1025C08"/>
    <s v="Weekly rent €250 - &lt; €300"/>
    <s v="Number"/>
    <n v="35328"/>
  </r>
  <r>
    <s v="-"/>
    <s v="All nationalities"/>
    <s v="-1"/>
    <s v="Rented"/>
    <s v="2016"/>
    <s v="2016"/>
    <s v="E1025C09"/>
    <s v="Weekly rent €300 - &lt; €350"/>
    <s v="Number"/>
    <n v="27927"/>
  </r>
  <r>
    <s v="-"/>
    <s v="All nationalities"/>
    <s v="-1"/>
    <s v="Rented"/>
    <s v="2016"/>
    <s v="2016"/>
    <s v="E1025C10"/>
    <s v="Weekly rent €350 - &lt; €400"/>
    <s v="Number"/>
    <n v="9000"/>
  </r>
  <r>
    <s v="-"/>
    <s v="All nationalities"/>
    <s v="-1"/>
    <s v="Rented"/>
    <s v="2016"/>
    <s v="2016"/>
    <s v="E1025C11"/>
    <s v="Weekly rent €400 and over"/>
    <s v="Number"/>
    <n v="13608"/>
  </r>
  <r>
    <s v="-"/>
    <s v="All nationalities"/>
    <s v="-1"/>
    <s v="Rented"/>
    <s v="2016"/>
    <s v="2016"/>
    <s v="E1025C12"/>
    <s v="Weekly rent not stated"/>
    <s v="Number"/>
    <n v="18766"/>
  </r>
  <r>
    <s v="-"/>
    <s v="All nationalities"/>
    <s v="-1"/>
    <s v="Rented"/>
    <s v="2016"/>
    <s v="2016"/>
    <s v="E1025C13"/>
    <s v="Average weekly rent"/>
    <s v="Euro"/>
    <n v="155.89"/>
  </r>
  <r>
    <s v="-"/>
    <s v="All nationalities"/>
    <s v="05A"/>
    <s v="Rented from private landlord"/>
    <s v="2011"/>
    <s v="2011"/>
    <s v="E1025C01"/>
    <s v="All rent amounts"/>
    <s v="Number"/>
    <n v="305377"/>
  </r>
  <r>
    <s v="-"/>
    <s v="All nationalities"/>
    <s v="05A"/>
    <s v="Rented from private landlord"/>
    <s v="2011"/>
    <s v="2011"/>
    <s v="E1025C02"/>
    <s v="Weekly rent under €25"/>
    <s v="Number"/>
    <n v="3382"/>
  </r>
  <r>
    <s v="-"/>
    <s v="All nationalities"/>
    <s v="05A"/>
    <s v="Rented from private landlord"/>
    <s v="2011"/>
    <s v="2011"/>
    <s v="E1025C03"/>
    <s v="Weekly rent €25 - &lt; €50"/>
    <s v="Number"/>
    <n v="8147"/>
  </r>
  <r>
    <s v="-"/>
    <s v="All nationalities"/>
    <s v="05A"/>
    <s v="Rented from private landlord"/>
    <s v="2011"/>
    <s v="2011"/>
    <s v="E1025C04"/>
    <s v="Weekly rent €50 - &lt; €100"/>
    <s v="Number"/>
    <n v="31205"/>
  </r>
  <r>
    <s v="-"/>
    <s v="All nationalities"/>
    <s v="05A"/>
    <s v="Rented from private landlord"/>
    <s v="2011"/>
    <s v="2011"/>
    <s v="E1025C05"/>
    <s v="Weekly rent €100 - &lt; €150"/>
    <s v="Number"/>
    <n v="83144"/>
  </r>
  <r>
    <s v="-"/>
    <s v="All nationalities"/>
    <s v="05A"/>
    <s v="Rented from private landlord"/>
    <s v="2011"/>
    <s v="2011"/>
    <s v="E1025C06"/>
    <s v="Weekly rent €150 - &lt; €200"/>
    <s v="Number"/>
    <n v="80567"/>
  </r>
  <r>
    <s v="-"/>
    <s v="All nationalities"/>
    <s v="05A"/>
    <s v="Rented from private landlord"/>
    <s v="2011"/>
    <s v="2011"/>
    <s v="E1025C07"/>
    <s v="Weekly rent €200 - &lt; €250"/>
    <s v="Number"/>
    <n v="48038"/>
  </r>
  <r>
    <s v="-"/>
    <s v="All nationalities"/>
    <s v="05A"/>
    <s v="Rented from private landlord"/>
    <s v="2011"/>
    <s v="2011"/>
    <s v="E1025C08"/>
    <s v="Weekly rent €250 - &lt; €300"/>
    <s v="Number"/>
    <n v="22728"/>
  </r>
  <r>
    <s v="-"/>
    <s v="All nationalities"/>
    <s v="05A"/>
    <s v="Rented from private landlord"/>
    <s v="2011"/>
    <s v="2011"/>
    <s v="E1025C09"/>
    <s v="Weekly rent €300 - &lt; €350"/>
    <s v="Number"/>
    <n v="9743"/>
  </r>
  <r>
    <s v="-"/>
    <s v="All nationalities"/>
    <s v="05A"/>
    <s v="Rented from private landlord"/>
    <s v="2011"/>
    <s v="2011"/>
    <s v="E1025C10"/>
    <s v="Weekly rent €350 - &lt; €400"/>
    <s v="Number"/>
    <n v="3117"/>
  </r>
  <r>
    <s v="-"/>
    <s v="All nationalities"/>
    <s v="05A"/>
    <s v="Rented from private landlord"/>
    <s v="2011"/>
    <s v="2011"/>
    <s v="E1025C11"/>
    <s v="Weekly rent €400 and over"/>
    <s v="Number"/>
    <n v="5625"/>
  </r>
  <r>
    <s v="-"/>
    <s v="All nationalities"/>
    <s v="05A"/>
    <s v="Rented from private landlord"/>
    <s v="2011"/>
    <s v="2011"/>
    <s v="E1025C12"/>
    <s v="Weekly rent not stated"/>
    <s v="Number"/>
    <n v="9681"/>
  </r>
  <r>
    <s v="-"/>
    <s v="All nationalities"/>
    <s v="05A"/>
    <s v="Rented from private landlord"/>
    <s v="2011"/>
    <s v="2011"/>
    <s v="E1025C13"/>
    <s v="Average weekly rent"/>
    <s v="Euro"/>
    <n v="171.19"/>
  </r>
  <r>
    <s v="-"/>
    <s v="All nationalities"/>
    <s v="05A"/>
    <s v="Rented from private landlord"/>
    <s v="2016"/>
    <s v="2016"/>
    <s v="E1025C01"/>
    <s v="All rent amounts"/>
    <s v="Number"/>
    <n v="309728"/>
  </r>
  <r>
    <s v="-"/>
    <s v="All nationalities"/>
    <s v="05A"/>
    <s v="Rented from private landlord"/>
    <s v="2016"/>
    <s v="2016"/>
    <s v="E1025C02"/>
    <s v="Weekly rent under €25"/>
    <s v="Number"/>
    <n v="1774"/>
  </r>
  <r>
    <s v="-"/>
    <s v="All nationalities"/>
    <s v="05A"/>
    <s v="Rented from private landlord"/>
    <s v="2016"/>
    <s v="2016"/>
    <s v="E1025C03"/>
    <s v="Weekly rent €25 - &lt; €50"/>
    <s v="Number"/>
    <n v="5310"/>
  </r>
  <r>
    <s v="-"/>
    <s v="All nationalities"/>
    <s v="05A"/>
    <s v="Rented from private landlord"/>
    <s v="2016"/>
    <s v="2016"/>
    <s v="E1025C04"/>
    <s v="Weekly rent €50 - &lt; €100"/>
    <s v="Number"/>
    <n v="29280"/>
  </r>
  <r>
    <s v="-"/>
    <s v="All nationalities"/>
    <s v="05A"/>
    <s v="Rented from private landlord"/>
    <s v="2016"/>
    <s v="2016"/>
    <s v="E1025C05"/>
    <s v="Weekly rent €100 - &lt; €150"/>
    <s v="Number"/>
    <n v="74208"/>
  </r>
  <r>
    <s v="-"/>
    <s v="All nationalities"/>
    <s v="05A"/>
    <s v="Rented from private landlord"/>
    <s v="2016"/>
    <s v="2016"/>
    <s v="E1025C06"/>
    <s v="Weekly rent €150 - &lt; €200"/>
    <s v="Number"/>
    <n v="64344"/>
  </r>
  <r>
    <s v="-"/>
    <s v="All nationalities"/>
    <s v="05A"/>
    <s v="Rented from private landlord"/>
    <s v="2016"/>
    <s v="2016"/>
    <s v="E1025C07"/>
    <s v="Weekly rent €200 - &lt; €250"/>
    <s v="Number"/>
    <n v="40801"/>
  </r>
  <r>
    <s v="-"/>
    <s v="All nationalities"/>
    <s v="05A"/>
    <s v="Rented from private landlord"/>
    <s v="2016"/>
    <s v="2016"/>
    <s v="E1025C08"/>
    <s v="Weekly rent €250 - &lt; €300"/>
    <s v="Number"/>
    <n v="33601"/>
  </r>
  <r>
    <s v="-"/>
    <s v="All nationalities"/>
    <s v="05A"/>
    <s v="Rented from private landlord"/>
    <s v="2016"/>
    <s v="2016"/>
    <s v="E1025C09"/>
    <s v="Weekly rent €300 - &lt; €350"/>
    <s v="Number"/>
    <n v="26854"/>
  </r>
  <r>
    <s v="-"/>
    <s v="All nationalities"/>
    <s v="05A"/>
    <s v="Rented from private landlord"/>
    <s v="2016"/>
    <s v="2016"/>
    <s v="E1025C10"/>
    <s v="Weekly rent €350 - &lt; €400"/>
    <s v="Number"/>
    <n v="8847"/>
  </r>
  <r>
    <s v="-"/>
    <s v="All nationalities"/>
    <s v="05A"/>
    <s v="Rented from private landlord"/>
    <s v="2016"/>
    <s v="2016"/>
    <s v="E1025C11"/>
    <s v="Weekly rent €400 and over"/>
    <s v="Number"/>
    <n v="13232"/>
  </r>
  <r>
    <s v="-"/>
    <s v="All nationalities"/>
    <s v="05A"/>
    <s v="Rented from private landlord"/>
    <s v="2016"/>
    <s v="2016"/>
    <s v="E1025C12"/>
    <s v="Weekly rent not stated"/>
    <s v="Number"/>
    <n v="11477"/>
  </r>
  <r>
    <s v="-"/>
    <s v="All nationalities"/>
    <s v="05A"/>
    <s v="Rented from private landlord"/>
    <s v="2016"/>
    <s v="2016"/>
    <s v="E1025C13"/>
    <s v="Average weekly rent"/>
    <s v="Euro"/>
    <n v="199.92"/>
  </r>
  <r>
    <s v="-"/>
    <s v="All nationalities"/>
    <s v="04"/>
    <s v="Rented from a Local Authority"/>
    <s v="2011"/>
    <s v="2011"/>
    <s v="E1025C01"/>
    <s v="All rent amounts"/>
    <s v="Number"/>
    <n v="129033"/>
  </r>
  <r>
    <s v="-"/>
    <s v="All nationalities"/>
    <s v="04"/>
    <s v="Rented from a Local Authority"/>
    <s v="2011"/>
    <s v="2011"/>
    <s v="E1025C02"/>
    <s v="Weekly rent under €25"/>
    <s v="Number"/>
    <n v="11568"/>
  </r>
  <r>
    <s v="-"/>
    <s v="All nationalities"/>
    <s v="04"/>
    <s v="Rented from a Local Authority"/>
    <s v="2011"/>
    <s v="2011"/>
    <s v="E1025C03"/>
    <s v="Weekly rent €25 - &lt; €50"/>
    <s v="Number"/>
    <n v="50852"/>
  </r>
  <r>
    <s v="-"/>
    <s v="All nationalities"/>
    <s v="04"/>
    <s v="Rented from a Local Authority"/>
    <s v="2011"/>
    <s v="2011"/>
    <s v="E1025C04"/>
    <s v="Weekly rent €50 - &lt; €100"/>
    <s v="Number"/>
    <n v="46915"/>
  </r>
  <r>
    <s v="-"/>
    <s v="All nationalities"/>
    <s v="04"/>
    <s v="Rented from a Local Authority"/>
    <s v="2011"/>
    <s v="2011"/>
    <s v="E1025C05"/>
    <s v="Weekly rent €100 - &lt; €150"/>
    <s v="Number"/>
    <n v="9880"/>
  </r>
  <r>
    <s v="-"/>
    <s v="All nationalities"/>
    <s v="04"/>
    <s v="Rented from a Local Authority"/>
    <s v="2011"/>
    <s v="2011"/>
    <s v="E1025C06"/>
    <s v="Weekly rent €150 - &lt; €200"/>
    <s v="Number"/>
    <n v="3288"/>
  </r>
  <r>
    <s v="-"/>
    <s v="All nationalities"/>
    <s v="04"/>
    <s v="Rented from a Local Authority"/>
    <s v="2011"/>
    <s v="2011"/>
    <s v="E1025C07"/>
    <s v="Weekly rent €200 - &lt; €250"/>
    <s v="Number"/>
    <n v="1069"/>
  </r>
  <r>
    <s v="-"/>
    <s v="All nationalities"/>
    <s v="04"/>
    <s v="Rented from a Local Authority"/>
    <s v="2011"/>
    <s v="2011"/>
    <s v="E1025C08"/>
    <s v="Weekly rent €250 - &lt; €300"/>
    <s v="Number"/>
    <n v="463"/>
  </r>
  <r>
    <s v="-"/>
    <s v="All nationalities"/>
    <s v="04"/>
    <s v="Rented from a Local Authority"/>
    <s v="2011"/>
    <s v="2011"/>
    <s v="E1025C09"/>
    <s v="Weekly rent €300 - &lt; €350"/>
    <s v="Number"/>
    <n v="97"/>
  </r>
  <r>
    <s v="-"/>
    <s v="All nationalities"/>
    <s v="04"/>
    <s v="Rented from a Local Authority"/>
    <s v="2011"/>
    <s v="2011"/>
    <s v="E1025C10"/>
    <s v="Weekly rent €350 - &lt; €400"/>
    <s v="Number"/>
    <n v="28"/>
  </r>
  <r>
    <s v="-"/>
    <s v="All nationalities"/>
    <s v="04"/>
    <s v="Rented from a Local Authority"/>
    <s v="2011"/>
    <s v="2011"/>
    <s v="E1025C11"/>
    <s v="Weekly rent €400 and over"/>
    <s v="Number"/>
    <n v="136"/>
  </r>
  <r>
    <s v="-"/>
    <s v="All nationalities"/>
    <s v="04"/>
    <s v="Rented from a Local Authority"/>
    <s v="2011"/>
    <s v="2011"/>
    <s v="E1025C12"/>
    <s v="Weekly rent not stated"/>
    <s v="Number"/>
    <n v="4737"/>
  </r>
  <r>
    <s v="-"/>
    <s v="All nationalities"/>
    <s v="04"/>
    <s v="Rented from a Local Authority"/>
    <s v="2011"/>
    <s v="2011"/>
    <s v="E1025C13"/>
    <s v="Average weekly rent"/>
    <s v="Euro"/>
    <n v="59.01"/>
  </r>
  <r>
    <s v="-"/>
    <s v="All nationalities"/>
    <s v="04"/>
    <s v="Rented from a Local Authority"/>
    <s v="2016"/>
    <s v="2016"/>
    <s v="E1025C01"/>
    <s v="All rent amounts"/>
    <s v="Number"/>
    <n v="143178"/>
  </r>
  <r>
    <s v="-"/>
    <s v="All nationalities"/>
    <s v="04"/>
    <s v="Rented from a Local Authority"/>
    <s v="2016"/>
    <s v="2016"/>
    <s v="E1025C02"/>
    <s v="Weekly rent under €25"/>
    <s v="Number"/>
    <n v="8245"/>
  </r>
  <r>
    <s v="-"/>
    <s v="All nationalities"/>
    <s v="04"/>
    <s v="Rented from a Local Authority"/>
    <s v="2016"/>
    <s v="2016"/>
    <s v="E1025C03"/>
    <s v="Weekly rent €25 - &lt; €50"/>
    <s v="Number"/>
    <n v="51253"/>
  </r>
  <r>
    <s v="-"/>
    <s v="All nationalities"/>
    <s v="04"/>
    <s v="Rented from a Local Authority"/>
    <s v="2016"/>
    <s v="2016"/>
    <s v="E1025C04"/>
    <s v="Weekly rent €50 - &lt; €100"/>
    <s v="Number"/>
    <n v="53141"/>
  </r>
  <r>
    <s v="-"/>
    <s v="All nationalities"/>
    <s v="04"/>
    <s v="Rented from a Local Authority"/>
    <s v="2016"/>
    <s v="2016"/>
    <s v="E1025C05"/>
    <s v="Weekly rent €100 - &lt; €150"/>
    <s v="Number"/>
    <n v="14308"/>
  </r>
  <r>
    <s v="-"/>
    <s v="All nationalities"/>
    <s v="04"/>
    <s v="Rented from a Local Authority"/>
    <s v="2016"/>
    <s v="2016"/>
    <s v="E1025C06"/>
    <s v="Weekly rent €150 - &lt; €200"/>
    <s v="Number"/>
    <n v="5093"/>
  </r>
  <r>
    <s v="-"/>
    <s v="All nationalities"/>
    <s v="04"/>
    <s v="Rented from a Local Authority"/>
    <s v="2016"/>
    <s v="2016"/>
    <s v="E1025C07"/>
    <s v="Weekly rent €200 - &lt; €250"/>
    <s v="Number"/>
    <n v="2055"/>
  </r>
  <r>
    <s v="-"/>
    <s v="All nationalities"/>
    <s v="04"/>
    <s v="Rented from a Local Authority"/>
    <s v="2016"/>
    <s v="2016"/>
    <s v="E1025C08"/>
    <s v="Weekly rent €250 - &lt; €300"/>
    <s v="Number"/>
    <n v="1421"/>
  </r>
  <r>
    <s v="-"/>
    <s v="All nationalities"/>
    <s v="04"/>
    <s v="Rented from a Local Authority"/>
    <s v="2016"/>
    <s v="2016"/>
    <s v="E1025C09"/>
    <s v="Weekly rent €300 - &lt; €350"/>
    <s v="Number"/>
    <n v="810"/>
  </r>
  <r>
    <s v="-"/>
    <s v="All nationalities"/>
    <s v="04"/>
    <s v="Rented from a Local Authority"/>
    <s v="2016"/>
    <s v="2016"/>
    <s v="E1025C10"/>
    <s v="Weekly rent €350 - &lt; €400"/>
    <s v="Number"/>
    <n v="94"/>
  </r>
  <r>
    <s v="-"/>
    <s v="All nationalities"/>
    <s v="04"/>
    <s v="Rented from a Local Authority"/>
    <s v="2016"/>
    <s v="2016"/>
    <s v="E1025C11"/>
    <s v="Weekly rent €400 and over"/>
    <s v="Number"/>
    <n v="253"/>
  </r>
  <r>
    <s v="-"/>
    <s v="All nationalities"/>
    <s v="04"/>
    <s v="Rented from a Local Authority"/>
    <s v="2016"/>
    <s v="2016"/>
    <s v="E1025C12"/>
    <s v="Weekly rent not stated"/>
    <s v="Number"/>
    <n v="6505"/>
  </r>
  <r>
    <s v="-"/>
    <s v="All nationalities"/>
    <s v="04"/>
    <s v="Rented from a Local Authority"/>
    <s v="2016"/>
    <s v="2016"/>
    <s v="E1025C13"/>
    <s v="Average weekly rent"/>
    <s v="Euro"/>
    <n v="68.5"/>
  </r>
  <r>
    <s v="-"/>
    <s v="All nationalities"/>
    <s v="05"/>
    <s v="Rented from a Voluntary Body"/>
    <s v="2011"/>
    <s v="2011"/>
    <s v="E1025C01"/>
    <s v="All rent amounts"/>
    <s v="Number"/>
    <n v="14942"/>
  </r>
  <r>
    <s v="-"/>
    <s v="All nationalities"/>
    <s v="05"/>
    <s v="Rented from a Voluntary Body"/>
    <s v="2011"/>
    <s v="2011"/>
    <s v="E1025C02"/>
    <s v="Weekly rent under €25"/>
    <s v="Number"/>
    <n v="1322"/>
  </r>
  <r>
    <s v="-"/>
    <s v="All nationalities"/>
    <s v="05"/>
    <s v="Rented from a Voluntary Body"/>
    <s v="2011"/>
    <s v="2011"/>
    <s v="E1025C03"/>
    <s v="Weekly rent €25 - &lt; €50"/>
    <s v="Number"/>
    <n v="4572"/>
  </r>
  <r>
    <s v="-"/>
    <s v="All nationalities"/>
    <s v="05"/>
    <s v="Rented from a Voluntary Body"/>
    <s v="2011"/>
    <s v="2011"/>
    <s v="E1025C04"/>
    <s v="Weekly rent €50 - &lt; €100"/>
    <s v="Number"/>
    <n v="5927"/>
  </r>
  <r>
    <s v="-"/>
    <s v="All nationalities"/>
    <s v="05"/>
    <s v="Rented from a Voluntary Body"/>
    <s v="2011"/>
    <s v="2011"/>
    <s v="E1025C05"/>
    <s v="Weekly rent €100 - &lt; €150"/>
    <s v="Number"/>
    <n v="1163"/>
  </r>
  <r>
    <s v="-"/>
    <s v="All nationalities"/>
    <s v="05"/>
    <s v="Rented from a Voluntary Body"/>
    <s v="2011"/>
    <s v="2011"/>
    <s v="E1025C06"/>
    <s v="Weekly rent €150 - &lt; €200"/>
    <s v="Number"/>
    <n v="650"/>
  </r>
  <r>
    <s v="-"/>
    <s v="All nationalities"/>
    <s v="05"/>
    <s v="Rented from a Voluntary Body"/>
    <s v="2011"/>
    <s v="2011"/>
    <s v="E1025C07"/>
    <s v="Weekly rent €200 - &lt; €250"/>
    <s v="Number"/>
    <n v="324"/>
  </r>
  <r>
    <s v="-"/>
    <s v="All nationalities"/>
    <s v="05"/>
    <s v="Rented from a Voluntary Body"/>
    <s v="2011"/>
    <s v="2011"/>
    <s v="E1025C08"/>
    <s v="Weekly rent €250 - &lt; €300"/>
    <s v="Number"/>
    <n v="179"/>
  </r>
  <r>
    <s v="-"/>
    <s v="All nationalities"/>
    <s v="05"/>
    <s v="Rented from a Voluntary Body"/>
    <s v="2011"/>
    <s v="2011"/>
    <s v="E1025C09"/>
    <s v="Weekly rent €300 - &lt; €350"/>
    <s v="Number"/>
    <n v="69"/>
  </r>
  <r>
    <s v="-"/>
    <s v="All nationalities"/>
    <s v="05"/>
    <s v="Rented from a Voluntary Body"/>
    <s v="2011"/>
    <s v="2011"/>
    <s v="E1025C10"/>
    <s v="Weekly rent €350 - &lt; €400"/>
    <s v="Number"/>
    <n v="14"/>
  </r>
  <r>
    <s v="-"/>
    <s v="All nationalities"/>
    <s v="05"/>
    <s v="Rented from a Voluntary Body"/>
    <s v="2011"/>
    <s v="2011"/>
    <s v="E1025C11"/>
    <s v="Weekly rent €400 and over"/>
    <s v="Number"/>
    <n v="45"/>
  </r>
  <r>
    <s v="-"/>
    <s v="All nationalities"/>
    <s v="05"/>
    <s v="Rented from a Voluntary Body"/>
    <s v="2011"/>
    <s v="2011"/>
    <s v="E1025C12"/>
    <s v="Weekly rent not stated"/>
    <s v="Number"/>
    <n v="677"/>
  </r>
  <r>
    <s v="-"/>
    <s v="All nationalities"/>
    <s v="05"/>
    <s v="Rented from a Voluntary Body"/>
    <s v="2011"/>
    <s v="2011"/>
    <s v="E1025C13"/>
    <s v="Average weekly rent"/>
    <s v="Euro"/>
    <n v="71.56"/>
  </r>
  <r>
    <s v="-"/>
    <s v="All nationalities"/>
    <s v="05"/>
    <s v="Rented from a Voluntary Body"/>
    <s v="2016"/>
    <s v="2016"/>
    <s v="E1025C01"/>
    <s v="All rent amounts"/>
    <s v="Number"/>
    <n v="16765"/>
  </r>
  <r>
    <s v="-"/>
    <s v="All nationalities"/>
    <s v="05"/>
    <s v="Rented from a Voluntary Body"/>
    <s v="2016"/>
    <s v="2016"/>
    <s v="E1025C02"/>
    <s v="Weekly rent under €25"/>
    <s v="Number"/>
    <n v="787"/>
  </r>
  <r>
    <s v="-"/>
    <s v="All nationalities"/>
    <s v="05"/>
    <s v="Rented from a Voluntary Body"/>
    <s v="2016"/>
    <s v="2016"/>
    <s v="E1025C03"/>
    <s v="Weekly rent €25 - &lt; €50"/>
    <s v="Number"/>
    <n v="5074"/>
  </r>
  <r>
    <s v="-"/>
    <s v="All nationalities"/>
    <s v="05"/>
    <s v="Rented from a Voluntary Body"/>
    <s v="2016"/>
    <s v="2016"/>
    <s v="E1025C04"/>
    <s v="Weekly rent €50 - &lt; €100"/>
    <s v="Number"/>
    <n v="6927"/>
  </r>
  <r>
    <s v="-"/>
    <s v="All nationalities"/>
    <s v="05"/>
    <s v="Rented from a Voluntary Body"/>
    <s v="2016"/>
    <s v="2016"/>
    <s v="E1025C05"/>
    <s v="Weekly rent €100 - &lt; €150"/>
    <s v="Number"/>
    <n v="1446"/>
  </r>
  <r>
    <s v="-"/>
    <s v="All nationalities"/>
    <s v="05"/>
    <s v="Rented from a Voluntary Body"/>
    <s v="2016"/>
    <s v="2016"/>
    <s v="E1025C06"/>
    <s v="Weekly rent €150 - &lt; €200"/>
    <s v="Number"/>
    <n v="627"/>
  </r>
  <r>
    <s v="-"/>
    <s v="All nationalities"/>
    <s v="05"/>
    <s v="Rented from a Voluntary Body"/>
    <s v="2016"/>
    <s v="2016"/>
    <s v="E1025C07"/>
    <s v="Weekly rent €200 - &lt; €250"/>
    <s v="Number"/>
    <n v="369"/>
  </r>
  <r>
    <s v="-"/>
    <s v="All nationalities"/>
    <s v="05"/>
    <s v="Rented from a Voluntary Body"/>
    <s v="2016"/>
    <s v="2016"/>
    <s v="E1025C08"/>
    <s v="Weekly rent €250 - &lt; €300"/>
    <s v="Number"/>
    <n v="306"/>
  </r>
  <r>
    <s v="-"/>
    <s v="All nationalities"/>
    <s v="05"/>
    <s v="Rented from a Voluntary Body"/>
    <s v="2016"/>
    <s v="2016"/>
    <s v="E1025C09"/>
    <s v="Weekly rent €300 - &lt; €350"/>
    <s v="Number"/>
    <n v="263"/>
  </r>
  <r>
    <s v="-"/>
    <s v="All nationalities"/>
    <s v="05"/>
    <s v="Rented from a Voluntary Body"/>
    <s v="2016"/>
    <s v="2016"/>
    <s v="E1025C10"/>
    <s v="Weekly rent €350 - &lt; €400"/>
    <s v="Number"/>
    <n v="59"/>
  </r>
  <r>
    <s v="-"/>
    <s v="All nationalities"/>
    <s v="05"/>
    <s v="Rented from a Voluntary Body"/>
    <s v="2016"/>
    <s v="2016"/>
    <s v="E1025C11"/>
    <s v="Weekly rent €400 and over"/>
    <s v="Number"/>
    <n v="123"/>
  </r>
  <r>
    <s v="-"/>
    <s v="All nationalities"/>
    <s v="05"/>
    <s v="Rented from a Voluntary Body"/>
    <s v="2016"/>
    <s v="2016"/>
    <s v="E1025C12"/>
    <s v="Weekly rent not stated"/>
    <s v="Number"/>
    <n v="784"/>
  </r>
  <r>
    <s v="-"/>
    <s v="All nationalities"/>
    <s v="05"/>
    <s v="Rented from a Voluntary Body"/>
    <s v="2016"/>
    <s v="2016"/>
    <s v="E1025C13"/>
    <s v="Average weekly rent"/>
    <s v="Euro"/>
    <n v="81.79"/>
  </r>
</pivotCacheRecords>
</file>