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55ee90bba40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394f7bb904aca81a3d87292e91081.psmdcp" Id="Rb807437744fb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<x:sst xmlns:x="http://schemas.openxmlformats.org/spreadsheetml/2006/main">
  <x:si>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</x:si>
  <x:si>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</x:si>
  <x:si>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E1022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</x:si>
  <x:si>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</x:si>
  <x:si>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</x:si>
  <x:si>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</x:si>
  <x:si>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</x:si>
  <x:si>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</x:si>
  <x:si>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</x:si>
  <x:si>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</x:si>
  <x:si>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</x:si>
  <x:si>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</x:si>
  <x:si>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</x:si>
  <x:si>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</x:si>
  <x:si>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</x:si>
  <x:si>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</x:si>
  <x:si>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</x:si>
  <x:si>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</x:si>
  <x:si>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</x:si>
  <x:si>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</x:si>
  <x:si>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</x:si>
  <x:si>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</x:si>
  <x:si>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</x:si>
  <x:si>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</x:si>
  <x:si>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</x:si>
  <x:si>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</x:si>
  <x:si>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</x:si>
  <x:si>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</x:si>
  <x:si>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</x:si>
  <x:si>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</x:si>
  <x:si>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</x:si>
  <x:si>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</x:si>
  <x:si>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</x:si>
  <x:si>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</x:si>
  <x:si>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</x:si>
  <x:si>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</x:si>
  <x:si>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</x:si>
  <x:si>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</x:si>
  <x:si>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</x:si>
  <x:si>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</x:si>
  <x:si>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</x:si>
  <x:si>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</x:si>
  <x:si>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</x:si>
  <x:si>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</x:si>
  <x:si>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</x:si>
  <x:si>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</x:si>
  <x:si>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</x:si>
  <x:si>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</x:si>
  <x:si>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</x:si>
  <x:si>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</x:si>
  <x:si>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</x:si>
  <x:si>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</x:si>
  <x:si>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</x:si>
  <x:si>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E1022C01</x:t>
  </x:si>
  <x:si>
    <x:t>All rent amounts</x:t>
  </x:si>
  <x:si>
    <x:t>Number</x:t>
  </x:si>
  <x:si>
    <x:t>E1022C02</x:t>
  </x:si>
  <x:si>
    <x:t>Weekly rent under €25</x:t>
  </x:si>
  <x:si>
    <x:t>E1022C03</x:t>
  </x:si>
  <x:si>
    <x:t>Weekly rent €25 - &lt; €50</x:t>
  </x:si>
  <x:si>
    <x:t>E1022C04</x:t>
  </x:si>
  <x:si>
    <x:t>Weekly rent €50 - &lt; €100</x:t>
  </x:si>
  <x:si>
    <x:t>E1022C05</x:t>
  </x:si>
  <x:si>
    <x:t>Weekly rent €100 - &lt; €150</x:t>
  </x:si>
  <x:si>
    <x:t>E1022C06</x:t>
  </x:si>
  <x:si>
    <x:t>Weekly rent €150 - &lt; €200</x:t>
  </x:si>
  <x:si>
    <x:t>E1022C07</x:t>
  </x:si>
  <x:si>
    <x:t>Weekly rent €200 - &lt; €250</x:t>
  </x:si>
  <x:si>
    <x:t>E1022C08</x:t>
  </x:si>
  <x:si>
    <x:t>Weekly rent €250 - &lt; €300</x:t>
  </x:si>
  <x:si>
    <x:t>E1022C09</x:t>
  </x:si>
  <x:si>
    <x:t>Weekly rent €300 - &lt; €350</x:t>
  </x:si>
  <x:si>
    <x:t>E1022C10</x:t>
  </x:si>
  <x:si>
    <x:t>Weekly rent €350 - &lt; €400</x:t>
  </x:si>
  <x:si>
    <x:t>E1022C11</x:t>
  </x:si>
  <x:si>
    <x:t>Weekly rent €400 and over</x:t>
  </x:si>
  <x:si>
    <x:t>E1022C12</x:t>
  </x:si>
  <x:si>
    <x:t>Weekly rent not stated</x:t>
  </x:si>
  <x:si>
    <x:t>E1022C13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</x:si>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</x:sst>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3" totalsRowShown="0">
  <x:autoFilter ref="A1:J833"/>
  <x:tableColumns count="10">
    <x:tableColumn id="1" name="C02010V02440"/>
    <x:tableColumn id="2" name="Type of Private Accommodati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3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71633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2424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7342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13255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19923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14761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5414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2546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1383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516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1456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2613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137.04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75850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1634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6872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15319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21352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13955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5126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3000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2290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797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2189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3316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145.31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54970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709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1645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7013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18497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14210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5257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2472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1364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511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1437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1855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159.55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57159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436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1091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8149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19140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13087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4863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2868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2196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785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2148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2396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169.2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15519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1612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5370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5881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1290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495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133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57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12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5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15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649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60.9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17496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1121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5450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6766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2074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806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235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115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76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6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28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819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70.77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1144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103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327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361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136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56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24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17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7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4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109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75.29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1195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77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331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404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138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62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28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17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18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6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13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101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86.24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130136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4955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20346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25302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26994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24585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12471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6494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2530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819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1404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4236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130.41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137990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3345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20250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28734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27620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22131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10449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8160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6502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1931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3356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5512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143.73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83248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852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2306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6958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23892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23428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12158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6348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2490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810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1358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2648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170.79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84543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411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1412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7015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22948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20313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9882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7788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6302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1914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3294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3264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192.75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42346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3692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16525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16416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2860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1014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254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113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32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6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37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1397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57.98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48716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2724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17400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19452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4337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1686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500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324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174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16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46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2057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65.41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4542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411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1515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1928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242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143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59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33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8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3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9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191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64.08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4731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210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1438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2267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335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132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67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48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26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16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191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70.98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100553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5202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21152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23932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16662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12778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8778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4306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2057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695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1407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3584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117.63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100380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3356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19191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24496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16183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10595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6814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5769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4880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1608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3103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4385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136.34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51352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739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1832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5209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12987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11985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8537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4195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2038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691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1370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1769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175.86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50142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356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1026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4438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11398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9541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6457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5557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4732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1592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3033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2012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209.52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46178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4143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18251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17580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3466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696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204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91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11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3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32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1701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56.28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47089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2863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17137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18678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4540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968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315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187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110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11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58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2222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62.13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3023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320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1069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1143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209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97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37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20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8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5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114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63.19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3149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137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1028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1380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245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86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42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25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38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5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12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151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72.25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109571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2692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11584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14054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18461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25552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19675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8806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3475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1001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1273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2998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159.84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123542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1919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12816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14804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16369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17413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17754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16587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12988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4356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4442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4094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193.22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84626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663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1444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6485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16292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24382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19095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8544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3397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979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1218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2127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186.74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92356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389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1181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5688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13220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15851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16683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15651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12403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4249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4253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2788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229.29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19578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1656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8738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5375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1661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855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392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166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35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13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31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656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63.7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24190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1207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9563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6508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2489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1249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852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727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410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61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109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1015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82.74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5367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373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1402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2194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508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315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188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96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43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9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24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215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82.23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6996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323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2072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2608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660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313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219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209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175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46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80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291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93.19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23391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498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1093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4181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8298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5031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2052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815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370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100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193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760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138.97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22040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283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1078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3726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6074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4579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2538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1420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985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270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411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676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159.83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21418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270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543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3634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7967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4894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1999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787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365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99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186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674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144.43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19493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130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433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3080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5532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4337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2427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1366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959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269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408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552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168.39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1507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160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417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394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284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116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42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18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3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1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6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66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81.34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2127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130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529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485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494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216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100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49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21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3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100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95.31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466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68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133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153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47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21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11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10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2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0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1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20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71.17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420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23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116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161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48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26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11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5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24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80.64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5307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164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555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1570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2218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381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132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40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18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10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203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102.77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2711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46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247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628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1108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430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76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27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18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5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20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106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117.27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4475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85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196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1363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2113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358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127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35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10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13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158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110.31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2236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18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88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509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1009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394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69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26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15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5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18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85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124.98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728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58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336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172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95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16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4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4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1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2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40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60.34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400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22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133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91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94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34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6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1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3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0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1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15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82.52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104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21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23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35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10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7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1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1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5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68.77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75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6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26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28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5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0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0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0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6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70.83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8761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337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1499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1753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1631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1417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909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363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76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18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57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701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122.53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7158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223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1183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1641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1256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961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468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365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264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33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87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677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127.25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5288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64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181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543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1396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1310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865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347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72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17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43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450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161.76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3799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34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79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401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961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821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420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345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247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33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78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380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179.21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3177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247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1215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1097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224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96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40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14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3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0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13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228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63.4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3160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178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1041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1161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280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134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47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18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16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0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8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277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69.29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296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26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103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113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11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11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4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2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1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1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1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23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65.93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199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11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63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79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15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6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1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2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1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0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1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20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68.3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2C01"/>
        <x:s v="E1022C02"/>
        <x:s v="E1022C03"/>
        <x:s v="E1022C04"/>
        <x:s v="E1022C05"/>
        <x:s v="E1022C06"/>
        <x:s v="E1022C07"/>
        <x:s v="E1022C08"/>
        <x:s v="E1022C09"/>
        <x:s v="E1022C10"/>
        <x:s v="E1022C11"/>
        <x:s v="E1022C12"/>
        <x:s v="E1022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661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71633"/>
        <x:n v="2424"/>
        <x:n v="7342"/>
        <x:n v="13255"/>
        <x:n v="19923"/>
        <x:n v="14761"/>
        <x:n v="5414"/>
        <x:n v="2546"/>
        <x:n v="1383"/>
        <x:n v="516"/>
        <x:n v="1456"/>
        <x:n v="2613"/>
        <x:n v="137.04"/>
        <x:n v="75850"/>
        <x:n v="1634"/>
        <x:n v="6872"/>
        <x:n v="15319"/>
        <x:n v="21352"/>
        <x:n v="13955"/>
        <x:n v="5126"/>
        <x:n v="3000"/>
        <x:n v="2290"/>
        <x:n v="797"/>
        <x:n v="2189"/>
        <x:n v="3316"/>
        <x:n v="145.31"/>
        <x:n v="54970"/>
        <x:n v="709"/>
        <x:n v="1645"/>
        <x:n v="7013"/>
        <x:n v="18497"/>
        <x:n v="14210"/>
        <x:n v="5257"/>
        <x:n v="2472"/>
        <x:n v="1364"/>
        <x:n v="511"/>
        <x:n v="1437"/>
        <x:n v="1855"/>
        <x:n v="159.55"/>
        <x:n v="57159"/>
        <x:n v="436"/>
        <x:n v="1091"/>
        <x:n v="8149"/>
        <x:n v="19140"/>
        <x:n v="13087"/>
        <x:n v="4863"/>
        <x:n v="2868"/>
        <x:n v="2196"/>
        <x:n v="785"/>
        <x:n v="2148"/>
        <x:n v="2396"/>
        <x:n v="169.2"/>
        <x:n v="15519"/>
        <x:n v="1612"/>
        <x:n v="5370"/>
        <x:n v="5881"/>
        <x:n v="1290"/>
        <x:n v="495"/>
        <x:n v="133"/>
        <x:n v="57"/>
        <x:n v="12"/>
        <x:n v="5"/>
        <x:n v="15"/>
        <x:n v="649"/>
        <x:n v="60.9"/>
        <x:n v="17496"/>
        <x:n v="1121"/>
        <x:n v="5450"/>
        <x:n v="6766"/>
        <x:n v="2074"/>
        <x:n v="806"/>
        <x:n v="235"/>
        <x:n v="115"/>
        <x:n v="76"/>
        <x:n v="6"/>
        <x:n v="819"/>
        <x:n v="70.77"/>
        <x:n v="1144"/>
        <x:n v="103"/>
        <x:n v="327"/>
        <x:n v="361"/>
        <x:n v="56"/>
        <x:n v="24"/>
        <x:n v="17"/>
        <x:n v="7"/>
        <x:n v="0"/>
        <x:n v="4"/>
        <x:n v="109"/>
        <x:n v="75.29"/>
        <x:n v="1195"/>
        <x:n v="77"/>
        <x:n v="331"/>
        <x:n v="404"/>
        <x:n v="138"/>
        <x:n v="62"/>
        <x:n v="18"/>
        <x:n v="13"/>
        <x:n v="101"/>
        <x:n v="86.24"/>
        <x:n v="130136"/>
        <x:n v="4955"/>
        <x:n v="20346"/>
        <x:n v="25302"/>
        <x:n v="26994"/>
        <x:n v="24585"/>
        <x:n v="12471"/>
        <x:n v="6494"/>
        <x:n v="2530"/>
        <x:n v="1404"/>
        <x:n v="4236"/>
        <x:n v="130.41"/>
        <x:n v="137990"/>
        <x:n v="3345"/>
        <x:n v="20250"/>
        <x:n v="28734"/>
        <x:n v="27620"/>
        <x:n v="22131"/>
        <x:n v="10449"/>
        <x:n v="8160"/>
        <x:n v="6502"/>
        <x:n v="1931"/>
        <x:n v="3356"/>
        <x:n v="5512"/>
        <x:n v="143.73"/>
        <x:n v="83248"/>
        <x:n v="852"/>
        <x:n v="2306"/>
        <x:n v="6958"/>
        <x:n v="23892"/>
        <x:n v="23428"/>
        <x:n v="12158"/>
        <x:n v="6348"/>
        <x:n v="2490"/>
        <x:n v="1358"/>
        <x:n v="2648"/>
        <x:n v="170.79"/>
        <x:n v="84543"/>
        <x:n v="411"/>
        <x:n v="1412"/>
        <x:n v="7015"/>
        <x:n v="22948"/>
        <x:n v="20313"/>
        <x:n v="9882"/>
        <x:n v="7788"/>
        <x:n v="6302"/>
        <x:n v="1914"/>
        <x:n v="3294"/>
        <x:n v="3264"/>
        <x:n v="192.75"/>
        <x:n v="42346"/>
        <x:n v="3692"/>
        <x:n v="16525"/>
        <x:n v="16416"/>
        <x:n v="2860"/>
        <x:n v="1014"/>
        <x:n v="254"/>
        <x:n v="113"/>
        <x:n v="32"/>
        <x:n v="37"/>
        <x:n v="1397"/>
        <x:n v="57.98"/>
        <x:n v="48716"/>
        <x:n v="2724"/>
        <x:n v="17400"/>
        <x:n v="19452"/>
        <x:n v="4337"/>
        <x:n v="1686"/>
        <x:n v="500"/>
        <x:n v="174"/>
        <x:n v="16"/>
        <x:n v="46"/>
        <x:n v="2057"/>
        <x:n v="65.41"/>
        <x:n v="4542"/>
        <x:n v="1515"/>
        <x:n v="1928"/>
        <x:n v="242"/>
        <x:n v="143"/>
        <x:n v="33"/>
        <x:n v="8"/>
        <x:n v="3"/>
        <x:n v="9"/>
        <x:n v="191"/>
        <x:n v="64.08"/>
        <x:n v="4731"/>
        <x:n v="210"/>
        <x:n v="1438"/>
        <x:n v="2267"/>
        <x:n v="335"/>
        <x:n v="132"/>
        <x:n v="67"/>
        <x:n v="48"/>
        <x:n v="26"/>
        <x:n v="1"/>
        <x:n v="70.98"/>
        <x:n v="100553"/>
        <x:n v="5202"/>
        <x:n v="21152"/>
        <x:n v="23932"/>
        <x:n v="16662"/>
        <x:n v="12778"/>
        <x:n v="8778"/>
        <x:n v="4306"/>
        <x:n v="695"/>
        <x:n v="1407"/>
        <x:n v="3584"/>
        <x:n v="117.63"/>
        <x:n v="100380"/>
        <x:n v="19191"/>
        <x:n v="24496"/>
        <x:n v="16183"/>
        <x:n v="10595"/>
        <x:n v="6814"/>
        <x:n v="5769"/>
        <x:n v="4880"/>
        <x:n v="1608"/>
        <x:n v="3103"/>
        <x:n v="4385"/>
        <x:n v="136.34"/>
        <x:n v="51352"/>
        <x:n v="739"/>
        <x:n v="1832"/>
        <x:n v="5209"/>
        <x:n v="12987"/>
        <x:n v="11985"/>
        <x:n v="8537"/>
        <x:n v="4195"/>
        <x:n v="2038"/>
        <x:n v="691"/>
        <x:n v="1370"/>
        <x:n v="1769"/>
        <x:n v="175.86"/>
        <x:n v="50142"/>
        <x:n v="356"/>
        <x:n v="1026"/>
        <x:n v="4438"/>
        <x:n v="11398"/>
        <x:n v="9541"/>
        <x:n v="6457"/>
        <x:n v="5557"/>
        <x:n v="4732"/>
        <x:n v="1592"/>
        <x:n v="3033"/>
        <x:n v="2012"/>
        <x:n v="209.52"/>
        <x:n v="46178"/>
        <x:n v="4143"/>
        <x:n v="18251"/>
        <x:n v="17580"/>
        <x:n v="3466"/>
        <x:n v="696"/>
        <x:n v="204"/>
        <x:n v="91"/>
        <x:n v="11"/>
        <x:n v="1701"/>
        <x:n v="56.28"/>
        <x:n v="47089"/>
        <x:n v="2863"/>
        <x:n v="17137"/>
        <x:n v="18678"/>
        <x:n v="4540"/>
        <x:n v="968"/>
        <x:n v="315"/>
        <x:n v="187"/>
        <x:n v="110"/>
        <x:n v="58"/>
        <x:n v="2222"/>
        <x:n v="62.13"/>
        <x:n v="3023"/>
        <x:n v="320"/>
        <x:n v="1143"/>
        <x:n v="209"/>
        <x:n v="20"/>
        <x:n v="114"/>
        <x:n v="63.19"/>
        <x:n v="3149"/>
        <x:n v="137"/>
        <x:n v="1028"/>
        <x:n v="1380"/>
        <x:n v="245"/>
        <x:n v="86"/>
        <x:n v="42"/>
        <x:n v="25"/>
        <x:n v="38"/>
        <x:n v="151"/>
        <x:n v="72.25"/>
        <x:n v="109571"/>
        <x:n v="2692"/>
        <x:n v="11584"/>
        <x:n v="14054"/>
        <x:n v="18461"/>
        <x:n v="25552"/>
        <x:n v="19675"/>
        <x:n v="8806"/>
        <x:n v="3475"/>
        <x:n v="1001"/>
        <x:n v="1273"/>
        <x:n v="2998"/>
        <x:n v="159.84"/>
        <x:n v="123542"/>
        <x:n v="1919"/>
        <x:n v="12816"/>
        <x:n v="14804"/>
        <x:n v="16369"/>
        <x:n v="17413"/>
        <x:n v="17754"/>
        <x:n v="16587"/>
        <x:n v="12988"/>
        <x:n v="4356"/>
        <x:n v="4442"/>
        <x:n v="4094"/>
        <x:n v="193.22"/>
        <x:n v="84626"/>
        <x:n v="663"/>
        <x:n v="1444"/>
        <x:n v="6485"/>
        <x:n v="16292"/>
        <x:n v="24382"/>
        <x:n v="19095"/>
        <x:n v="8544"/>
        <x:n v="3397"/>
        <x:n v="979"/>
        <x:n v="1218"/>
        <x:n v="2127"/>
        <x:n v="186.74"/>
        <x:n v="92356"/>
        <x:n v="389"/>
        <x:n v="1181"/>
        <x:n v="5688"/>
        <x:n v="13220"/>
        <x:n v="15851"/>
        <x:n v="16683"/>
        <x:n v="15651"/>
        <x:n v="12403"/>
        <x:n v="4249"/>
        <x:n v="4253"/>
        <x:n v="2788"/>
        <x:n v="229.29"/>
        <x:n v="19578"/>
        <x:n v="1656"/>
        <x:n v="8738"/>
        <x:n v="5375"/>
        <x:n v="1661"/>
        <x:n v="855"/>
        <x:n v="392"/>
        <x:n v="166"/>
        <x:n v="35"/>
        <x:n v="31"/>
        <x:n v="656"/>
        <x:n v="63.7"/>
        <x:n v="24190"/>
        <x:n v="1207"/>
        <x:n v="9563"/>
        <x:n v="6508"/>
        <x:n v="2489"/>
        <x:n v="1249"/>
        <x:n v="727"/>
        <x:n v="410"/>
        <x:n v="61"/>
        <x:n v="1015"/>
        <x:n v="82.74"/>
        <x:n v="5367"/>
        <x:n v="373"/>
        <x:n v="1402"/>
        <x:n v="2194"/>
        <x:n v="508"/>
        <x:n v="188"/>
        <x:n v="96"/>
        <x:n v="43"/>
        <x:n v="215"/>
        <x:n v="82.23"/>
        <x:n v="6996"/>
        <x:n v="323"/>
        <x:n v="2072"/>
        <x:n v="2608"/>
        <x:n v="660"/>
        <x:n v="313"/>
        <x:n v="219"/>
        <x:n v="175"/>
        <x:n v="80"/>
        <x:n v="291"/>
        <x:n v="93.19"/>
        <x:n v="23391"/>
        <x:n v="498"/>
        <x:n v="1093"/>
        <x:n v="4181"/>
        <x:n v="8298"/>
        <x:n v="5031"/>
        <x:n v="2052"/>
        <x:n v="815"/>
        <x:n v="370"/>
        <x:n v="100"/>
        <x:n v="193"/>
        <x:n v="760"/>
        <x:n v="138.97"/>
        <x:n v="22040"/>
        <x:n v="283"/>
        <x:n v="1078"/>
        <x:n v="3726"/>
        <x:n v="6074"/>
        <x:n v="4579"/>
        <x:n v="2538"/>
        <x:n v="1420"/>
        <x:n v="985"/>
        <x:n v="270"/>
        <x:n v="676"/>
        <x:n v="159.83"/>
        <x:n v="21418"/>
        <x:n v="543"/>
        <x:n v="3634"/>
        <x:n v="7967"/>
        <x:n v="4894"/>
        <x:n v="1999"/>
        <x:n v="365"/>
        <x:n v="99"/>
        <x:n v="186"/>
        <x:n v="674"/>
        <x:n v="144.43"/>
        <x:n v="19493"/>
        <x:n v="130"/>
        <x:n v="433"/>
        <x:n v="3080"/>
        <x:n v="5532"/>
        <x:n v="2427"/>
        <x:n v="1366"/>
        <x:n v="959"/>
        <x:n v="269"/>
        <x:n v="408"/>
        <x:n v="552"/>
        <x:n v="168.39"/>
        <x:n v="1507"/>
        <x:n v="160"/>
        <x:n v="417"/>
        <x:n v="394"/>
        <x:n v="284"/>
        <x:n v="116"/>
        <x:n v="66"/>
        <x:n v="81.34"/>
        <x:n v="529"/>
        <x:n v="485"/>
        <x:n v="494"/>
        <x:n v="216"/>
        <x:n v="49"/>
        <x:n v="21"/>
        <x:n v="95.31"/>
        <x:n v="466"/>
        <x:n v="68"/>
        <x:n v="153"/>
        <x:n v="47"/>
        <x:n v="10"/>
        <x:n v="2"/>
        <x:n v="71.17"/>
        <x:n v="420"/>
        <x:n v="23"/>
        <x:n v="161"/>
        <x:n v="80.64"/>
        <x:n v="5307"/>
        <x:n v="164"/>
        <x:n v="555"/>
        <x:n v="1570"/>
        <x:n v="2218"/>
        <x:n v="381"/>
        <x:n v="40"/>
        <x:n v="203"/>
        <x:n v="102.77"/>
        <x:n v="2711"/>
        <x:n v="247"/>
        <x:n v="628"/>
        <x:n v="1108"/>
        <x:n v="430"/>
        <x:n v="27"/>
        <x:n v="106"/>
        <x:n v="117.27"/>
        <x:n v="4475"/>
        <x:n v="85"/>
        <x:n v="196"/>
        <x:n v="1363"/>
        <x:n v="2113"/>
        <x:n v="358"/>
        <x:n v="127"/>
        <x:n v="158"/>
        <x:n v="110.31"/>
        <x:n v="2236"/>
        <x:n v="88"/>
        <x:n v="509"/>
        <x:n v="1009"/>
        <x:n v="124.98"/>
        <x:n v="728"/>
        <x:n v="336"/>
        <x:n v="172"/>
        <x:n v="95"/>
        <x:n v="60.34"/>
        <x:n v="400"/>
        <x:n v="22"/>
        <x:n v="34"/>
        <x:n v="82.52"/>
        <x:n v="104"/>
        <x:n v="68.77"/>
        <x:n v="75"/>
        <x:n v="70.83"/>
        <x:n v="8761"/>
        <x:n v="337"/>
        <x:n v="1499"/>
        <x:n v="1753"/>
        <x:n v="1631"/>
        <x:n v="1417"/>
        <x:n v="909"/>
        <x:n v="363"/>
        <x:n v="701"/>
        <x:n v="122.53"/>
        <x:n v="7158"/>
        <x:n v="223"/>
        <x:n v="1183"/>
        <x:n v="1641"/>
        <x:n v="1256"/>
        <x:n v="961"/>
        <x:n v="468"/>
        <x:n v="264"/>
        <x:n v="87"/>
        <x:n v="127.25"/>
        <x:n v="5288"/>
        <x:n v="64"/>
        <x:n v="181"/>
        <x:n v="1396"/>
        <x:n v="1310"/>
        <x:n v="865"/>
        <x:n v="347"/>
        <x:n v="72"/>
        <x:n v="450"/>
        <x:n v="161.76"/>
        <x:n v="3799"/>
        <x:n v="79"/>
        <x:n v="401"/>
        <x:n v="821"/>
        <x:n v="345"/>
        <x:n v="78"/>
        <x:n v="380"/>
        <x:n v="179.21"/>
        <x:n v="3177"/>
        <x:n v="1215"/>
        <x:n v="1097"/>
        <x:n v="224"/>
        <x:n v="228"/>
        <x:n v="63.4"/>
        <x:n v="3160"/>
        <x:n v="178"/>
        <x:n v="1041"/>
        <x:n v="1161"/>
        <x:n v="280"/>
        <x:n v="134"/>
        <x:n v="277"/>
        <x:n v="69.29"/>
        <x:n v="296"/>
        <x:n v="65.93"/>
        <x:n v="199"/>
        <x:n v="63"/>
        <x:n v="6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E1022C01"/>
    <s v="All rent amounts"/>
    <s v="Number"/>
    <n v="449352"/>
  </r>
  <r>
    <s v="-"/>
    <s v="All households"/>
    <s v="-1"/>
    <s v="Rented"/>
    <s v="2011"/>
    <s v="2011"/>
    <s v="E1022C02"/>
    <s v="Weekly rent under €25"/>
    <s v="Number"/>
    <n v="16272"/>
  </r>
  <r>
    <s v="-"/>
    <s v="All households"/>
    <s v="-1"/>
    <s v="Rented"/>
    <s v="2011"/>
    <s v="2011"/>
    <s v="E1022C03"/>
    <s v="Weekly rent €25 - &lt; €50"/>
    <s v="Number"/>
    <n v="63571"/>
  </r>
  <r>
    <s v="-"/>
    <s v="All households"/>
    <s v="-1"/>
    <s v="Rented"/>
    <s v="2011"/>
    <s v="2011"/>
    <s v="E1022C04"/>
    <s v="Weekly rent €50 - &lt; €100"/>
    <s v="Number"/>
    <n v="84047"/>
  </r>
  <r>
    <s v="-"/>
    <s v="All households"/>
    <s v="-1"/>
    <s v="Rented"/>
    <s v="2011"/>
    <s v="2011"/>
    <s v="E1022C05"/>
    <s v="Weekly rent €100 - &lt; €150"/>
    <s v="Number"/>
    <n v="94187"/>
  </r>
  <r>
    <s v="-"/>
    <s v="All households"/>
    <s v="-1"/>
    <s v="Rented"/>
    <s v="2011"/>
    <s v="2011"/>
    <s v="E1022C06"/>
    <s v="Weekly rent €150 - &lt; €200"/>
    <s v="Number"/>
    <n v="84505"/>
  </r>
  <r>
    <s v="-"/>
    <s v="All households"/>
    <s v="-1"/>
    <s v="Rented"/>
    <s v="2011"/>
    <s v="2011"/>
    <s v="E1022C07"/>
    <s v="Weekly rent €200 - &lt; €250"/>
    <s v="Number"/>
    <n v="49431"/>
  </r>
  <r>
    <s v="-"/>
    <s v="All households"/>
    <s v="-1"/>
    <s v="Rented"/>
    <s v="2011"/>
    <s v="2011"/>
    <s v="E1022C08"/>
    <s v="Weekly rent €250 - &lt; €300"/>
    <s v="Number"/>
    <n v="23370"/>
  </r>
  <r>
    <s v="-"/>
    <s v="All households"/>
    <s v="-1"/>
    <s v="Rented"/>
    <s v="2011"/>
    <s v="2011"/>
    <s v="E1022C09"/>
    <s v="Weekly rent €300 - &lt; €350"/>
    <s v="Number"/>
    <n v="9909"/>
  </r>
  <r>
    <s v="-"/>
    <s v="All households"/>
    <s v="-1"/>
    <s v="Rented"/>
    <s v="2011"/>
    <s v="2011"/>
    <s v="E1022C10"/>
    <s v="Weekly rent €350 - &lt; €400"/>
    <s v="Number"/>
    <n v="3159"/>
  </r>
  <r>
    <s v="-"/>
    <s v="All households"/>
    <s v="-1"/>
    <s v="Rented"/>
    <s v="2011"/>
    <s v="2011"/>
    <s v="E1022C11"/>
    <s v="Weekly rent €400 and over"/>
    <s v="Number"/>
    <n v="5806"/>
  </r>
  <r>
    <s v="-"/>
    <s v="All households"/>
    <s v="-1"/>
    <s v="Rented"/>
    <s v="2011"/>
    <s v="2011"/>
    <s v="E1022C12"/>
    <s v="Weekly rent not stated"/>
    <s v="Number"/>
    <n v="15095"/>
  </r>
  <r>
    <s v="-"/>
    <s v="All households"/>
    <s v="-1"/>
    <s v="Rented"/>
    <s v="2011"/>
    <s v="2011"/>
    <s v="E1022C13"/>
    <s v="Average weekly rent"/>
    <s v="Euro"/>
    <n v="135.81"/>
  </r>
  <r>
    <s v="-"/>
    <s v="All households"/>
    <s v="-1"/>
    <s v="Rented"/>
    <s v="2016"/>
    <s v="2016"/>
    <s v="E1022C01"/>
    <s v="All rent amounts"/>
    <s v="Number"/>
    <n v="469671"/>
  </r>
  <r>
    <s v="-"/>
    <s v="All households"/>
    <s v="-1"/>
    <s v="Rented"/>
    <s v="2016"/>
    <s v="2016"/>
    <s v="E1022C02"/>
    <s v="Weekly rent under €25"/>
    <s v="Number"/>
    <n v="10806"/>
  </r>
  <r>
    <s v="-"/>
    <s v="All households"/>
    <s v="-1"/>
    <s v="Rented"/>
    <s v="2016"/>
    <s v="2016"/>
    <s v="E1022C03"/>
    <s v="Weekly rent €25 - &lt; €50"/>
    <s v="Number"/>
    <n v="61637"/>
  </r>
  <r>
    <s v="-"/>
    <s v="All households"/>
    <s v="-1"/>
    <s v="Rented"/>
    <s v="2016"/>
    <s v="2016"/>
    <s v="E1022C04"/>
    <s v="Weekly rent €50 - &lt; €100"/>
    <s v="Number"/>
    <n v="89348"/>
  </r>
  <r>
    <s v="-"/>
    <s v="All households"/>
    <s v="-1"/>
    <s v="Rented"/>
    <s v="2016"/>
    <s v="2016"/>
    <s v="E1022C05"/>
    <s v="Weekly rent €100 - &lt; €150"/>
    <s v="Number"/>
    <n v="89962"/>
  </r>
  <r>
    <s v="-"/>
    <s v="All households"/>
    <s v="-1"/>
    <s v="Rented"/>
    <s v="2016"/>
    <s v="2016"/>
    <s v="E1022C06"/>
    <s v="Weekly rent €150 - &lt; €200"/>
    <s v="Number"/>
    <n v="70064"/>
  </r>
  <r>
    <s v="-"/>
    <s v="All households"/>
    <s v="-1"/>
    <s v="Rented"/>
    <s v="2016"/>
    <s v="2016"/>
    <s v="E1022C07"/>
    <s v="Weekly rent €200 - &lt; €250"/>
    <s v="Number"/>
    <n v="43225"/>
  </r>
  <r>
    <s v="-"/>
    <s v="All households"/>
    <s v="-1"/>
    <s v="Rented"/>
    <s v="2016"/>
    <s v="2016"/>
    <s v="E1022C08"/>
    <s v="Weekly rent €250 - &lt; €300"/>
    <s v="Number"/>
    <n v="35328"/>
  </r>
  <r>
    <s v="-"/>
    <s v="All households"/>
    <s v="-1"/>
    <s v="Rented"/>
    <s v="2016"/>
    <s v="2016"/>
    <s v="E1022C09"/>
    <s v="Weekly rent €300 - &lt; €350"/>
    <s v="Number"/>
    <n v="27927"/>
  </r>
  <r>
    <s v="-"/>
    <s v="All households"/>
    <s v="-1"/>
    <s v="Rented"/>
    <s v="2016"/>
    <s v="2016"/>
    <s v="E1022C10"/>
    <s v="Weekly rent €350 - &lt; €400"/>
    <s v="Number"/>
    <n v="9000"/>
  </r>
  <r>
    <s v="-"/>
    <s v="All households"/>
    <s v="-1"/>
    <s v="Rented"/>
    <s v="2016"/>
    <s v="2016"/>
    <s v="E1022C11"/>
    <s v="Weekly rent €400 and over"/>
    <s v="Number"/>
    <n v="13608"/>
  </r>
  <r>
    <s v="-"/>
    <s v="All households"/>
    <s v="-1"/>
    <s v="Rented"/>
    <s v="2016"/>
    <s v="2016"/>
    <s v="E1022C12"/>
    <s v="Weekly rent not stated"/>
    <s v="Number"/>
    <n v="18766"/>
  </r>
  <r>
    <s v="-"/>
    <s v="All households"/>
    <s v="-1"/>
    <s v="Rented"/>
    <s v="2016"/>
    <s v="2016"/>
    <s v="E1022C13"/>
    <s v="Average weekly rent"/>
    <s v="Euro"/>
    <n v="155.89"/>
  </r>
  <r>
    <s v="-"/>
    <s v="All households"/>
    <s v="05A"/>
    <s v="Rented from private landlord"/>
    <s v="2011"/>
    <s v="2011"/>
    <s v="E1022C01"/>
    <s v="All rent amounts"/>
    <s v="Number"/>
    <n v="305377"/>
  </r>
  <r>
    <s v="-"/>
    <s v="All households"/>
    <s v="05A"/>
    <s v="Rented from private landlord"/>
    <s v="2011"/>
    <s v="2011"/>
    <s v="E1022C02"/>
    <s v="Weekly rent under €25"/>
    <s v="Number"/>
    <n v="3382"/>
  </r>
  <r>
    <s v="-"/>
    <s v="All households"/>
    <s v="05A"/>
    <s v="Rented from private landlord"/>
    <s v="2011"/>
    <s v="2011"/>
    <s v="E1022C03"/>
    <s v="Weekly rent €25 - &lt; €50"/>
    <s v="Number"/>
    <n v="8147"/>
  </r>
  <r>
    <s v="-"/>
    <s v="All households"/>
    <s v="05A"/>
    <s v="Rented from private landlord"/>
    <s v="2011"/>
    <s v="2011"/>
    <s v="E1022C04"/>
    <s v="Weekly rent €50 - &lt; €100"/>
    <s v="Number"/>
    <n v="31205"/>
  </r>
  <r>
    <s v="-"/>
    <s v="All households"/>
    <s v="05A"/>
    <s v="Rented from private landlord"/>
    <s v="2011"/>
    <s v="2011"/>
    <s v="E1022C05"/>
    <s v="Weekly rent €100 - &lt; €150"/>
    <s v="Number"/>
    <n v="83144"/>
  </r>
  <r>
    <s v="-"/>
    <s v="All households"/>
    <s v="05A"/>
    <s v="Rented from private landlord"/>
    <s v="2011"/>
    <s v="2011"/>
    <s v="E1022C06"/>
    <s v="Weekly rent €150 - &lt; €200"/>
    <s v="Number"/>
    <n v="80567"/>
  </r>
  <r>
    <s v="-"/>
    <s v="All households"/>
    <s v="05A"/>
    <s v="Rented from private landlord"/>
    <s v="2011"/>
    <s v="2011"/>
    <s v="E1022C07"/>
    <s v="Weekly rent €200 - &lt; €250"/>
    <s v="Number"/>
    <n v="48038"/>
  </r>
  <r>
    <s v="-"/>
    <s v="All households"/>
    <s v="05A"/>
    <s v="Rented from private landlord"/>
    <s v="2011"/>
    <s v="2011"/>
    <s v="E1022C08"/>
    <s v="Weekly rent €250 - &lt; €300"/>
    <s v="Number"/>
    <n v="22728"/>
  </r>
  <r>
    <s v="-"/>
    <s v="All households"/>
    <s v="05A"/>
    <s v="Rented from private landlord"/>
    <s v="2011"/>
    <s v="2011"/>
    <s v="E1022C09"/>
    <s v="Weekly rent €300 - &lt; €350"/>
    <s v="Number"/>
    <n v="9743"/>
  </r>
  <r>
    <s v="-"/>
    <s v="All households"/>
    <s v="05A"/>
    <s v="Rented from private landlord"/>
    <s v="2011"/>
    <s v="2011"/>
    <s v="E1022C10"/>
    <s v="Weekly rent €350 - &lt; €400"/>
    <s v="Number"/>
    <n v="3117"/>
  </r>
  <r>
    <s v="-"/>
    <s v="All households"/>
    <s v="05A"/>
    <s v="Rented from private landlord"/>
    <s v="2011"/>
    <s v="2011"/>
    <s v="E1022C11"/>
    <s v="Weekly rent €400 and over"/>
    <s v="Number"/>
    <n v="5625"/>
  </r>
  <r>
    <s v="-"/>
    <s v="All households"/>
    <s v="05A"/>
    <s v="Rented from private landlord"/>
    <s v="2011"/>
    <s v="2011"/>
    <s v="E1022C12"/>
    <s v="Weekly rent not stated"/>
    <s v="Number"/>
    <n v="9681"/>
  </r>
  <r>
    <s v="-"/>
    <s v="All households"/>
    <s v="05A"/>
    <s v="Rented from private landlord"/>
    <s v="2011"/>
    <s v="2011"/>
    <s v="E1022C13"/>
    <s v="Average weekly rent"/>
    <s v="Euro"/>
    <n v="171.19"/>
  </r>
  <r>
    <s v="-"/>
    <s v="All households"/>
    <s v="05A"/>
    <s v="Rented from private landlord"/>
    <s v="2016"/>
    <s v="2016"/>
    <s v="E1022C01"/>
    <s v="All rent amounts"/>
    <s v="Number"/>
    <n v="309728"/>
  </r>
  <r>
    <s v="-"/>
    <s v="All households"/>
    <s v="05A"/>
    <s v="Rented from private landlord"/>
    <s v="2016"/>
    <s v="2016"/>
    <s v="E1022C02"/>
    <s v="Weekly rent under €25"/>
    <s v="Number"/>
    <n v="1774"/>
  </r>
  <r>
    <s v="-"/>
    <s v="All households"/>
    <s v="05A"/>
    <s v="Rented from private landlord"/>
    <s v="2016"/>
    <s v="2016"/>
    <s v="E1022C03"/>
    <s v="Weekly rent €25 - &lt; €50"/>
    <s v="Number"/>
    <n v="5310"/>
  </r>
  <r>
    <s v="-"/>
    <s v="All households"/>
    <s v="05A"/>
    <s v="Rented from private landlord"/>
    <s v="2016"/>
    <s v="2016"/>
    <s v="E1022C04"/>
    <s v="Weekly rent €50 - &lt; €100"/>
    <s v="Number"/>
    <n v="29280"/>
  </r>
  <r>
    <s v="-"/>
    <s v="All households"/>
    <s v="05A"/>
    <s v="Rented from private landlord"/>
    <s v="2016"/>
    <s v="2016"/>
    <s v="E1022C05"/>
    <s v="Weekly rent €100 - &lt; €150"/>
    <s v="Number"/>
    <n v="74208"/>
  </r>
  <r>
    <s v="-"/>
    <s v="All households"/>
    <s v="05A"/>
    <s v="Rented from private landlord"/>
    <s v="2016"/>
    <s v="2016"/>
    <s v="E1022C06"/>
    <s v="Weekly rent €150 - &lt; €200"/>
    <s v="Number"/>
    <n v="64344"/>
  </r>
  <r>
    <s v="-"/>
    <s v="All households"/>
    <s v="05A"/>
    <s v="Rented from private landlord"/>
    <s v="2016"/>
    <s v="2016"/>
    <s v="E1022C07"/>
    <s v="Weekly rent €200 - &lt; €250"/>
    <s v="Number"/>
    <n v="40801"/>
  </r>
  <r>
    <s v="-"/>
    <s v="All households"/>
    <s v="05A"/>
    <s v="Rented from private landlord"/>
    <s v="2016"/>
    <s v="2016"/>
    <s v="E1022C08"/>
    <s v="Weekly rent €250 - &lt; €300"/>
    <s v="Number"/>
    <n v="33601"/>
  </r>
  <r>
    <s v="-"/>
    <s v="All households"/>
    <s v="05A"/>
    <s v="Rented from private landlord"/>
    <s v="2016"/>
    <s v="2016"/>
    <s v="E1022C09"/>
    <s v="Weekly rent €300 - &lt; €350"/>
    <s v="Number"/>
    <n v="26854"/>
  </r>
  <r>
    <s v="-"/>
    <s v="All households"/>
    <s v="05A"/>
    <s v="Rented from private landlord"/>
    <s v="2016"/>
    <s v="2016"/>
    <s v="E1022C10"/>
    <s v="Weekly rent €350 - &lt; €400"/>
    <s v="Number"/>
    <n v="8847"/>
  </r>
  <r>
    <s v="-"/>
    <s v="All households"/>
    <s v="05A"/>
    <s v="Rented from private landlord"/>
    <s v="2016"/>
    <s v="2016"/>
    <s v="E1022C11"/>
    <s v="Weekly rent €400 and over"/>
    <s v="Number"/>
    <n v="13232"/>
  </r>
  <r>
    <s v="-"/>
    <s v="All households"/>
    <s v="05A"/>
    <s v="Rented from private landlord"/>
    <s v="2016"/>
    <s v="2016"/>
    <s v="E1022C12"/>
    <s v="Weekly rent not stated"/>
    <s v="Number"/>
    <n v="11477"/>
  </r>
  <r>
    <s v="-"/>
    <s v="All households"/>
    <s v="05A"/>
    <s v="Rented from private landlord"/>
    <s v="2016"/>
    <s v="2016"/>
    <s v="E1022C13"/>
    <s v="Average weekly rent"/>
    <s v="Euro"/>
    <n v="199.92"/>
  </r>
  <r>
    <s v="-"/>
    <s v="All households"/>
    <s v="04"/>
    <s v="Rented from a Local Authority"/>
    <s v="2011"/>
    <s v="2011"/>
    <s v="E1022C01"/>
    <s v="All rent amounts"/>
    <s v="Number"/>
    <n v="129033"/>
  </r>
  <r>
    <s v="-"/>
    <s v="All households"/>
    <s v="04"/>
    <s v="Rented from a Local Authority"/>
    <s v="2011"/>
    <s v="2011"/>
    <s v="E1022C02"/>
    <s v="Weekly rent under €25"/>
    <s v="Number"/>
    <n v="11568"/>
  </r>
  <r>
    <s v="-"/>
    <s v="All households"/>
    <s v="04"/>
    <s v="Rented from a Local Authority"/>
    <s v="2011"/>
    <s v="2011"/>
    <s v="E1022C03"/>
    <s v="Weekly rent €25 - &lt; €50"/>
    <s v="Number"/>
    <n v="50852"/>
  </r>
  <r>
    <s v="-"/>
    <s v="All households"/>
    <s v="04"/>
    <s v="Rented from a Local Authority"/>
    <s v="2011"/>
    <s v="2011"/>
    <s v="E1022C04"/>
    <s v="Weekly rent €50 - &lt; €100"/>
    <s v="Number"/>
    <n v="46915"/>
  </r>
  <r>
    <s v="-"/>
    <s v="All households"/>
    <s v="04"/>
    <s v="Rented from a Local Authority"/>
    <s v="2011"/>
    <s v="2011"/>
    <s v="E1022C05"/>
    <s v="Weekly rent €100 - &lt; €150"/>
    <s v="Number"/>
    <n v="9880"/>
  </r>
  <r>
    <s v="-"/>
    <s v="All households"/>
    <s v="04"/>
    <s v="Rented from a Local Authority"/>
    <s v="2011"/>
    <s v="2011"/>
    <s v="E1022C06"/>
    <s v="Weekly rent €150 - &lt; €200"/>
    <s v="Number"/>
    <n v="3288"/>
  </r>
  <r>
    <s v="-"/>
    <s v="All households"/>
    <s v="04"/>
    <s v="Rented from a Local Authority"/>
    <s v="2011"/>
    <s v="2011"/>
    <s v="E1022C07"/>
    <s v="Weekly rent €200 - &lt; €250"/>
    <s v="Number"/>
    <n v="1069"/>
  </r>
  <r>
    <s v="-"/>
    <s v="All households"/>
    <s v="04"/>
    <s v="Rented from a Local Authority"/>
    <s v="2011"/>
    <s v="2011"/>
    <s v="E1022C08"/>
    <s v="Weekly rent €250 - &lt; €300"/>
    <s v="Number"/>
    <n v="463"/>
  </r>
  <r>
    <s v="-"/>
    <s v="All households"/>
    <s v="04"/>
    <s v="Rented from a Local Authority"/>
    <s v="2011"/>
    <s v="2011"/>
    <s v="E1022C09"/>
    <s v="Weekly rent €300 - &lt; €350"/>
    <s v="Number"/>
    <n v="97"/>
  </r>
  <r>
    <s v="-"/>
    <s v="All households"/>
    <s v="04"/>
    <s v="Rented from a Local Authority"/>
    <s v="2011"/>
    <s v="2011"/>
    <s v="E1022C10"/>
    <s v="Weekly rent €350 - &lt; €400"/>
    <s v="Number"/>
    <n v="28"/>
  </r>
  <r>
    <s v="-"/>
    <s v="All households"/>
    <s v="04"/>
    <s v="Rented from a Local Authority"/>
    <s v="2011"/>
    <s v="2011"/>
    <s v="E1022C11"/>
    <s v="Weekly rent €400 and over"/>
    <s v="Number"/>
    <n v="136"/>
  </r>
  <r>
    <s v="-"/>
    <s v="All households"/>
    <s v="04"/>
    <s v="Rented from a Local Authority"/>
    <s v="2011"/>
    <s v="2011"/>
    <s v="E1022C12"/>
    <s v="Weekly rent not stated"/>
    <s v="Number"/>
    <n v="4737"/>
  </r>
  <r>
    <s v="-"/>
    <s v="All households"/>
    <s v="04"/>
    <s v="Rented from a Local Authority"/>
    <s v="2011"/>
    <s v="2011"/>
    <s v="E1022C13"/>
    <s v="Average weekly rent"/>
    <s v="Euro"/>
    <n v="59.01"/>
  </r>
  <r>
    <s v="-"/>
    <s v="All households"/>
    <s v="04"/>
    <s v="Rented from a Local Authority"/>
    <s v="2016"/>
    <s v="2016"/>
    <s v="E1022C01"/>
    <s v="All rent amounts"/>
    <s v="Number"/>
    <n v="143178"/>
  </r>
  <r>
    <s v="-"/>
    <s v="All households"/>
    <s v="04"/>
    <s v="Rented from a Local Authority"/>
    <s v="2016"/>
    <s v="2016"/>
    <s v="E1022C02"/>
    <s v="Weekly rent under €25"/>
    <s v="Number"/>
    <n v="8245"/>
  </r>
  <r>
    <s v="-"/>
    <s v="All households"/>
    <s v="04"/>
    <s v="Rented from a Local Authority"/>
    <s v="2016"/>
    <s v="2016"/>
    <s v="E1022C03"/>
    <s v="Weekly rent €25 - &lt; €50"/>
    <s v="Number"/>
    <n v="51253"/>
  </r>
  <r>
    <s v="-"/>
    <s v="All households"/>
    <s v="04"/>
    <s v="Rented from a Local Authority"/>
    <s v="2016"/>
    <s v="2016"/>
    <s v="E1022C04"/>
    <s v="Weekly rent €50 - &lt; €100"/>
    <s v="Number"/>
    <n v="53141"/>
  </r>
  <r>
    <s v="-"/>
    <s v="All households"/>
    <s v="04"/>
    <s v="Rented from a Local Authority"/>
    <s v="2016"/>
    <s v="2016"/>
    <s v="E1022C05"/>
    <s v="Weekly rent €100 - &lt; €150"/>
    <s v="Number"/>
    <n v="14308"/>
  </r>
  <r>
    <s v="-"/>
    <s v="All households"/>
    <s v="04"/>
    <s v="Rented from a Local Authority"/>
    <s v="2016"/>
    <s v="2016"/>
    <s v="E1022C06"/>
    <s v="Weekly rent €150 - &lt; €200"/>
    <s v="Number"/>
    <n v="5093"/>
  </r>
  <r>
    <s v="-"/>
    <s v="All households"/>
    <s v="04"/>
    <s v="Rented from a Local Authority"/>
    <s v="2016"/>
    <s v="2016"/>
    <s v="E1022C07"/>
    <s v="Weekly rent €200 - &lt; €250"/>
    <s v="Number"/>
    <n v="2055"/>
  </r>
  <r>
    <s v="-"/>
    <s v="All households"/>
    <s v="04"/>
    <s v="Rented from a Local Authority"/>
    <s v="2016"/>
    <s v="2016"/>
    <s v="E1022C08"/>
    <s v="Weekly rent €250 - &lt; €300"/>
    <s v="Number"/>
    <n v="1421"/>
  </r>
  <r>
    <s v="-"/>
    <s v="All households"/>
    <s v="04"/>
    <s v="Rented from a Local Authority"/>
    <s v="2016"/>
    <s v="2016"/>
    <s v="E1022C09"/>
    <s v="Weekly rent €300 - &lt; €350"/>
    <s v="Number"/>
    <n v="810"/>
  </r>
  <r>
    <s v="-"/>
    <s v="All households"/>
    <s v="04"/>
    <s v="Rented from a Local Authority"/>
    <s v="2016"/>
    <s v="2016"/>
    <s v="E1022C10"/>
    <s v="Weekly rent €350 - &lt; €400"/>
    <s v="Number"/>
    <n v="94"/>
  </r>
  <r>
    <s v="-"/>
    <s v="All households"/>
    <s v="04"/>
    <s v="Rented from a Local Authority"/>
    <s v="2016"/>
    <s v="2016"/>
    <s v="E1022C11"/>
    <s v="Weekly rent €400 and over"/>
    <s v="Number"/>
    <n v="253"/>
  </r>
  <r>
    <s v="-"/>
    <s v="All households"/>
    <s v="04"/>
    <s v="Rented from a Local Authority"/>
    <s v="2016"/>
    <s v="2016"/>
    <s v="E1022C12"/>
    <s v="Weekly rent not stated"/>
    <s v="Number"/>
    <n v="6505"/>
  </r>
  <r>
    <s v="-"/>
    <s v="All households"/>
    <s v="04"/>
    <s v="Rented from a Local Authority"/>
    <s v="2016"/>
    <s v="2016"/>
    <s v="E1022C13"/>
    <s v="Average weekly rent"/>
    <s v="Euro"/>
    <n v="68.5"/>
  </r>
  <r>
    <s v="-"/>
    <s v="All households"/>
    <s v="05"/>
    <s v="Rented from a Voluntary Body"/>
    <s v="2011"/>
    <s v="2011"/>
    <s v="E1022C01"/>
    <s v="All rent amounts"/>
    <s v="Number"/>
    <n v="14942"/>
  </r>
  <r>
    <s v="-"/>
    <s v="All households"/>
    <s v="05"/>
    <s v="Rented from a Voluntary Body"/>
    <s v="2011"/>
    <s v="2011"/>
    <s v="E1022C02"/>
    <s v="Weekly rent under €25"/>
    <s v="Number"/>
    <n v="1322"/>
  </r>
  <r>
    <s v="-"/>
    <s v="All households"/>
    <s v="05"/>
    <s v="Rented from a Voluntary Body"/>
    <s v="2011"/>
    <s v="2011"/>
    <s v="E1022C03"/>
    <s v="Weekly rent €25 - &lt; €50"/>
    <s v="Number"/>
    <n v="4572"/>
  </r>
  <r>
    <s v="-"/>
    <s v="All households"/>
    <s v="05"/>
    <s v="Rented from a Voluntary Body"/>
    <s v="2011"/>
    <s v="2011"/>
    <s v="E1022C04"/>
    <s v="Weekly rent €50 - &lt; €100"/>
    <s v="Number"/>
    <n v="5927"/>
  </r>
  <r>
    <s v="-"/>
    <s v="All households"/>
    <s v="05"/>
    <s v="Rented from a Voluntary Body"/>
    <s v="2011"/>
    <s v="2011"/>
    <s v="E1022C05"/>
    <s v="Weekly rent €100 - &lt; €150"/>
    <s v="Number"/>
    <n v="1163"/>
  </r>
  <r>
    <s v="-"/>
    <s v="All households"/>
    <s v="05"/>
    <s v="Rented from a Voluntary Body"/>
    <s v="2011"/>
    <s v="2011"/>
    <s v="E1022C06"/>
    <s v="Weekly rent €150 - &lt; €200"/>
    <s v="Number"/>
    <n v="650"/>
  </r>
  <r>
    <s v="-"/>
    <s v="All households"/>
    <s v="05"/>
    <s v="Rented from a Voluntary Body"/>
    <s v="2011"/>
    <s v="2011"/>
    <s v="E1022C07"/>
    <s v="Weekly rent €200 - &lt; €250"/>
    <s v="Number"/>
    <n v="324"/>
  </r>
  <r>
    <s v="-"/>
    <s v="All households"/>
    <s v="05"/>
    <s v="Rented from a Voluntary Body"/>
    <s v="2011"/>
    <s v="2011"/>
    <s v="E1022C08"/>
    <s v="Weekly rent €250 - &lt; €300"/>
    <s v="Number"/>
    <n v="179"/>
  </r>
  <r>
    <s v="-"/>
    <s v="All households"/>
    <s v="05"/>
    <s v="Rented from a Voluntary Body"/>
    <s v="2011"/>
    <s v="2011"/>
    <s v="E1022C09"/>
    <s v="Weekly rent €300 - &lt; €350"/>
    <s v="Number"/>
    <n v="69"/>
  </r>
  <r>
    <s v="-"/>
    <s v="All households"/>
    <s v="05"/>
    <s v="Rented from a Voluntary Body"/>
    <s v="2011"/>
    <s v="2011"/>
    <s v="E1022C10"/>
    <s v="Weekly rent €350 - &lt; €400"/>
    <s v="Number"/>
    <n v="14"/>
  </r>
  <r>
    <s v="-"/>
    <s v="All households"/>
    <s v="05"/>
    <s v="Rented from a Voluntary Body"/>
    <s v="2011"/>
    <s v="2011"/>
    <s v="E1022C11"/>
    <s v="Weekly rent €400 and over"/>
    <s v="Number"/>
    <n v="45"/>
  </r>
  <r>
    <s v="-"/>
    <s v="All households"/>
    <s v="05"/>
    <s v="Rented from a Voluntary Body"/>
    <s v="2011"/>
    <s v="2011"/>
    <s v="E1022C12"/>
    <s v="Weekly rent not stated"/>
    <s v="Number"/>
    <n v="677"/>
  </r>
  <r>
    <s v="-"/>
    <s v="All households"/>
    <s v="05"/>
    <s v="Rented from a Voluntary Body"/>
    <s v="2011"/>
    <s v="2011"/>
    <s v="E1022C13"/>
    <s v="Average weekly rent"/>
    <s v="Euro"/>
    <n v="71.56"/>
  </r>
  <r>
    <s v="-"/>
    <s v="All households"/>
    <s v="05"/>
    <s v="Rented from a Voluntary Body"/>
    <s v="2016"/>
    <s v="2016"/>
    <s v="E1022C01"/>
    <s v="All rent amounts"/>
    <s v="Number"/>
    <n v="16765"/>
  </r>
  <r>
    <s v="-"/>
    <s v="All households"/>
    <s v="05"/>
    <s v="Rented from a Voluntary Body"/>
    <s v="2016"/>
    <s v="2016"/>
    <s v="E1022C02"/>
    <s v="Weekly rent under €25"/>
    <s v="Number"/>
    <n v="787"/>
  </r>
  <r>
    <s v="-"/>
    <s v="All households"/>
    <s v="05"/>
    <s v="Rented from a Voluntary Body"/>
    <s v="2016"/>
    <s v="2016"/>
    <s v="E1022C03"/>
    <s v="Weekly rent €25 - &lt; €50"/>
    <s v="Number"/>
    <n v="5074"/>
  </r>
  <r>
    <s v="-"/>
    <s v="All households"/>
    <s v="05"/>
    <s v="Rented from a Voluntary Body"/>
    <s v="2016"/>
    <s v="2016"/>
    <s v="E1022C04"/>
    <s v="Weekly rent €50 - &lt; €100"/>
    <s v="Number"/>
    <n v="6927"/>
  </r>
  <r>
    <s v="-"/>
    <s v="All households"/>
    <s v="05"/>
    <s v="Rented from a Voluntary Body"/>
    <s v="2016"/>
    <s v="2016"/>
    <s v="E1022C05"/>
    <s v="Weekly rent €100 - &lt; €150"/>
    <s v="Number"/>
    <n v="1446"/>
  </r>
  <r>
    <s v="-"/>
    <s v="All households"/>
    <s v="05"/>
    <s v="Rented from a Voluntary Body"/>
    <s v="2016"/>
    <s v="2016"/>
    <s v="E1022C06"/>
    <s v="Weekly rent €150 - &lt; €200"/>
    <s v="Number"/>
    <n v="627"/>
  </r>
  <r>
    <s v="-"/>
    <s v="All households"/>
    <s v="05"/>
    <s v="Rented from a Voluntary Body"/>
    <s v="2016"/>
    <s v="2016"/>
    <s v="E1022C07"/>
    <s v="Weekly rent €200 - &lt; €250"/>
    <s v="Number"/>
    <n v="369"/>
  </r>
  <r>
    <s v="-"/>
    <s v="All households"/>
    <s v="05"/>
    <s v="Rented from a Voluntary Body"/>
    <s v="2016"/>
    <s v="2016"/>
    <s v="E1022C08"/>
    <s v="Weekly rent €250 - &lt; €300"/>
    <s v="Number"/>
    <n v="306"/>
  </r>
  <r>
    <s v="-"/>
    <s v="All households"/>
    <s v="05"/>
    <s v="Rented from a Voluntary Body"/>
    <s v="2016"/>
    <s v="2016"/>
    <s v="E1022C09"/>
    <s v="Weekly rent €300 - &lt; €350"/>
    <s v="Number"/>
    <n v="263"/>
  </r>
  <r>
    <s v="-"/>
    <s v="All households"/>
    <s v="05"/>
    <s v="Rented from a Voluntary Body"/>
    <s v="2016"/>
    <s v="2016"/>
    <s v="E1022C10"/>
    <s v="Weekly rent €350 - &lt; €400"/>
    <s v="Number"/>
    <n v="59"/>
  </r>
  <r>
    <s v="-"/>
    <s v="All households"/>
    <s v="05"/>
    <s v="Rented from a Voluntary Body"/>
    <s v="2016"/>
    <s v="2016"/>
    <s v="E1022C11"/>
    <s v="Weekly rent €400 and over"/>
    <s v="Number"/>
    <n v="123"/>
  </r>
  <r>
    <s v="-"/>
    <s v="All households"/>
    <s v="05"/>
    <s v="Rented from a Voluntary Body"/>
    <s v="2016"/>
    <s v="2016"/>
    <s v="E1022C12"/>
    <s v="Weekly rent not stated"/>
    <s v="Number"/>
    <n v="784"/>
  </r>
  <r>
    <s v="-"/>
    <s v="All households"/>
    <s v="05"/>
    <s v="Rented from a Voluntary Body"/>
    <s v="2016"/>
    <s v="2016"/>
    <s v="E1022C13"/>
    <s v="Average weekly rent"/>
    <s v="Euro"/>
    <n v="81.79"/>
  </r>
  <r>
    <s v="12"/>
    <s v="Detached house"/>
    <s v="-1"/>
    <s v="Rented"/>
    <s v="2011"/>
    <s v="2011"/>
    <s v="E1022C01"/>
    <s v="All rent amounts"/>
    <s v="Number"/>
    <n v="71633"/>
  </r>
  <r>
    <s v="12"/>
    <s v="Detached house"/>
    <s v="-1"/>
    <s v="Rented"/>
    <s v="2011"/>
    <s v="2011"/>
    <s v="E1022C02"/>
    <s v="Weekly rent under €25"/>
    <s v="Number"/>
    <n v="2424"/>
  </r>
  <r>
    <s v="12"/>
    <s v="Detached house"/>
    <s v="-1"/>
    <s v="Rented"/>
    <s v="2011"/>
    <s v="2011"/>
    <s v="E1022C03"/>
    <s v="Weekly rent €25 - &lt; €50"/>
    <s v="Number"/>
    <n v="7342"/>
  </r>
  <r>
    <s v="12"/>
    <s v="Detached house"/>
    <s v="-1"/>
    <s v="Rented"/>
    <s v="2011"/>
    <s v="2011"/>
    <s v="E1022C04"/>
    <s v="Weekly rent €50 - &lt; €100"/>
    <s v="Number"/>
    <n v="13255"/>
  </r>
  <r>
    <s v="12"/>
    <s v="Detached house"/>
    <s v="-1"/>
    <s v="Rented"/>
    <s v="2011"/>
    <s v="2011"/>
    <s v="E1022C05"/>
    <s v="Weekly rent €100 - &lt; €150"/>
    <s v="Number"/>
    <n v="19923"/>
  </r>
  <r>
    <s v="12"/>
    <s v="Detached house"/>
    <s v="-1"/>
    <s v="Rented"/>
    <s v="2011"/>
    <s v="2011"/>
    <s v="E1022C06"/>
    <s v="Weekly rent €150 - &lt; €200"/>
    <s v="Number"/>
    <n v="14761"/>
  </r>
  <r>
    <s v="12"/>
    <s v="Detached house"/>
    <s v="-1"/>
    <s v="Rented"/>
    <s v="2011"/>
    <s v="2011"/>
    <s v="E1022C07"/>
    <s v="Weekly rent €200 - &lt; €250"/>
    <s v="Number"/>
    <n v="5414"/>
  </r>
  <r>
    <s v="12"/>
    <s v="Detached house"/>
    <s v="-1"/>
    <s v="Rented"/>
    <s v="2011"/>
    <s v="2011"/>
    <s v="E1022C08"/>
    <s v="Weekly rent €250 - &lt; €300"/>
    <s v="Number"/>
    <n v="2546"/>
  </r>
  <r>
    <s v="12"/>
    <s v="Detached house"/>
    <s v="-1"/>
    <s v="Rented"/>
    <s v="2011"/>
    <s v="2011"/>
    <s v="E1022C09"/>
    <s v="Weekly rent €300 - &lt; €350"/>
    <s v="Number"/>
    <n v="1383"/>
  </r>
  <r>
    <s v="12"/>
    <s v="Detached house"/>
    <s v="-1"/>
    <s v="Rented"/>
    <s v="2011"/>
    <s v="2011"/>
    <s v="E1022C10"/>
    <s v="Weekly rent €350 - &lt; €400"/>
    <s v="Number"/>
    <n v="516"/>
  </r>
  <r>
    <s v="12"/>
    <s v="Detached house"/>
    <s v="-1"/>
    <s v="Rented"/>
    <s v="2011"/>
    <s v="2011"/>
    <s v="E1022C11"/>
    <s v="Weekly rent €400 and over"/>
    <s v="Number"/>
    <n v="1456"/>
  </r>
  <r>
    <s v="12"/>
    <s v="Detached house"/>
    <s v="-1"/>
    <s v="Rented"/>
    <s v="2011"/>
    <s v="2011"/>
    <s v="E1022C12"/>
    <s v="Weekly rent not stated"/>
    <s v="Number"/>
    <n v="2613"/>
  </r>
  <r>
    <s v="12"/>
    <s v="Detached house"/>
    <s v="-1"/>
    <s v="Rented"/>
    <s v="2011"/>
    <s v="2011"/>
    <s v="E1022C13"/>
    <s v="Average weekly rent"/>
    <s v="Euro"/>
    <n v="137.04"/>
  </r>
  <r>
    <s v="12"/>
    <s v="Detached house"/>
    <s v="-1"/>
    <s v="Rented"/>
    <s v="2016"/>
    <s v="2016"/>
    <s v="E1022C01"/>
    <s v="All rent amounts"/>
    <s v="Number"/>
    <n v="75850"/>
  </r>
  <r>
    <s v="12"/>
    <s v="Detached house"/>
    <s v="-1"/>
    <s v="Rented"/>
    <s v="2016"/>
    <s v="2016"/>
    <s v="E1022C02"/>
    <s v="Weekly rent under €25"/>
    <s v="Number"/>
    <n v="1634"/>
  </r>
  <r>
    <s v="12"/>
    <s v="Detached house"/>
    <s v="-1"/>
    <s v="Rented"/>
    <s v="2016"/>
    <s v="2016"/>
    <s v="E1022C03"/>
    <s v="Weekly rent €25 - &lt; €50"/>
    <s v="Number"/>
    <n v="6872"/>
  </r>
  <r>
    <s v="12"/>
    <s v="Detached house"/>
    <s v="-1"/>
    <s v="Rented"/>
    <s v="2016"/>
    <s v="2016"/>
    <s v="E1022C04"/>
    <s v="Weekly rent €50 - &lt; €100"/>
    <s v="Number"/>
    <n v="15319"/>
  </r>
  <r>
    <s v="12"/>
    <s v="Detached house"/>
    <s v="-1"/>
    <s v="Rented"/>
    <s v="2016"/>
    <s v="2016"/>
    <s v="E1022C05"/>
    <s v="Weekly rent €100 - &lt; €150"/>
    <s v="Number"/>
    <n v="21352"/>
  </r>
  <r>
    <s v="12"/>
    <s v="Detached house"/>
    <s v="-1"/>
    <s v="Rented"/>
    <s v="2016"/>
    <s v="2016"/>
    <s v="E1022C06"/>
    <s v="Weekly rent €150 - &lt; €200"/>
    <s v="Number"/>
    <n v="13955"/>
  </r>
  <r>
    <s v="12"/>
    <s v="Detached house"/>
    <s v="-1"/>
    <s v="Rented"/>
    <s v="2016"/>
    <s v="2016"/>
    <s v="E1022C07"/>
    <s v="Weekly rent €200 - &lt; €250"/>
    <s v="Number"/>
    <n v="5126"/>
  </r>
  <r>
    <s v="12"/>
    <s v="Detached house"/>
    <s v="-1"/>
    <s v="Rented"/>
    <s v="2016"/>
    <s v="2016"/>
    <s v="E1022C08"/>
    <s v="Weekly rent €250 - &lt; €300"/>
    <s v="Number"/>
    <n v="3000"/>
  </r>
  <r>
    <s v="12"/>
    <s v="Detached house"/>
    <s v="-1"/>
    <s v="Rented"/>
    <s v="2016"/>
    <s v="2016"/>
    <s v="E1022C09"/>
    <s v="Weekly rent €300 - &lt; €350"/>
    <s v="Number"/>
    <n v="2290"/>
  </r>
  <r>
    <s v="12"/>
    <s v="Detached house"/>
    <s v="-1"/>
    <s v="Rented"/>
    <s v="2016"/>
    <s v="2016"/>
    <s v="E1022C10"/>
    <s v="Weekly rent €350 - &lt; €400"/>
    <s v="Number"/>
    <n v="797"/>
  </r>
  <r>
    <s v="12"/>
    <s v="Detached house"/>
    <s v="-1"/>
    <s v="Rented"/>
    <s v="2016"/>
    <s v="2016"/>
    <s v="E1022C11"/>
    <s v="Weekly rent €400 and over"/>
    <s v="Number"/>
    <n v="2189"/>
  </r>
  <r>
    <s v="12"/>
    <s v="Detached house"/>
    <s v="-1"/>
    <s v="Rented"/>
    <s v="2016"/>
    <s v="2016"/>
    <s v="E1022C12"/>
    <s v="Weekly rent not stated"/>
    <s v="Number"/>
    <n v="3316"/>
  </r>
  <r>
    <s v="12"/>
    <s v="Detached house"/>
    <s v="-1"/>
    <s v="Rented"/>
    <s v="2016"/>
    <s v="2016"/>
    <s v="E1022C13"/>
    <s v="Average weekly rent"/>
    <s v="Euro"/>
    <n v="145.31"/>
  </r>
  <r>
    <s v="12"/>
    <s v="Detached house"/>
    <s v="05A"/>
    <s v="Rented from private landlord"/>
    <s v="2011"/>
    <s v="2011"/>
    <s v="E1022C01"/>
    <s v="All rent amounts"/>
    <s v="Number"/>
    <n v="54970"/>
  </r>
  <r>
    <s v="12"/>
    <s v="Detached house"/>
    <s v="05A"/>
    <s v="Rented from private landlord"/>
    <s v="2011"/>
    <s v="2011"/>
    <s v="E1022C02"/>
    <s v="Weekly rent under €25"/>
    <s v="Number"/>
    <n v="709"/>
  </r>
  <r>
    <s v="12"/>
    <s v="Detached house"/>
    <s v="05A"/>
    <s v="Rented from private landlord"/>
    <s v="2011"/>
    <s v="2011"/>
    <s v="E1022C03"/>
    <s v="Weekly rent €25 - &lt; €50"/>
    <s v="Number"/>
    <n v="1645"/>
  </r>
  <r>
    <s v="12"/>
    <s v="Detached house"/>
    <s v="05A"/>
    <s v="Rented from private landlord"/>
    <s v="2011"/>
    <s v="2011"/>
    <s v="E1022C04"/>
    <s v="Weekly rent €50 - &lt; €100"/>
    <s v="Number"/>
    <n v="7013"/>
  </r>
  <r>
    <s v="12"/>
    <s v="Detached house"/>
    <s v="05A"/>
    <s v="Rented from private landlord"/>
    <s v="2011"/>
    <s v="2011"/>
    <s v="E1022C05"/>
    <s v="Weekly rent €100 - &lt; €150"/>
    <s v="Number"/>
    <n v="18497"/>
  </r>
  <r>
    <s v="12"/>
    <s v="Detached house"/>
    <s v="05A"/>
    <s v="Rented from private landlord"/>
    <s v="2011"/>
    <s v="2011"/>
    <s v="E1022C06"/>
    <s v="Weekly rent €150 - &lt; €200"/>
    <s v="Number"/>
    <n v="14210"/>
  </r>
  <r>
    <s v="12"/>
    <s v="Detached house"/>
    <s v="05A"/>
    <s v="Rented from private landlord"/>
    <s v="2011"/>
    <s v="2011"/>
    <s v="E1022C07"/>
    <s v="Weekly rent €200 - &lt; €250"/>
    <s v="Number"/>
    <n v="5257"/>
  </r>
  <r>
    <s v="12"/>
    <s v="Detached house"/>
    <s v="05A"/>
    <s v="Rented from private landlord"/>
    <s v="2011"/>
    <s v="2011"/>
    <s v="E1022C08"/>
    <s v="Weekly rent €250 - &lt; €300"/>
    <s v="Number"/>
    <n v="2472"/>
  </r>
  <r>
    <s v="12"/>
    <s v="Detached house"/>
    <s v="05A"/>
    <s v="Rented from private landlord"/>
    <s v="2011"/>
    <s v="2011"/>
    <s v="E1022C09"/>
    <s v="Weekly rent €300 - &lt; €350"/>
    <s v="Number"/>
    <n v="1364"/>
  </r>
  <r>
    <s v="12"/>
    <s v="Detached house"/>
    <s v="05A"/>
    <s v="Rented from private landlord"/>
    <s v="2011"/>
    <s v="2011"/>
    <s v="E1022C10"/>
    <s v="Weekly rent €350 - &lt; €400"/>
    <s v="Number"/>
    <n v="511"/>
  </r>
  <r>
    <s v="12"/>
    <s v="Detached house"/>
    <s v="05A"/>
    <s v="Rented from private landlord"/>
    <s v="2011"/>
    <s v="2011"/>
    <s v="E1022C11"/>
    <s v="Weekly rent €400 and over"/>
    <s v="Number"/>
    <n v="1437"/>
  </r>
  <r>
    <s v="12"/>
    <s v="Detached house"/>
    <s v="05A"/>
    <s v="Rented from private landlord"/>
    <s v="2011"/>
    <s v="2011"/>
    <s v="E1022C12"/>
    <s v="Weekly rent not stated"/>
    <s v="Number"/>
    <n v="1855"/>
  </r>
  <r>
    <s v="12"/>
    <s v="Detached house"/>
    <s v="05A"/>
    <s v="Rented from private landlord"/>
    <s v="2011"/>
    <s v="2011"/>
    <s v="E1022C13"/>
    <s v="Average weekly rent"/>
    <s v="Euro"/>
    <n v="159.55"/>
  </r>
  <r>
    <s v="12"/>
    <s v="Detached house"/>
    <s v="05A"/>
    <s v="Rented from private landlord"/>
    <s v="2016"/>
    <s v="2016"/>
    <s v="E1022C01"/>
    <s v="All rent amounts"/>
    <s v="Number"/>
    <n v="57159"/>
  </r>
  <r>
    <s v="12"/>
    <s v="Detached house"/>
    <s v="05A"/>
    <s v="Rented from private landlord"/>
    <s v="2016"/>
    <s v="2016"/>
    <s v="E1022C02"/>
    <s v="Weekly rent under €25"/>
    <s v="Number"/>
    <n v="436"/>
  </r>
  <r>
    <s v="12"/>
    <s v="Detached house"/>
    <s v="05A"/>
    <s v="Rented from private landlord"/>
    <s v="2016"/>
    <s v="2016"/>
    <s v="E1022C03"/>
    <s v="Weekly rent €25 - &lt; €50"/>
    <s v="Number"/>
    <n v="1091"/>
  </r>
  <r>
    <s v="12"/>
    <s v="Detached house"/>
    <s v="05A"/>
    <s v="Rented from private landlord"/>
    <s v="2016"/>
    <s v="2016"/>
    <s v="E1022C04"/>
    <s v="Weekly rent €50 - &lt; €100"/>
    <s v="Number"/>
    <n v="8149"/>
  </r>
  <r>
    <s v="12"/>
    <s v="Detached house"/>
    <s v="05A"/>
    <s v="Rented from private landlord"/>
    <s v="2016"/>
    <s v="2016"/>
    <s v="E1022C05"/>
    <s v="Weekly rent €100 - &lt; €150"/>
    <s v="Number"/>
    <n v="19140"/>
  </r>
  <r>
    <s v="12"/>
    <s v="Detached house"/>
    <s v="05A"/>
    <s v="Rented from private landlord"/>
    <s v="2016"/>
    <s v="2016"/>
    <s v="E1022C06"/>
    <s v="Weekly rent €150 - &lt; €200"/>
    <s v="Number"/>
    <n v="13087"/>
  </r>
  <r>
    <s v="12"/>
    <s v="Detached house"/>
    <s v="05A"/>
    <s v="Rented from private landlord"/>
    <s v="2016"/>
    <s v="2016"/>
    <s v="E1022C07"/>
    <s v="Weekly rent €200 - &lt; €250"/>
    <s v="Number"/>
    <n v="4863"/>
  </r>
  <r>
    <s v="12"/>
    <s v="Detached house"/>
    <s v="05A"/>
    <s v="Rented from private landlord"/>
    <s v="2016"/>
    <s v="2016"/>
    <s v="E1022C08"/>
    <s v="Weekly rent €250 - &lt; €300"/>
    <s v="Number"/>
    <n v="2868"/>
  </r>
  <r>
    <s v="12"/>
    <s v="Detached house"/>
    <s v="05A"/>
    <s v="Rented from private landlord"/>
    <s v="2016"/>
    <s v="2016"/>
    <s v="E1022C09"/>
    <s v="Weekly rent €300 - &lt; €350"/>
    <s v="Number"/>
    <n v="2196"/>
  </r>
  <r>
    <s v="12"/>
    <s v="Detached house"/>
    <s v="05A"/>
    <s v="Rented from private landlord"/>
    <s v="2016"/>
    <s v="2016"/>
    <s v="E1022C10"/>
    <s v="Weekly rent €350 - &lt; €400"/>
    <s v="Number"/>
    <n v="785"/>
  </r>
  <r>
    <s v="12"/>
    <s v="Detached house"/>
    <s v="05A"/>
    <s v="Rented from private landlord"/>
    <s v="2016"/>
    <s v="2016"/>
    <s v="E1022C11"/>
    <s v="Weekly rent €400 and over"/>
    <s v="Number"/>
    <n v="2148"/>
  </r>
  <r>
    <s v="12"/>
    <s v="Detached house"/>
    <s v="05A"/>
    <s v="Rented from private landlord"/>
    <s v="2016"/>
    <s v="2016"/>
    <s v="E1022C12"/>
    <s v="Weekly rent not stated"/>
    <s v="Number"/>
    <n v="2396"/>
  </r>
  <r>
    <s v="12"/>
    <s v="Detached house"/>
    <s v="05A"/>
    <s v="Rented from private landlord"/>
    <s v="2016"/>
    <s v="2016"/>
    <s v="E1022C13"/>
    <s v="Average weekly rent"/>
    <s v="Euro"/>
    <n v="169.2"/>
  </r>
  <r>
    <s v="12"/>
    <s v="Detached house"/>
    <s v="04"/>
    <s v="Rented from a Local Authority"/>
    <s v="2011"/>
    <s v="2011"/>
    <s v="E1022C01"/>
    <s v="All rent amounts"/>
    <s v="Number"/>
    <n v="15519"/>
  </r>
  <r>
    <s v="12"/>
    <s v="Detached house"/>
    <s v="04"/>
    <s v="Rented from a Local Authority"/>
    <s v="2011"/>
    <s v="2011"/>
    <s v="E1022C02"/>
    <s v="Weekly rent under €25"/>
    <s v="Number"/>
    <n v="1612"/>
  </r>
  <r>
    <s v="12"/>
    <s v="Detached house"/>
    <s v="04"/>
    <s v="Rented from a Local Authority"/>
    <s v="2011"/>
    <s v="2011"/>
    <s v="E1022C03"/>
    <s v="Weekly rent €25 - &lt; €50"/>
    <s v="Number"/>
    <n v="5370"/>
  </r>
  <r>
    <s v="12"/>
    <s v="Detached house"/>
    <s v="04"/>
    <s v="Rented from a Local Authority"/>
    <s v="2011"/>
    <s v="2011"/>
    <s v="E1022C04"/>
    <s v="Weekly rent €50 - &lt; €100"/>
    <s v="Number"/>
    <n v="5881"/>
  </r>
  <r>
    <s v="12"/>
    <s v="Detached house"/>
    <s v="04"/>
    <s v="Rented from a Local Authority"/>
    <s v="2011"/>
    <s v="2011"/>
    <s v="E1022C05"/>
    <s v="Weekly rent €100 - &lt; €150"/>
    <s v="Number"/>
    <n v="1290"/>
  </r>
  <r>
    <s v="12"/>
    <s v="Detached house"/>
    <s v="04"/>
    <s v="Rented from a Local Authority"/>
    <s v="2011"/>
    <s v="2011"/>
    <s v="E1022C06"/>
    <s v="Weekly rent €150 - &lt; €200"/>
    <s v="Number"/>
    <n v="495"/>
  </r>
  <r>
    <s v="12"/>
    <s v="Detached house"/>
    <s v="04"/>
    <s v="Rented from a Local Authority"/>
    <s v="2011"/>
    <s v="2011"/>
    <s v="E1022C07"/>
    <s v="Weekly rent €200 - &lt; €250"/>
    <s v="Number"/>
    <n v="133"/>
  </r>
  <r>
    <s v="12"/>
    <s v="Detached house"/>
    <s v="04"/>
    <s v="Rented from a Local Authority"/>
    <s v="2011"/>
    <s v="2011"/>
    <s v="E1022C08"/>
    <s v="Weekly rent €250 - &lt; €300"/>
    <s v="Number"/>
    <n v="57"/>
  </r>
  <r>
    <s v="12"/>
    <s v="Detached house"/>
    <s v="04"/>
    <s v="Rented from a Local Authority"/>
    <s v="2011"/>
    <s v="2011"/>
    <s v="E1022C09"/>
    <s v="Weekly rent €300 - &lt; €350"/>
    <s v="Number"/>
    <n v="12"/>
  </r>
  <r>
    <s v="12"/>
    <s v="Detached house"/>
    <s v="04"/>
    <s v="Rented from a Local Authority"/>
    <s v="2011"/>
    <s v="2011"/>
    <s v="E1022C10"/>
    <s v="Weekly rent €350 - &lt; €400"/>
    <s v="Number"/>
    <n v="5"/>
  </r>
  <r>
    <s v="12"/>
    <s v="Detached house"/>
    <s v="04"/>
    <s v="Rented from a Local Authority"/>
    <s v="2011"/>
    <s v="2011"/>
    <s v="E1022C11"/>
    <s v="Weekly rent €400 and over"/>
    <s v="Number"/>
    <n v="15"/>
  </r>
  <r>
    <s v="12"/>
    <s v="Detached house"/>
    <s v="04"/>
    <s v="Rented from a Local Authority"/>
    <s v="2011"/>
    <s v="2011"/>
    <s v="E1022C12"/>
    <s v="Weekly rent not stated"/>
    <s v="Number"/>
    <n v="649"/>
  </r>
  <r>
    <s v="12"/>
    <s v="Detached house"/>
    <s v="04"/>
    <s v="Rented from a Local Authority"/>
    <s v="2011"/>
    <s v="2011"/>
    <s v="E1022C13"/>
    <s v="Average weekly rent"/>
    <s v="Euro"/>
    <n v="60.9"/>
  </r>
  <r>
    <s v="12"/>
    <s v="Detached house"/>
    <s v="04"/>
    <s v="Rented from a Local Authority"/>
    <s v="2016"/>
    <s v="2016"/>
    <s v="E1022C01"/>
    <s v="All rent amounts"/>
    <s v="Number"/>
    <n v="17496"/>
  </r>
  <r>
    <s v="12"/>
    <s v="Detached house"/>
    <s v="04"/>
    <s v="Rented from a Local Authority"/>
    <s v="2016"/>
    <s v="2016"/>
    <s v="E1022C02"/>
    <s v="Weekly rent under €25"/>
    <s v="Number"/>
    <n v="1121"/>
  </r>
  <r>
    <s v="12"/>
    <s v="Detached house"/>
    <s v="04"/>
    <s v="Rented from a Local Authority"/>
    <s v="2016"/>
    <s v="2016"/>
    <s v="E1022C03"/>
    <s v="Weekly rent €25 - &lt; €50"/>
    <s v="Number"/>
    <n v="5450"/>
  </r>
  <r>
    <s v="12"/>
    <s v="Detached house"/>
    <s v="04"/>
    <s v="Rented from a Local Authority"/>
    <s v="2016"/>
    <s v="2016"/>
    <s v="E1022C04"/>
    <s v="Weekly rent €50 - &lt; €100"/>
    <s v="Number"/>
    <n v="6766"/>
  </r>
  <r>
    <s v="12"/>
    <s v="Detached house"/>
    <s v="04"/>
    <s v="Rented from a Local Authority"/>
    <s v="2016"/>
    <s v="2016"/>
    <s v="E1022C05"/>
    <s v="Weekly rent €100 - &lt; €150"/>
    <s v="Number"/>
    <n v="2074"/>
  </r>
  <r>
    <s v="12"/>
    <s v="Detached house"/>
    <s v="04"/>
    <s v="Rented from a Local Authority"/>
    <s v="2016"/>
    <s v="2016"/>
    <s v="E1022C06"/>
    <s v="Weekly rent €150 - &lt; €200"/>
    <s v="Number"/>
    <n v="806"/>
  </r>
  <r>
    <s v="12"/>
    <s v="Detached house"/>
    <s v="04"/>
    <s v="Rented from a Local Authority"/>
    <s v="2016"/>
    <s v="2016"/>
    <s v="E1022C07"/>
    <s v="Weekly rent €200 - &lt; €250"/>
    <s v="Number"/>
    <n v="235"/>
  </r>
  <r>
    <s v="12"/>
    <s v="Detached house"/>
    <s v="04"/>
    <s v="Rented from a Local Authority"/>
    <s v="2016"/>
    <s v="2016"/>
    <s v="E1022C08"/>
    <s v="Weekly rent €250 - &lt; €300"/>
    <s v="Number"/>
    <n v="115"/>
  </r>
  <r>
    <s v="12"/>
    <s v="Detached house"/>
    <s v="04"/>
    <s v="Rented from a Local Authority"/>
    <s v="2016"/>
    <s v="2016"/>
    <s v="E1022C09"/>
    <s v="Weekly rent €300 - &lt; €350"/>
    <s v="Number"/>
    <n v="76"/>
  </r>
  <r>
    <s v="12"/>
    <s v="Detached house"/>
    <s v="04"/>
    <s v="Rented from a Local Authority"/>
    <s v="2016"/>
    <s v="2016"/>
    <s v="E1022C10"/>
    <s v="Weekly rent €350 - &lt; €400"/>
    <s v="Number"/>
    <n v="6"/>
  </r>
  <r>
    <s v="12"/>
    <s v="Detached house"/>
    <s v="04"/>
    <s v="Rented from a Local Authority"/>
    <s v="2016"/>
    <s v="2016"/>
    <s v="E1022C11"/>
    <s v="Weekly rent €400 and over"/>
    <s v="Number"/>
    <n v="28"/>
  </r>
  <r>
    <s v="12"/>
    <s v="Detached house"/>
    <s v="04"/>
    <s v="Rented from a Local Authority"/>
    <s v="2016"/>
    <s v="2016"/>
    <s v="E1022C12"/>
    <s v="Weekly rent not stated"/>
    <s v="Number"/>
    <n v="819"/>
  </r>
  <r>
    <s v="12"/>
    <s v="Detached house"/>
    <s v="04"/>
    <s v="Rented from a Local Authority"/>
    <s v="2016"/>
    <s v="2016"/>
    <s v="E1022C13"/>
    <s v="Average weekly rent"/>
    <s v="Euro"/>
    <n v="70.77"/>
  </r>
  <r>
    <s v="12"/>
    <s v="Detached house"/>
    <s v="05"/>
    <s v="Rented from a Voluntary Body"/>
    <s v="2011"/>
    <s v="2011"/>
    <s v="E1022C01"/>
    <s v="All rent amounts"/>
    <s v="Number"/>
    <n v="1144"/>
  </r>
  <r>
    <s v="12"/>
    <s v="Detached house"/>
    <s v="05"/>
    <s v="Rented from a Voluntary Body"/>
    <s v="2011"/>
    <s v="2011"/>
    <s v="E1022C02"/>
    <s v="Weekly rent under €25"/>
    <s v="Number"/>
    <n v="103"/>
  </r>
  <r>
    <s v="12"/>
    <s v="Detached house"/>
    <s v="05"/>
    <s v="Rented from a Voluntary Body"/>
    <s v="2011"/>
    <s v="2011"/>
    <s v="E1022C03"/>
    <s v="Weekly rent €25 - &lt; €50"/>
    <s v="Number"/>
    <n v="327"/>
  </r>
  <r>
    <s v="12"/>
    <s v="Detached house"/>
    <s v="05"/>
    <s v="Rented from a Voluntary Body"/>
    <s v="2011"/>
    <s v="2011"/>
    <s v="E1022C04"/>
    <s v="Weekly rent €50 - &lt; €100"/>
    <s v="Number"/>
    <n v="361"/>
  </r>
  <r>
    <s v="12"/>
    <s v="Detached house"/>
    <s v="05"/>
    <s v="Rented from a Voluntary Body"/>
    <s v="2011"/>
    <s v="2011"/>
    <s v="E1022C05"/>
    <s v="Weekly rent €100 - &lt; €150"/>
    <s v="Number"/>
    <n v="136"/>
  </r>
  <r>
    <s v="12"/>
    <s v="Detached house"/>
    <s v="05"/>
    <s v="Rented from a Voluntary Body"/>
    <s v="2011"/>
    <s v="2011"/>
    <s v="E1022C06"/>
    <s v="Weekly rent €150 - &lt; €200"/>
    <s v="Number"/>
    <n v="56"/>
  </r>
  <r>
    <s v="12"/>
    <s v="Detached house"/>
    <s v="05"/>
    <s v="Rented from a Voluntary Body"/>
    <s v="2011"/>
    <s v="2011"/>
    <s v="E1022C07"/>
    <s v="Weekly rent €200 - &lt; €250"/>
    <s v="Number"/>
    <n v="24"/>
  </r>
  <r>
    <s v="12"/>
    <s v="Detached house"/>
    <s v="05"/>
    <s v="Rented from a Voluntary Body"/>
    <s v="2011"/>
    <s v="2011"/>
    <s v="E1022C08"/>
    <s v="Weekly rent €250 - &lt; €300"/>
    <s v="Number"/>
    <n v="17"/>
  </r>
  <r>
    <s v="12"/>
    <s v="Detached house"/>
    <s v="05"/>
    <s v="Rented from a Voluntary Body"/>
    <s v="2011"/>
    <s v="2011"/>
    <s v="E1022C09"/>
    <s v="Weekly rent €300 - &lt; €350"/>
    <s v="Number"/>
    <n v="7"/>
  </r>
  <r>
    <s v="12"/>
    <s v="Detached house"/>
    <s v="05"/>
    <s v="Rented from a Voluntary Body"/>
    <s v="2011"/>
    <s v="2011"/>
    <s v="E1022C10"/>
    <s v="Weekly rent €350 - &lt; €400"/>
    <s v="Number"/>
    <n v="0"/>
  </r>
  <r>
    <s v="12"/>
    <s v="Detached house"/>
    <s v="05"/>
    <s v="Rented from a Voluntary Body"/>
    <s v="2011"/>
    <s v="2011"/>
    <s v="E1022C11"/>
    <s v="Weekly rent €400 and over"/>
    <s v="Number"/>
    <n v="4"/>
  </r>
  <r>
    <s v="12"/>
    <s v="Detached house"/>
    <s v="05"/>
    <s v="Rented from a Voluntary Body"/>
    <s v="2011"/>
    <s v="2011"/>
    <s v="E1022C12"/>
    <s v="Weekly rent not stated"/>
    <s v="Number"/>
    <n v="109"/>
  </r>
  <r>
    <s v="12"/>
    <s v="Detached house"/>
    <s v="05"/>
    <s v="Rented from a Voluntary Body"/>
    <s v="2011"/>
    <s v="2011"/>
    <s v="E1022C13"/>
    <s v="Average weekly rent"/>
    <s v="Euro"/>
    <n v="75.29"/>
  </r>
  <r>
    <s v="12"/>
    <s v="Detached house"/>
    <s v="05"/>
    <s v="Rented from a Voluntary Body"/>
    <s v="2016"/>
    <s v="2016"/>
    <s v="E1022C01"/>
    <s v="All rent amounts"/>
    <s v="Number"/>
    <n v="1195"/>
  </r>
  <r>
    <s v="12"/>
    <s v="Detached house"/>
    <s v="05"/>
    <s v="Rented from a Voluntary Body"/>
    <s v="2016"/>
    <s v="2016"/>
    <s v="E1022C02"/>
    <s v="Weekly rent under €25"/>
    <s v="Number"/>
    <n v="77"/>
  </r>
  <r>
    <s v="12"/>
    <s v="Detached house"/>
    <s v="05"/>
    <s v="Rented from a Voluntary Body"/>
    <s v="2016"/>
    <s v="2016"/>
    <s v="E1022C03"/>
    <s v="Weekly rent €25 - &lt; €50"/>
    <s v="Number"/>
    <n v="331"/>
  </r>
  <r>
    <s v="12"/>
    <s v="Detached house"/>
    <s v="05"/>
    <s v="Rented from a Voluntary Body"/>
    <s v="2016"/>
    <s v="2016"/>
    <s v="E1022C04"/>
    <s v="Weekly rent €50 - &lt; €100"/>
    <s v="Number"/>
    <n v="404"/>
  </r>
  <r>
    <s v="12"/>
    <s v="Detached house"/>
    <s v="05"/>
    <s v="Rented from a Voluntary Body"/>
    <s v="2016"/>
    <s v="2016"/>
    <s v="E1022C05"/>
    <s v="Weekly rent €100 - &lt; €150"/>
    <s v="Number"/>
    <n v="138"/>
  </r>
  <r>
    <s v="12"/>
    <s v="Detached house"/>
    <s v="05"/>
    <s v="Rented from a Voluntary Body"/>
    <s v="2016"/>
    <s v="2016"/>
    <s v="E1022C06"/>
    <s v="Weekly rent €150 - &lt; €200"/>
    <s v="Number"/>
    <n v="62"/>
  </r>
  <r>
    <s v="12"/>
    <s v="Detached house"/>
    <s v="05"/>
    <s v="Rented from a Voluntary Body"/>
    <s v="2016"/>
    <s v="2016"/>
    <s v="E1022C07"/>
    <s v="Weekly rent €200 - &lt; €250"/>
    <s v="Number"/>
    <n v="28"/>
  </r>
  <r>
    <s v="12"/>
    <s v="Detached house"/>
    <s v="05"/>
    <s v="Rented from a Voluntary Body"/>
    <s v="2016"/>
    <s v="2016"/>
    <s v="E1022C08"/>
    <s v="Weekly rent €250 - &lt; €300"/>
    <s v="Number"/>
    <n v="17"/>
  </r>
  <r>
    <s v="12"/>
    <s v="Detached house"/>
    <s v="05"/>
    <s v="Rented from a Voluntary Body"/>
    <s v="2016"/>
    <s v="2016"/>
    <s v="E1022C09"/>
    <s v="Weekly rent €300 - &lt; €350"/>
    <s v="Number"/>
    <n v="18"/>
  </r>
  <r>
    <s v="12"/>
    <s v="Detached house"/>
    <s v="05"/>
    <s v="Rented from a Voluntary Body"/>
    <s v="2016"/>
    <s v="2016"/>
    <s v="E1022C10"/>
    <s v="Weekly rent €350 - &lt; €400"/>
    <s v="Number"/>
    <n v="6"/>
  </r>
  <r>
    <s v="12"/>
    <s v="Detached house"/>
    <s v="05"/>
    <s v="Rented from a Voluntary Body"/>
    <s v="2016"/>
    <s v="2016"/>
    <s v="E1022C11"/>
    <s v="Weekly rent €400 and over"/>
    <s v="Number"/>
    <n v="13"/>
  </r>
  <r>
    <s v="12"/>
    <s v="Detached house"/>
    <s v="05"/>
    <s v="Rented from a Voluntary Body"/>
    <s v="2016"/>
    <s v="2016"/>
    <s v="E1022C12"/>
    <s v="Weekly rent not stated"/>
    <s v="Number"/>
    <n v="101"/>
  </r>
  <r>
    <s v="12"/>
    <s v="Detached house"/>
    <s v="05"/>
    <s v="Rented from a Voluntary Body"/>
    <s v="2016"/>
    <s v="2016"/>
    <s v="E1022C13"/>
    <s v="Average weekly rent"/>
    <s v="Euro"/>
    <n v="86.24"/>
  </r>
  <r>
    <s v="13"/>
    <s v="Semi- detached house"/>
    <s v="-1"/>
    <s v="Rented"/>
    <s v="2011"/>
    <s v="2011"/>
    <s v="E1022C01"/>
    <s v="All rent amounts"/>
    <s v="Number"/>
    <n v="130136"/>
  </r>
  <r>
    <s v="13"/>
    <s v="Semi- detached house"/>
    <s v="-1"/>
    <s v="Rented"/>
    <s v="2011"/>
    <s v="2011"/>
    <s v="E1022C02"/>
    <s v="Weekly rent under €25"/>
    <s v="Number"/>
    <n v="4955"/>
  </r>
  <r>
    <s v="13"/>
    <s v="Semi- detached house"/>
    <s v="-1"/>
    <s v="Rented"/>
    <s v="2011"/>
    <s v="2011"/>
    <s v="E1022C03"/>
    <s v="Weekly rent €25 - &lt; €50"/>
    <s v="Number"/>
    <n v="20346"/>
  </r>
  <r>
    <s v="13"/>
    <s v="Semi- detached house"/>
    <s v="-1"/>
    <s v="Rented"/>
    <s v="2011"/>
    <s v="2011"/>
    <s v="E1022C04"/>
    <s v="Weekly rent €50 - &lt; €100"/>
    <s v="Number"/>
    <n v="25302"/>
  </r>
  <r>
    <s v="13"/>
    <s v="Semi- detached house"/>
    <s v="-1"/>
    <s v="Rented"/>
    <s v="2011"/>
    <s v="2011"/>
    <s v="E1022C05"/>
    <s v="Weekly rent €100 - &lt; €150"/>
    <s v="Number"/>
    <n v="26994"/>
  </r>
  <r>
    <s v="13"/>
    <s v="Semi- detached house"/>
    <s v="-1"/>
    <s v="Rented"/>
    <s v="2011"/>
    <s v="2011"/>
    <s v="E1022C06"/>
    <s v="Weekly rent €150 - &lt; €200"/>
    <s v="Number"/>
    <n v="24585"/>
  </r>
  <r>
    <s v="13"/>
    <s v="Semi- detached house"/>
    <s v="-1"/>
    <s v="Rented"/>
    <s v="2011"/>
    <s v="2011"/>
    <s v="E1022C07"/>
    <s v="Weekly rent €200 - &lt; €250"/>
    <s v="Number"/>
    <n v="12471"/>
  </r>
  <r>
    <s v="13"/>
    <s v="Semi- detached house"/>
    <s v="-1"/>
    <s v="Rented"/>
    <s v="2011"/>
    <s v="2011"/>
    <s v="E1022C08"/>
    <s v="Weekly rent €250 - &lt; €300"/>
    <s v="Number"/>
    <n v="6494"/>
  </r>
  <r>
    <s v="13"/>
    <s v="Semi- detached house"/>
    <s v="-1"/>
    <s v="Rented"/>
    <s v="2011"/>
    <s v="2011"/>
    <s v="E1022C09"/>
    <s v="Weekly rent €300 - &lt; €350"/>
    <s v="Number"/>
    <n v="2530"/>
  </r>
  <r>
    <s v="13"/>
    <s v="Semi- detached house"/>
    <s v="-1"/>
    <s v="Rented"/>
    <s v="2011"/>
    <s v="2011"/>
    <s v="E1022C10"/>
    <s v="Weekly rent €350 - &lt; €400"/>
    <s v="Number"/>
    <n v="819"/>
  </r>
  <r>
    <s v="13"/>
    <s v="Semi- detached house"/>
    <s v="-1"/>
    <s v="Rented"/>
    <s v="2011"/>
    <s v="2011"/>
    <s v="E1022C11"/>
    <s v="Weekly rent €400 and over"/>
    <s v="Number"/>
    <n v="1404"/>
  </r>
  <r>
    <s v="13"/>
    <s v="Semi- detached house"/>
    <s v="-1"/>
    <s v="Rented"/>
    <s v="2011"/>
    <s v="2011"/>
    <s v="E1022C12"/>
    <s v="Weekly rent not stated"/>
    <s v="Number"/>
    <n v="4236"/>
  </r>
  <r>
    <s v="13"/>
    <s v="Semi- detached house"/>
    <s v="-1"/>
    <s v="Rented"/>
    <s v="2011"/>
    <s v="2011"/>
    <s v="E1022C13"/>
    <s v="Average weekly rent"/>
    <s v="Euro"/>
    <n v="130.41"/>
  </r>
  <r>
    <s v="13"/>
    <s v="Semi- detached house"/>
    <s v="-1"/>
    <s v="Rented"/>
    <s v="2016"/>
    <s v="2016"/>
    <s v="E1022C01"/>
    <s v="All rent amounts"/>
    <s v="Number"/>
    <n v="137990"/>
  </r>
  <r>
    <s v="13"/>
    <s v="Semi- detached house"/>
    <s v="-1"/>
    <s v="Rented"/>
    <s v="2016"/>
    <s v="2016"/>
    <s v="E1022C02"/>
    <s v="Weekly rent under €25"/>
    <s v="Number"/>
    <n v="3345"/>
  </r>
  <r>
    <s v="13"/>
    <s v="Semi- detached house"/>
    <s v="-1"/>
    <s v="Rented"/>
    <s v="2016"/>
    <s v="2016"/>
    <s v="E1022C03"/>
    <s v="Weekly rent €25 - &lt; €50"/>
    <s v="Number"/>
    <n v="20250"/>
  </r>
  <r>
    <s v="13"/>
    <s v="Semi- detached house"/>
    <s v="-1"/>
    <s v="Rented"/>
    <s v="2016"/>
    <s v="2016"/>
    <s v="E1022C04"/>
    <s v="Weekly rent €50 - &lt; €100"/>
    <s v="Number"/>
    <n v="28734"/>
  </r>
  <r>
    <s v="13"/>
    <s v="Semi- detached house"/>
    <s v="-1"/>
    <s v="Rented"/>
    <s v="2016"/>
    <s v="2016"/>
    <s v="E1022C05"/>
    <s v="Weekly rent €100 - &lt; €150"/>
    <s v="Number"/>
    <n v="27620"/>
  </r>
  <r>
    <s v="13"/>
    <s v="Semi- detached house"/>
    <s v="-1"/>
    <s v="Rented"/>
    <s v="2016"/>
    <s v="2016"/>
    <s v="E1022C06"/>
    <s v="Weekly rent €150 - &lt; €200"/>
    <s v="Number"/>
    <n v="22131"/>
  </r>
  <r>
    <s v="13"/>
    <s v="Semi- detached house"/>
    <s v="-1"/>
    <s v="Rented"/>
    <s v="2016"/>
    <s v="2016"/>
    <s v="E1022C07"/>
    <s v="Weekly rent €200 - &lt; €250"/>
    <s v="Number"/>
    <n v="10449"/>
  </r>
  <r>
    <s v="13"/>
    <s v="Semi- detached house"/>
    <s v="-1"/>
    <s v="Rented"/>
    <s v="2016"/>
    <s v="2016"/>
    <s v="E1022C08"/>
    <s v="Weekly rent €250 - &lt; €300"/>
    <s v="Number"/>
    <n v="8160"/>
  </r>
  <r>
    <s v="13"/>
    <s v="Semi- detached house"/>
    <s v="-1"/>
    <s v="Rented"/>
    <s v="2016"/>
    <s v="2016"/>
    <s v="E1022C09"/>
    <s v="Weekly rent €300 - &lt; €350"/>
    <s v="Number"/>
    <n v="6502"/>
  </r>
  <r>
    <s v="13"/>
    <s v="Semi- detached house"/>
    <s v="-1"/>
    <s v="Rented"/>
    <s v="2016"/>
    <s v="2016"/>
    <s v="E1022C10"/>
    <s v="Weekly rent €350 - &lt; €400"/>
    <s v="Number"/>
    <n v="1931"/>
  </r>
  <r>
    <s v="13"/>
    <s v="Semi- detached house"/>
    <s v="-1"/>
    <s v="Rented"/>
    <s v="2016"/>
    <s v="2016"/>
    <s v="E1022C11"/>
    <s v="Weekly rent €400 and over"/>
    <s v="Number"/>
    <n v="3356"/>
  </r>
  <r>
    <s v="13"/>
    <s v="Semi- detached house"/>
    <s v="-1"/>
    <s v="Rented"/>
    <s v="2016"/>
    <s v="2016"/>
    <s v="E1022C12"/>
    <s v="Weekly rent not stated"/>
    <s v="Number"/>
    <n v="5512"/>
  </r>
  <r>
    <s v="13"/>
    <s v="Semi- detached house"/>
    <s v="-1"/>
    <s v="Rented"/>
    <s v="2016"/>
    <s v="2016"/>
    <s v="E1022C13"/>
    <s v="Average weekly rent"/>
    <s v="Euro"/>
    <n v="143.73"/>
  </r>
  <r>
    <s v="13"/>
    <s v="Semi- detached house"/>
    <s v="05A"/>
    <s v="Rented from private landlord"/>
    <s v="2011"/>
    <s v="2011"/>
    <s v="E1022C01"/>
    <s v="All rent amounts"/>
    <s v="Number"/>
    <n v="83248"/>
  </r>
  <r>
    <s v="13"/>
    <s v="Semi- detached house"/>
    <s v="05A"/>
    <s v="Rented from private landlord"/>
    <s v="2011"/>
    <s v="2011"/>
    <s v="E1022C02"/>
    <s v="Weekly rent under €25"/>
    <s v="Number"/>
    <n v="852"/>
  </r>
  <r>
    <s v="13"/>
    <s v="Semi- detached house"/>
    <s v="05A"/>
    <s v="Rented from private landlord"/>
    <s v="2011"/>
    <s v="2011"/>
    <s v="E1022C03"/>
    <s v="Weekly rent €25 - &lt; €50"/>
    <s v="Number"/>
    <n v="2306"/>
  </r>
  <r>
    <s v="13"/>
    <s v="Semi- detached house"/>
    <s v="05A"/>
    <s v="Rented from private landlord"/>
    <s v="2011"/>
    <s v="2011"/>
    <s v="E1022C04"/>
    <s v="Weekly rent €50 - &lt; €100"/>
    <s v="Number"/>
    <n v="6958"/>
  </r>
  <r>
    <s v="13"/>
    <s v="Semi- detached house"/>
    <s v="05A"/>
    <s v="Rented from private landlord"/>
    <s v="2011"/>
    <s v="2011"/>
    <s v="E1022C05"/>
    <s v="Weekly rent €100 - &lt; €150"/>
    <s v="Number"/>
    <n v="23892"/>
  </r>
  <r>
    <s v="13"/>
    <s v="Semi- detached house"/>
    <s v="05A"/>
    <s v="Rented from private landlord"/>
    <s v="2011"/>
    <s v="2011"/>
    <s v="E1022C06"/>
    <s v="Weekly rent €150 - &lt; €200"/>
    <s v="Number"/>
    <n v="23428"/>
  </r>
  <r>
    <s v="13"/>
    <s v="Semi- detached house"/>
    <s v="05A"/>
    <s v="Rented from private landlord"/>
    <s v="2011"/>
    <s v="2011"/>
    <s v="E1022C07"/>
    <s v="Weekly rent €200 - &lt; €250"/>
    <s v="Number"/>
    <n v="12158"/>
  </r>
  <r>
    <s v="13"/>
    <s v="Semi- detached house"/>
    <s v="05A"/>
    <s v="Rented from private landlord"/>
    <s v="2011"/>
    <s v="2011"/>
    <s v="E1022C08"/>
    <s v="Weekly rent €250 - &lt; €300"/>
    <s v="Number"/>
    <n v="6348"/>
  </r>
  <r>
    <s v="13"/>
    <s v="Semi- detached house"/>
    <s v="05A"/>
    <s v="Rented from private landlord"/>
    <s v="2011"/>
    <s v="2011"/>
    <s v="E1022C09"/>
    <s v="Weekly rent €300 - &lt; €350"/>
    <s v="Number"/>
    <n v="2490"/>
  </r>
  <r>
    <s v="13"/>
    <s v="Semi- detached house"/>
    <s v="05A"/>
    <s v="Rented from private landlord"/>
    <s v="2011"/>
    <s v="2011"/>
    <s v="E1022C10"/>
    <s v="Weekly rent €350 - &lt; €400"/>
    <s v="Number"/>
    <n v="810"/>
  </r>
  <r>
    <s v="13"/>
    <s v="Semi- detached house"/>
    <s v="05A"/>
    <s v="Rented from private landlord"/>
    <s v="2011"/>
    <s v="2011"/>
    <s v="E1022C11"/>
    <s v="Weekly rent €400 and over"/>
    <s v="Number"/>
    <n v="1358"/>
  </r>
  <r>
    <s v="13"/>
    <s v="Semi- detached house"/>
    <s v="05A"/>
    <s v="Rented from private landlord"/>
    <s v="2011"/>
    <s v="2011"/>
    <s v="E1022C12"/>
    <s v="Weekly rent not stated"/>
    <s v="Number"/>
    <n v="2648"/>
  </r>
  <r>
    <s v="13"/>
    <s v="Semi- detached house"/>
    <s v="05A"/>
    <s v="Rented from private landlord"/>
    <s v="2011"/>
    <s v="2011"/>
    <s v="E1022C13"/>
    <s v="Average weekly rent"/>
    <s v="Euro"/>
    <n v="170.79"/>
  </r>
  <r>
    <s v="13"/>
    <s v="Semi- detached house"/>
    <s v="05A"/>
    <s v="Rented from private landlord"/>
    <s v="2016"/>
    <s v="2016"/>
    <s v="E1022C01"/>
    <s v="All rent amounts"/>
    <s v="Number"/>
    <n v="84543"/>
  </r>
  <r>
    <s v="13"/>
    <s v="Semi- detached house"/>
    <s v="05A"/>
    <s v="Rented from private landlord"/>
    <s v="2016"/>
    <s v="2016"/>
    <s v="E1022C02"/>
    <s v="Weekly rent under €25"/>
    <s v="Number"/>
    <n v="411"/>
  </r>
  <r>
    <s v="13"/>
    <s v="Semi- detached house"/>
    <s v="05A"/>
    <s v="Rented from private landlord"/>
    <s v="2016"/>
    <s v="2016"/>
    <s v="E1022C03"/>
    <s v="Weekly rent €25 - &lt; €50"/>
    <s v="Number"/>
    <n v="1412"/>
  </r>
  <r>
    <s v="13"/>
    <s v="Semi- detached house"/>
    <s v="05A"/>
    <s v="Rented from private landlord"/>
    <s v="2016"/>
    <s v="2016"/>
    <s v="E1022C04"/>
    <s v="Weekly rent €50 - &lt; €100"/>
    <s v="Number"/>
    <n v="7015"/>
  </r>
  <r>
    <s v="13"/>
    <s v="Semi- detached house"/>
    <s v="05A"/>
    <s v="Rented from private landlord"/>
    <s v="2016"/>
    <s v="2016"/>
    <s v="E1022C05"/>
    <s v="Weekly rent €100 - &lt; €150"/>
    <s v="Number"/>
    <n v="22948"/>
  </r>
  <r>
    <s v="13"/>
    <s v="Semi- detached house"/>
    <s v="05A"/>
    <s v="Rented from private landlord"/>
    <s v="2016"/>
    <s v="2016"/>
    <s v="E1022C06"/>
    <s v="Weekly rent €150 - &lt; €200"/>
    <s v="Number"/>
    <n v="20313"/>
  </r>
  <r>
    <s v="13"/>
    <s v="Semi- detached house"/>
    <s v="05A"/>
    <s v="Rented from private landlord"/>
    <s v="2016"/>
    <s v="2016"/>
    <s v="E1022C07"/>
    <s v="Weekly rent €200 - &lt; €250"/>
    <s v="Number"/>
    <n v="9882"/>
  </r>
  <r>
    <s v="13"/>
    <s v="Semi- detached house"/>
    <s v="05A"/>
    <s v="Rented from private landlord"/>
    <s v="2016"/>
    <s v="2016"/>
    <s v="E1022C08"/>
    <s v="Weekly rent €250 - &lt; €300"/>
    <s v="Number"/>
    <n v="7788"/>
  </r>
  <r>
    <s v="13"/>
    <s v="Semi- detached house"/>
    <s v="05A"/>
    <s v="Rented from private landlord"/>
    <s v="2016"/>
    <s v="2016"/>
    <s v="E1022C09"/>
    <s v="Weekly rent €300 - &lt; €350"/>
    <s v="Number"/>
    <n v="6302"/>
  </r>
  <r>
    <s v="13"/>
    <s v="Semi- detached house"/>
    <s v="05A"/>
    <s v="Rented from private landlord"/>
    <s v="2016"/>
    <s v="2016"/>
    <s v="E1022C10"/>
    <s v="Weekly rent €350 - &lt; €400"/>
    <s v="Number"/>
    <n v="1914"/>
  </r>
  <r>
    <s v="13"/>
    <s v="Semi- detached house"/>
    <s v="05A"/>
    <s v="Rented from private landlord"/>
    <s v="2016"/>
    <s v="2016"/>
    <s v="E1022C11"/>
    <s v="Weekly rent €400 and over"/>
    <s v="Number"/>
    <n v="3294"/>
  </r>
  <r>
    <s v="13"/>
    <s v="Semi- detached house"/>
    <s v="05A"/>
    <s v="Rented from private landlord"/>
    <s v="2016"/>
    <s v="2016"/>
    <s v="E1022C12"/>
    <s v="Weekly rent not stated"/>
    <s v="Number"/>
    <n v="3264"/>
  </r>
  <r>
    <s v="13"/>
    <s v="Semi- detached house"/>
    <s v="05A"/>
    <s v="Rented from private landlord"/>
    <s v="2016"/>
    <s v="2016"/>
    <s v="E1022C13"/>
    <s v="Average weekly rent"/>
    <s v="Euro"/>
    <n v="192.75"/>
  </r>
  <r>
    <s v="13"/>
    <s v="Semi- detached house"/>
    <s v="04"/>
    <s v="Rented from a Local Authority"/>
    <s v="2011"/>
    <s v="2011"/>
    <s v="E1022C01"/>
    <s v="All rent amounts"/>
    <s v="Number"/>
    <n v="42346"/>
  </r>
  <r>
    <s v="13"/>
    <s v="Semi- detached house"/>
    <s v="04"/>
    <s v="Rented from a Local Authority"/>
    <s v="2011"/>
    <s v="2011"/>
    <s v="E1022C02"/>
    <s v="Weekly rent under €25"/>
    <s v="Number"/>
    <n v="3692"/>
  </r>
  <r>
    <s v="13"/>
    <s v="Semi- detached house"/>
    <s v="04"/>
    <s v="Rented from a Local Authority"/>
    <s v="2011"/>
    <s v="2011"/>
    <s v="E1022C03"/>
    <s v="Weekly rent €25 - &lt; €50"/>
    <s v="Number"/>
    <n v="16525"/>
  </r>
  <r>
    <s v="13"/>
    <s v="Semi- detached house"/>
    <s v="04"/>
    <s v="Rented from a Local Authority"/>
    <s v="2011"/>
    <s v="2011"/>
    <s v="E1022C04"/>
    <s v="Weekly rent €50 - &lt; €100"/>
    <s v="Number"/>
    <n v="16416"/>
  </r>
  <r>
    <s v="13"/>
    <s v="Semi- detached house"/>
    <s v="04"/>
    <s v="Rented from a Local Authority"/>
    <s v="2011"/>
    <s v="2011"/>
    <s v="E1022C05"/>
    <s v="Weekly rent €100 - &lt; €150"/>
    <s v="Number"/>
    <n v="2860"/>
  </r>
  <r>
    <s v="13"/>
    <s v="Semi- detached house"/>
    <s v="04"/>
    <s v="Rented from a Local Authority"/>
    <s v="2011"/>
    <s v="2011"/>
    <s v="E1022C06"/>
    <s v="Weekly rent €150 - &lt; €200"/>
    <s v="Number"/>
    <n v="1014"/>
  </r>
  <r>
    <s v="13"/>
    <s v="Semi- detached house"/>
    <s v="04"/>
    <s v="Rented from a Local Authority"/>
    <s v="2011"/>
    <s v="2011"/>
    <s v="E1022C07"/>
    <s v="Weekly rent €200 - &lt; €250"/>
    <s v="Number"/>
    <n v="254"/>
  </r>
  <r>
    <s v="13"/>
    <s v="Semi- detached house"/>
    <s v="04"/>
    <s v="Rented from a Local Authority"/>
    <s v="2011"/>
    <s v="2011"/>
    <s v="E1022C08"/>
    <s v="Weekly rent €250 - &lt; €300"/>
    <s v="Number"/>
    <n v="113"/>
  </r>
  <r>
    <s v="13"/>
    <s v="Semi- detached house"/>
    <s v="04"/>
    <s v="Rented from a Local Authority"/>
    <s v="2011"/>
    <s v="2011"/>
    <s v="E1022C09"/>
    <s v="Weekly rent €300 - &lt; €350"/>
    <s v="Number"/>
    <n v="32"/>
  </r>
  <r>
    <s v="13"/>
    <s v="Semi- detached house"/>
    <s v="04"/>
    <s v="Rented from a Local Authority"/>
    <s v="2011"/>
    <s v="2011"/>
    <s v="E1022C10"/>
    <s v="Weekly rent €350 - &lt; €400"/>
    <s v="Number"/>
    <n v="6"/>
  </r>
  <r>
    <s v="13"/>
    <s v="Semi- detached house"/>
    <s v="04"/>
    <s v="Rented from a Local Authority"/>
    <s v="2011"/>
    <s v="2011"/>
    <s v="E1022C11"/>
    <s v="Weekly rent €400 and over"/>
    <s v="Number"/>
    <n v="37"/>
  </r>
  <r>
    <s v="13"/>
    <s v="Semi- detached house"/>
    <s v="04"/>
    <s v="Rented from a Local Authority"/>
    <s v="2011"/>
    <s v="2011"/>
    <s v="E1022C12"/>
    <s v="Weekly rent not stated"/>
    <s v="Number"/>
    <n v="1397"/>
  </r>
  <r>
    <s v="13"/>
    <s v="Semi- detached house"/>
    <s v="04"/>
    <s v="Rented from a Local Authority"/>
    <s v="2011"/>
    <s v="2011"/>
    <s v="E1022C13"/>
    <s v="Average weekly rent"/>
    <s v="Euro"/>
    <n v="57.98"/>
  </r>
  <r>
    <s v="13"/>
    <s v="Semi- detached house"/>
    <s v="04"/>
    <s v="Rented from a Local Authority"/>
    <s v="2016"/>
    <s v="2016"/>
    <s v="E1022C01"/>
    <s v="All rent amounts"/>
    <s v="Number"/>
    <n v="48716"/>
  </r>
  <r>
    <s v="13"/>
    <s v="Semi- detached house"/>
    <s v="04"/>
    <s v="Rented from a Local Authority"/>
    <s v="2016"/>
    <s v="2016"/>
    <s v="E1022C02"/>
    <s v="Weekly rent under €25"/>
    <s v="Number"/>
    <n v="2724"/>
  </r>
  <r>
    <s v="13"/>
    <s v="Semi- detached house"/>
    <s v="04"/>
    <s v="Rented from a Local Authority"/>
    <s v="2016"/>
    <s v="2016"/>
    <s v="E1022C03"/>
    <s v="Weekly rent €25 - &lt; €50"/>
    <s v="Number"/>
    <n v="17400"/>
  </r>
  <r>
    <s v="13"/>
    <s v="Semi- detached house"/>
    <s v="04"/>
    <s v="Rented from a Local Authority"/>
    <s v="2016"/>
    <s v="2016"/>
    <s v="E1022C04"/>
    <s v="Weekly rent €50 - &lt; €100"/>
    <s v="Number"/>
    <n v="19452"/>
  </r>
  <r>
    <s v="13"/>
    <s v="Semi- detached house"/>
    <s v="04"/>
    <s v="Rented from a Local Authority"/>
    <s v="2016"/>
    <s v="2016"/>
    <s v="E1022C05"/>
    <s v="Weekly rent €100 - &lt; €150"/>
    <s v="Number"/>
    <n v="4337"/>
  </r>
  <r>
    <s v="13"/>
    <s v="Semi- detached house"/>
    <s v="04"/>
    <s v="Rented from a Local Authority"/>
    <s v="2016"/>
    <s v="2016"/>
    <s v="E1022C06"/>
    <s v="Weekly rent €150 - &lt; €200"/>
    <s v="Number"/>
    <n v="1686"/>
  </r>
  <r>
    <s v="13"/>
    <s v="Semi- detached house"/>
    <s v="04"/>
    <s v="Rented from a Local Authority"/>
    <s v="2016"/>
    <s v="2016"/>
    <s v="E1022C07"/>
    <s v="Weekly rent €200 - &lt; €250"/>
    <s v="Number"/>
    <n v="500"/>
  </r>
  <r>
    <s v="13"/>
    <s v="Semi- detached house"/>
    <s v="04"/>
    <s v="Rented from a Local Authority"/>
    <s v="2016"/>
    <s v="2016"/>
    <s v="E1022C08"/>
    <s v="Weekly rent €250 - &lt; €300"/>
    <s v="Number"/>
    <n v="324"/>
  </r>
  <r>
    <s v="13"/>
    <s v="Semi- detached house"/>
    <s v="04"/>
    <s v="Rented from a Local Authority"/>
    <s v="2016"/>
    <s v="2016"/>
    <s v="E1022C09"/>
    <s v="Weekly rent €300 - &lt; €350"/>
    <s v="Number"/>
    <n v="174"/>
  </r>
  <r>
    <s v="13"/>
    <s v="Semi- detached house"/>
    <s v="04"/>
    <s v="Rented from a Local Authority"/>
    <s v="2016"/>
    <s v="2016"/>
    <s v="E1022C10"/>
    <s v="Weekly rent €350 - &lt; €400"/>
    <s v="Number"/>
    <n v="16"/>
  </r>
  <r>
    <s v="13"/>
    <s v="Semi- detached house"/>
    <s v="04"/>
    <s v="Rented from a Local Authority"/>
    <s v="2016"/>
    <s v="2016"/>
    <s v="E1022C11"/>
    <s v="Weekly rent €400 and over"/>
    <s v="Number"/>
    <n v="46"/>
  </r>
  <r>
    <s v="13"/>
    <s v="Semi- detached house"/>
    <s v="04"/>
    <s v="Rented from a Local Authority"/>
    <s v="2016"/>
    <s v="2016"/>
    <s v="E1022C12"/>
    <s v="Weekly rent not stated"/>
    <s v="Number"/>
    <n v="2057"/>
  </r>
  <r>
    <s v="13"/>
    <s v="Semi- detached house"/>
    <s v="04"/>
    <s v="Rented from a Local Authority"/>
    <s v="2016"/>
    <s v="2016"/>
    <s v="E1022C13"/>
    <s v="Average weekly rent"/>
    <s v="Euro"/>
    <n v="65.41"/>
  </r>
  <r>
    <s v="13"/>
    <s v="Semi- detached house"/>
    <s v="05"/>
    <s v="Rented from a Voluntary Body"/>
    <s v="2011"/>
    <s v="2011"/>
    <s v="E1022C01"/>
    <s v="All rent amounts"/>
    <s v="Number"/>
    <n v="4542"/>
  </r>
  <r>
    <s v="13"/>
    <s v="Semi- detached house"/>
    <s v="05"/>
    <s v="Rented from a Voluntary Body"/>
    <s v="2011"/>
    <s v="2011"/>
    <s v="E1022C02"/>
    <s v="Weekly rent under €25"/>
    <s v="Number"/>
    <n v="411"/>
  </r>
  <r>
    <s v="13"/>
    <s v="Semi- detached house"/>
    <s v="05"/>
    <s v="Rented from a Voluntary Body"/>
    <s v="2011"/>
    <s v="2011"/>
    <s v="E1022C03"/>
    <s v="Weekly rent €25 - &lt; €50"/>
    <s v="Number"/>
    <n v="1515"/>
  </r>
  <r>
    <s v="13"/>
    <s v="Semi- detached house"/>
    <s v="05"/>
    <s v="Rented from a Voluntary Body"/>
    <s v="2011"/>
    <s v="2011"/>
    <s v="E1022C04"/>
    <s v="Weekly rent €50 - &lt; €100"/>
    <s v="Number"/>
    <n v="1928"/>
  </r>
  <r>
    <s v="13"/>
    <s v="Semi- detached house"/>
    <s v="05"/>
    <s v="Rented from a Voluntary Body"/>
    <s v="2011"/>
    <s v="2011"/>
    <s v="E1022C05"/>
    <s v="Weekly rent €100 - &lt; €150"/>
    <s v="Number"/>
    <n v="242"/>
  </r>
  <r>
    <s v="13"/>
    <s v="Semi- detached house"/>
    <s v="05"/>
    <s v="Rented from a Voluntary Body"/>
    <s v="2011"/>
    <s v="2011"/>
    <s v="E1022C06"/>
    <s v="Weekly rent €150 - &lt; €200"/>
    <s v="Number"/>
    <n v="143"/>
  </r>
  <r>
    <s v="13"/>
    <s v="Semi- detached house"/>
    <s v="05"/>
    <s v="Rented from a Voluntary Body"/>
    <s v="2011"/>
    <s v="2011"/>
    <s v="E1022C07"/>
    <s v="Weekly rent €200 - &lt; €250"/>
    <s v="Number"/>
    <n v="59"/>
  </r>
  <r>
    <s v="13"/>
    <s v="Semi- detached house"/>
    <s v="05"/>
    <s v="Rented from a Voluntary Body"/>
    <s v="2011"/>
    <s v="2011"/>
    <s v="E1022C08"/>
    <s v="Weekly rent €250 - &lt; €300"/>
    <s v="Number"/>
    <n v="33"/>
  </r>
  <r>
    <s v="13"/>
    <s v="Semi- detached house"/>
    <s v="05"/>
    <s v="Rented from a Voluntary Body"/>
    <s v="2011"/>
    <s v="2011"/>
    <s v="E1022C09"/>
    <s v="Weekly rent €300 - &lt; €350"/>
    <s v="Number"/>
    <n v="8"/>
  </r>
  <r>
    <s v="13"/>
    <s v="Semi- detached house"/>
    <s v="05"/>
    <s v="Rented from a Voluntary Body"/>
    <s v="2011"/>
    <s v="2011"/>
    <s v="E1022C10"/>
    <s v="Weekly rent €350 - &lt; €400"/>
    <s v="Number"/>
    <n v="3"/>
  </r>
  <r>
    <s v="13"/>
    <s v="Semi- detached house"/>
    <s v="05"/>
    <s v="Rented from a Voluntary Body"/>
    <s v="2011"/>
    <s v="2011"/>
    <s v="E1022C11"/>
    <s v="Weekly rent €400 and over"/>
    <s v="Number"/>
    <n v="9"/>
  </r>
  <r>
    <s v="13"/>
    <s v="Semi- detached house"/>
    <s v="05"/>
    <s v="Rented from a Voluntary Body"/>
    <s v="2011"/>
    <s v="2011"/>
    <s v="E1022C12"/>
    <s v="Weekly rent not stated"/>
    <s v="Number"/>
    <n v="191"/>
  </r>
  <r>
    <s v="13"/>
    <s v="Semi- detached house"/>
    <s v="05"/>
    <s v="Rented from a Voluntary Body"/>
    <s v="2011"/>
    <s v="2011"/>
    <s v="E1022C13"/>
    <s v="Average weekly rent"/>
    <s v="Euro"/>
    <n v="64.08"/>
  </r>
  <r>
    <s v="13"/>
    <s v="Semi- detached house"/>
    <s v="05"/>
    <s v="Rented from a Voluntary Body"/>
    <s v="2016"/>
    <s v="2016"/>
    <s v="E1022C01"/>
    <s v="All rent amounts"/>
    <s v="Number"/>
    <n v="4731"/>
  </r>
  <r>
    <s v="13"/>
    <s v="Semi- detached house"/>
    <s v="05"/>
    <s v="Rented from a Voluntary Body"/>
    <s v="2016"/>
    <s v="2016"/>
    <s v="E1022C02"/>
    <s v="Weekly rent under €25"/>
    <s v="Number"/>
    <n v="210"/>
  </r>
  <r>
    <s v="13"/>
    <s v="Semi- detached house"/>
    <s v="05"/>
    <s v="Rented from a Voluntary Body"/>
    <s v="2016"/>
    <s v="2016"/>
    <s v="E1022C03"/>
    <s v="Weekly rent €25 - &lt; €50"/>
    <s v="Number"/>
    <n v="1438"/>
  </r>
  <r>
    <s v="13"/>
    <s v="Semi- detached house"/>
    <s v="05"/>
    <s v="Rented from a Voluntary Body"/>
    <s v="2016"/>
    <s v="2016"/>
    <s v="E1022C04"/>
    <s v="Weekly rent €50 - &lt; €100"/>
    <s v="Number"/>
    <n v="2267"/>
  </r>
  <r>
    <s v="13"/>
    <s v="Semi- detached house"/>
    <s v="05"/>
    <s v="Rented from a Voluntary Body"/>
    <s v="2016"/>
    <s v="2016"/>
    <s v="E1022C05"/>
    <s v="Weekly rent €100 - &lt; €150"/>
    <s v="Number"/>
    <n v="335"/>
  </r>
  <r>
    <s v="13"/>
    <s v="Semi- detached house"/>
    <s v="05"/>
    <s v="Rented from a Voluntary Body"/>
    <s v="2016"/>
    <s v="2016"/>
    <s v="E1022C06"/>
    <s v="Weekly rent €150 - &lt; €200"/>
    <s v="Number"/>
    <n v="132"/>
  </r>
  <r>
    <s v="13"/>
    <s v="Semi- detached house"/>
    <s v="05"/>
    <s v="Rented from a Voluntary Body"/>
    <s v="2016"/>
    <s v="2016"/>
    <s v="E1022C07"/>
    <s v="Weekly rent €200 - &lt; €250"/>
    <s v="Number"/>
    <n v="67"/>
  </r>
  <r>
    <s v="13"/>
    <s v="Semi- detached house"/>
    <s v="05"/>
    <s v="Rented from a Voluntary Body"/>
    <s v="2016"/>
    <s v="2016"/>
    <s v="E1022C08"/>
    <s v="Weekly rent €250 - &lt; €300"/>
    <s v="Number"/>
    <n v="48"/>
  </r>
  <r>
    <s v="13"/>
    <s v="Semi- detached house"/>
    <s v="05"/>
    <s v="Rented from a Voluntary Body"/>
    <s v="2016"/>
    <s v="2016"/>
    <s v="E1022C09"/>
    <s v="Weekly rent €300 - &lt; €350"/>
    <s v="Number"/>
    <n v="26"/>
  </r>
  <r>
    <s v="13"/>
    <s v="Semi- detached house"/>
    <s v="05"/>
    <s v="Rented from a Voluntary Body"/>
    <s v="2016"/>
    <s v="2016"/>
    <s v="E1022C10"/>
    <s v="Weekly rent €350 - &lt; €400"/>
    <s v="Number"/>
    <n v="1"/>
  </r>
  <r>
    <s v="13"/>
    <s v="Semi- detached house"/>
    <s v="05"/>
    <s v="Rented from a Voluntary Body"/>
    <s v="2016"/>
    <s v="2016"/>
    <s v="E1022C11"/>
    <s v="Weekly rent €400 and over"/>
    <s v="Number"/>
    <n v="16"/>
  </r>
  <r>
    <s v="13"/>
    <s v="Semi- detached house"/>
    <s v="05"/>
    <s v="Rented from a Voluntary Body"/>
    <s v="2016"/>
    <s v="2016"/>
    <s v="E1022C12"/>
    <s v="Weekly rent not stated"/>
    <s v="Number"/>
    <n v="191"/>
  </r>
  <r>
    <s v="13"/>
    <s v="Semi- detached house"/>
    <s v="05"/>
    <s v="Rented from a Voluntary Body"/>
    <s v="2016"/>
    <s v="2016"/>
    <s v="E1022C13"/>
    <s v="Average weekly rent"/>
    <s v="Euro"/>
    <n v="70.98"/>
  </r>
  <r>
    <s v="14"/>
    <s v="Terraced house"/>
    <s v="-1"/>
    <s v="Rented"/>
    <s v="2011"/>
    <s v="2011"/>
    <s v="E1022C01"/>
    <s v="All rent amounts"/>
    <s v="Number"/>
    <n v="100553"/>
  </r>
  <r>
    <s v="14"/>
    <s v="Terraced house"/>
    <s v="-1"/>
    <s v="Rented"/>
    <s v="2011"/>
    <s v="2011"/>
    <s v="E1022C02"/>
    <s v="Weekly rent under €25"/>
    <s v="Number"/>
    <n v="5202"/>
  </r>
  <r>
    <s v="14"/>
    <s v="Terraced house"/>
    <s v="-1"/>
    <s v="Rented"/>
    <s v="2011"/>
    <s v="2011"/>
    <s v="E1022C03"/>
    <s v="Weekly rent €25 - &lt; €50"/>
    <s v="Number"/>
    <n v="21152"/>
  </r>
  <r>
    <s v="14"/>
    <s v="Terraced house"/>
    <s v="-1"/>
    <s v="Rented"/>
    <s v="2011"/>
    <s v="2011"/>
    <s v="E1022C04"/>
    <s v="Weekly rent €50 - &lt; €100"/>
    <s v="Number"/>
    <n v="23932"/>
  </r>
  <r>
    <s v="14"/>
    <s v="Terraced house"/>
    <s v="-1"/>
    <s v="Rented"/>
    <s v="2011"/>
    <s v="2011"/>
    <s v="E1022C05"/>
    <s v="Weekly rent €100 - &lt; €150"/>
    <s v="Number"/>
    <n v="16662"/>
  </r>
  <r>
    <s v="14"/>
    <s v="Terraced house"/>
    <s v="-1"/>
    <s v="Rented"/>
    <s v="2011"/>
    <s v="2011"/>
    <s v="E1022C06"/>
    <s v="Weekly rent €150 - &lt; €200"/>
    <s v="Number"/>
    <n v="12778"/>
  </r>
  <r>
    <s v="14"/>
    <s v="Terraced house"/>
    <s v="-1"/>
    <s v="Rented"/>
    <s v="2011"/>
    <s v="2011"/>
    <s v="E1022C07"/>
    <s v="Weekly rent €200 - &lt; €250"/>
    <s v="Number"/>
    <n v="8778"/>
  </r>
  <r>
    <s v="14"/>
    <s v="Terraced house"/>
    <s v="-1"/>
    <s v="Rented"/>
    <s v="2011"/>
    <s v="2011"/>
    <s v="E1022C08"/>
    <s v="Weekly rent €250 - &lt; €300"/>
    <s v="Number"/>
    <n v="4306"/>
  </r>
  <r>
    <s v="14"/>
    <s v="Terraced house"/>
    <s v="-1"/>
    <s v="Rented"/>
    <s v="2011"/>
    <s v="2011"/>
    <s v="E1022C09"/>
    <s v="Weekly rent €300 - &lt; €350"/>
    <s v="Number"/>
    <n v="2057"/>
  </r>
  <r>
    <s v="14"/>
    <s v="Terraced house"/>
    <s v="-1"/>
    <s v="Rented"/>
    <s v="2011"/>
    <s v="2011"/>
    <s v="E1022C10"/>
    <s v="Weekly rent €350 - &lt; €400"/>
    <s v="Number"/>
    <n v="695"/>
  </r>
  <r>
    <s v="14"/>
    <s v="Terraced house"/>
    <s v="-1"/>
    <s v="Rented"/>
    <s v="2011"/>
    <s v="2011"/>
    <s v="E1022C11"/>
    <s v="Weekly rent €400 and over"/>
    <s v="Number"/>
    <n v="1407"/>
  </r>
  <r>
    <s v="14"/>
    <s v="Terraced house"/>
    <s v="-1"/>
    <s v="Rented"/>
    <s v="2011"/>
    <s v="2011"/>
    <s v="E1022C12"/>
    <s v="Weekly rent not stated"/>
    <s v="Number"/>
    <n v="3584"/>
  </r>
  <r>
    <s v="14"/>
    <s v="Terraced house"/>
    <s v="-1"/>
    <s v="Rented"/>
    <s v="2011"/>
    <s v="2011"/>
    <s v="E1022C13"/>
    <s v="Average weekly rent"/>
    <s v="Euro"/>
    <n v="117.63"/>
  </r>
  <r>
    <s v="14"/>
    <s v="Terraced house"/>
    <s v="-1"/>
    <s v="Rented"/>
    <s v="2016"/>
    <s v="2016"/>
    <s v="E1022C01"/>
    <s v="All rent amounts"/>
    <s v="Number"/>
    <n v="100380"/>
  </r>
  <r>
    <s v="14"/>
    <s v="Terraced house"/>
    <s v="-1"/>
    <s v="Rented"/>
    <s v="2016"/>
    <s v="2016"/>
    <s v="E1022C02"/>
    <s v="Weekly rent under €25"/>
    <s v="Number"/>
    <n v="3356"/>
  </r>
  <r>
    <s v="14"/>
    <s v="Terraced house"/>
    <s v="-1"/>
    <s v="Rented"/>
    <s v="2016"/>
    <s v="2016"/>
    <s v="E1022C03"/>
    <s v="Weekly rent €25 - &lt; €50"/>
    <s v="Number"/>
    <n v="19191"/>
  </r>
  <r>
    <s v="14"/>
    <s v="Terraced house"/>
    <s v="-1"/>
    <s v="Rented"/>
    <s v="2016"/>
    <s v="2016"/>
    <s v="E1022C04"/>
    <s v="Weekly rent €50 - &lt; €100"/>
    <s v="Number"/>
    <n v="24496"/>
  </r>
  <r>
    <s v="14"/>
    <s v="Terraced house"/>
    <s v="-1"/>
    <s v="Rented"/>
    <s v="2016"/>
    <s v="2016"/>
    <s v="E1022C05"/>
    <s v="Weekly rent €100 - &lt; €150"/>
    <s v="Number"/>
    <n v="16183"/>
  </r>
  <r>
    <s v="14"/>
    <s v="Terraced house"/>
    <s v="-1"/>
    <s v="Rented"/>
    <s v="2016"/>
    <s v="2016"/>
    <s v="E1022C06"/>
    <s v="Weekly rent €150 - &lt; €200"/>
    <s v="Number"/>
    <n v="10595"/>
  </r>
  <r>
    <s v="14"/>
    <s v="Terraced house"/>
    <s v="-1"/>
    <s v="Rented"/>
    <s v="2016"/>
    <s v="2016"/>
    <s v="E1022C07"/>
    <s v="Weekly rent €200 - &lt; €250"/>
    <s v="Number"/>
    <n v="6814"/>
  </r>
  <r>
    <s v="14"/>
    <s v="Terraced house"/>
    <s v="-1"/>
    <s v="Rented"/>
    <s v="2016"/>
    <s v="2016"/>
    <s v="E1022C08"/>
    <s v="Weekly rent €250 - &lt; €300"/>
    <s v="Number"/>
    <n v="5769"/>
  </r>
  <r>
    <s v="14"/>
    <s v="Terraced house"/>
    <s v="-1"/>
    <s v="Rented"/>
    <s v="2016"/>
    <s v="2016"/>
    <s v="E1022C09"/>
    <s v="Weekly rent €300 - &lt; €350"/>
    <s v="Number"/>
    <n v="4880"/>
  </r>
  <r>
    <s v="14"/>
    <s v="Terraced house"/>
    <s v="-1"/>
    <s v="Rented"/>
    <s v="2016"/>
    <s v="2016"/>
    <s v="E1022C10"/>
    <s v="Weekly rent €350 - &lt; €400"/>
    <s v="Number"/>
    <n v="1608"/>
  </r>
  <r>
    <s v="14"/>
    <s v="Terraced house"/>
    <s v="-1"/>
    <s v="Rented"/>
    <s v="2016"/>
    <s v="2016"/>
    <s v="E1022C11"/>
    <s v="Weekly rent €400 and over"/>
    <s v="Number"/>
    <n v="3103"/>
  </r>
  <r>
    <s v="14"/>
    <s v="Terraced house"/>
    <s v="-1"/>
    <s v="Rented"/>
    <s v="2016"/>
    <s v="2016"/>
    <s v="E1022C12"/>
    <s v="Weekly rent not stated"/>
    <s v="Number"/>
    <n v="4385"/>
  </r>
  <r>
    <s v="14"/>
    <s v="Terraced house"/>
    <s v="-1"/>
    <s v="Rented"/>
    <s v="2016"/>
    <s v="2016"/>
    <s v="E1022C13"/>
    <s v="Average weekly rent"/>
    <s v="Euro"/>
    <n v="136.34"/>
  </r>
  <r>
    <s v="14"/>
    <s v="Terraced house"/>
    <s v="05A"/>
    <s v="Rented from private landlord"/>
    <s v="2011"/>
    <s v="2011"/>
    <s v="E1022C01"/>
    <s v="All rent amounts"/>
    <s v="Number"/>
    <n v="51352"/>
  </r>
  <r>
    <s v="14"/>
    <s v="Terraced house"/>
    <s v="05A"/>
    <s v="Rented from private landlord"/>
    <s v="2011"/>
    <s v="2011"/>
    <s v="E1022C02"/>
    <s v="Weekly rent under €25"/>
    <s v="Number"/>
    <n v="739"/>
  </r>
  <r>
    <s v="14"/>
    <s v="Terraced house"/>
    <s v="05A"/>
    <s v="Rented from private landlord"/>
    <s v="2011"/>
    <s v="2011"/>
    <s v="E1022C03"/>
    <s v="Weekly rent €25 - &lt; €50"/>
    <s v="Number"/>
    <n v="1832"/>
  </r>
  <r>
    <s v="14"/>
    <s v="Terraced house"/>
    <s v="05A"/>
    <s v="Rented from private landlord"/>
    <s v="2011"/>
    <s v="2011"/>
    <s v="E1022C04"/>
    <s v="Weekly rent €50 - &lt; €100"/>
    <s v="Number"/>
    <n v="5209"/>
  </r>
  <r>
    <s v="14"/>
    <s v="Terraced house"/>
    <s v="05A"/>
    <s v="Rented from private landlord"/>
    <s v="2011"/>
    <s v="2011"/>
    <s v="E1022C05"/>
    <s v="Weekly rent €100 - &lt; €150"/>
    <s v="Number"/>
    <n v="12987"/>
  </r>
  <r>
    <s v="14"/>
    <s v="Terraced house"/>
    <s v="05A"/>
    <s v="Rented from private landlord"/>
    <s v="2011"/>
    <s v="2011"/>
    <s v="E1022C06"/>
    <s v="Weekly rent €150 - &lt; €200"/>
    <s v="Number"/>
    <n v="11985"/>
  </r>
  <r>
    <s v="14"/>
    <s v="Terraced house"/>
    <s v="05A"/>
    <s v="Rented from private landlord"/>
    <s v="2011"/>
    <s v="2011"/>
    <s v="E1022C07"/>
    <s v="Weekly rent €200 - &lt; €250"/>
    <s v="Number"/>
    <n v="8537"/>
  </r>
  <r>
    <s v="14"/>
    <s v="Terraced house"/>
    <s v="05A"/>
    <s v="Rented from private landlord"/>
    <s v="2011"/>
    <s v="2011"/>
    <s v="E1022C08"/>
    <s v="Weekly rent €250 - &lt; €300"/>
    <s v="Number"/>
    <n v="4195"/>
  </r>
  <r>
    <s v="14"/>
    <s v="Terraced house"/>
    <s v="05A"/>
    <s v="Rented from private landlord"/>
    <s v="2011"/>
    <s v="2011"/>
    <s v="E1022C09"/>
    <s v="Weekly rent €300 - &lt; €350"/>
    <s v="Number"/>
    <n v="2038"/>
  </r>
  <r>
    <s v="14"/>
    <s v="Terraced house"/>
    <s v="05A"/>
    <s v="Rented from private landlord"/>
    <s v="2011"/>
    <s v="2011"/>
    <s v="E1022C10"/>
    <s v="Weekly rent €350 - &lt; €400"/>
    <s v="Number"/>
    <n v="691"/>
  </r>
  <r>
    <s v="14"/>
    <s v="Terraced house"/>
    <s v="05A"/>
    <s v="Rented from private landlord"/>
    <s v="2011"/>
    <s v="2011"/>
    <s v="E1022C11"/>
    <s v="Weekly rent €400 and over"/>
    <s v="Number"/>
    <n v="1370"/>
  </r>
  <r>
    <s v="14"/>
    <s v="Terraced house"/>
    <s v="05A"/>
    <s v="Rented from private landlord"/>
    <s v="2011"/>
    <s v="2011"/>
    <s v="E1022C12"/>
    <s v="Weekly rent not stated"/>
    <s v="Number"/>
    <n v="1769"/>
  </r>
  <r>
    <s v="14"/>
    <s v="Terraced house"/>
    <s v="05A"/>
    <s v="Rented from private landlord"/>
    <s v="2011"/>
    <s v="2011"/>
    <s v="E1022C13"/>
    <s v="Average weekly rent"/>
    <s v="Euro"/>
    <n v="175.86"/>
  </r>
  <r>
    <s v="14"/>
    <s v="Terraced house"/>
    <s v="05A"/>
    <s v="Rented from private landlord"/>
    <s v="2016"/>
    <s v="2016"/>
    <s v="E1022C01"/>
    <s v="All rent amounts"/>
    <s v="Number"/>
    <n v="50142"/>
  </r>
  <r>
    <s v="14"/>
    <s v="Terraced house"/>
    <s v="05A"/>
    <s v="Rented from private landlord"/>
    <s v="2016"/>
    <s v="2016"/>
    <s v="E1022C02"/>
    <s v="Weekly rent under €25"/>
    <s v="Number"/>
    <n v="356"/>
  </r>
  <r>
    <s v="14"/>
    <s v="Terraced house"/>
    <s v="05A"/>
    <s v="Rented from private landlord"/>
    <s v="2016"/>
    <s v="2016"/>
    <s v="E1022C03"/>
    <s v="Weekly rent €25 - &lt; €50"/>
    <s v="Number"/>
    <n v="1026"/>
  </r>
  <r>
    <s v="14"/>
    <s v="Terraced house"/>
    <s v="05A"/>
    <s v="Rented from private landlord"/>
    <s v="2016"/>
    <s v="2016"/>
    <s v="E1022C04"/>
    <s v="Weekly rent €50 - &lt; €100"/>
    <s v="Number"/>
    <n v="4438"/>
  </r>
  <r>
    <s v="14"/>
    <s v="Terraced house"/>
    <s v="05A"/>
    <s v="Rented from private landlord"/>
    <s v="2016"/>
    <s v="2016"/>
    <s v="E1022C05"/>
    <s v="Weekly rent €100 - &lt; €150"/>
    <s v="Number"/>
    <n v="11398"/>
  </r>
  <r>
    <s v="14"/>
    <s v="Terraced house"/>
    <s v="05A"/>
    <s v="Rented from private landlord"/>
    <s v="2016"/>
    <s v="2016"/>
    <s v="E1022C06"/>
    <s v="Weekly rent €150 - &lt; €200"/>
    <s v="Number"/>
    <n v="9541"/>
  </r>
  <r>
    <s v="14"/>
    <s v="Terraced house"/>
    <s v="05A"/>
    <s v="Rented from private landlord"/>
    <s v="2016"/>
    <s v="2016"/>
    <s v="E1022C07"/>
    <s v="Weekly rent €200 - &lt; €250"/>
    <s v="Number"/>
    <n v="6457"/>
  </r>
  <r>
    <s v="14"/>
    <s v="Terraced house"/>
    <s v="05A"/>
    <s v="Rented from private landlord"/>
    <s v="2016"/>
    <s v="2016"/>
    <s v="E1022C08"/>
    <s v="Weekly rent €250 - &lt; €300"/>
    <s v="Number"/>
    <n v="5557"/>
  </r>
  <r>
    <s v="14"/>
    <s v="Terraced house"/>
    <s v="05A"/>
    <s v="Rented from private landlord"/>
    <s v="2016"/>
    <s v="2016"/>
    <s v="E1022C09"/>
    <s v="Weekly rent €300 - &lt; €350"/>
    <s v="Number"/>
    <n v="4732"/>
  </r>
  <r>
    <s v="14"/>
    <s v="Terraced house"/>
    <s v="05A"/>
    <s v="Rented from private landlord"/>
    <s v="2016"/>
    <s v="2016"/>
    <s v="E1022C10"/>
    <s v="Weekly rent €350 - &lt; €400"/>
    <s v="Number"/>
    <n v="1592"/>
  </r>
  <r>
    <s v="14"/>
    <s v="Terraced house"/>
    <s v="05A"/>
    <s v="Rented from private landlord"/>
    <s v="2016"/>
    <s v="2016"/>
    <s v="E1022C11"/>
    <s v="Weekly rent €400 and over"/>
    <s v="Number"/>
    <n v="3033"/>
  </r>
  <r>
    <s v="14"/>
    <s v="Terraced house"/>
    <s v="05A"/>
    <s v="Rented from private landlord"/>
    <s v="2016"/>
    <s v="2016"/>
    <s v="E1022C12"/>
    <s v="Weekly rent not stated"/>
    <s v="Number"/>
    <n v="2012"/>
  </r>
  <r>
    <s v="14"/>
    <s v="Terraced house"/>
    <s v="05A"/>
    <s v="Rented from private landlord"/>
    <s v="2016"/>
    <s v="2016"/>
    <s v="E1022C13"/>
    <s v="Average weekly rent"/>
    <s v="Euro"/>
    <n v="209.52"/>
  </r>
  <r>
    <s v="14"/>
    <s v="Terraced house"/>
    <s v="04"/>
    <s v="Rented from a Local Authority"/>
    <s v="2011"/>
    <s v="2011"/>
    <s v="E1022C01"/>
    <s v="All rent amounts"/>
    <s v="Number"/>
    <n v="46178"/>
  </r>
  <r>
    <s v="14"/>
    <s v="Terraced house"/>
    <s v="04"/>
    <s v="Rented from a Local Authority"/>
    <s v="2011"/>
    <s v="2011"/>
    <s v="E1022C02"/>
    <s v="Weekly rent under €25"/>
    <s v="Number"/>
    <n v="4143"/>
  </r>
  <r>
    <s v="14"/>
    <s v="Terraced house"/>
    <s v="04"/>
    <s v="Rented from a Local Authority"/>
    <s v="2011"/>
    <s v="2011"/>
    <s v="E1022C03"/>
    <s v="Weekly rent €25 - &lt; €50"/>
    <s v="Number"/>
    <n v="18251"/>
  </r>
  <r>
    <s v="14"/>
    <s v="Terraced house"/>
    <s v="04"/>
    <s v="Rented from a Local Authority"/>
    <s v="2011"/>
    <s v="2011"/>
    <s v="E1022C04"/>
    <s v="Weekly rent €50 - &lt; €100"/>
    <s v="Number"/>
    <n v="17580"/>
  </r>
  <r>
    <s v="14"/>
    <s v="Terraced house"/>
    <s v="04"/>
    <s v="Rented from a Local Authority"/>
    <s v="2011"/>
    <s v="2011"/>
    <s v="E1022C05"/>
    <s v="Weekly rent €100 - &lt; €150"/>
    <s v="Number"/>
    <n v="3466"/>
  </r>
  <r>
    <s v="14"/>
    <s v="Terraced house"/>
    <s v="04"/>
    <s v="Rented from a Local Authority"/>
    <s v="2011"/>
    <s v="2011"/>
    <s v="E1022C06"/>
    <s v="Weekly rent €150 - &lt; €200"/>
    <s v="Number"/>
    <n v="696"/>
  </r>
  <r>
    <s v="14"/>
    <s v="Terraced house"/>
    <s v="04"/>
    <s v="Rented from a Local Authority"/>
    <s v="2011"/>
    <s v="2011"/>
    <s v="E1022C07"/>
    <s v="Weekly rent €200 - &lt; €250"/>
    <s v="Number"/>
    <n v="204"/>
  </r>
  <r>
    <s v="14"/>
    <s v="Terraced house"/>
    <s v="04"/>
    <s v="Rented from a Local Authority"/>
    <s v="2011"/>
    <s v="2011"/>
    <s v="E1022C08"/>
    <s v="Weekly rent €250 - &lt; €300"/>
    <s v="Number"/>
    <n v="91"/>
  </r>
  <r>
    <s v="14"/>
    <s v="Terraced house"/>
    <s v="04"/>
    <s v="Rented from a Local Authority"/>
    <s v="2011"/>
    <s v="2011"/>
    <s v="E1022C09"/>
    <s v="Weekly rent €300 - &lt; €350"/>
    <s v="Number"/>
    <n v="11"/>
  </r>
  <r>
    <s v="14"/>
    <s v="Terraced house"/>
    <s v="04"/>
    <s v="Rented from a Local Authority"/>
    <s v="2011"/>
    <s v="2011"/>
    <s v="E1022C10"/>
    <s v="Weekly rent €350 - &lt; €400"/>
    <s v="Number"/>
    <n v="3"/>
  </r>
  <r>
    <s v="14"/>
    <s v="Terraced house"/>
    <s v="04"/>
    <s v="Rented from a Local Authority"/>
    <s v="2011"/>
    <s v="2011"/>
    <s v="E1022C11"/>
    <s v="Weekly rent €400 and over"/>
    <s v="Number"/>
    <n v="32"/>
  </r>
  <r>
    <s v="14"/>
    <s v="Terraced house"/>
    <s v="04"/>
    <s v="Rented from a Local Authority"/>
    <s v="2011"/>
    <s v="2011"/>
    <s v="E1022C12"/>
    <s v="Weekly rent not stated"/>
    <s v="Number"/>
    <n v="1701"/>
  </r>
  <r>
    <s v="14"/>
    <s v="Terraced house"/>
    <s v="04"/>
    <s v="Rented from a Local Authority"/>
    <s v="2011"/>
    <s v="2011"/>
    <s v="E1022C13"/>
    <s v="Average weekly rent"/>
    <s v="Euro"/>
    <n v="56.28"/>
  </r>
  <r>
    <s v="14"/>
    <s v="Terraced house"/>
    <s v="04"/>
    <s v="Rented from a Local Authority"/>
    <s v="2016"/>
    <s v="2016"/>
    <s v="E1022C01"/>
    <s v="All rent amounts"/>
    <s v="Number"/>
    <n v="47089"/>
  </r>
  <r>
    <s v="14"/>
    <s v="Terraced house"/>
    <s v="04"/>
    <s v="Rented from a Local Authority"/>
    <s v="2016"/>
    <s v="2016"/>
    <s v="E1022C02"/>
    <s v="Weekly rent under €25"/>
    <s v="Number"/>
    <n v="2863"/>
  </r>
  <r>
    <s v="14"/>
    <s v="Terraced house"/>
    <s v="04"/>
    <s v="Rented from a Local Authority"/>
    <s v="2016"/>
    <s v="2016"/>
    <s v="E1022C03"/>
    <s v="Weekly rent €25 - &lt; €50"/>
    <s v="Number"/>
    <n v="17137"/>
  </r>
  <r>
    <s v="14"/>
    <s v="Terraced house"/>
    <s v="04"/>
    <s v="Rented from a Local Authority"/>
    <s v="2016"/>
    <s v="2016"/>
    <s v="E1022C04"/>
    <s v="Weekly rent €50 - &lt; €100"/>
    <s v="Number"/>
    <n v="18678"/>
  </r>
  <r>
    <s v="14"/>
    <s v="Terraced house"/>
    <s v="04"/>
    <s v="Rented from a Local Authority"/>
    <s v="2016"/>
    <s v="2016"/>
    <s v="E1022C05"/>
    <s v="Weekly rent €100 - &lt; €150"/>
    <s v="Number"/>
    <n v="4540"/>
  </r>
  <r>
    <s v="14"/>
    <s v="Terraced house"/>
    <s v="04"/>
    <s v="Rented from a Local Authority"/>
    <s v="2016"/>
    <s v="2016"/>
    <s v="E1022C06"/>
    <s v="Weekly rent €150 - &lt; €200"/>
    <s v="Number"/>
    <n v="968"/>
  </r>
  <r>
    <s v="14"/>
    <s v="Terraced house"/>
    <s v="04"/>
    <s v="Rented from a Local Authority"/>
    <s v="2016"/>
    <s v="2016"/>
    <s v="E1022C07"/>
    <s v="Weekly rent €200 - &lt; €250"/>
    <s v="Number"/>
    <n v="315"/>
  </r>
  <r>
    <s v="14"/>
    <s v="Terraced house"/>
    <s v="04"/>
    <s v="Rented from a Local Authority"/>
    <s v="2016"/>
    <s v="2016"/>
    <s v="E1022C08"/>
    <s v="Weekly rent €250 - &lt; €300"/>
    <s v="Number"/>
    <n v="187"/>
  </r>
  <r>
    <s v="14"/>
    <s v="Terraced house"/>
    <s v="04"/>
    <s v="Rented from a Local Authority"/>
    <s v="2016"/>
    <s v="2016"/>
    <s v="E1022C09"/>
    <s v="Weekly rent €300 - &lt; €350"/>
    <s v="Number"/>
    <n v="110"/>
  </r>
  <r>
    <s v="14"/>
    <s v="Terraced house"/>
    <s v="04"/>
    <s v="Rented from a Local Authority"/>
    <s v="2016"/>
    <s v="2016"/>
    <s v="E1022C10"/>
    <s v="Weekly rent €350 - &lt; €400"/>
    <s v="Number"/>
    <n v="11"/>
  </r>
  <r>
    <s v="14"/>
    <s v="Terraced house"/>
    <s v="04"/>
    <s v="Rented from a Local Authority"/>
    <s v="2016"/>
    <s v="2016"/>
    <s v="E1022C11"/>
    <s v="Weekly rent €400 and over"/>
    <s v="Number"/>
    <n v="58"/>
  </r>
  <r>
    <s v="14"/>
    <s v="Terraced house"/>
    <s v="04"/>
    <s v="Rented from a Local Authority"/>
    <s v="2016"/>
    <s v="2016"/>
    <s v="E1022C12"/>
    <s v="Weekly rent not stated"/>
    <s v="Number"/>
    <n v="2222"/>
  </r>
  <r>
    <s v="14"/>
    <s v="Terraced house"/>
    <s v="04"/>
    <s v="Rented from a Local Authority"/>
    <s v="2016"/>
    <s v="2016"/>
    <s v="E1022C13"/>
    <s v="Average weekly rent"/>
    <s v="Euro"/>
    <n v="62.13"/>
  </r>
  <r>
    <s v="14"/>
    <s v="Terraced house"/>
    <s v="05"/>
    <s v="Rented from a Voluntary Body"/>
    <s v="2011"/>
    <s v="2011"/>
    <s v="E1022C01"/>
    <s v="All rent amounts"/>
    <s v="Number"/>
    <n v="3023"/>
  </r>
  <r>
    <s v="14"/>
    <s v="Terraced house"/>
    <s v="05"/>
    <s v="Rented from a Voluntary Body"/>
    <s v="2011"/>
    <s v="2011"/>
    <s v="E1022C02"/>
    <s v="Weekly rent under €25"/>
    <s v="Number"/>
    <n v="320"/>
  </r>
  <r>
    <s v="14"/>
    <s v="Terraced house"/>
    <s v="05"/>
    <s v="Rented from a Voluntary Body"/>
    <s v="2011"/>
    <s v="2011"/>
    <s v="E1022C03"/>
    <s v="Weekly rent €25 - &lt; €50"/>
    <s v="Number"/>
    <n v="1069"/>
  </r>
  <r>
    <s v="14"/>
    <s v="Terraced house"/>
    <s v="05"/>
    <s v="Rented from a Voluntary Body"/>
    <s v="2011"/>
    <s v="2011"/>
    <s v="E1022C04"/>
    <s v="Weekly rent €50 - &lt; €100"/>
    <s v="Number"/>
    <n v="1143"/>
  </r>
  <r>
    <s v="14"/>
    <s v="Terraced house"/>
    <s v="05"/>
    <s v="Rented from a Voluntary Body"/>
    <s v="2011"/>
    <s v="2011"/>
    <s v="E1022C05"/>
    <s v="Weekly rent €100 - &lt; €150"/>
    <s v="Number"/>
    <n v="209"/>
  </r>
  <r>
    <s v="14"/>
    <s v="Terraced house"/>
    <s v="05"/>
    <s v="Rented from a Voluntary Body"/>
    <s v="2011"/>
    <s v="2011"/>
    <s v="E1022C06"/>
    <s v="Weekly rent €150 - &lt; €200"/>
    <s v="Number"/>
    <n v="97"/>
  </r>
  <r>
    <s v="14"/>
    <s v="Terraced house"/>
    <s v="05"/>
    <s v="Rented from a Voluntary Body"/>
    <s v="2011"/>
    <s v="2011"/>
    <s v="E1022C07"/>
    <s v="Weekly rent €200 - &lt; €250"/>
    <s v="Number"/>
    <n v="37"/>
  </r>
  <r>
    <s v="14"/>
    <s v="Terraced house"/>
    <s v="05"/>
    <s v="Rented from a Voluntary Body"/>
    <s v="2011"/>
    <s v="2011"/>
    <s v="E1022C08"/>
    <s v="Weekly rent €250 - &lt; €300"/>
    <s v="Number"/>
    <n v="20"/>
  </r>
  <r>
    <s v="14"/>
    <s v="Terraced house"/>
    <s v="05"/>
    <s v="Rented from a Voluntary Body"/>
    <s v="2011"/>
    <s v="2011"/>
    <s v="E1022C09"/>
    <s v="Weekly rent €300 - &lt; €350"/>
    <s v="Number"/>
    <n v="8"/>
  </r>
  <r>
    <s v="14"/>
    <s v="Terraced house"/>
    <s v="05"/>
    <s v="Rented from a Voluntary Body"/>
    <s v="2011"/>
    <s v="2011"/>
    <s v="E1022C10"/>
    <s v="Weekly rent €350 - &lt; €400"/>
    <s v="Number"/>
    <n v="1"/>
  </r>
  <r>
    <s v="14"/>
    <s v="Terraced house"/>
    <s v="05"/>
    <s v="Rented from a Voluntary Body"/>
    <s v="2011"/>
    <s v="2011"/>
    <s v="E1022C11"/>
    <s v="Weekly rent €400 and over"/>
    <s v="Number"/>
    <n v="5"/>
  </r>
  <r>
    <s v="14"/>
    <s v="Terraced house"/>
    <s v="05"/>
    <s v="Rented from a Voluntary Body"/>
    <s v="2011"/>
    <s v="2011"/>
    <s v="E1022C12"/>
    <s v="Weekly rent not stated"/>
    <s v="Number"/>
    <n v="114"/>
  </r>
  <r>
    <s v="14"/>
    <s v="Terraced house"/>
    <s v="05"/>
    <s v="Rented from a Voluntary Body"/>
    <s v="2011"/>
    <s v="2011"/>
    <s v="E1022C13"/>
    <s v="Average weekly rent"/>
    <s v="Euro"/>
    <n v="63.19"/>
  </r>
  <r>
    <s v="14"/>
    <s v="Terraced house"/>
    <s v="05"/>
    <s v="Rented from a Voluntary Body"/>
    <s v="2016"/>
    <s v="2016"/>
    <s v="E1022C01"/>
    <s v="All rent amounts"/>
    <s v="Number"/>
    <n v="3149"/>
  </r>
  <r>
    <s v="14"/>
    <s v="Terraced house"/>
    <s v="05"/>
    <s v="Rented from a Voluntary Body"/>
    <s v="2016"/>
    <s v="2016"/>
    <s v="E1022C02"/>
    <s v="Weekly rent under €25"/>
    <s v="Number"/>
    <n v="137"/>
  </r>
  <r>
    <s v="14"/>
    <s v="Terraced house"/>
    <s v="05"/>
    <s v="Rented from a Voluntary Body"/>
    <s v="2016"/>
    <s v="2016"/>
    <s v="E1022C03"/>
    <s v="Weekly rent €25 - &lt; €50"/>
    <s v="Number"/>
    <n v="1028"/>
  </r>
  <r>
    <s v="14"/>
    <s v="Terraced house"/>
    <s v="05"/>
    <s v="Rented from a Voluntary Body"/>
    <s v="2016"/>
    <s v="2016"/>
    <s v="E1022C04"/>
    <s v="Weekly rent €50 - &lt; €100"/>
    <s v="Number"/>
    <n v="1380"/>
  </r>
  <r>
    <s v="14"/>
    <s v="Terraced house"/>
    <s v="05"/>
    <s v="Rented from a Voluntary Body"/>
    <s v="2016"/>
    <s v="2016"/>
    <s v="E1022C05"/>
    <s v="Weekly rent €100 - &lt; €150"/>
    <s v="Number"/>
    <n v="245"/>
  </r>
  <r>
    <s v="14"/>
    <s v="Terraced house"/>
    <s v="05"/>
    <s v="Rented from a Voluntary Body"/>
    <s v="2016"/>
    <s v="2016"/>
    <s v="E1022C06"/>
    <s v="Weekly rent €150 - &lt; €200"/>
    <s v="Number"/>
    <n v="86"/>
  </r>
  <r>
    <s v="14"/>
    <s v="Terraced house"/>
    <s v="05"/>
    <s v="Rented from a Voluntary Body"/>
    <s v="2016"/>
    <s v="2016"/>
    <s v="E1022C07"/>
    <s v="Weekly rent €200 - &lt; €250"/>
    <s v="Number"/>
    <n v="42"/>
  </r>
  <r>
    <s v="14"/>
    <s v="Terraced house"/>
    <s v="05"/>
    <s v="Rented from a Voluntary Body"/>
    <s v="2016"/>
    <s v="2016"/>
    <s v="E1022C08"/>
    <s v="Weekly rent €250 - &lt; €300"/>
    <s v="Number"/>
    <n v="25"/>
  </r>
  <r>
    <s v="14"/>
    <s v="Terraced house"/>
    <s v="05"/>
    <s v="Rented from a Voluntary Body"/>
    <s v="2016"/>
    <s v="2016"/>
    <s v="E1022C09"/>
    <s v="Weekly rent €300 - &lt; €350"/>
    <s v="Number"/>
    <n v="38"/>
  </r>
  <r>
    <s v="14"/>
    <s v="Terraced house"/>
    <s v="05"/>
    <s v="Rented from a Voluntary Body"/>
    <s v="2016"/>
    <s v="2016"/>
    <s v="E1022C10"/>
    <s v="Weekly rent €350 - &lt; €400"/>
    <s v="Number"/>
    <n v="5"/>
  </r>
  <r>
    <s v="14"/>
    <s v="Terraced house"/>
    <s v="05"/>
    <s v="Rented from a Voluntary Body"/>
    <s v="2016"/>
    <s v="2016"/>
    <s v="E1022C11"/>
    <s v="Weekly rent €400 and over"/>
    <s v="Number"/>
    <n v="12"/>
  </r>
  <r>
    <s v="14"/>
    <s v="Terraced house"/>
    <s v="05"/>
    <s v="Rented from a Voluntary Body"/>
    <s v="2016"/>
    <s v="2016"/>
    <s v="E1022C12"/>
    <s v="Weekly rent not stated"/>
    <s v="Number"/>
    <n v="151"/>
  </r>
  <r>
    <s v="14"/>
    <s v="Terraced house"/>
    <s v="05"/>
    <s v="Rented from a Voluntary Body"/>
    <s v="2016"/>
    <s v="2016"/>
    <s v="E1022C13"/>
    <s v="Average weekly rent"/>
    <s v="Euro"/>
    <n v="72.25"/>
  </r>
  <r>
    <s v="16"/>
    <s v="Flat or apartment in a purpose- built block"/>
    <s v="-1"/>
    <s v="Rented"/>
    <s v="2011"/>
    <s v="2011"/>
    <s v="E1022C01"/>
    <s v="All rent amounts"/>
    <s v="Number"/>
    <n v="109571"/>
  </r>
  <r>
    <s v="16"/>
    <s v="Flat or apartment in a purpose- built block"/>
    <s v="-1"/>
    <s v="Rented"/>
    <s v="2011"/>
    <s v="2011"/>
    <s v="E1022C02"/>
    <s v="Weekly rent under €25"/>
    <s v="Number"/>
    <n v="2692"/>
  </r>
  <r>
    <s v="16"/>
    <s v="Flat or apartment in a purpose- built block"/>
    <s v="-1"/>
    <s v="Rented"/>
    <s v="2011"/>
    <s v="2011"/>
    <s v="E1022C03"/>
    <s v="Weekly rent €25 - &lt; €50"/>
    <s v="Number"/>
    <n v="11584"/>
  </r>
  <r>
    <s v="16"/>
    <s v="Flat or apartment in a purpose- built block"/>
    <s v="-1"/>
    <s v="Rented"/>
    <s v="2011"/>
    <s v="2011"/>
    <s v="E1022C04"/>
    <s v="Weekly rent €50 - &lt; €100"/>
    <s v="Number"/>
    <n v="14054"/>
  </r>
  <r>
    <s v="16"/>
    <s v="Flat or apartment in a purpose- built block"/>
    <s v="-1"/>
    <s v="Rented"/>
    <s v="2011"/>
    <s v="2011"/>
    <s v="E1022C05"/>
    <s v="Weekly rent €100 - &lt; €150"/>
    <s v="Number"/>
    <n v="18461"/>
  </r>
  <r>
    <s v="16"/>
    <s v="Flat or apartment in a purpose- built block"/>
    <s v="-1"/>
    <s v="Rented"/>
    <s v="2011"/>
    <s v="2011"/>
    <s v="E1022C06"/>
    <s v="Weekly rent €150 - &lt; €200"/>
    <s v="Number"/>
    <n v="25552"/>
  </r>
  <r>
    <s v="16"/>
    <s v="Flat or apartment in a purpose- built block"/>
    <s v="-1"/>
    <s v="Rented"/>
    <s v="2011"/>
    <s v="2011"/>
    <s v="E1022C07"/>
    <s v="Weekly rent €200 - &lt; €250"/>
    <s v="Number"/>
    <n v="19675"/>
  </r>
  <r>
    <s v="16"/>
    <s v="Flat or apartment in a purpose- built block"/>
    <s v="-1"/>
    <s v="Rented"/>
    <s v="2011"/>
    <s v="2011"/>
    <s v="E1022C08"/>
    <s v="Weekly rent €250 - &lt; €300"/>
    <s v="Number"/>
    <n v="8806"/>
  </r>
  <r>
    <s v="16"/>
    <s v="Flat or apartment in a purpose- built block"/>
    <s v="-1"/>
    <s v="Rented"/>
    <s v="2011"/>
    <s v="2011"/>
    <s v="E1022C09"/>
    <s v="Weekly rent €300 - &lt; €350"/>
    <s v="Number"/>
    <n v="3475"/>
  </r>
  <r>
    <s v="16"/>
    <s v="Flat or apartment in a purpose- built block"/>
    <s v="-1"/>
    <s v="Rented"/>
    <s v="2011"/>
    <s v="2011"/>
    <s v="E1022C10"/>
    <s v="Weekly rent €350 - &lt; €400"/>
    <s v="Number"/>
    <n v="1001"/>
  </r>
  <r>
    <s v="16"/>
    <s v="Flat or apartment in a purpose- built block"/>
    <s v="-1"/>
    <s v="Rented"/>
    <s v="2011"/>
    <s v="2011"/>
    <s v="E1022C11"/>
    <s v="Weekly rent €400 and over"/>
    <s v="Number"/>
    <n v="1273"/>
  </r>
  <r>
    <s v="16"/>
    <s v="Flat or apartment in a purpose- built block"/>
    <s v="-1"/>
    <s v="Rented"/>
    <s v="2011"/>
    <s v="2011"/>
    <s v="E1022C12"/>
    <s v="Weekly rent not stated"/>
    <s v="Number"/>
    <n v="2998"/>
  </r>
  <r>
    <s v="16"/>
    <s v="Flat or apartment in a purpose- built block"/>
    <s v="-1"/>
    <s v="Rented"/>
    <s v="2011"/>
    <s v="2011"/>
    <s v="E1022C13"/>
    <s v="Average weekly rent"/>
    <s v="Euro"/>
    <n v="159.84"/>
  </r>
  <r>
    <s v="16"/>
    <s v="Flat or apartment in a purpose- built block"/>
    <s v="-1"/>
    <s v="Rented"/>
    <s v="2016"/>
    <s v="2016"/>
    <s v="E1022C01"/>
    <s v="All rent amounts"/>
    <s v="Number"/>
    <n v="123542"/>
  </r>
  <r>
    <s v="16"/>
    <s v="Flat or apartment in a purpose- built block"/>
    <s v="-1"/>
    <s v="Rented"/>
    <s v="2016"/>
    <s v="2016"/>
    <s v="E1022C02"/>
    <s v="Weekly rent under €25"/>
    <s v="Number"/>
    <n v="1919"/>
  </r>
  <r>
    <s v="16"/>
    <s v="Flat or apartment in a purpose- built block"/>
    <s v="-1"/>
    <s v="Rented"/>
    <s v="2016"/>
    <s v="2016"/>
    <s v="E1022C03"/>
    <s v="Weekly rent €25 - &lt; €50"/>
    <s v="Number"/>
    <n v="12816"/>
  </r>
  <r>
    <s v="16"/>
    <s v="Flat or apartment in a purpose- built block"/>
    <s v="-1"/>
    <s v="Rented"/>
    <s v="2016"/>
    <s v="2016"/>
    <s v="E1022C04"/>
    <s v="Weekly rent €50 - &lt; €100"/>
    <s v="Number"/>
    <n v="14804"/>
  </r>
  <r>
    <s v="16"/>
    <s v="Flat or apartment in a purpose- built block"/>
    <s v="-1"/>
    <s v="Rented"/>
    <s v="2016"/>
    <s v="2016"/>
    <s v="E1022C05"/>
    <s v="Weekly rent €100 - &lt; €150"/>
    <s v="Number"/>
    <n v="16369"/>
  </r>
  <r>
    <s v="16"/>
    <s v="Flat or apartment in a purpose- built block"/>
    <s v="-1"/>
    <s v="Rented"/>
    <s v="2016"/>
    <s v="2016"/>
    <s v="E1022C06"/>
    <s v="Weekly rent €150 - &lt; €200"/>
    <s v="Number"/>
    <n v="17413"/>
  </r>
  <r>
    <s v="16"/>
    <s v="Flat or apartment in a purpose- built block"/>
    <s v="-1"/>
    <s v="Rented"/>
    <s v="2016"/>
    <s v="2016"/>
    <s v="E1022C07"/>
    <s v="Weekly rent €200 - &lt; €250"/>
    <s v="Number"/>
    <n v="17754"/>
  </r>
  <r>
    <s v="16"/>
    <s v="Flat or apartment in a purpose- built block"/>
    <s v="-1"/>
    <s v="Rented"/>
    <s v="2016"/>
    <s v="2016"/>
    <s v="E1022C08"/>
    <s v="Weekly rent €250 - &lt; €300"/>
    <s v="Number"/>
    <n v="16587"/>
  </r>
  <r>
    <s v="16"/>
    <s v="Flat or apartment in a purpose- built block"/>
    <s v="-1"/>
    <s v="Rented"/>
    <s v="2016"/>
    <s v="2016"/>
    <s v="E1022C09"/>
    <s v="Weekly rent €300 - &lt; €350"/>
    <s v="Number"/>
    <n v="12988"/>
  </r>
  <r>
    <s v="16"/>
    <s v="Flat or apartment in a purpose- built block"/>
    <s v="-1"/>
    <s v="Rented"/>
    <s v="2016"/>
    <s v="2016"/>
    <s v="E1022C10"/>
    <s v="Weekly rent €350 - &lt; €400"/>
    <s v="Number"/>
    <n v="4356"/>
  </r>
  <r>
    <s v="16"/>
    <s v="Flat or apartment in a purpose- built block"/>
    <s v="-1"/>
    <s v="Rented"/>
    <s v="2016"/>
    <s v="2016"/>
    <s v="E1022C11"/>
    <s v="Weekly rent €400 and over"/>
    <s v="Number"/>
    <n v="4442"/>
  </r>
  <r>
    <s v="16"/>
    <s v="Flat or apartment in a purpose- built block"/>
    <s v="-1"/>
    <s v="Rented"/>
    <s v="2016"/>
    <s v="2016"/>
    <s v="E1022C12"/>
    <s v="Weekly rent not stated"/>
    <s v="Number"/>
    <n v="4094"/>
  </r>
  <r>
    <s v="16"/>
    <s v="Flat or apartment in a purpose- built block"/>
    <s v="-1"/>
    <s v="Rented"/>
    <s v="2016"/>
    <s v="2016"/>
    <s v="E1022C13"/>
    <s v="Average weekly rent"/>
    <s v="Euro"/>
    <n v="193.22"/>
  </r>
  <r>
    <s v="16"/>
    <s v="Flat or apartment in a purpose- built block"/>
    <s v="05A"/>
    <s v="Rented from private landlord"/>
    <s v="2011"/>
    <s v="2011"/>
    <s v="E1022C01"/>
    <s v="All rent amounts"/>
    <s v="Number"/>
    <n v="84626"/>
  </r>
  <r>
    <s v="16"/>
    <s v="Flat or apartment in a purpose- built block"/>
    <s v="05A"/>
    <s v="Rented from private landlord"/>
    <s v="2011"/>
    <s v="2011"/>
    <s v="E1022C02"/>
    <s v="Weekly rent under €25"/>
    <s v="Number"/>
    <n v="663"/>
  </r>
  <r>
    <s v="16"/>
    <s v="Flat or apartment in a purpose- built block"/>
    <s v="05A"/>
    <s v="Rented from private landlord"/>
    <s v="2011"/>
    <s v="2011"/>
    <s v="E1022C03"/>
    <s v="Weekly rent €25 - &lt; €50"/>
    <s v="Number"/>
    <n v="1444"/>
  </r>
  <r>
    <s v="16"/>
    <s v="Flat or apartment in a purpose- built block"/>
    <s v="05A"/>
    <s v="Rented from private landlord"/>
    <s v="2011"/>
    <s v="2011"/>
    <s v="E1022C04"/>
    <s v="Weekly rent €50 - &lt; €100"/>
    <s v="Number"/>
    <n v="6485"/>
  </r>
  <r>
    <s v="16"/>
    <s v="Flat or apartment in a purpose- built block"/>
    <s v="05A"/>
    <s v="Rented from private landlord"/>
    <s v="2011"/>
    <s v="2011"/>
    <s v="E1022C05"/>
    <s v="Weekly rent €100 - &lt; €150"/>
    <s v="Number"/>
    <n v="16292"/>
  </r>
  <r>
    <s v="16"/>
    <s v="Flat or apartment in a purpose- built block"/>
    <s v="05A"/>
    <s v="Rented from private landlord"/>
    <s v="2011"/>
    <s v="2011"/>
    <s v="E1022C06"/>
    <s v="Weekly rent €150 - &lt; €200"/>
    <s v="Number"/>
    <n v="24382"/>
  </r>
  <r>
    <s v="16"/>
    <s v="Flat or apartment in a purpose- built block"/>
    <s v="05A"/>
    <s v="Rented from private landlord"/>
    <s v="2011"/>
    <s v="2011"/>
    <s v="E1022C07"/>
    <s v="Weekly rent €200 - &lt; €250"/>
    <s v="Number"/>
    <n v="19095"/>
  </r>
  <r>
    <s v="16"/>
    <s v="Flat or apartment in a purpose- built block"/>
    <s v="05A"/>
    <s v="Rented from private landlord"/>
    <s v="2011"/>
    <s v="2011"/>
    <s v="E1022C08"/>
    <s v="Weekly rent €250 - &lt; €300"/>
    <s v="Number"/>
    <n v="8544"/>
  </r>
  <r>
    <s v="16"/>
    <s v="Flat or apartment in a purpose- built block"/>
    <s v="05A"/>
    <s v="Rented from private landlord"/>
    <s v="2011"/>
    <s v="2011"/>
    <s v="E1022C09"/>
    <s v="Weekly rent €300 - &lt; €350"/>
    <s v="Number"/>
    <n v="3397"/>
  </r>
  <r>
    <s v="16"/>
    <s v="Flat or apartment in a purpose- built block"/>
    <s v="05A"/>
    <s v="Rented from private landlord"/>
    <s v="2011"/>
    <s v="2011"/>
    <s v="E1022C10"/>
    <s v="Weekly rent €350 - &lt; €400"/>
    <s v="Number"/>
    <n v="979"/>
  </r>
  <r>
    <s v="16"/>
    <s v="Flat or apartment in a purpose- built block"/>
    <s v="05A"/>
    <s v="Rented from private landlord"/>
    <s v="2011"/>
    <s v="2011"/>
    <s v="E1022C11"/>
    <s v="Weekly rent €400 and over"/>
    <s v="Number"/>
    <n v="1218"/>
  </r>
  <r>
    <s v="16"/>
    <s v="Flat or apartment in a purpose- built block"/>
    <s v="05A"/>
    <s v="Rented from private landlord"/>
    <s v="2011"/>
    <s v="2011"/>
    <s v="E1022C12"/>
    <s v="Weekly rent not stated"/>
    <s v="Number"/>
    <n v="2127"/>
  </r>
  <r>
    <s v="16"/>
    <s v="Flat or apartment in a purpose- built block"/>
    <s v="05A"/>
    <s v="Rented from private landlord"/>
    <s v="2011"/>
    <s v="2011"/>
    <s v="E1022C13"/>
    <s v="Average weekly rent"/>
    <s v="Euro"/>
    <n v="186.74"/>
  </r>
  <r>
    <s v="16"/>
    <s v="Flat or apartment in a purpose- built block"/>
    <s v="05A"/>
    <s v="Rented from private landlord"/>
    <s v="2016"/>
    <s v="2016"/>
    <s v="E1022C01"/>
    <s v="All rent amounts"/>
    <s v="Number"/>
    <n v="92356"/>
  </r>
  <r>
    <s v="16"/>
    <s v="Flat or apartment in a purpose- built block"/>
    <s v="05A"/>
    <s v="Rented from private landlord"/>
    <s v="2016"/>
    <s v="2016"/>
    <s v="E1022C02"/>
    <s v="Weekly rent under €25"/>
    <s v="Number"/>
    <n v="389"/>
  </r>
  <r>
    <s v="16"/>
    <s v="Flat or apartment in a purpose- built block"/>
    <s v="05A"/>
    <s v="Rented from private landlord"/>
    <s v="2016"/>
    <s v="2016"/>
    <s v="E1022C03"/>
    <s v="Weekly rent €25 - &lt; €50"/>
    <s v="Number"/>
    <n v="1181"/>
  </r>
  <r>
    <s v="16"/>
    <s v="Flat or apartment in a purpose- built block"/>
    <s v="05A"/>
    <s v="Rented from private landlord"/>
    <s v="2016"/>
    <s v="2016"/>
    <s v="E1022C04"/>
    <s v="Weekly rent €50 - &lt; €100"/>
    <s v="Number"/>
    <n v="5688"/>
  </r>
  <r>
    <s v="16"/>
    <s v="Flat or apartment in a purpose- built block"/>
    <s v="05A"/>
    <s v="Rented from private landlord"/>
    <s v="2016"/>
    <s v="2016"/>
    <s v="E1022C05"/>
    <s v="Weekly rent €100 - &lt; €150"/>
    <s v="Number"/>
    <n v="13220"/>
  </r>
  <r>
    <s v="16"/>
    <s v="Flat or apartment in a purpose- built block"/>
    <s v="05A"/>
    <s v="Rented from private landlord"/>
    <s v="2016"/>
    <s v="2016"/>
    <s v="E1022C06"/>
    <s v="Weekly rent €150 - &lt; €200"/>
    <s v="Number"/>
    <n v="15851"/>
  </r>
  <r>
    <s v="16"/>
    <s v="Flat or apartment in a purpose- built block"/>
    <s v="05A"/>
    <s v="Rented from private landlord"/>
    <s v="2016"/>
    <s v="2016"/>
    <s v="E1022C07"/>
    <s v="Weekly rent €200 - &lt; €250"/>
    <s v="Number"/>
    <n v="16683"/>
  </r>
  <r>
    <s v="16"/>
    <s v="Flat or apartment in a purpose- built block"/>
    <s v="05A"/>
    <s v="Rented from private landlord"/>
    <s v="2016"/>
    <s v="2016"/>
    <s v="E1022C08"/>
    <s v="Weekly rent €250 - &lt; €300"/>
    <s v="Number"/>
    <n v="15651"/>
  </r>
  <r>
    <s v="16"/>
    <s v="Flat or apartment in a purpose- built block"/>
    <s v="05A"/>
    <s v="Rented from private landlord"/>
    <s v="2016"/>
    <s v="2016"/>
    <s v="E1022C09"/>
    <s v="Weekly rent €300 - &lt; €350"/>
    <s v="Number"/>
    <n v="12403"/>
  </r>
  <r>
    <s v="16"/>
    <s v="Flat or apartment in a purpose- built block"/>
    <s v="05A"/>
    <s v="Rented from private landlord"/>
    <s v="2016"/>
    <s v="2016"/>
    <s v="E1022C10"/>
    <s v="Weekly rent €350 - &lt; €400"/>
    <s v="Number"/>
    <n v="4249"/>
  </r>
  <r>
    <s v="16"/>
    <s v="Flat or apartment in a purpose- built block"/>
    <s v="05A"/>
    <s v="Rented from private landlord"/>
    <s v="2016"/>
    <s v="2016"/>
    <s v="E1022C11"/>
    <s v="Weekly rent €400 and over"/>
    <s v="Number"/>
    <n v="4253"/>
  </r>
  <r>
    <s v="16"/>
    <s v="Flat or apartment in a purpose- built block"/>
    <s v="05A"/>
    <s v="Rented from private landlord"/>
    <s v="2016"/>
    <s v="2016"/>
    <s v="E1022C12"/>
    <s v="Weekly rent not stated"/>
    <s v="Number"/>
    <n v="2788"/>
  </r>
  <r>
    <s v="16"/>
    <s v="Flat or apartment in a purpose- built block"/>
    <s v="05A"/>
    <s v="Rented from private landlord"/>
    <s v="2016"/>
    <s v="2016"/>
    <s v="E1022C13"/>
    <s v="Average weekly rent"/>
    <s v="Euro"/>
    <n v="229.29"/>
  </r>
  <r>
    <s v="16"/>
    <s v="Flat or apartment in a purpose- built block"/>
    <s v="04"/>
    <s v="Rented from a Local Authority"/>
    <s v="2011"/>
    <s v="2011"/>
    <s v="E1022C01"/>
    <s v="All rent amounts"/>
    <s v="Number"/>
    <n v="19578"/>
  </r>
  <r>
    <s v="16"/>
    <s v="Flat or apartment in a purpose- built block"/>
    <s v="04"/>
    <s v="Rented from a Local Authority"/>
    <s v="2011"/>
    <s v="2011"/>
    <s v="E1022C02"/>
    <s v="Weekly rent under €25"/>
    <s v="Number"/>
    <n v="1656"/>
  </r>
  <r>
    <s v="16"/>
    <s v="Flat or apartment in a purpose- built block"/>
    <s v="04"/>
    <s v="Rented from a Local Authority"/>
    <s v="2011"/>
    <s v="2011"/>
    <s v="E1022C03"/>
    <s v="Weekly rent €25 - &lt; €50"/>
    <s v="Number"/>
    <n v="8738"/>
  </r>
  <r>
    <s v="16"/>
    <s v="Flat or apartment in a purpose- built block"/>
    <s v="04"/>
    <s v="Rented from a Local Authority"/>
    <s v="2011"/>
    <s v="2011"/>
    <s v="E1022C04"/>
    <s v="Weekly rent €50 - &lt; €100"/>
    <s v="Number"/>
    <n v="5375"/>
  </r>
  <r>
    <s v="16"/>
    <s v="Flat or apartment in a purpose- built block"/>
    <s v="04"/>
    <s v="Rented from a Local Authority"/>
    <s v="2011"/>
    <s v="2011"/>
    <s v="E1022C05"/>
    <s v="Weekly rent €100 - &lt; €150"/>
    <s v="Number"/>
    <n v="1661"/>
  </r>
  <r>
    <s v="16"/>
    <s v="Flat or apartment in a purpose- built block"/>
    <s v="04"/>
    <s v="Rented from a Local Authority"/>
    <s v="2011"/>
    <s v="2011"/>
    <s v="E1022C06"/>
    <s v="Weekly rent €150 - &lt; €200"/>
    <s v="Number"/>
    <n v="855"/>
  </r>
  <r>
    <s v="16"/>
    <s v="Flat or apartment in a purpose- built block"/>
    <s v="04"/>
    <s v="Rented from a Local Authority"/>
    <s v="2011"/>
    <s v="2011"/>
    <s v="E1022C07"/>
    <s v="Weekly rent €200 - &lt; €250"/>
    <s v="Number"/>
    <n v="392"/>
  </r>
  <r>
    <s v="16"/>
    <s v="Flat or apartment in a purpose- built block"/>
    <s v="04"/>
    <s v="Rented from a Local Authority"/>
    <s v="2011"/>
    <s v="2011"/>
    <s v="E1022C08"/>
    <s v="Weekly rent €250 - &lt; €300"/>
    <s v="Number"/>
    <n v="166"/>
  </r>
  <r>
    <s v="16"/>
    <s v="Flat or apartment in a purpose- built block"/>
    <s v="04"/>
    <s v="Rented from a Local Authority"/>
    <s v="2011"/>
    <s v="2011"/>
    <s v="E1022C09"/>
    <s v="Weekly rent €300 - &lt; €350"/>
    <s v="Number"/>
    <n v="35"/>
  </r>
  <r>
    <s v="16"/>
    <s v="Flat or apartment in a purpose- built block"/>
    <s v="04"/>
    <s v="Rented from a Local Authority"/>
    <s v="2011"/>
    <s v="2011"/>
    <s v="E1022C10"/>
    <s v="Weekly rent €350 - &lt; €400"/>
    <s v="Number"/>
    <n v="13"/>
  </r>
  <r>
    <s v="16"/>
    <s v="Flat or apartment in a purpose- built block"/>
    <s v="04"/>
    <s v="Rented from a Local Authority"/>
    <s v="2011"/>
    <s v="2011"/>
    <s v="E1022C11"/>
    <s v="Weekly rent €400 and over"/>
    <s v="Number"/>
    <n v="31"/>
  </r>
  <r>
    <s v="16"/>
    <s v="Flat or apartment in a purpose- built block"/>
    <s v="04"/>
    <s v="Rented from a Local Authority"/>
    <s v="2011"/>
    <s v="2011"/>
    <s v="E1022C12"/>
    <s v="Weekly rent not stated"/>
    <s v="Number"/>
    <n v="656"/>
  </r>
  <r>
    <s v="16"/>
    <s v="Flat or apartment in a purpose- built block"/>
    <s v="04"/>
    <s v="Rented from a Local Authority"/>
    <s v="2011"/>
    <s v="2011"/>
    <s v="E1022C13"/>
    <s v="Average weekly rent"/>
    <s v="Euro"/>
    <n v="63.7"/>
  </r>
  <r>
    <s v="16"/>
    <s v="Flat or apartment in a purpose- built block"/>
    <s v="04"/>
    <s v="Rented from a Local Authority"/>
    <s v="2016"/>
    <s v="2016"/>
    <s v="E1022C01"/>
    <s v="All rent amounts"/>
    <s v="Number"/>
    <n v="24190"/>
  </r>
  <r>
    <s v="16"/>
    <s v="Flat or apartment in a purpose- built block"/>
    <s v="04"/>
    <s v="Rented from a Local Authority"/>
    <s v="2016"/>
    <s v="2016"/>
    <s v="E1022C02"/>
    <s v="Weekly rent under €25"/>
    <s v="Number"/>
    <n v="1207"/>
  </r>
  <r>
    <s v="16"/>
    <s v="Flat or apartment in a purpose- built block"/>
    <s v="04"/>
    <s v="Rented from a Local Authority"/>
    <s v="2016"/>
    <s v="2016"/>
    <s v="E1022C03"/>
    <s v="Weekly rent €25 - &lt; €50"/>
    <s v="Number"/>
    <n v="9563"/>
  </r>
  <r>
    <s v="16"/>
    <s v="Flat or apartment in a purpose- built block"/>
    <s v="04"/>
    <s v="Rented from a Local Authority"/>
    <s v="2016"/>
    <s v="2016"/>
    <s v="E1022C04"/>
    <s v="Weekly rent €50 - &lt; €100"/>
    <s v="Number"/>
    <n v="6508"/>
  </r>
  <r>
    <s v="16"/>
    <s v="Flat or apartment in a purpose- built block"/>
    <s v="04"/>
    <s v="Rented from a Local Authority"/>
    <s v="2016"/>
    <s v="2016"/>
    <s v="E1022C05"/>
    <s v="Weekly rent €100 - &lt; €150"/>
    <s v="Number"/>
    <n v="2489"/>
  </r>
  <r>
    <s v="16"/>
    <s v="Flat or apartment in a purpose- built block"/>
    <s v="04"/>
    <s v="Rented from a Local Authority"/>
    <s v="2016"/>
    <s v="2016"/>
    <s v="E1022C06"/>
    <s v="Weekly rent €150 - &lt; €200"/>
    <s v="Number"/>
    <n v="1249"/>
  </r>
  <r>
    <s v="16"/>
    <s v="Flat or apartment in a purpose- built block"/>
    <s v="04"/>
    <s v="Rented from a Local Authority"/>
    <s v="2016"/>
    <s v="2016"/>
    <s v="E1022C07"/>
    <s v="Weekly rent €200 - &lt; €250"/>
    <s v="Number"/>
    <n v="852"/>
  </r>
  <r>
    <s v="16"/>
    <s v="Flat or apartment in a purpose- built block"/>
    <s v="04"/>
    <s v="Rented from a Local Authority"/>
    <s v="2016"/>
    <s v="2016"/>
    <s v="E1022C08"/>
    <s v="Weekly rent €250 - &lt; €300"/>
    <s v="Number"/>
    <n v="727"/>
  </r>
  <r>
    <s v="16"/>
    <s v="Flat or apartment in a purpose- built block"/>
    <s v="04"/>
    <s v="Rented from a Local Authority"/>
    <s v="2016"/>
    <s v="2016"/>
    <s v="E1022C09"/>
    <s v="Weekly rent €300 - &lt; €350"/>
    <s v="Number"/>
    <n v="410"/>
  </r>
  <r>
    <s v="16"/>
    <s v="Flat or apartment in a purpose- built block"/>
    <s v="04"/>
    <s v="Rented from a Local Authority"/>
    <s v="2016"/>
    <s v="2016"/>
    <s v="E1022C10"/>
    <s v="Weekly rent €350 - &lt; €400"/>
    <s v="Number"/>
    <n v="61"/>
  </r>
  <r>
    <s v="16"/>
    <s v="Flat or apartment in a purpose- built block"/>
    <s v="04"/>
    <s v="Rented from a Local Authority"/>
    <s v="2016"/>
    <s v="2016"/>
    <s v="E1022C11"/>
    <s v="Weekly rent €400 and over"/>
    <s v="Number"/>
    <n v="109"/>
  </r>
  <r>
    <s v="16"/>
    <s v="Flat or apartment in a purpose- built block"/>
    <s v="04"/>
    <s v="Rented from a Local Authority"/>
    <s v="2016"/>
    <s v="2016"/>
    <s v="E1022C12"/>
    <s v="Weekly rent not stated"/>
    <s v="Number"/>
    <n v="1015"/>
  </r>
  <r>
    <s v="16"/>
    <s v="Flat or apartment in a purpose- built block"/>
    <s v="04"/>
    <s v="Rented from a Local Authority"/>
    <s v="2016"/>
    <s v="2016"/>
    <s v="E1022C13"/>
    <s v="Average weekly rent"/>
    <s v="Euro"/>
    <n v="82.74"/>
  </r>
  <r>
    <s v="16"/>
    <s v="Flat or apartment in a purpose- built block"/>
    <s v="05"/>
    <s v="Rented from a Voluntary Body"/>
    <s v="2011"/>
    <s v="2011"/>
    <s v="E1022C01"/>
    <s v="All rent amounts"/>
    <s v="Number"/>
    <n v="5367"/>
  </r>
  <r>
    <s v="16"/>
    <s v="Flat or apartment in a purpose- built block"/>
    <s v="05"/>
    <s v="Rented from a Voluntary Body"/>
    <s v="2011"/>
    <s v="2011"/>
    <s v="E1022C02"/>
    <s v="Weekly rent under €25"/>
    <s v="Number"/>
    <n v="373"/>
  </r>
  <r>
    <s v="16"/>
    <s v="Flat or apartment in a purpose- built block"/>
    <s v="05"/>
    <s v="Rented from a Voluntary Body"/>
    <s v="2011"/>
    <s v="2011"/>
    <s v="E1022C03"/>
    <s v="Weekly rent €25 - &lt; €50"/>
    <s v="Number"/>
    <n v="1402"/>
  </r>
  <r>
    <s v="16"/>
    <s v="Flat or apartment in a purpose- built block"/>
    <s v="05"/>
    <s v="Rented from a Voluntary Body"/>
    <s v="2011"/>
    <s v="2011"/>
    <s v="E1022C04"/>
    <s v="Weekly rent €50 - &lt; €100"/>
    <s v="Number"/>
    <n v="2194"/>
  </r>
  <r>
    <s v="16"/>
    <s v="Flat or apartment in a purpose- built block"/>
    <s v="05"/>
    <s v="Rented from a Voluntary Body"/>
    <s v="2011"/>
    <s v="2011"/>
    <s v="E1022C05"/>
    <s v="Weekly rent €100 - &lt; €150"/>
    <s v="Number"/>
    <n v="508"/>
  </r>
  <r>
    <s v="16"/>
    <s v="Flat or apartment in a purpose- built block"/>
    <s v="05"/>
    <s v="Rented from a Voluntary Body"/>
    <s v="2011"/>
    <s v="2011"/>
    <s v="E1022C06"/>
    <s v="Weekly rent €150 - &lt; €200"/>
    <s v="Number"/>
    <n v="315"/>
  </r>
  <r>
    <s v="16"/>
    <s v="Flat or apartment in a purpose- built block"/>
    <s v="05"/>
    <s v="Rented from a Voluntary Body"/>
    <s v="2011"/>
    <s v="2011"/>
    <s v="E1022C07"/>
    <s v="Weekly rent €200 - &lt; €250"/>
    <s v="Number"/>
    <n v="188"/>
  </r>
  <r>
    <s v="16"/>
    <s v="Flat or apartment in a purpose- built block"/>
    <s v="05"/>
    <s v="Rented from a Voluntary Body"/>
    <s v="2011"/>
    <s v="2011"/>
    <s v="E1022C08"/>
    <s v="Weekly rent €250 - &lt; €300"/>
    <s v="Number"/>
    <n v="96"/>
  </r>
  <r>
    <s v="16"/>
    <s v="Flat or apartment in a purpose- built block"/>
    <s v="05"/>
    <s v="Rented from a Voluntary Body"/>
    <s v="2011"/>
    <s v="2011"/>
    <s v="E1022C09"/>
    <s v="Weekly rent €300 - &lt; €350"/>
    <s v="Number"/>
    <n v="43"/>
  </r>
  <r>
    <s v="16"/>
    <s v="Flat or apartment in a purpose- built block"/>
    <s v="05"/>
    <s v="Rented from a Voluntary Body"/>
    <s v="2011"/>
    <s v="2011"/>
    <s v="E1022C10"/>
    <s v="Weekly rent €350 - &lt; €400"/>
    <s v="Number"/>
    <n v="9"/>
  </r>
  <r>
    <s v="16"/>
    <s v="Flat or apartment in a purpose- built block"/>
    <s v="05"/>
    <s v="Rented from a Voluntary Body"/>
    <s v="2011"/>
    <s v="2011"/>
    <s v="E1022C11"/>
    <s v="Weekly rent €400 and over"/>
    <s v="Number"/>
    <n v="24"/>
  </r>
  <r>
    <s v="16"/>
    <s v="Flat or apartment in a purpose- built block"/>
    <s v="05"/>
    <s v="Rented from a Voluntary Body"/>
    <s v="2011"/>
    <s v="2011"/>
    <s v="E1022C12"/>
    <s v="Weekly rent not stated"/>
    <s v="Number"/>
    <n v="215"/>
  </r>
  <r>
    <s v="16"/>
    <s v="Flat or apartment in a purpose- built block"/>
    <s v="05"/>
    <s v="Rented from a Voluntary Body"/>
    <s v="2011"/>
    <s v="2011"/>
    <s v="E1022C13"/>
    <s v="Average weekly rent"/>
    <s v="Euro"/>
    <n v="82.23"/>
  </r>
  <r>
    <s v="16"/>
    <s v="Flat or apartment in a purpose- built block"/>
    <s v="05"/>
    <s v="Rented from a Voluntary Body"/>
    <s v="2016"/>
    <s v="2016"/>
    <s v="E1022C01"/>
    <s v="All rent amounts"/>
    <s v="Number"/>
    <n v="6996"/>
  </r>
  <r>
    <s v="16"/>
    <s v="Flat or apartment in a purpose- built block"/>
    <s v="05"/>
    <s v="Rented from a Voluntary Body"/>
    <s v="2016"/>
    <s v="2016"/>
    <s v="E1022C02"/>
    <s v="Weekly rent under €25"/>
    <s v="Number"/>
    <n v="323"/>
  </r>
  <r>
    <s v="16"/>
    <s v="Flat or apartment in a purpose- built block"/>
    <s v="05"/>
    <s v="Rented from a Voluntary Body"/>
    <s v="2016"/>
    <s v="2016"/>
    <s v="E1022C03"/>
    <s v="Weekly rent €25 - &lt; €50"/>
    <s v="Number"/>
    <n v="2072"/>
  </r>
  <r>
    <s v="16"/>
    <s v="Flat or apartment in a purpose- built block"/>
    <s v="05"/>
    <s v="Rented from a Voluntary Body"/>
    <s v="2016"/>
    <s v="2016"/>
    <s v="E1022C04"/>
    <s v="Weekly rent €50 - &lt; €100"/>
    <s v="Number"/>
    <n v="2608"/>
  </r>
  <r>
    <s v="16"/>
    <s v="Flat or apartment in a purpose- built block"/>
    <s v="05"/>
    <s v="Rented from a Voluntary Body"/>
    <s v="2016"/>
    <s v="2016"/>
    <s v="E1022C05"/>
    <s v="Weekly rent €100 - &lt; €150"/>
    <s v="Number"/>
    <n v="660"/>
  </r>
  <r>
    <s v="16"/>
    <s v="Flat or apartment in a purpose- built block"/>
    <s v="05"/>
    <s v="Rented from a Voluntary Body"/>
    <s v="2016"/>
    <s v="2016"/>
    <s v="E1022C06"/>
    <s v="Weekly rent €150 - &lt; €200"/>
    <s v="Number"/>
    <n v="313"/>
  </r>
  <r>
    <s v="16"/>
    <s v="Flat or apartment in a purpose- built block"/>
    <s v="05"/>
    <s v="Rented from a Voluntary Body"/>
    <s v="2016"/>
    <s v="2016"/>
    <s v="E1022C07"/>
    <s v="Weekly rent €200 - &lt; €250"/>
    <s v="Number"/>
    <n v="219"/>
  </r>
  <r>
    <s v="16"/>
    <s v="Flat or apartment in a purpose- built block"/>
    <s v="05"/>
    <s v="Rented from a Voluntary Body"/>
    <s v="2016"/>
    <s v="2016"/>
    <s v="E1022C08"/>
    <s v="Weekly rent €250 - &lt; €300"/>
    <s v="Number"/>
    <n v="209"/>
  </r>
  <r>
    <s v="16"/>
    <s v="Flat or apartment in a purpose- built block"/>
    <s v="05"/>
    <s v="Rented from a Voluntary Body"/>
    <s v="2016"/>
    <s v="2016"/>
    <s v="E1022C09"/>
    <s v="Weekly rent €300 - &lt; €350"/>
    <s v="Number"/>
    <n v="175"/>
  </r>
  <r>
    <s v="16"/>
    <s v="Flat or apartment in a purpose- built block"/>
    <s v="05"/>
    <s v="Rented from a Voluntary Body"/>
    <s v="2016"/>
    <s v="2016"/>
    <s v="E1022C10"/>
    <s v="Weekly rent €350 - &lt; €400"/>
    <s v="Number"/>
    <n v="46"/>
  </r>
  <r>
    <s v="16"/>
    <s v="Flat or apartment in a purpose- built block"/>
    <s v="05"/>
    <s v="Rented from a Voluntary Body"/>
    <s v="2016"/>
    <s v="2016"/>
    <s v="E1022C11"/>
    <s v="Weekly rent €400 and over"/>
    <s v="Number"/>
    <n v="80"/>
  </r>
  <r>
    <s v="16"/>
    <s v="Flat or apartment in a purpose- built block"/>
    <s v="05"/>
    <s v="Rented from a Voluntary Body"/>
    <s v="2016"/>
    <s v="2016"/>
    <s v="E1022C12"/>
    <s v="Weekly rent not stated"/>
    <s v="Number"/>
    <n v="291"/>
  </r>
  <r>
    <s v="16"/>
    <s v="Flat or apartment in a purpose- built block"/>
    <s v="05"/>
    <s v="Rented from a Voluntary Body"/>
    <s v="2016"/>
    <s v="2016"/>
    <s v="E1022C13"/>
    <s v="Average weekly rent"/>
    <s v="Euro"/>
    <n v="93.19"/>
  </r>
  <r>
    <s v="17"/>
    <s v="Flat or apartment in a converted house or commercial building"/>
    <s v="-1"/>
    <s v="Rented"/>
    <s v="2011"/>
    <s v="2011"/>
    <s v="E1022C01"/>
    <s v="All rent amounts"/>
    <s v="Number"/>
    <n v="23391"/>
  </r>
  <r>
    <s v="17"/>
    <s v="Flat or apartment in a converted house or commercial building"/>
    <s v="-1"/>
    <s v="Rented"/>
    <s v="2011"/>
    <s v="2011"/>
    <s v="E1022C02"/>
    <s v="Weekly rent under €25"/>
    <s v="Number"/>
    <n v="498"/>
  </r>
  <r>
    <s v="17"/>
    <s v="Flat or apartment in a converted house or commercial building"/>
    <s v="-1"/>
    <s v="Rented"/>
    <s v="2011"/>
    <s v="2011"/>
    <s v="E1022C03"/>
    <s v="Weekly rent €25 - &lt; €50"/>
    <s v="Number"/>
    <n v="1093"/>
  </r>
  <r>
    <s v="17"/>
    <s v="Flat or apartment in a converted house or commercial building"/>
    <s v="-1"/>
    <s v="Rented"/>
    <s v="2011"/>
    <s v="2011"/>
    <s v="E1022C04"/>
    <s v="Weekly rent €50 - &lt; €100"/>
    <s v="Number"/>
    <n v="4181"/>
  </r>
  <r>
    <s v="17"/>
    <s v="Flat or apartment in a converted house or commercial building"/>
    <s v="-1"/>
    <s v="Rented"/>
    <s v="2011"/>
    <s v="2011"/>
    <s v="E1022C05"/>
    <s v="Weekly rent €100 - &lt; €150"/>
    <s v="Number"/>
    <n v="8298"/>
  </r>
  <r>
    <s v="17"/>
    <s v="Flat or apartment in a converted house or commercial building"/>
    <s v="-1"/>
    <s v="Rented"/>
    <s v="2011"/>
    <s v="2011"/>
    <s v="E1022C06"/>
    <s v="Weekly rent €150 - &lt; €200"/>
    <s v="Number"/>
    <n v="5031"/>
  </r>
  <r>
    <s v="17"/>
    <s v="Flat or apartment in a converted house or commercial building"/>
    <s v="-1"/>
    <s v="Rented"/>
    <s v="2011"/>
    <s v="2011"/>
    <s v="E1022C07"/>
    <s v="Weekly rent €200 - &lt; €250"/>
    <s v="Number"/>
    <n v="2052"/>
  </r>
  <r>
    <s v="17"/>
    <s v="Flat or apartment in a converted house or commercial building"/>
    <s v="-1"/>
    <s v="Rented"/>
    <s v="2011"/>
    <s v="2011"/>
    <s v="E1022C08"/>
    <s v="Weekly rent €250 - &lt; €300"/>
    <s v="Number"/>
    <n v="815"/>
  </r>
  <r>
    <s v="17"/>
    <s v="Flat or apartment in a converted house or commercial building"/>
    <s v="-1"/>
    <s v="Rented"/>
    <s v="2011"/>
    <s v="2011"/>
    <s v="E1022C09"/>
    <s v="Weekly rent €300 - &lt; €350"/>
    <s v="Number"/>
    <n v="370"/>
  </r>
  <r>
    <s v="17"/>
    <s v="Flat or apartment in a converted house or commercial building"/>
    <s v="-1"/>
    <s v="Rented"/>
    <s v="2011"/>
    <s v="2011"/>
    <s v="E1022C10"/>
    <s v="Weekly rent €350 - &lt; €400"/>
    <s v="Number"/>
    <n v="100"/>
  </r>
  <r>
    <s v="17"/>
    <s v="Flat or apartment in a converted house or commercial building"/>
    <s v="-1"/>
    <s v="Rented"/>
    <s v="2011"/>
    <s v="2011"/>
    <s v="E1022C11"/>
    <s v="Weekly rent €400 and over"/>
    <s v="Number"/>
    <n v="193"/>
  </r>
  <r>
    <s v="17"/>
    <s v="Flat or apartment in a converted house or commercial building"/>
    <s v="-1"/>
    <s v="Rented"/>
    <s v="2011"/>
    <s v="2011"/>
    <s v="E1022C12"/>
    <s v="Weekly rent not stated"/>
    <s v="Number"/>
    <n v="760"/>
  </r>
  <r>
    <s v="17"/>
    <s v="Flat or apartment in a converted house or commercial building"/>
    <s v="-1"/>
    <s v="Rented"/>
    <s v="2011"/>
    <s v="2011"/>
    <s v="E1022C13"/>
    <s v="Average weekly rent"/>
    <s v="Euro"/>
    <n v="138.97"/>
  </r>
  <r>
    <s v="17"/>
    <s v="Flat or apartment in a converted house or commercial building"/>
    <s v="-1"/>
    <s v="Rented"/>
    <s v="2016"/>
    <s v="2016"/>
    <s v="E1022C01"/>
    <s v="All rent amounts"/>
    <s v="Number"/>
    <n v="22040"/>
  </r>
  <r>
    <s v="17"/>
    <s v="Flat or apartment in a converted house or commercial building"/>
    <s v="-1"/>
    <s v="Rented"/>
    <s v="2016"/>
    <s v="2016"/>
    <s v="E1022C02"/>
    <s v="Weekly rent under €25"/>
    <s v="Number"/>
    <n v="283"/>
  </r>
  <r>
    <s v="17"/>
    <s v="Flat or apartment in a converted house or commercial building"/>
    <s v="-1"/>
    <s v="Rented"/>
    <s v="2016"/>
    <s v="2016"/>
    <s v="E1022C03"/>
    <s v="Weekly rent €25 - &lt; €50"/>
    <s v="Number"/>
    <n v="1078"/>
  </r>
  <r>
    <s v="17"/>
    <s v="Flat or apartment in a converted house or commercial building"/>
    <s v="-1"/>
    <s v="Rented"/>
    <s v="2016"/>
    <s v="2016"/>
    <s v="E1022C04"/>
    <s v="Weekly rent €50 - &lt; €100"/>
    <s v="Number"/>
    <n v="3726"/>
  </r>
  <r>
    <s v="17"/>
    <s v="Flat or apartment in a converted house or commercial building"/>
    <s v="-1"/>
    <s v="Rented"/>
    <s v="2016"/>
    <s v="2016"/>
    <s v="E1022C05"/>
    <s v="Weekly rent €100 - &lt; €150"/>
    <s v="Number"/>
    <n v="6074"/>
  </r>
  <r>
    <s v="17"/>
    <s v="Flat or apartment in a converted house or commercial building"/>
    <s v="-1"/>
    <s v="Rented"/>
    <s v="2016"/>
    <s v="2016"/>
    <s v="E1022C06"/>
    <s v="Weekly rent €150 - &lt; €200"/>
    <s v="Number"/>
    <n v="4579"/>
  </r>
  <r>
    <s v="17"/>
    <s v="Flat or apartment in a converted house or commercial building"/>
    <s v="-1"/>
    <s v="Rented"/>
    <s v="2016"/>
    <s v="2016"/>
    <s v="E1022C07"/>
    <s v="Weekly rent €200 - &lt; €250"/>
    <s v="Number"/>
    <n v="2538"/>
  </r>
  <r>
    <s v="17"/>
    <s v="Flat or apartment in a converted house or commercial building"/>
    <s v="-1"/>
    <s v="Rented"/>
    <s v="2016"/>
    <s v="2016"/>
    <s v="E1022C08"/>
    <s v="Weekly rent €250 - &lt; €300"/>
    <s v="Number"/>
    <n v="1420"/>
  </r>
  <r>
    <s v="17"/>
    <s v="Flat or apartment in a converted house or commercial building"/>
    <s v="-1"/>
    <s v="Rented"/>
    <s v="2016"/>
    <s v="2016"/>
    <s v="E1022C09"/>
    <s v="Weekly rent €300 - &lt; €350"/>
    <s v="Number"/>
    <n v="985"/>
  </r>
  <r>
    <s v="17"/>
    <s v="Flat or apartment in a converted house or commercial building"/>
    <s v="-1"/>
    <s v="Rented"/>
    <s v="2016"/>
    <s v="2016"/>
    <s v="E1022C10"/>
    <s v="Weekly rent €350 - &lt; €400"/>
    <s v="Number"/>
    <n v="270"/>
  </r>
  <r>
    <s v="17"/>
    <s v="Flat or apartment in a converted house or commercial building"/>
    <s v="-1"/>
    <s v="Rented"/>
    <s v="2016"/>
    <s v="2016"/>
    <s v="E1022C11"/>
    <s v="Weekly rent €400 and over"/>
    <s v="Number"/>
    <n v="411"/>
  </r>
  <r>
    <s v="17"/>
    <s v="Flat or apartment in a converted house or commercial building"/>
    <s v="-1"/>
    <s v="Rented"/>
    <s v="2016"/>
    <s v="2016"/>
    <s v="E1022C12"/>
    <s v="Weekly rent not stated"/>
    <s v="Number"/>
    <n v="676"/>
  </r>
  <r>
    <s v="17"/>
    <s v="Flat or apartment in a converted house or commercial building"/>
    <s v="-1"/>
    <s v="Rented"/>
    <s v="2016"/>
    <s v="2016"/>
    <s v="E1022C13"/>
    <s v="Average weekly rent"/>
    <s v="Euro"/>
    <n v="159.83"/>
  </r>
  <r>
    <s v="17"/>
    <s v="Flat or apartment in a converted house or commercial building"/>
    <s v="05A"/>
    <s v="Rented from private landlord"/>
    <s v="2011"/>
    <s v="2011"/>
    <s v="E1022C01"/>
    <s v="All rent amounts"/>
    <s v="Number"/>
    <n v="21418"/>
  </r>
  <r>
    <s v="17"/>
    <s v="Flat or apartment in a converted house or commercial building"/>
    <s v="05A"/>
    <s v="Rented from private landlord"/>
    <s v="2011"/>
    <s v="2011"/>
    <s v="E1022C02"/>
    <s v="Weekly rent under €25"/>
    <s v="Number"/>
    <n v="270"/>
  </r>
  <r>
    <s v="17"/>
    <s v="Flat or apartment in a converted house or commercial building"/>
    <s v="05A"/>
    <s v="Rented from private landlord"/>
    <s v="2011"/>
    <s v="2011"/>
    <s v="E1022C03"/>
    <s v="Weekly rent €25 - &lt; €50"/>
    <s v="Number"/>
    <n v="543"/>
  </r>
  <r>
    <s v="17"/>
    <s v="Flat or apartment in a converted house or commercial building"/>
    <s v="05A"/>
    <s v="Rented from private landlord"/>
    <s v="2011"/>
    <s v="2011"/>
    <s v="E1022C04"/>
    <s v="Weekly rent €50 - &lt; €100"/>
    <s v="Number"/>
    <n v="3634"/>
  </r>
  <r>
    <s v="17"/>
    <s v="Flat or apartment in a converted house or commercial building"/>
    <s v="05A"/>
    <s v="Rented from private landlord"/>
    <s v="2011"/>
    <s v="2011"/>
    <s v="E1022C05"/>
    <s v="Weekly rent €100 - &lt; €150"/>
    <s v="Number"/>
    <n v="7967"/>
  </r>
  <r>
    <s v="17"/>
    <s v="Flat or apartment in a converted house or commercial building"/>
    <s v="05A"/>
    <s v="Rented from private landlord"/>
    <s v="2011"/>
    <s v="2011"/>
    <s v="E1022C06"/>
    <s v="Weekly rent €150 - &lt; €200"/>
    <s v="Number"/>
    <n v="4894"/>
  </r>
  <r>
    <s v="17"/>
    <s v="Flat or apartment in a converted house or commercial building"/>
    <s v="05A"/>
    <s v="Rented from private landlord"/>
    <s v="2011"/>
    <s v="2011"/>
    <s v="E1022C07"/>
    <s v="Weekly rent €200 - &lt; €250"/>
    <s v="Number"/>
    <n v="1999"/>
  </r>
  <r>
    <s v="17"/>
    <s v="Flat or apartment in a converted house or commercial building"/>
    <s v="05A"/>
    <s v="Rented from private landlord"/>
    <s v="2011"/>
    <s v="2011"/>
    <s v="E1022C08"/>
    <s v="Weekly rent €250 - &lt; €300"/>
    <s v="Number"/>
    <n v="787"/>
  </r>
  <r>
    <s v="17"/>
    <s v="Flat or apartment in a converted house or commercial building"/>
    <s v="05A"/>
    <s v="Rented from private landlord"/>
    <s v="2011"/>
    <s v="2011"/>
    <s v="E1022C09"/>
    <s v="Weekly rent €300 - &lt; €350"/>
    <s v="Number"/>
    <n v="365"/>
  </r>
  <r>
    <s v="17"/>
    <s v="Flat or apartment in a converted house or commercial building"/>
    <s v="05A"/>
    <s v="Rented from private landlord"/>
    <s v="2011"/>
    <s v="2011"/>
    <s v="E1022C10"/>
    <s v="Weekly rent €350 - &lt; €400"/>
    <s v="Number"/>
    <n v="99"/>
  </r>
  <r>
    <s v="17"/>
    <s v="Flat or apartment in a converted house or commercial building"/>
    <s v="05A"/>
    <s v="Rented from private landlord"/>
    <s v="2011"/>
    <s v="2011"/>
    <s v="E1022C11"/>
    <s v="Weekly rent €400 and over"/>
    <s v="Number"/>
    <n v="186"/>
  </r>
  <r>
    <s v="17"/>
    <s v="Flat or apartment in a converted house or commercial building"/>
    <s v="05A"/>
    <s v="Rented from private landlord"/>
    <s v="2011"/>
    <s v="2011"/>
    <s v="E1022C12"/>
    <s v="Weekly rent not stated"/>
    <s v="Number"/>
    <n v="674"/>
  </r>
  <r>
    <s v="17"/>
    <s v="Flat or apartment in a converted house or commercial building"/>
    <s v="05A"/>
    <s v="Rented from private landlord"/>
    <s v="2011"/>
    <s v="2011"/>
    <s v="E1022C13"/>
    <s v="Average weekly rent"/>
    <s v="Euro"/>
    <n v="144.43"/>
  </r>
  <r>
    <s v="17"/>
    <s v="Flat or apartment in a converted house or commercial building"/>
    <s v="05A"/>
    <s v="Rented from private landlord"/>
    <s v="2016"/>
    <s v="2016"/>
    <s v="E1022C01"/>
    <s v="All rent amounts"/>
    <s v="Number"/>
    <n v="19493"/>
  </r>
  <r>
    <s v="17"/>
    <s v="Flat or apartment in a converted house or commercial building"/>
    <s v="05A"/>
    <s v="Rented from private landlord"/>
    <s v="2016"/>
    <s v="2016"/>
    <s v="E1022C02"/>
    <s v="Weekly rent under €25"/>
    <s v="Number"/>
    <n v="130"/>
  </r>
  <r>
    <s v="17"/>
    <s v="Flat or apartment in a converted house or commercial building"/>
    <s v="05A"/>
    <s v="Rented from private landlord"/>
    <s v="2016"/>
    <s v="2016"/>
    <s v="E1022C03"/>
    <s v="Weekly rent €25 - &lt; €50"/>
    <s v="Number"/>
    <n v="433"/>
  </r>
  <r>
    <s v="17"/>
    <s v="Flat or apartment in a converted house or commercial building"/>
    <s v="05A"/>
    <s v="Rented from private landlord"/>
    <s v="2016"/>
    <s v="2016"/>
    <s v="E1022C04"/>
    <s v="Weekly rent €50 - &lt; €100"/>
    <s v="Number"/>
    <n v="3080"/>
  </r>
  <r>
    <s v="17"/>
    <s v="Flat or apartment in a converted house or commercial building"/>
    <s v="05A"/>
    <s v="Rented from private landlord"/>
    <s v="2016"/>
    <s v="2016"/>
    <s v="E1022C05"/>
    <s v="Weekly rent €100 - &lt; €150"/>
    <s v="Number"/>
    <n v="5532"/>
  </r>
  <r>
    <s v="17"/>
    <s v="Flat or apartment in a converted house or commercial building"/>
    <s v="05A"/>
    <s v="Rented from private landlord"/>
    <s v="2016"/>
    <s v="2016"/>
    <s v="E1022C06"/>
    <s v="Weekly rent €150 - &lt; €200"/>
    <s v="Number"/>
    <n v="4337"/>
  </r>
  <r>
    <s v="17"/>
    <s v="Flat or apartment in a converted house or commercial building"/>
    <s v="05A"/>
    <s v="Rented from private landlord"/>
    <s v="2016"/>
    <s v="2016"/>
    <s v="E1022C07"/>
    <s v="Weekly rent €200 - &lt; €250"/>
    <s v="Number"/>
    <n v="2427"/>
  </r>
  <r>
    <s v="17"/>
    <s v="Flat or apartment in a converted house or commercial building"/>
    <s v="05A"/>
    <s v="Rented from private landlord"/>
    <s v="2016"/>
    <s v="2016"/>
    <s v="E1022C08"/>
    <s v="Weekly rent €250 - &lt; €300"/>
    <s v="Number"/>
    <n v="1366"/>
  </r>
  <r>
    <s v="17"/>
    <s v="Flat or apartment in a converted house or commercial building"/>
    <s v="05A"/>
    <s v="Rented from private landlord"/>
    <s v="2016"/>
    <s v="2016"/>
    <s v="E1022C09"/>
    <s v="Weekly rent €300 - &lt; €350"/>
    <s v="Number"/>
    <n v="959"/>
  </r>
  <r>
    <s v="17"/>
    <s v="Flat or apartment in a converted house or commercial building"/>
    <s v="05A"/>
    <s v="Rented from private landlord"/>
    <s v="2016"/>
    <s v="2016"/>
    <s v="E1022C10"/>
    <s v="Weekly rent €350 - &lt; €400"/>
    <s v="Number"/>
    <n v="269"/>
  </r>
  <r>
    <s v="17"/>
    <s v="Flat or apartment in a converted house or commercial building"/>
    <s v="05A"/>
    <s v="Rented from private landlord"/>
    <s v="2016"/>
    <s v="2016"/>
    <s v="E1022C11"/>
    <s v="Weekly rent €400 and over"/>
    <s v="Number"/>
    <n v="408"/>
  </r>
  <r>
    <s v="17"/>
    <s v="Flat or apartment in a converted house or commercial building"/>
    <s v="05A"/>
    <s v="Rented from private landlord"/>
    <s v="2016"/>
    <s v="2016"/>
    <s v="E1022C12"/>
    <s v="Weekly rent not stated"/>
    <s v="Number"/>
    <n v="552"/>
  </r>
  <r>
    <s v="17"/>
    <s v="Flat or apartment in a converted house or commercial building"/>
    <s v="05A"/>
    <s v="Rented from private landlord"/>
    <s v="2016"/>
    <s v="2016"/>
    <s v="E1022C13"/>
    <s v="Average weekly rent"/>
    <s v="Euro"/>
    <n v="168.39"/>
  </r>
  <r>
    <s v="17"/>
    <s v="Flat or apartment in a converted house or commercial building"/>
    <s v="04"/>
    <s v="Rented from a Local Authority"/>
    <s v="2011"/>
    <s v="2011"/>
    <s v="E1022C01"/>
    <s v="All rent amounts"/>
    <s v="Number"/>
    <n v="1507"/>
  </r>
  <r>
    <s v="17"/>
    <s v="Flat or apartment in a converted house or commercial building"/>
    <s v="04"/>
    <s v="Rented from a Local Authority"/>
    <s v="2011"/>
    <s v="2011"/>
    <s v="E1022C02"/>
    <s v="Weekly rent under €25"/>
    <s v="Number"/>
    <n v="160"/>
  </r>
  <r>
    <s v="17"/>
    <s v="Flat or apartment in a converted house or commercial building"/>
    <s v="04"/>
    <s v="Rented from a Local Authority"/>
    <s v="2011"/>
    <s v="2011"/>
    <s v="E1022C03"/>
    <s v="Weekly rent €25 - &lt; €50"/>
    <s v="Number"/>
    <n v="417"/>
  </r>
  <r>
    <s v="17"/>
    <s v="Flat or apartment in a converted house or commercial building"/>
    <s v="04"/>
    <s v="Rented from a Local Authority"/>
    <s v="2011"/>
    <s v="2011"/>
    <s v="E1022C04"/>
    <s v="Weekly rent €50 - &lt; €100"/>
    <s v="Number"/>
    <n v="394"/>
  </r>
  <r>
    <s v="17"/>
    <s v="Flat or apartment in a converted house or commercial building"/>
    <s v="04"/>
    <s v="Rented from a Local Authority"/>
    <s v="2011"/>
    <s v="2011"/>
    <s v="E1022C05"/>
    <s v="Weekly rent €100 - &lt; €150"/>
    <s v="Number"/>
    <n v="284"/>
  </r>
  <r>
    <s v="17"/>
    <s v="Flat or apartment in a converted house or commercial building"/>
    <s v="04"/>
    <s v="Rented from a Local Authority"/>
    <s v="2011"/>
    <s v="2011"/>
    <s v="E1022C06"/>
    <s v="Weekly rent €150 - &lt; €200"/>
    <s v="Number"/>
    <n v="116"/>
  </r>
  <r>
    <s v="17"/>
    <s v="Flat or apartment in a converted house or commercial building"/>
    <s v="04"/>
    <s v="Rented from a Local Authority"/>
    <s v="2011"/>
    <s v="2011"/>
    <s v="E1022C07"/>
    <s v="Weekly rent €200 - &lt; €250"/>
    <s v="Number"/>
    <n v="42"/>
  </r>
  <r>
    <s v="17"/>
    <s v="Flat or apartment in a converted house or commercial building"/>
    <s v="04"/>
    <s v="Rented from a Local Authority"/>
    <s v="2011"/>
    <s v="2011"/>
    <s v="E1022C08"/>
    <s v="Weekly rent €250 - &lt; €300"/>
    <s v="Number"/>
    <n v="18"/>
  </r>
  <r>
    <s v="17"/>
    <s v="Flat or apartment in a converted house or commercial building"/>
    <s v="04"/>
    <s v="Rented from a Local Authority"/>
    <s v="2011"/>
    <s v="2011"/>
    <s v="E1022C09"/>
    <s v="Weekly rent €300 - &lt; €350"/>
    <s v="Number"/>
    <n v="3"/>
  </r>
  <r>
    <s v="17"/>
    <s v="Flat or apartment in a converted house or commercial building"/>
    <s v="04"/>
    <s v="Rented from a Local Authority"/>
    <s v="2011"/>
    <s v="2011"/>
    <s v="E1022C10"/>
    <s v="Weekly rent €350 - &lt; €400"/>
    <s v="Number"/>
    <n v="1"/>
  </r>
  <r>
    <s v="17"/>
    <s v="Flat or apartment in a converted house or commercial building"/>
    <s v="04"/>
    <s v="Rented from a Local Authority"/>
    <s v="2011"/>
    <s v="2011"/>
    <s v="E1022C11"/>
    <s v="Weekly rent €400 and over"/>
    <s v="Number"/>
    <n v="6"/>
  </r>
  <r>
    <s v="17"/>
    <s v="Flat or apartment in a converted house or commercial building"/>
    <s v="04"/>
    <s v="Rented from a Local Authority"/>
    <s v="2011"/>
    <s v="2011"/>
    <s v="E1022C12"/>
    <s v="Weekly rent not stated"/>
    <s v="Number"/>
    <n v="66"/>
  </r>
  <r>
    <s v="17"/>
    <s v="Flat or apartment in a converted house or commercial building"/>
    <s v="04"/>
    <s v="Rented from a Local Authority"/>
    <s v="2011"/>
    <s v="2011"/>
    <s v="E1022C13"/>
    <s v="Average weekly rent"/>
    <s v="Euro"/>
    <n v="81.34"/>
  </r>
  <r>
    <s v="17"/>
    <s v="Flat or apartment in a converted house or commercial building"/>
    <s v="04"/>
    <s v="Rented from a Local Authority"/>
    <s v="2016"/>
    <s v="2016"/>
    <s v="E1022C01"/>
    <s v="All rent amounts"/>
    <s v="Number"/>
    <n v="2127"/>
  </r>
  <r>
    <s v="17"/>
    <s v="Flat or apartment in a converted house or commercial building"/>
    <s v="04"/>
    <s v="Rented from a Local Authority"/>
    <s v="2016"/>
    <s v="2016"/>
    <s v="E1022C02"/>
    <s v="Weekly rent under €25"/>
    <s v="Number"/>
    <n v="130"/>
  </r>
  <r>
    <s v="17"/>
    <s v="Flat or apartment in a converted house or commercial building"/>
    <s v="04"/>
    <s v="Rented from a Local Authority"/>
    <s v="2016"/>
    <s v="2016"/>
    <s v="E1022C03"/>
    <s v="Weekly rent €25 - &lt; €50"/>
    <s v="Number"/>
    <n v="529"/>
  </r>
  <r>
    <s v="17"/>
    <s v="Flat or apartment in a converted house or commercial building"/>
    <s v="04"/>
    <s v="Rented from a Local Authority"/>
    <s v="2016"/>
    <s v="2016"/>
    <s v="E1022C04"/>
    <s v="Weekly rent €50 - &lt; €100"/>
    <s v="Number"/>
    <n v="485"/>
  </r>
  <r>
    <s v="17"/>
    <s v="Flat or apartment in a converted house or commercial building"/>
    <s v="04"/>
    <s v="Rented from a Local Authority"/>
    <s v="2016"/>
    <s v="2016"/>
    <s v="E1022C05"/>
    <s v="Weekly rent €100 - &lt; €150"/>
    <s v="Number"/>
    <n v="494"/>
  </r>
  <r>
    <s v="17"/>
    <s v="Flat or apartment in a converted house or commercial building"/>
    <s v="04"/>
    <s v="Rented from a Local Authority"/>
    <s v="2016"/>
    <s v="2016"/>
    <s v="E1022C06"/>
    <s v="Weekly rent €150 - &lt; €200"/>
    <s v="Number"/>
    <n v="216"/>
  </r>
  <r>
    <s v="17"/>
    <s v="Flat or apartment in a converted house or commercial building"/>
    <s v="04"/>
    <s v="Rented from a Local Authority"/>
    <s v="2016"/>
    <s v="2016"/>
    <s v="E1022C07"/>
    <s v="Weekly rent €200 - &lt; €250"/>
    <s v="Number"/>
    <n v="100"/>
  </r>
  <r>
    <s v="17"/>
    <s v="Flat or apartment in a converted house or commercial building"/>
    <s v="04"/>
    <s v="Rented from a Local Authority"/>
    <s v="2016"/>
    <s v="2016"/>
    <s v="E1022C08"/>
    <s v="Weekly rent €250 - &lt; €300"/>
    <s v="Number"/>
    <n v="49"/>
  </r>
  <r>
    <s v="17"/>
    <s v="Flat or apartment in a converted house or commercial building"/>
    <s v="04"/>
    <s v="Rented from a Local Authority"/>
    <s v="2016"/>
    <s v="2016"/>
    <s v="E1022C09"/>
    <s v="Weekly rent €300 - &lt; €350"/>
    <s v="Number"/>
    <n v="21"/>
  </r>
  <r>
    <s v="17"/>
    <s v="Flat or apartment in a converted house or commercial building"/>
    <s v="04"/>
    <s v="Rented from a Local Authority"/>
    <s v="2016"/>
    <s v="2016"/>
    <s v="E1022C10"/>
    <s v="Weekly rent €350 - &lt; €400"/>
    <s v="Number"/>
    <n v="0"/>
  </r>
  <r>
    <s v="17"/>
    <s v="Flat or apartment in a converted house or commercial building"/>
    <s v="04"/>
    <s v="Rented from a Local Authority"/>
    <s v="2016"/>
    <s v="2016"/>
    <s v="E1022C11"/>
    <s v="Weekly rent €400 and over"/>
    <s v="Number"/>
    <n v="3"/>
  </r>
  <r>
    <s v="17"/>
    <s v="Flat or apartment in a converted house or commercial building"/>
    <s v="04"/>
    <s v="Rented from a Local Authority"/>
    <s v="2016"/>
    <s v="2016"/>
    <s v="E1022C12"/>
    <s v="Weekly rent not stated"/>
    <s v="Number"/>
    <n v="100"/>
  </r>
  <r>
    <s v="17"/>
    <s v="Flat or apartment in a converted house or commercial building"/>
    <s v="04"/>
    <s v="Rented from a Local Authority"/>
    <s v="2016"/>
    <s v="2016"/>
    <s v="E1022C13"/>
    <s v="Average weekly rent"/>
    <s v="Euro"/>
    <n v="95.31"/>
  </r>
  <r>
    <s v="17"/>
    <s v="Flat or apartment in a converted house or commercial building"/>
    <s v="05"/>
    <s v="Rented from a Voluntary Body"/>
    <s v="2011"/>
    <s v="2011"/>
    <s v="E1022C01"/>
    <s v="All rent amounts"/>
    <s v="Number"/>
    <n v="466"/>
  </r>
  <r>
    <s v="17"/>
    <s v="Flat or apartment in a converted house or commercial building"/>
    <s v="05"/>
    <s v="Rented from a Voluntary Body"/>
    <s v="2011"/>
    <s v="2011"/>
    <s v="E1022C02"/>
    <s v="Weekly rent under €25"/>
    <s v="Number"/>
    <n v="68"/>
  </r>
  <r>
    <s v="17"/>
    <s v="Flat or apartment in a converted house or commercial building"/>
    <s v="05"/>
    <s v="Rented from a Voluntary Body"/>
    <s v="2011"/>
    <s v="2011"/>
    <s v="E1022C03"/>
    <s v="Weekly rent €25 - &lt; €50"/>
    <s v="Number"/>
    <n v="133"/>
  </r>
  <r>
    <s v="17"/>
    <s v="Flat or apartment in a converted house or commercial building"/>
    <s v="05"/>
    <s v="Rented from a Voluntary Body"/>
    <s v="2011"/>
    <s v="2011"/>
    <s v="E1022C04"/>
    <s v="Weekly rent €50 - &lt; €100"/>
    <s v="Number"/>
    <n v="153"/>
  </r>
  <r>
    <s v="17"/>
    <s v="Flat or apartment in a converted house or commercial building"/>
    <s v="05"/>
    <s v="Rented from a Voluntary Body"/>
    <s v="2011"/>
    <s v="2011"/>
    <s v="E1022C05"/>
    <s v="Weekly rent €100 - &lt; €150"/>
    <s v="Number"/>
    <n v="47"/>
  </r>
  <r>
    <s v="17"/>
    <s v="Flat or apartment in a converted house or commercial building"/>
    <s v="05"/>
    <s v="Rented from a Voluntary Body"/>
    <s v="2011"/>
    <s v="2011"/>
    <s v="E1022C06"/>
    <s v="Weekly rent €150 - &lt; €200"/>
    <s v="Number"/>
    <n v="21"/>
  </r>
  <r>
    <s v="17"/>
    <s v="Flat or apartment in a converted house or commercial building"/>
    <s v="05"/>
    <s v="Rented from a Voluntary Body"/>
    <s v="2011"/>
    <s v="2011"/>
    <s v="E1022C07"/>
    <s v="Weekly rent €200 - &lt; €250"/>
    <s v="Number"/>
    <n v="11"/>
  </r>
  <r>
    <s v="17"/>
    <s v="Flat or apartment in a converted house or commercial building"/>
    <s v="05"/>
    <s v="Rented from a Voluntary Body"/>
    <s v="2011"/>
    <s v="2011"/>
    <s v="E1022C08"/>
    <s v="Weekly rent €250 - &lt; €300"/>
    <s v="Number"/>
    <n v="10"/>
  </r>
  <r>
    <s v="17"/>
    <s v="Flat or apartment in a converted house or commercial building"/>
    <s v="05"/>
    <s v="Rented from a Voluntary Body"/>
    <s v="2011"/>
    <s v="2011"/>
    <s v="E1022C09"/>
    <s v="Weekly rent €300 - &lt; €350"/>
    <s v="Number"/>
    <n v="2"/>
  </r>
  <r>
    <s v="17"/>
    <s v="Flat or apartment in a converted house or commercial building"/>
    <s v="05"/>
    <s v="Rented from a Voluntary Body"/>
    <s v="2011"/>
    <s v="2011"/>
    <s v="E1022C10"/>
    <s v="Weekly rent €350 - &lt; €400"/>
    <s v="Number"/>
    <n v="0"/>
  </r>
  <r>
    <s v="17"/>
    <s v="Flat or apartment in a converted house or commercial building"/>
    <s v="05"/>
    <s v="Rented from a Voluntary Body"/>
    <s v="2011"/>
    <s v="2011"/>
    <s v="E1022C11"/>
    <s v="Weekly rent €400 and over"/>
    <s v="Number"/>
    <n v="1"/>
  </r>
  <r>
    <s v="17"/>
    <s v="Flat or apartment in a converted house or commercial building"/>
    <s v="05"/>
    <s v="Rented from a Voluntary Body"/>
    <s v="2011"/>
    <s v="2011"/>
    <s v="E1022C12"/>
    <s v="Weekly rent not stated"/>
    <s v="Number"/>
    <n v="20"/>
  </r>
  <r>
    <s v="17"/>
    <s v="Flat or apartment in a converted house or commercial building"/>
    <s v="05"/>
    <s v="Rented from a Voluntary Body"/>
    <s v="2011"/>
    <s v="2011"/>
    <s v="E1022C13"/>
    <s v="Average weekly rent"/>
    <s v="Euro"/>
    <n v="71.17"/>
  </r>
  <r>
    <s v="17"/>
    <s v="Flat or apartment in a converted house or commercial building"/>
    <s v="05"/>
    <s v="Rented from a Voluntary Body"/>
    <s v="2016"/>
    <s v="2016"/>
    <s v="E1022C01"/>
    <s v="All rent amounts"/>
    <s v="Number"/>
    <n v="420"/>
  </r>
  <r>
    <s v="17"/>
    <s v="Flat or apartment in a converted house or commercial building"/>
    <s v="05"/>
    <s v="Rented from a Voluntary Body"/>
    <s v="2016"/>
    <s v="2016"/>
    <s v="E1022C02"/>
    <s v="Weekly rent under €25"/>
    <s v="Number"/>
    <n v="23"/>
  </r>
  <r>
    <s v="17"/>
    <s v="Flat or apartment in a converted house or commercial building"/>
    <s v="05"/>
    <s v="Rented from a Voluntary Body"/>
    <s v="2016"/>
    <s v="2016"/>
    <s v="E1022C03"/>
    <s v="Weekly rent €25 - &lt; €50"/>
    <s v="Number"/>
    <n v="116"/>
  </r>
  <r>
    <s v="17"/>
    <s v="Flat or apartment in a converted house or commercial building"/>
    <s v="05"/>
    <s v="Rented from a Voluntary Body"/>
    <s v="2016"/>
    <s v="2016"/>
    <s v="E1022C04"/>
    <s v="Weekly rent €50 - &lt; €100"/>
    <s v="Number"/>
    <n v="161"/>
  </r>
  <r>
    <s v="17"/>
    <s v="Flat or apartment in a converted house or commercial building"/>
    <s v="05"/>
    <s v="Rented from a Voluntary Body"/>
    <s v="2016"/>
    <s v="2016"/>
    <s v="E1022C05"/>
    <s v="Weekly rent €100 - &lt; €150"/>
    <s v="Number"/>
    <n v="48"/>
  </r>
  <r>
    <s v="17"/>
    <s v="Flat or apartment in a converted house or commercial building"/>
    <s v="05"/>
    <s v="Rented from a Voluntary Body"/>
    <s v="2016"/>
    <s v="2016"/>
    <s v="E1022C06"/>
    <s v="Weekly rent €150 - &lt; €200"/>
    <s v="Number"/>
    <n v="26"/>
  </r>
  <r>
    <s v="17"/>
    <s v="Flat or apartment in a converted house or commercial building"/>
    <s v="05"/>
    <s v="Rented from a Voluntary Body"/>
    <s v="2016"/>
    <s v="2016"/>
    <s v="E1022C07"/>
    <s v="Weekly rent €200 - &lt; €250"/>
    <s v="Number"/>
    <n v="11"/>
  </r>
  <r>
    <s v="17"/>
    <s v="Flat or apartment in a converted house or commercial building"/>
    <s v="05"/>
    <s v="Rented from a Voluntary Body"/>
    <s v="2016"/>
    <s v="2016"/>
    <s v="E1022C08"/>
    <s v="Weekly rent €250 - &lt; €300"/>
    <s v="Number"/>
    <n v="5"/>
  </r>
  <r>
    <s v="17"/>
    <s v="Flat or apartment in a converted house or commercial building"/>
    <s v="05"/>
    <s v="Rented from a Voluntary Body"/>
    <s v="2016"/>
    <s v="2016"/>
    <s v="E1022C09"/>
    <s v="Weekly rent €300 - &lt; €350"/>
    <s v="Number"/>
    <n v="5"/>
  </r>
  <r>
    <s v="17"/>
    <s v="Flat or apartment in a converted house or commercial building"/>
    <s v="05"/>
    <s v="Rented from a Voluntary Body"/>
    <s v="2016"/>
    <s v="2016"/>
    <s v="E1022C10"/>
    <s v="Weekly rent €350 - &lt; €400"/>
    <s v="Number"/>
    <n v="1"/>
  </r>
  <r>
    <s v="17"/>
    <s v="Flat or apartment in a converted house or commercial building"/>
    <s v="05"/>
    <s v="Rented from a Voluntary Body"/>
    <s v="2016"/>
    <s v="2016"/>
    <s v="E1022C11"/>
    <s v="Weekly rent €400 and over"/>
    <s v="Number"/>
    <n v="0"/>
  </r>
  <r>
    <s v="17"/>
    <s v="Flat or apartment in a converted house or commercial building"/>
    <s v="05"/>
    <s v="Rented from a Voluntary Body"/>
    <s v="2016"/>
    <s v="2016"/>
    <s v="E1022C12"/>
    <s v="Weekly rent not stated"/>
    <s v="Number"/>
    <n v="24"/>
  </r>
  <r>
    <s v="17"/>
    <s v="Flat or apartment in a converted house or commercial building"/>
    <s v="05"/>
    <s v="Rented from a Voluntary Body"/>
    <s v="2016"/>
    <s v="2016"/>
    <s v="E1022C13"/>
    <s v="Average weekly rent"/>
    <s v="Euro"/>
    <n v="80.64"/>
  </r>
  <r>
    <s v="18"/>
    <s v="Bed-sit"/>
    <s v="-1"/>
    <s v="Rented"/>
    <s v="2011"/>
    <s v="2011"/>
    <s v="E1022C01"/>
    <s v="All rent amounts"/>
    <s v="Number"/>
    <n v="5307"/>
  </r>
  <r>
    <s v="18"/>
    <s v="Bed-sit"/>
    <s v="-1"/>
    <s v="Rented"/>
    <s v="2011"/>
    <s v="2011"/>
    <s v="E1022C02"/>
    <s v="Weekly rent under €25"/>
    <s v="Number"/>
    <n v="164"/>
  </r>
  <r>
    <s v="18"/>
    <s v="Bed-sit"/>
    <s v="-1"/>
    <s v="Rented"/>
    <s v="2011"/>
    <s v="2011"/>
    <s v="E1022C03"/>
    <s v="Weekly rent €25 - &lt; €50"/>
    <s v="Number"/>
    <n v="555"/>
  </r>
  <r>
    <s v="18"/>
    <s v="Bed-sit"/>
    <s v="-1"/>
    <s v="Rented"/>
    <s v="2011"/>
    <s v="2011"/>
    <s v="E1022C04"/>
    <s v="Weekly rent €50 - &lt; €100"/>
    <s v="Number"/>
    <n v="1570"/>
  </r>
  <r>
    <s v="18"/>
    <s v="Bed-sit"/>
    <s v="-1"/>
    <s v="Rented"/>
    <s v="2011"/>
    <s v="2011"/>
    <s v="E1022C05"/>
    <s v="Weekly rent €100 - &lt; €150"/>
    <s v="Number"/>
    <n v="2218"/>
  </r>
  <r>
    <s v="18"/>
    <s v="Bed-sit"/>
    <s v="-1"/>
    <s v="Rented"/>
    <s v="2011"/>
    <s v="2011"/>
    <s v="E1022C06"/>
    <s v="Weekly rent €150 - &lt; €200"/>
    <s v="Number"/>
    <n v="381"/>
  </r>
  <r>
    <s v="18"/>
    <s v="Bed-sit"/>
    <s v="-1"/>
    <s v="Rented"/>
    <s v="2011"/>
    <s v="2011"/>
    <s v="E1022C07"/>
    <s v="Weekly rent €200 - &lt; €250"/>
    <s v="Number"/>
    <n v="132"/>
  </r>
  <r>
    <s v="18"/>
    <s v="Bed-sit"/>
    <s v="-1"/>
    <s v="Rented"/>
    <s v="2011"/>
    <s v="2011"/>
    <s v="E1022C08"/>
    <s v="Weekly rent €250 - &lt; €300"/>
    <s v="Number"/>
    <n v="40"/>
  </r>
  <r>
    <s v="18"/>
    <s v="Bed-sit"/>
    <s v="-1"/>
    <s v="Rented"/>
    <s v="2011"/>
    <s v="2011"/>
    <s v="E1022C09"/>
    <s v="Weekly rent €300 - &lt; €350"/>
    <s v="Number"/>
    <n v="18"/>
  </r>
  <r>
    <s v="18"/>
    <s v="Bed-sit"/>
    <s v="-1"/>
    <s v="Rented"/>
    <s v="2011"/>
    <s v="2011"/>
    <s v="E1022C10"/>
    <s v="Weekly rent €350 - &lt; €400"/>
    <s v="Number"/>
    <n v="10"/>
  </r>
  <r>
    <s v="18"/>
    <s v="Bed-sit"/>
    <s v="-1"/>
    <s v="Rented"/>
    <s v="2011"/>
    <s v="2011"/>
    <s v="E1022C11"/>
    <s v="Weekly rent €400 and over"/>
    <s v="Number"/>
    <n v="16"/>
  </r>
  <r>
    <s v="18"/>
    <s v="Bed-sit"/>
    <s v="-1"/>
    <s v="Rented"/>
    <s v="2011"/>
    <s v="2011"/>
    <s v="E1022C12"/>
    <s v="Weekly rent not stated"/>
    <s v="Number"/>
    <n v="203"/>
  </r>
  <r>
    <s v="18"/>
    <s v="Bed-sit"/>
    <s v="-1"/>
    <s v="Rented"/>
    <s v="2011"/>
    <s v="2011"/>
    <s v="E1022C13"/>
    <s v="Average weekly rent"/>
    <s v="Euro"/>
    <n v="102.77"/>
  </r>
  <r>
    <s v="18"/>
    <s v="Bed-sit"/>
    <s v="-1"/>
    <s v="Rented"/>
    <s v="2016"/>
    <s v="2016"/>
    <s v="E1022C01"/>
    <s v="All rent amounts"/>
    <s v="Number"/>
    <n v="2711"/>
  </r>
  <r>
    <s v="18"/>
    <s v="Bed-sit"/>
    <s v="-1"/>
    <s v="Rented"/>
    <s v="2016"/>
    <s v="2016"/>
    <s v="E1022C02"/>
    <s v="Weekly rent under €25"/>
    <s v="Number"/>
    <n v="46"/>
  </r>
  <r>
    <s v="18"/>
    <s v="Bed-sit"/>
    <s v="-1"/>
    <s v="Rented"/>
    <s v="2016"/>
    <s v="2016"/>
    <s v="E1022C03"/>
    <s v="Weekly rent €25 - &lt; €50"/>
    <s v="Number"/>
    <n v="247"/>
  </r>
  <r>
    <s v="18"/>
    <s v="Bed-sit"/>
    <s v="-1"/>
    <s v="Rented"/>
    <s v="2016"/>
    <s v="2016"/>
    <s v="E1022C04"/>
    <s v="Weekly rent €50 - &lt; €100"/>
    <s v="Number"/>
    <n v="628"/>
  </r>
  <r>
    <s v="18"/>
    <s v="Bed-sit"/>
    <s v="-1"/>
    <s v="Rented"/>
    <s v="2016"/>
    <s v="2016"/>
    <s v="E1022C05"/>
    <s v="Weekly rent €100 - &lt; €150"/>
    <s v="Number"/>
    <n v="1108"/>
  </r>
  <r>
    <s v="18"/>
    <s v="Bed-sit"/>
    <s v="-1"/>
    <s v="Rented"/>
    <s v="2016"/>
    <s v="2016"/>
    <s v="E1022C06"/>
    <s v="Weekly rent €150 - &lt; €200"/>
    <s v="Number"/>
    <n v="430"/>
  </r>
  <r>
    <s v="18"/>
    <s v="Bed-sit"/>
    <s v="-1"/>
    <s v="Rented"/>
    <s v="2016"/>
    <s v="2016"/>
    <s v="E1022C07"/>
    <s v="Weekly rent €200 - &lt; €250"/>
    <s v="Number"/>
    <n v="76"/>
  </r>
  <r>
    <s v="18"/>
    <s v="Bed-sit"/>
    <s v="-1"/>
    <s v="Rented"/>
    <s v="2016"/>
    <s v="2016"/>
    <s v="E1022C08"/>
    <s v="Weekly rent €250 - &lt; €300"/>
    <s v="Number"/>
    <n v="27"/>
  </r>
  <r>
    <s v="18"/>
    <s v="Bed-sit"/>
    <s v="-1"/>
    <s v="Rented"/>
    <s v="2016"/>
    <s v="2016"/>
    <s v="E1022C09"/>
    <s v="Weekly rent €300 - &lt; €350"/>
    <s v="Number"/>
    <n v="18"/>
  </r>
  <r>
    <s v="18"/>
    <s v="Bed-sit"/>
    <s v="-1"/>
    <s v="Rented"/>
    <s v="2016"/>
    <s v="2016"/>
    <s v="E1022C10"/>
    <s v="Weekly rent €350 - &lt; €400"/>
    <s v="Number"/>
    <n v="5"/>
  </r>
  <r>
    <s v="18"/>
    <s v="Bed-sit"/>
    <s v="-1"/>
    <s v="Rented"/>
    <s v="2016"/>
    <s v="2016"/>
    <s v="E1022C11"/>
    <s v="Weekly rent €400 and over"/>
    <s v="Number"/>
    <n v="20"/>
  </r>
  <r>
    <s v="18"/>
    <s v="Bed-sit"/>
    <s v="-1"/>
    <s v="Rented"/>
    <s v="2016"/>
    <s v="2016"/>
    <s v="E1022C12"/>
    <s v="Weekly rent not stated"/>
    <s v="Number"/>
    <n v="106"/>
  </r>
  <r>
    <s v="18"/>
    <s v="Bed-sit"/>
    <s v="-1"/>
    <s v="Rented"/>
    <s v="2016"/>
    <s v="2016"/>
    <s v="E1022C13"/>
    <s v="Average weekly rent"/>
    <s v="Euro"/>
    <n v="117.27"/>
  </r>
  <r>
    <s v="18"/>
    <s v="Bed-sit"/>
    <s v="05A"/>
    <s v="Rented from private landlord"/>
    <s v="2011"/>
    <s v="2011"/>
    <s v="E1022C01"/>
    <s v="All rent amounts"/>
    <s v="Number"/>
    <n v="4475"/>
  </r>
  <r>
    <s v="18"/>
    <s v="Bed-sit"/>
    <s v="05A"/>
    <s v="Rented from private landlord"/>
    <s v="2011"/>
    <s v="2011"/>
    <s v="E1022C02"/>
    <s v="Weekly rent under €25"/>
    <s v="Number"/>
    <n v="85"/>
  </r>
  <r>
    <s v="18"/>
    <s v="Bed-sit"/>
    <s v="05A"/>
    <s v="Rented from private landlord"/>
    <s v="2011"/>
    <s v="2011"/>
    <s v="E1022C03"/>
    <s v="Weekly rent €25 - &lt; €50"/>
    <s v="Number"/>
    <n v="196"/>
  </r>
  <r>
    <s v="18"/>
    <s v="Bed-sit"/>
    <s v="05A"/>
    <s v="Rented from private landlord"/>
    <s v="2011"/>
    <s v="2011"/>
    <s v="E1022C04"/>
    <s v="Weekly rent €50 - &lt; €100"/>
    <s v="Number"/>
    <n v="1363"/>
  </r>
  <r>
    <s v="18"/>
    <s v="Bed-sit"/>
    <s v="05A"/>
    <s v="Rented from private landlord"/>
    <s v="2011"/>
    <s v="2011"/>
    <s v="E1022C05"/>
    <s v="Weekly rent €100 - &lt; €150"/>
    <s v="Number"/>
    <n v="2113"/>
  </r>
  <r>
    <s v="18"/>
    <s v="Bed-sit"/>
    <s v="05A"/>
    <s v="Rented from private landlord"/>
    <s v="2011"/>
    <s v="2011"/>
    <s v="E1022C06"/>
    <s v="Weekly rent €150 - &lt; €200"/>
    <s v="Number"/>
    <n v="358"/>
  </r>
  <r>
    <s v="18"/>
    <s v="Bed-sit"/>
    <s v="05A"/>
    <s v="Rented from private landlord"/>
    <s v="2011"/>
    <s v="2011"/>
    <s v="E1022C07"/>
    <s v="Weekly rent €200 - &lt; €250"/>
    <s v="Number"/>
    <n v="127"/>
  </r>
  <r>
    <s v="18"/>
    <s v="Bed-sit"/>
    <s v="05A"/>
    <s v="Rented from private landlord"/>
    <s v="2011"/>
    <s v="2011"/>
    <s v="E1022C08"/>
    <s v="Weekly rent €250 - &lt; €300"/>
    <s v="Number"/>
    <n v="35"/>
  </r>
  <r>
    <s v="18"/>
    <s v="Bed-sit"/>
    <s v="05A"/>
    <s v="Rented from private landlord"/>
    <s v="2011"/>
    <s v="2011"/>
    <s v="E1022C09"/>
    <s v="Weekly rent €300 - &lt; €350"/>
    <s v="Number"/>
    <n v="17"/>
  </r>
  <r>
    <s v="18"/>
    <s v="Bed-sit"/>
    <s v="05A"/>
    <s v="Rented from private landlord"/>
    <s v="2011"/>
    <s v="2011"/>
    <s v="E1022C10"/>
    <s v="Weekly rent €350 - &lt; €400"/>
    <s v="Number"/>
    <n v="10"/>
  </r>
  <r>
    <s v="18"/>
    <s v="Bed-sit"/>
    <s v="05A"/>
    <s v="Rented from private landlord"/>
    <s v="2011"/>
    <s v="2011"/>
    <s v="E1022C11"/>
    <s v="Weekly rent €400 and over"/>
    <s v="Number"/>
    <n v="13"/>
  </r>
  <r>
    <s v="18"/>
    <s v="Bed-sit"/>
    <s v="05A"/>
    <s v="Rented from private landlord"/>
    <s v="2011"/>
    <s v="2011"/>
    <s v="E1022C12"/>
    <s v="Weekly rent not stated"/>
    <s v="Number"/>
    <n v="158"/>
  </r>
  <r>
    <s v="18"/>
    <s v="Bed-sit"/>
    <s v="05A"/>
    <s v="Rented from private landlord"/>
    <s v="2011"/>
    <s v="2011"/>
    <s v="E1022C13"/>
    <s v="Average weekly rent"/>
    <s v="Euro"/>
    <n v="110.31"/>
  </r>
  <r>
    <s v="18"/>
    <s v="Bed-sit"/>
    <s v="05A"/>
    <s v="Rented from private landlord"/>
    <s v="2016"/>
    <s v="2016"/>
    <s v="E1022C01"/>
    <s v="All rent amounts"/>
    <s v="Number"/>
    <n v="2236"/>
  </r>
  <r>
    <s v="18"/>
    <s v="Bed-sit"/>
    <s v="05A"/>
    <s v="Rented from private landlord"/>
    <s v="2016"/>
    <s v="2016"/>
    <s v="E1022C02"/>
    <s v="Weekly rent under €25"/>
    <s v="Number"/>
    <n v="18"/>
  </r>
  <r>
    <s v="18"/>
    <s v="Bed-sit"/>
    <s v="05A"/>
    <s v="Rented from private landlord"/>
    <s v="2016"/>
    <s v="2016"/>
    <s v="E1022C03"/>
    <s v="Weekly rent €25 - &lt; €50"/>
    <s v="Number"/>
    <n v="88"/>
  </r>
  <r>
    <s v="18"/>
    <s v="Bed-sit"/>
    <s v="05A"/>
    <s v="Rented from private landlord"/>
    <s v="2016"/>
    <s v="2016"/>
    <s v="E1022C04"/>
    <s v="Weekly rent €50 - &lt; €100"/>
    <s v="Number"/>
    <n v="509"/>
  </r>
  <r>
    <s v="18"/>
    <s v="Bed-sit"/>
    <s v="05A"/>
    <s v="Rented from private landlord"/>
    <s v="2016"/>
    <s v="2016"/>
    <s v="E1022C05"/>
    <s v="Weekly rent €100 - &lt; €150"/>
    <s v="Number"/>
    <n v="1009"/>
  </r>
  <r>
    <s v="18"/>
    <s v="Bed-sit"/>
    <s v="05A"/>
    <s v="Rented from private landlord"/>
    <s v="2016"/>
    <s v="2016"/>
    <s v="E1022C06"/>
    <s v="Weekly rent €150 - &lt; €200"/>
    <s v="Number"/>
    <n v="394"/>
  </r>
  <r>
    <s v="18"/>
    <s v="Bed-sit"/>
    <s v="05A"/>
    <s v="Rented from private landlord"/>
    <s v="2016"/>
    <s v="2016"/>
    <s v="E1022C07"/>
    <s v="Weekly rent €200 - &lt; €250"/>
    <s v="Number"/>
    <n v="69"/>
  </r>
  <r>
    <s v="18"/>
    <s v="Bed-sit"/>
    <s v="05A"/>
    <s v="Rented from private landlord"/>
    <s v="2016"/>
    <s v="2016"/>
    <s v="E1022C08"/>
    <s v="Weekly rent €250 - &lt; €300"/>
    <s v="Number"/>
    <n v="26"/>
  </r>
  <r>
    <s v="18"/>
    <s v="Bed-sit"/>
    <s v="05A"/>
    <s v="Rented from private landlord"/>
    <s v="2016"/>
    <s v="2016"/>
    <s v="E1022C09"/>
    <s v="Weekly rent €300 - &lt; €350"/>
    <s v="Number"/>
    <n v="15"/>
  </r>
  <r>
    <s v="18"/>
    <s v="Bed-sit"/>
    <s v="05A"/>
    <s v="Rented from private landlord"/>
    <s v="2016"/>
    <s v="2016"/>
    <s v="E1022C10"/>
    <s v="Weekly rent €350 - &lt; €400"/>
    <s v="Number"/>
    <n v="5"/>
  </r>
  <r>
    <s v="18"/>
    <s v="Bed-sit"/>
    <s v="05A"/>
    <s v="Rented from private landlord"/>
    <s v="2016"/>
    <s v="2016"/>
    <s v="E1022C11"/>
    <s v="Weekly rent €400 and over"/>
    <s v="Number"/>
    <n v="18"/>
  </r>
  <r>
    <s v="18"/>
    <s v="Bed-sit"/>
    <s v="05A"/>
    <s v="Rented from private landlord"/>
    <s v="2016"/>
    <s v="2016"/>
    <s v="E1022C12"/>
    <s v="Weekly rent not stated"/>
    <s v="Number"/>
    <n v="85"/>
  </r>
  <r>
    <s v="18"/>
    <s v="Bed-sit"/>
    <s v="05A"/>
    <s v="Rented from private landlord"/>
    <s v="2016"/>
    <s v="2016"/>
    <s v="E1022C13"/>
    <s v="Average weekly rent"/>
    <s v="Euro"/>
    <n v="124.98"/>
  </r>
  <r>
    <s v="18"/>
    <s v="Bed-sit"/>
    <s v="04"/>
    <s v="Rented from a Local Authority"/>
    <s v="2011"/>
    <s v="2011"/>
    <s v="E1022C01"/>
    <s v="All rent amounts"/>
    <s v="Number"/>
    <n v="728"/>
  </r>
  <r>
    <s v="18"/>
    <s v="Bed-sit"/>
    <s v="04"/>
    <s v="Rented from a Local Authority"/>
    <s v="2011"/>
    <s v="2011"/>
    <s v="E1022C02"/>
    <s v="Weekly rent under €25"/>
    <s v="Number"/>
    <n v="58"/>
  </r>
  <r>
    <s v="18"/>
    <s v="Bed-sit"/>
    <s v="04"/>
    <s v="Rented from a Local Authority"/>
    <s v="2011"/>
    <s v="2011"/>
    <s v="E1022C03"/>
    <s v="Weekly rent €25 - &lt; €50"/>
    <s v="Number"/>
    <n v="336"/>
  </r>
  <r>
    <s v="18"/>
    <s v="Bed-sit"/>
    <s v="04"/>
    <s v="Rented from a Local Authority"/>
    <s v="2011"/>
    <s v="2011"/>
    <s v="E1022C04"/>
    <s v="Weekly rent €50 - &lt; €100"/>
    <s v="Number"/>
    <n v="172"/>
  </r>
  <r>
    <s v="18"/>
    <s v="Bed-sit"/>
    <s v="04"/>
    <s v="Rented from a Local Authority"/>
    <s v="2011"/>
    <s v="2011"/>
    <s v="E1022C05"/>
    <s v="Weekly rent €100 - &lt; €150"/>
    <s v="Number"/>
    <n v="95"/>
  </r>
  <r>
    <s v="18"/>
    <s v="Bed-sit"/>
    <s v="04"/>
    <s v="Rented from a Local Authority"/>
    <s v="2011"/>
    <s v="2011"/>
    <s v="E1022C06"/>
    <s v="Weekly rent €150 - &lt; €200"/>
    <s v="Number"/>
    <n v="16"/>
  </r>
  <r>
    <s v="18"/>
    <s v="Bed-sit"/>
    <s v="04"/>
    <s v="Rented from a Local Authority"/>
    <s v="2011"/>
    <s v="2011"/>
    <s v="E1022C07"/>
    <s v="Weekly rent €200 - &lt; €250"/>
    <s v="Number"/>
    <n v="4"/>
  </r>
  <r>
    <s v="18"/>
    <s v="Bed-sit"/>
    <s v="04"/>
    <s v="Rented from a Local Authority"/>
    <s v="2011"/>
    <s v="2011"/>
    <s v="E1022C08"/>
    <s v="Weekly rent €250 - &lt; €300"/>
    <s v="Number"/>
    <n v="4"/>
  </r>
  <r>
    <s v="18"/>
    <s v="Bed-sit"/>
    <s v="04"/>
    <s v="Rented from a Local Authority"/>
    <s v="2011"/>
    <s v="2011"/>
    <s v="E1022C09"/>
    <s v="Weekly rent €300 - &lt; €350"/>
    <s v="Number"/>
    <n v="1"/>
  </r>
  <r>
    <s v="18"/>
    <s v="Bed-sit"/>
    <s v="04"/>
    <s v="Rented from a Local Authority"/>
    <s v="2011"/>
    <s v="2011"/>
    <s v="E1022C10"/>
    <s v="Weekly rent €350 - &lt; €400"/>
    <s v="Number"/>
    <n v="0"/>
  </r>
  <r>
    <s v="18"/>
    <s v="Bed-sit"/>
    <s v="04"/>
    <s v="Rented from a Local Authority"/>
    <s v="2011"/>
    <s v="2011"/>
    <s v="E1022C11"/>
    <s v="Weekly rent €400 and over"/>
    <s v="Number"/>
    <n v="2"/>
  </r>
  <r>
    <s v="18"/>
    <s v="Bed-sit"/>
    <s v="04"/>
    <s v="Rented from a Local Authority"/>
    <s v="2011"/>
    <s v="2011"/>
    <s v="E1022C12"/>
    <s v="Weekly rent not stated"/>
    <s v="Number"/>
    <n v="40"/>
  </r>
  <r>
    <s v="18"/>
    <s v="Bed-sit"/>
    <s v="04"/>
    <s v="Rented from a Local Authority"/>
    <s v="2011"/>
    <s v="2011"/>
    <s v="E1022C13"/>
    <s v="Average weekly rent"/>
    <s v="Euro"/>
    <n v="60.34"/>
  </r>
  <r>
    <s v="18"/>
    <s v="Bed-sit"/>
    <s v="04"/>
    <s v="Rented from a Local Authority"/>
    <s v="2016"/>
    <s v="2016"/>
    <s v="E1022C01"/>
    <s v="All rent amounts"/>
    <s v="Number"/>
    <n v="400"/>
  </r>
  <r>
    <s v="18"/>
    <s v="Bed-sit"/>
    <s v="04"/>
    <s v="Rented from a Local Authority"/>
    <s v="2016"/>
    <s v="2016"/>
    <s v="E1022C02"/>
    <s v="Weekly rent under €25"/>
    <s v="Number"/>
    <n v="22"/>
  </r>
  <r>
    <s v="18"/>
    <s v="Bed-sit"/>
    <s v="04"/>
    <s v="Rented from a Local Authority"/>
    <s v="2016"/>
    <s v="2016"/>
    <s v="E1022C03"/>
    <s v="Weekly rent €25 - &lt; €50"/>
    <s v="Number"/>
    <n v="133"/>
  </r>
  <r>
    <s v="18"/>
    <s v="Bed-sit"/>
    <s v="04"/>
    <s v="Rented from a Local Authority"/>
    <s v="2016"/>
    <s v="2016"/>
    <s v="E1022C04"/>
    <s v="Weekly rent €50 - &lt; €100"/>
    <s v="Number"/>
    <n v="91"/>
  </r>
  <r>
    <s v="18"/>
    <s v="Bed-sit"/>
    <s v="04"/>
    <s v="Rented from a Local Authority"/>
    <s v="2016"/>
    <s v="2016"/>
    <s v="E1022C05"/>
    <s v="Weekly rent €100 - &lt; €150"/>
    <s v="Number"/>
    <n v="94"/>
  </r>
  <r>
    <s v="18"/>
    <s v="Bed-sit"/>
    <s v="04"/>
    <s v="Rented from a Local Authority"/>
    <s v="2016"/>
    <s v="2016"/>
    <s v="E1022C06"/>
    <s v="Weekly rent €150 - &lt; €200"/>
    <s v="Number"/>
    <n v="34"/>
  </r>
  <r>
    <s v="18"/>
    <s v="Bed-sit"/>
    <s v="04"/>
    <s v="Rented from a Local Authority"/>
    <s v="2016"/>
    <s v="2016"/>
    <s v="E1022C07"/>
    <s v="Weekly rent €200 - &lt; €250"/>
    <s v="Number"/>
    <n v="6"/>
  </r>
  <r>
    <s v="18"/>
    <s v="Bed-sit"/>
    <s v="04"/>
    <s v="Rented from a Local Authority"/>
    <s v="2016"/>
    <s v="2016"/>
    <s v="E1022C08"/>
    <s v="Weekly rent €250 - &lt; €300"/>
    <s v="Number"/>
    <n v="1"/>
  </r>
  <r>
    <s v="18"/>
    <s v="Bed-sit"/>
    <s v="04"/>
    <s v="Rented from a Local Authority"/>
    <s v="2016"/>
    <s v="2016"/>
    <s v="E1022C09"/>
    <s v="Weekly rent €300 - &lt; €350"/>
    <s v="Number"/>
    <n v="3"/>
  </r>
  <r>
    <s v="18"/>
    <s v="Bed-sit"/>
    <s v="04"/>
    <s v="Rented from a Local Authority"/>
    <s v="2016"/>
    <s v="2016"/>
    <s v="E1022C10"/>
    <s v="Weekly rent €350 - &lt; €400"/>
    <s v="Number"/>
    <n v="0"/>
  </r>
  <r>
    <s v="18"/>
    <s v="Bed-sit"/>
    <s v="04"/>
    <s v="Rented from a Local Authority"/>
    <s v="2016"/>
    <s v="2016"/>
    <s v="E1022C11"/>
    <s v="Weekly rent €400 and over"/>
    <s v="Number"/>
    <n v="1"/>
  </r>
  <r>
    <s v="18"/>
    <s v="Bed-sit"/>
    <s v="04"/>
    <s v="Rented from a Local Authority"/>
    <s v="2016"/>
    <s v="2016"/>
    <s v="E1022C12"/>
    <s v="Weekly rent not stated"/>
    <s v="Number"/>
    <n v="15"/>
  </r>
  <r>
    <s v="18"/>
    <s v="Bed-sit"/>
    <s v="04"/>
    <s v="Rented from a Local Authority"/>
    <s v="2016"/>
    <s v="2016"/>
    <s v="E1022C13"/>
    <s v="Average weekly rent"/>
    <s v="Euro"/>
    <n v="82.52"/>
  </r>
  <r>
    <s v="18"/>
    <s v="Bed-sit"/>
    <s v="05"/>
    <s v="Rented from a Voluntary Body"/>
    <s v="2011"/>
    <s v="2011"/>
    <s v="E1022C01"/>
    <s v="All rent amounts"/>
    <s v="Number"/>
    <n v="104"/>
  </r>
  <r>
    <s v="18"/>
    <s v="Bed-sit"/>
    <s v="05"/>
    <s v="Rented from a Voluntary Body"/>
    <s v="2011"/>
    <s v="2011"/>
    <s v="E1022C02"/>
    <s v="Weekly rent under €25"/>
    <s v="Number"/>
    <n v="21"/>
  </r>
  <r>
    <s v="18"/>
    <s v="Bed-sit"/>
    <s v="05"/>
    <s v="Rented from a Voluntary Body"/>
    <s v="2011"/>
    <s v="2011"/>
    <s v="E1022C03"/>
    <s v="Weekly rent €25 - &lt; €50"/>
    <s v="Number"/>
    <n v="23"/>
  </r>
  <r>
    <s v="18"/>
    <s v="Bed-sit"/>
    <s v="05"/>
    <s v="Rented from a Voluntary Body"/>
    <s v="2011"/>
    <s v="2011"/>
    <s v="E1022C04"/>
    <s v="Weekly rent €50 - &lt; €100"/>
    <s v="Number"/>
    <n v="35"/>
  </r>
  <r>
    <s v="18"/>
    <s v="Bed-sit"/>
    <s v="05"/>
    <s v="Rented from a Voluntary Body"/>
    <s v="2011"/>
    <s v="2011"/>
    <s v="E1022C05"/>
    <s v="Weekly rent €100 - &lt; €150"/>
    <s v="Number"/>
    <n v="10"/>
  </r>
  <r>
    <s v="18"/>
    <s v="Bed-sit"/>
    <s v="05"/>
    <s v="Rented from a Voluntary Body"/>
    <s v="2011"/>
    <s v="2011"/>
    <s v="E1022C06"/>
    <s v="Weekly rent €150 - &lt; €200"/>
    <s v="Number"/>
    <n v="7"/>
  </r>
  <r>
    <s v="18"/>
    <s v="Bed-sit"/>
    <s v="05"/>
    <s v="Rented from a Voluntary Body"/>
    <s v="2011"/>
    <s v="2011"/>
    <s v="E1022C07"/>
    <s v="Weekly rent €200 - &lt; €250"/>
    <s v="Number"/>
    <n v="1"/>
  </r>
  <r>
    <s v="18"/>
    <s v="Bed-sit"/>
    <s v="05"/>
    <s v="Rented from a Voluntary Body"/>
    <s v="2011"/>
    <s v="2011"/>
    <s v="E1022C08"/>
    <s v="Weekly rent €250 - &lt; €300"/>
    <s v="Number"/>
    <n v="1"/>
  </r>
  <r>
    <s v="18"/>
    <s v="Bed-sit"/>
    <s v="05"/>
    <s v="Rented from a Voluntary Body"/>
    <s v="2011"/>
    <s v="2011"/>
    <s v="E1022C09"/>
    <s v="Weekly rent €300 - &lt; €350"/>
    <s v="Number"/>
    <n v="0"/>
  </r>
  <r>
    <s v="18"/>
    <s v="Bed-sit"/>
    <s v="05"/>
    <s v="Rented from a Voluntary Body"/>
    <s v="2011"/>
    <s v="2011"/>
    <s v="E1022C10"/>
    <s v="Weekly rent €350 - &lt; €400"/>
    <s v="Number"/>
    <n v="0"/>
  </r>
  <r>
    <s v="18"/>
    <s v="Bed-sit"/>
    <s v="05"/>
    <s v="Rented from a Voluntary Body"/>
    <s v="2011"/>
    <s v="2011"/>
    <s v="E1022C11"/>
    <s v="Weekly rent €400 and over"/>
    <s v="Number"/>
    <n v="1"/>
  </r>
  <r>
    <s v="18"/>
    <s v="Bed-sit"/>
    <s v="05"/>
    <s v="Rented from a Voluntary Body"/>
    <s v="2011"/>
    <s v="2011"/>
    <s v="E1022C12"/>
    <s v="Weekly rent not stated"/>
    <s v="Number"/>
    <n v="5"/>
  </r>
  <r>
    <s v="18"/>
    <s v="Bed-sit"/>
    <s v="05"/>
    <s v="Rented from a Voluntary Body"/>
    <s v="2011"/>
    <s v="2011"/>
    <s v="E1022C13"/>
    <s v="Average weekly rent"/>
    <s v="Euro"/>
    <n v="68.77"/>
  </r>
  <r>
    <s v="18"/>
    <s v="Bed-sit"/>
    <s v="05"/>
    <s v="Rented from a Voluntary Body"/>
    <s v="2016"/>
    <s v="2016"/>
    <s v="E1022C01"/>
    <s v="All rent amounts"/>
    <s v="Number"/>
    <n v="75"/>
  </r>
  <r>
    <s v="18"/>
    <s v="Bed-sit"/>
    <s v="05"/>
    <s v="Rented from a Voluntary Body"/>
    <s v="2016"/>
    <s v="2016"/>
    <s v="E1022C02"/>
    <s v="Weekly rent under €25"/>
    <s v="Number"/>
    <n v="6"/>
  </r>
  <r>
    <s v="18"/>
    <s v="Bed-sit"/>
    <s v="05"/>
    <s v="Rented from a Voluntary Body"/>
    <s v="2016"/>
    <s v="2016"/>
    <s v="E1022C03"/>
    <s v="Weekly rent €25 - &lt; €50"/>
    <s v="Number"/>
    <n v="26"/>
  </r>
  <r>
    <s v="18"/>
    <s v="Bed-sit"/>
    <s v="05"/>
    <s v="Rented from a Voluntary Body"/>
    <s v="2016"/>
    <s v="2016"/>
    <s v="E1022C04"/>
    <s v="Weekly rent €50 - &lt; €100"/>
    <s v="Number"/>
    <n v="28"/>
  </r>
  <r>
    <s v="18"/>
    <s v="Bed-sit"/>
    <s v="05"/>
    <s v="Rented from a Voluntary Body"/>
    <s v="2016"/>
    <s v="2016"/>
    <s v="E1022C05"/>
    <s v="Weekly rent €100 - &lt; €150"/>
    <s v="Number"/>
    <n v="5"/>
  </r>
  <r>
    <s v="18"/>
    <s v="Bed-sit"/>
    <s v="05"/>
    <s v="Rented from a Voluntary Body"/>
    <s v="2016"/>
    <s v="2016"/>
    <s v="E1022C06"/>
    <s v="Weekly rent €150 - &lt; €200"/>
    <s v="Number"/>
    <n v="2"/>
  </r>
  <r>
    <s v="18"/>
    <s v="Bed-sit"/>
    <s v="05"/>
    <s v="Rented from a Voluntary Body"/>
    <s v="2016"/>
    <s v="2016"/>
    <s v="E1022C07"/>
    <s v="Weekly rent €200 - &lt; €250"/>
    <s v="Number"/>
    <n v="1"/>
  </r>
  <r>
    <s v="18"/>
    <s v="Bed-sit"/>
    <s v="05"/>
    <s v="Rented from a Voluntary Body"/>
    <s v="2016"/>
    <s v="2016"/>
    <s v="E1022C08"/>
    <s v="Weekly rent €250 - &lt; €300"/>
    <s v="Number"/>
    <n v="0"/>
  </r>
  <r>
    <s v="18"/>
    <s v="Bed-sit"/>
    <s v="05"/>
    <s v="Rented from a Voluntary Body"/>
    <s v="2016"/>
    <s v="2016"/>
    <s v="E1022C09"/>
    <s v="Weekly rent €300 - &lt; €350"/>
    <s v="Number"/>
    <n v="0"/>
  </r>
  <r>
    <s v="18"/>
    <s v="Bed-sit"/>
    <s v="05"/>
    <s v="Rented from a Voluntary Body"/>
    <s v="2016"/>
    <s v="2016"/>
    <s v="E1022C10"/>
    <s v="Weekly rent €350 - &lt; €400"/>
    <s v="Number"/>
    <n v="0"/>
  </r>
  <r>
    <s v="18"/>
    <s v="Bed-sit"/>
    <s v="05"/>
    <s v="Rented from a Voluntary Body"/>
    <s v="2016"/>
    <s v="2016"/>
    <s v="E1022C11"/>
    <s v="Weekly rent €400 and over"/>
    <s v="Number"/>
    <n v="1"/>
  </r>
  <r>
    <s v="18"/>
    <s v="Bed-sit"/>
    <s v="05"/>
    <s v="Rented from a Voluntary Body"/>
    <s v="2016"/>
    <s v="2016"/>
    <s v="E1022C12"/>
    <s v="Weekly rent not stated"/>
    <s v="Number"/>
    <n v="6"/>
  </r>
  <r>
    <s v="18"/>
    <s v="Bed-sit"/>
    <s v="05"/>
    <s v="Rented from a Voluntary Body"/>
    <s v="2016"/>
    <s v="2016"/>
    <s v="E1022C13"/>
    <s v="Average weekly rent"/>
    <s v="Euro"/>
    <n v="70.83"/>
  </r>
  <r>
    <s v="4"/>
    <s v="Not stated"/>
    <s v="-1"/>
    <s v="Rented"/>
    <s v="2011"/>
    <s v="2011"/>
    <s v="E1022C01"/>
    <s v="All rent amounts"/>
    <s v="Number"/>
    <n v="8761"/>
  </r>
  <r>
    <s v="4"/>
    <s v="Not stated"/>
    <s v="-1"/>
    <s v="Rented"/>
    <s v="2011"/>
    <s v="2011"/>
    <s v="E1022C02"/>
    <s v="Weekly rent under €25"/>
    <s v="Number"/>
    <n v="337"/>
  </r>
  <r>
    <s v="4"/>
    <s v="Not stated"/>
    <s v="-1"/>
    <s v="Rented"/>
    <s v="2011"/>
    <s v="2011"/>
    <s v="E1022C03"/>
    <s v="Weekly rent €25 - &lt; €50"/>
    <s v="Number"/>
    <n v="1499"/>
  </r>
  <r>
    <s v="4"/>
    <s v="Not stated"/>
    <s v="-1"/>
    <s v="Rented"/>
    <s v="2011"/>
    <s v="2011"/>
    <s v="E1022C04"/>
    <s v="Weekly rent €50 - &lt; €100"/>
    <s v="Number"/>
    <n v="1753"/>
  </r>
  <r>
    <s v="4"/>
    <s v="Not stated"/>
    <s v="-1"/>
    <s v="Rented"/>
    <s v="2011"/>
    <s v="2011"/>
    <s v="E1022C05"/>
    <s v="Weekly rent €100 - &lt; €150"/>
    <s v="Number"/>
    <n v="1631"/>
  </r>
  <r>
    <s v="4"/>
    <s v="Not stated"/>
    <s v="-1"/>
    <s v="Rented"/>
    <s v="2011"/>
    <s v="2011"/>
    <s v="E1022C06"/>
    <s v="Weekly rent €150 - &lt; €200"/>
    <s v="Number"/>
    <n v="1417"/>
  </r>
  <r>
    <s v="4"/>
    <s v="Not stated"/>
    <s v="-1"/>
    <s v="Rented"/>
    <s v="2011"/>
    <s v="2011"/>
    <s v="E1022C07"/>
    <s v="Weekly rent €200 - &lt; €250"/>
    <s v="Number"/>
    <n v="909"/>
  </r>
  <r>
    <s v="4"/>
    <s v="Not stated"/>
    <s v="-1"/>
    <s v="Rented"/>
    <s v="2011"/>
    <s v="2011"/>
    <s v="E1022C08"/>
    <s v="Weekly rent €250 - &lt; €300"/>
    <s v="Number"/>
    <n v="363"/>
  </r>
  <r>
    <s v="4"/>
    <s v="Not stated"/>
    <s v="-1"/>
    <s v="Rented"/>
    <s v="2011"/>
    <s v="2011"/>
    <s v="E1022C09"/>
    <s v="Weekly rent €300 - &lt; €350"/>
    <s v="Number"/>
    <n v="76"/>
  </r>
  <r>
    <s v="4"/>
    <s v="Not stated"/>
    <s v="-1"/>
    <s v="Rented"/>
    <s v="2011"/>
    <s v="2011"/>
    <s v="E1022C10"/>
    <s v="Weekly rent €350 - &lt; €400"/>
    <s v="Number"/>
    <n v="18"/>
  </r>
  <r>
    <s v="4"/>
    <s v="Not stated"/>
    <s v="-1"/>
    <s v="Rented"/>
    <s v="2011"/>
    <s v="2011"/>
    <s v="E1022C11"/>
    <s v="Weekly rent €400 and over"/>
    <s v="Number"/>
    <n v="57"/>
  </r>
  <r>
    <s v="4"/>
    <s v="Not stated"/>
    <s v="-1"/>
    <s v="Rented"/>
    <s v="2011"/>
    <s v="2011"/>
    <s v="E1022C12"/>
    <s v="Weekly rent not stated"/>
    <s v="Number"/>
    <n v="701"/>
  </r>
  <r>
    <s v="4"/>
    <s v="Not stated"/>
    <s v="-1"/>
    <s v="Rented"/>
    <s v="2011"/>
    <s v="2011"/>
    <s v="E1022C13"/>
    <s v="Average weekly rent"/>
    <s v="Euro"/>
    <n v="122.53"/>
  </r>
  <r>
    <s v="4"/>
    <s v="Not stated"/>
    <s v="-1"/>
    <s v="Rented"/>
    <s v="2016"/>
    <s v="2016"/>
    <s v="E1022C01"/>
    <s v="All rent amounts"/>
    <s v="Number"/>
    <n v="7158"/>
  </r>
  <r>
    <s v="4"/>
    <s v="Not stated"/>
    <s v="-1"/>
    <s v="Rented"/>
    <s v="2016"/>
    <s v="2016"/>
    <s v="E1022C02"/>
    <s v="Weekly rent under €25"/>
    <s v="Number"/>
    <n v="223"/>
  </r>
  <r>
    <s v="4"/>
    <s v="Not stated"/>
    <s v="-1"/>
    <s v="Rented"/>
    <s v="2016"/>
    <s v="2016"/>
    <s v="E1022C03"/>
    <s v="Weekly rent €25 - &lt; €50"/>
    <s v="Number"/>
    <n v="1183"/>
  </r>
  <r>
    <s v="4"/>
    <s v="Not stated"/>
    <s v="-1"/>
    <s v="Rented"/>
    <s v="2016"/>
    <s v="2016"/>
    <s v="E1022C04"/>
    <s v="Weekly rent €50 - &lt; €100"/>
    <s v="Number"/>
    <n v="1641"/>
  </r>
  <r>
    <s v="4"/>
    <s v="Not stated"/>
    <s v="-1"/>
    <s v="Rented"/>
    <s v="2016"/>
    <s v="2016"/>
    <s v="E1022C05"/>
    <s v="Weekly rent €100 - &lt; €150"/>
    <s v="Number"/>
    <n v="1256"/>
  </r>
  <r>
    <s v="4"/>
    <s v="Not stated"/>
    <s v="-1"/>
    <s v="Rented"/>
    <s v="2016"/>
    <s v="2016"/>
    <s v="E1022C06"/>
    <s v="Weekly rent €150 - &lt; €200"/>
    <s v="Number"/>
    <n v="961"/>
  </r>
  <r>
    <s v="4"/>
    <s v="Not stated"/>
    <s v="-1"/>
    <s v="Rented"/>
    <s v="2016"/>
    <s v="2016"/>
    <s v="E1022C07"/>
    <s v="Weekly rent €200 - &lt; €250"/>
    <s v="Number"/>
    <n v="468"/>
  </r>
  <r>
    <s v="4"/>
    <s v="Not stated"/>
    <s v="-1"/>
    <s v="Rented"/>
    <s v="2016"/>
    <s v="2016"/>
    <s v="E1022C08"/>
    <s v="Weekly rent €250 - &lt; €300"/>
    <s v="Number"/>
    <n v="365"/>
  </r>
  <r>
    <s v="4"/>
    <s v="Not stated"/>
    <s v="-1"/>
    <s v="Rented"/>
    <s v="2016"/>
    <s v="2016"/>
    <s v="E1022C09"/>
    <s v="Weekly rent €300 - &lt; €350"/>
    <s v="Number"/>
    <n v="264"/>
  </r>
  <r>
    <s v="4"/>
    <s v="Not stated"/>
    <s v="-1"/>
    <s v="Rented"/>
    <s v="2016"/>
    <s v="2016"/>
    <s v="E1022C10"/>
    <s v="Weekly rent €350 - &lt; €400"/>
    <s v="Number"/>
    <n v="33"/>
  </r>
  <r>
    <s v="4"/>
    <s v="Not stated"/>
    <s v="-1"/>
    <s v="Rented"/>
    <s v="2016"/>
    <s v="2016"/>
    <s v="E1022C11"/>
    <s v="Weekly rent €400 and over"/>
    <s v="Number"/>
    <n v="87"/>
  </r>
  <r>
    <s v="4"/>
    <s v="Not stated"/>
    <s v="-1"/>
    <s v="Rented"/>
    <s v="2016"/>
    <s v="2016"/>
    <s v="E1022C12"/>
    <s v="Weekly rent not stated"/>
    <s v="Number"/>
    <n v="677"/>
  </r>
  <r>
    <s v="4"/>
    <s v="Not stated"/>
    <s v="-1"/>
    <s v="Rented"/>
    <s v="2016"/>
    <s v="2016"/>
    <s v="E1022C13"/>
    <s v="Average weekly rent"/>
    <s v="Euro"/>
    <n v="127.25"/>
  </r>
  <r>
    <s v="4"/>
    <s v="Not stated"/>
    <s v="05A"/>
    <s v="Rented from private landlord"/>
    <s v="2011"/>
    <s v="2011"/>
    <s v="E1022C01"/>
    <s v="All rent amounts"/>
    <s v="Number"/>
    <n v="5288"/>
  </r>
  <r>
    <s v="4"/>
    <s v="Not stated"/>
    <s v="05A"/>
    <s v="Rented from private landlord"/>
    <s v="2011"/>
    <s v="2011"/>
    <s v="E1022C02"/>
    <s v="Weekly rent under €25"/>
    <s v="Number"/>
    <n v="64"/>
  </r>
  <r>
    <s v="4"/>
    <s v="Not stated"/>
    <s v="05A"/>
    <s v="Rented from private landlord"/>
    <s v="2011"/>
    <s v="2011"/>
    <s v="E1022C03"/>
    <s v="Weekly rent €25 - &lt; €50"/>
    <s v="Number"/>
    <n v="181"/>
  </r>
  <r>
    <s v="4"/>
    <s v="Not stated"/>
    <s v="05A"/>
    <s v="Rented from private landlord"/>
    <s v="2011"/>
    <s v="2011"/>
    <s v="E1022C04"/>
    <s v="Weekly rent €50 - &lt; €100"/>
    <s v="Number"/>
    <n v="543"/>
  </r>
  <r>
    <s v="4"/>
    <s v="Not stated"/>
    <s v="05A"/>
    <s v="Rented from private landlord"/>
    <s v="2011"/>
    <s v="2011"/>
    <s v="E1022C05"/>
    <s v="Weekly rent €100 - &lt; €150"/>
    <s v="Number"/>
    <n v="1396"/>
  </r>
  <r>
    <s v="4"/>
    <s v="Not stated"/>
    <s v="05A"/>
    <s v="Rented from private landlord"/>
    <s v="2011"/>
    <s v="2011"/>
    <s v="E1022C06"/>
    <s v="Weekly rent €150 - &lt; €200"/>
    <s v="Number"/>
    <n v="1310"/>
  </r>
  <r>
    <s v="4"/>
    <s v="Not stated"/>
    <s v="05A"/>
    <s v="Rented from private landlord"/>
    <s v="2011"/>
    <s v="2011"/>
    <s v="E1022C07"/>
    <s v="Weekly rent €200 - &lt; €250"/>
    <s v="Number"/>
    <n v="865"/>
  </r>
  <r>
    <s v="4"/>
    <s v="Not stated"/>
    <s v="05A"/>
    <s v="Rented from private landlord"/>
    <s v="2011"/>
    <s v="2011"/>
    <s v="E1022C08"/>
    <s v="Weekly rent €250 - &lt; €300"/>
    <s v="Number"/>
    <n v="347"/>
  </r>
  <r>
    <s v="4"/>
    <s v="Not stated"/>
    <s v="05A"/>
    <s v="Rented from private landlord"/>
    <s v="2011"/>
    <s v="2011"/>
    <s v="E1022C09"/>
    <s v="Weekly rent €300 - &lt; €350"/>
    <s v="Number"/>
    <n v="72"/>
  </r>
  <r>
    <s v="4"/>
    <s v="Not stated"/>
    <s v="05A"/>
    <s v="Rented from private landlord"/>
    <s v="2011"/>
    <s v="2011"/>
    <s v="E1022C10"/>
    <s v="Weekly rent €350 - &lt; €400"/>
    <s v="Number"/>
    <n v="17"/>
  </r>
  <r>
    <s v="4"/>
    <s v="Not stated"/>
    <s v="05A"/>
    <s v="Rented from private landlord"/>
    <s v="2011"/>
    <s v="2011"/>
    <s v="E1022C11"/>
    <s v="Weekly rent €400 and over"/>
    <s v="Number"/>
    <n v="43"/>
  </r>
  <r>
    <s v="4"/>
    <s v="Not stated"/>
    <s v="05A"/>
    <s v="Rented from private landlord"/>
    <s v="2011"/>
    <s v="2011"/>
    <s v="E1022C12"/>
    <s v="Weekly rent not stated"/>
    <s v="Number"/>
    <n v="450"/>
  </r>
  <r>
    <s v="4"/>
    <s v="Not stated"/>
    <s v="05A"/>
    <s v="Rented from private landlord"/>
    <s v="2011"/>
    <s v="2011"/>
    <s v="E1022C13"/>
    <s v="Average weekly rent"/>
    <s v="Euro"/>
    <n v="161.76"/>
  </r>
  <r>
    <s v="4"/>
    <s v="Not stated"/>
    <s v="05A"/>
    <s v="Rented from private landlord"/>
    <s v="2016"/>
    <s v="2016"/>
    <s v="E1022C01"/>
    <s v="All rent amounts"/>
    <s v="Number"/>
    <n v="3799"/>
  </r>
  <r>
    <s v="4"/>
    <s v="Not stated"/>
    <s v="05A"/>
    <s v="Rented from private landlord"/>
    <s v="2016"/>
    <s v="2016"/>
    <s v="E1022C02"/>
    <s v="Weekly rent under €25"/>
    <s v="Number"/>
    <n v="34"/>
  </r>
  <r>
    <s v="4"/>
    <s v="Not stated"/>
    <s v="05A"/>
    <s v="Rented from private landlord"/>
    <s v="2016"/>
    <s v="2016"/>
    <s v="E1022C03"/>
    <s v="Weekly rent €25 - &lt; €50"/>
    <s v="Number"/>
    <n v="79"/>
  </r>
  <r>
    <s v="4"/>
    <s v="Not stated"/>
    <s v="05A"/>
    <s v="Rented from private landlord"/>
    <s v="2016"/>
    <s v="2016"/>
    <s v="E1022C04"/>
    <s v="Weekly rent €50 - &lt; €100"/>
    <s v="Number"/>
    <n v="401"/>
  </r>
  <r>
    <s v="4"/>
    <s v="Not stated"/>
    <s v="05A"/>
    <s v="Rented from private landlord"/>
    <s v="2016"/>
    <s v="2016"/>
    <s v="E1022C05"/>
    <s v="Weekly rent €100 - &lt; €150"/>
    <s v="Number"/>
    <n v="961"/>
  </r>
  <r>
    <s v="4"/>
    <s v="Not stated"/>
    <s v="05A"/>
    <s v="Rented from private landlord"/>
    <s v="2016"/>
    <s v="2016"/>
    <s v="E1022C06"/>
    <s v="Weekly rent €150 - &lt; €200"/>
    <s v="Number"/>
    <n v="821"/>
  </r>
  <r>
    <s v="4"/>
    <s v="Not stated"/>
    <s v="05A"/>
    <s v="Rented from private landlord"/>
    <s v="2016"/>
    <s v="2016"/>
    <s v="E1022C07"/>
    <s v="Weekly rent €200 - &lt; €250"/>
    <s v="Number"/>
    <n v="420"/>
  </r>
  <r>
    <s v="4"/>
    <s v="Not stated"/>
    <s v="05A"/>
    <s v="Rented from private landlord"/>
    <s v="2016"/>
    <s v="2016"/>
    <s v="E1022C08"/>
    <s v="Weekly rent €250 - &lt; €300"/>
    <s v="Number"/>
    <n v="345"/>
  </r>
  <r>
    <s v="4"/>
    <s v="Not stated"/>
    <s v="05A"/>
    <s v="Rented from private landlord"/>
    <s v="2016"/>
    <s v="2016"/>
    <s v="E1022C09"/>
    <s v="Weekly rent €300 - &lt; €350"/>
    <s v="Number"/>
    <n v="247"/>
  </r>
  <r>
    <s v="4"/>
    <s v="Not stated"/>
    <s v="05A"/>
    <s v="Rented from private landlord"/>
    <s v="2016"/>
    <s v="2016"/>
    <s v="E1022C10"/>
    <s v="Weekly rent €350 - &lt; €400"/>
    <s v="Number"/>
    <n v="33"/>
  </r>
  <r>
    <s v="4"/>
    <s v="Not stated"/>
    <s v="05A"/>
    <s v="Rented from private landlord"/>
    <s v="2016"/>
    <s v="2016"/>
    <s v="E1022C11"/>
    <s v="Weekly rent €400 and over"/>
    <s v="Number"/>
    <n v="78"/>
  </r>
  <r>
    <s v="4"/>
    <s v="Not stated"/>
    <s v="05A"/>
    <s v="Rented from private landlord"/>
    <s v="2016"/>
    <s v="2016"/>
    <s v="E1022C12"/>
    <s v="Weekly rent not stated"/>
    <s v="Number"/>
    <n v="380"/>
  </r>
  <r>
    <s v="4"/>
    <s v="Not stated"/>
    <s v="05A"/>
    <s v="Rented from private landlord"/>
    <s v="2016"/>
    <s v="2016"/>
    <s v="E1022C13"/>
    <s v="Average weekly rent"/>
    <s v="Euro"/>
    <n v="179.21"/>
  </r>
  <r>
    <s v="4"/>
    <s v="Not stated"/>
    <s v="04"/>
    <s v="Rented from a Local Authority"/>
    <s v="2011"/>
    <s v="2011"/>
    <s v="E1022C01"/>
    <s v="All rent amounts"/>
    <s v="Number"/>
    <n v="3177"/>
  </r>
  <r>
    <s v="4"/>
    <s v="Not stated"/>
    <s v="04"/>
    <s v="Rented from a Local Authority"/>
    <s v="2011"/>
    <s v="2011"/>
    <s v="E1022C02"/>
    <s v="Weekly rent under €25"/>
    <s v="Number"/>
    <n v="247"/>
  </r>
  <r>
    <s v="4"/>
    <s v="Not stated"/>
    <s v="04"/>
    <s v="Rented from a Local Authority"/>
    <s v="2011"/>
    <s v="2011"/>
    <s v="E1022C03"/>
    <s v="Weekly rent €25 - &lt; €50"/>
    <s v="Number"/>
    <n v="1215"/>
  </r>
  <r>
    <s v="4"/>
    <s v="Not stated"/>
    <s v="04"/>
    <s v="Rented from a Local Authority"/>
    <s v="2011"/>
    <s v="2011"/>
    <s v="E1022C04"/>
    <s v="Weekly rent €50 - &lt; €100"/>
    <s v="Number"/>
    <n v="1097"/>
  </r>
  <r>
    <s v="4"/>
    <s v="Not stated"/>
    <s v="04"/>
    <s v="Rented from a Local Authority"/>
    <s v="2011"/>
    <s v="2011"/>
    <s v="E1022C05"/>
    <s v="Weekly rent €100 - &lt; €150"/>
    <s v="Number"/>
    <n v="224"/>
  </r>
  <r>
    <s v="4"/>
    <s v="Not stated"/>
    <s v="04"/>
    <s v="Rented from a Local Authority"/>
    <s v="2011"/>
    <s v="2011"/>
    <s v="E1022C06"/>
    <s v="Weekly rent €150 - &lt; €200"/>
    <s v="Number"/>
    <n v="96"/>
  </r>
  <r>
    <s v="4"/>
    <s v="Not stated"/>
    <s v="04"/>
    <s v="Rented from a Local Authority"/>
    <s v="2011"/>
    <s v="2011"/>
    <s v="E1022C07"/>
    <s v="Weekly rent €200 - &lt; €250"/>
    <s v="Number"/>
    <n v="40"/>
  </r>
  <r>
    <s v="4"/>
    <s v="Not stated"/>
    <s v="04"/>
    <s v="Rented from a Local Authority"/>
    <s v="2011"/>
    <s v="2011"/>
    <s v="E1022C08"/>
    <s v="Weekly rent €250 - &lt; €300"/>
    <s v="Number"/>
    <n v="14"/>
  </r>
  <r>
    <s v="4"/>
    <s v="Not stated"/>
    <s v="04"/>
    <s v="Rented from a Local Authority"/>
    <s v="2011"/>
    <s v="2011"/>
    <s v="E1022C09"/>
    <s v="Weekly rent €300 - &lt; €350"/>
    <s v="Number"/>
    <n v="3"/>
  </r>
  <r>
    <s v="4"/>
    <s v="Not stated"/>
    <s v="04"/>
    <s v="Rented from a Local Authority"/>
    <s v="2011"/>
    <s v="2011"/>
    <s v="E1022C10"/>
    <s v="Weekly rent €350 - &lt; €400"/>
    <s v="Number"/>
    <n v="0"/>
  </r>
  <r>
    <s v="4"/>
    <s v="Not stated"/>
    <s v="04"/>
    <s v="Rented from a Local Authority"/>
    <s v="2011"/>
    <s v="2011"/>
    <s v="E1022C11"/>
    <s v="Weekly rent €400 and over"/>
    <s v="Number"/>
    <n v="13"/>
  </r>
  <r>
    <s v="4"/>
    <s v="Not stated"/>
    <s v="04"/>
    <s v="Rented from a Local Authority"/>
    <s v="2011"/>
    <s v="2011"/>
    <s v="E1022C12"/>
    <s v="Weekly rent not stated"/>
    <s v="Number"/>
    <n v="228"/>
  </r>
  <r>
    <s v="4"/>
    <s v="Not stated"/>
    <s v="04"/>
    <s v="Rented from a Local Authority"/>
    <s v="2011"/>
    <s v="2011"/>
    <s v="E1022C13"/>
    <s v="Average weekly rent"/>
    <s v="Euro"/>
    <n v="63.4"/>
  </r>
  <r>
    <s v="4"/>
    <s v="Not stated"/>
    <s v="04"/>
    <s v="Rented from a Local Authority"/>
    <s v="2016"/>
    <s v="2016"/>
    <s v="E1022C01"/>
    <s v="All rent amounts"/>
    <s v="Number"/>
    <n v="3160"/>
  </r>
  <r>
    <s v="4"/>
    <s v="Not stated"/>
    <s v="04"/>
    <s v="Rented from a Local Authority"/>
    <s v="2016"/>
    <s v="2016"/>
    <s v="E1022C02"/>
    <s v="Weekly rent under €25"/>
    <s v="Number"/>
    <n v="178"/>
  </r>
  <r>
    <s v="4"/>
    <s v="Not stated"/>
    <s v="04"/>
    <s v="Rented from a Local Authority"/>
    <s v="2016"/>
    <s v="2016"/>
    <s v="E1022C03"/>
    <s v="Weekly rent €25 - &lt; €50"/>
    <s v="Number"/>
    <n v="1041"/>
  </r>
  <r>
    <s v="4"/>
    <s v="Not stated"/>
    <s v="04"/>
    <s v="Rented from a Local Authority"/>
    <s v="2016"/>
    <s v="2016"/>
    <s v="E1022C04"/>
    <s v="Weekly rent €50 - &lt; €100"/>
    <s v="Number"/>
    <n v="1161"/>
  </r>
  <r>
    <s v="4"/>
    <s v="Not stated"/>
    <s v="04"/>
    <s v="Rented from a Local Authority"/>
    <s v="2016"/>
    <s v="2016"/>
    <s v="E1022C05"/>
    <s v="Weekly rent €100 - &lt; €150"/>
    <s v="Number"/>
    <n v="280"/>
  </r>
  <r>
    <s v="4"/>
    <s v="Not stated"/>
    <s v="04"/>
    <s v="Rented from a Local Authority"/>
    <s v="2016"/>
    <s v="2016"/>
    <s v="E1022C06"/>
    <s v="Weekly rent €150 - &lt; €200"/>
    <s v="Number"/>
    <n v="134"/>
  </r>
  <r>
    <s v="4"/>
    <s v="Not stated"/>
    <s v="04"/>
    <s v="Rented from a Local Authority"/>
    <s v="2016"/>
    <s v="2016"/>
    <s v="E1022C07"/>
    <s v="Weekly rent €200 - &lt; €250"/>
    <s v="Number"/>
    <n v="47"/>
  </r>
  <r>
    <s v="4"/>
    <s v="Not stated"/>
    <s v="04"/>
    <s v="Rented from a Local Authority"/>
    <s v="2016"/>
    <s v="2016"/>
    <s v="E1022C08"/>
    <s v="Weekly rent €250 - &lt; €300"/>
    <s v="Number"/>
    <n v="18"/>
  </r>
  <r>
    <s v="4"/>
    <s v="Not stated"/>
    <s v="04"/>
    <s v="Rented from a Local Authority"/>
    <s v="2016"/>
    <s v="2016"/>
    <s v="E1022C09"/>
    <s v="Weekly rent €300 - &lt; €350"/>
    <s v="Number"/>
    <n v="16"/>
  </r>
  <r>
    <s v="4"/>
    <s v="Not stated"/>
    <s v="04"/>
    <s v="Rented from a Local Authority"/>
    <s v="2016"/>
    <s v="2016"/>
    <s v="E1022C10"/>
    <s v="Weekly rent €350 - &lt; €400"/>
    <s v="Number"/>
    <n v="0"/>
  </r>
  <r>
    <s v="4"/>
    <s v="Not stated"/>
    <s v="04"/>
    <s v="Rented from a Local Authority"/>
    <s v="2016"/>
    <s v="2016"/>
    <s v="E1022C11"/>
    <s v="Weekly rent €400 and over"/>
    <s v="Number"/>
    <n v="8"/>
  </r>
  <r>
    <s v="4"/>
    <s v="Not stated"/>
    <s v="04"/>
    <s v="Rented from a Local Authority"/>
    <s v="2016"/>
    <s v="2016"/>
    <s v="E1022C12"/>
    <s v="Weekly rent not stated"/>
    <s v="Number"/>
    <n v="277"/>
  </r>
  <r>
    <s v="4"/>
    <s v="Not stated"/>
    <s v="04"/>
    <s v="Rented from a Local Authority"/>
    <s v="2016"/>
    <s v="2016"/>
    <s v="E1022C13"/>
    <s v="Average weekly rent"/>
    <s v="Euro"/>
    <n v="69.29"/>
  </r>
  <r>
    <s v="4"/>
    <s v="Not stated"/>
    <s v="05"/>
    <s v="Rented from a Voluntary Body"/>
    <s v="2011"/>
    <s v="2011"/>
    <s v="E1022C01"/>
    <s v="All rent amounts"/>
    <s v="Number"/>
    <n v="296"/>
  </r>
  <r>
    <s v="4"/>
    <s v="Not stated"/>
    <s v="05"/>
    <s v="Rented from a Voluntary Body"/>
    <s v="2011"/>
    <s v="2011"/>
    <s v="E1022C02"/>
    <s v="Weekly rent under €25"/>
    <s v="Number"/>
    <n v="26"/>
  </r>
  <r>
    <s v="4"/>
    <s v="Not stated"/>
    <s v="05"/>
    <s v="Rented from a Voluntary Body"/>
    <s v="2011"/>
    <s v="2011"/>
    <s v="E1022C03"/>
    <s v="Weekly rent €25 - &lt; €50"/>
    <s v="Number"/>
    <n v="103"/>
  </r>
  <r>
    <s v="4"/>
    <s v="Not stated"/>
    <s v="05"/>
    <s v="Rented from a Voluntary Body"/>
    <s v="2011"/>
    <s v="2011"/>
    <s v="E1022C04"/>
    <s v="Weekly rent €50 - &lt; €100"/>
    <s v="Number"/>
    <n v="113"/>
  </r>
  <r>
    <s v="4"/>
    <s v="Not stated"/>
    <s v="05"/>
    <s v="Rented from a Voluntary Body"/>
    <s v="2011"/>
    <s v="2011"/>
    <s v="E1022C05"/>
    <s v="Weekly rent €100 - &lt; €150"/>
    <s v="Number"/>
    <n v="11"/>
  </r>
  <r>
    <s v="4"/>
    <s v="Not stated"/>
    <s v="05"/>
    <s v="Rented from a Voluntary Body"/>
    <s v="2011"/>
    <s v="2011"/>
    <s v="E1022C06"/>
    <s v="Weekly rent €150 - &lt; €200"/>
    <s v="Number"/>
    <n v="11"/>
  </r>
  <r>
    <s v="4"/>
    <s v="Not stated"/>
    <s v="05"/>
    <s v="Rented from a Voluntary Body"/>
    <s v="2011"/>
    <s v="2011"/>
    <s v="E1022C07"/>
    <s v="Weekly rent €200 - &lt; €250"/>
    <s v="Number"/>
    <n v="4"/>
  </r>
  <r>
    <s v="4"/>
    <s v="Not stated"/>
    <s v="05"/>
    <s v="Rented from a Voluntary Body"/>
    <s v="2011"/>
    <s v="2011"/>
    <s v="E1022C08"/>
    <s v="Weekly rent €250 - &lt; €300"/>
    <s v="Number"/>
    <n v="2"/>
  </r>
  <r>
    <s v="4"/>
    <s v="Not stated"/>
    <s v="05"/>
    <s v="Rented from a Voluntary Body"/>
    <s v="2011"/>
    <s v="2011"/>
    <s v="E1022C09"/>
    <s v="Weekly rent €300 - &lt; €350"/>
    <s v="Number"/>
    <n v="1"/>
  </r>
  <r>
    <s v="4"/>
    <s v="Not stated"/>
    <s v="05"/>
    <s v="Rented from a Voluntary Body"/>
    <s v="2011"/>
    <s v="2011"/>
    <s v="E1022C10"/>
    <s v="Weekly rent €350 - &lt; €400"/>
    <s v="Number"/>
    <n v="1"/>
  </r>
  <r>
    <s v="4"/>
    <s v="Not stated"/>
    <s v="05"/>
    <s v="Rented from a Voluntary Body"/>
    <s v="2011"/>
    <s v="2011"/>
    <s v="E1022C11"/>
    <s v="Weekly rent €400 and over"/>
    <s v="Number"/>
    <n v="1"/>
  </r>
  <r>
    <s v="4"/>
    <s v="Not stated"/>
    <s v="05"/>
    <s v="Rented from a Voluntary Body"/>
    <s v="2011"/>
    <s v="2011"/>
    <s v="E1022C12"/>
    <s v="Weekly rent not stated"/>
    <s v="Number"/>
    <n v="23"/>
  </r>
  <r>
    <s v="4"/>
    <s v="Not stated"/>
    <s v="05"/>
    <s v="Rented from a Voluntary Body"/>
    <s v="2011"/>
    <s v="2011"/>
    <s v="E1022C13"/>
    <s v="Average weekly rent"/>
    <s v="Euro"/>
    <n v="65.93"/>
  </r>
  <r>
    <s v="4"/>
    <s v="Not stated"/>
    <s v="05"/>
    <s v="Rented from a Voluntary Body"/>
    <s v="2016"/>
    <s v="2016"/>
    <s v="E1022C01"/>
    <s v="All rent amounts"/>
    <s v="Number"/>
    <n v="199"/>
  </r>
  <r>
    <s v="4"/>
    <s v="Not stated"/>
    <s v="05"/>
    <s v="Rented from a Voluntary Body"/>
    <s v="2016"/>
    <s v="2016"/>
    <s v="E1022C02"/>
    <s v="Weekly rent under €25"/>
    <s v="Number"/>
    <n v="11"/>
  </r>
  <r>
    <s v="4"/>
    <s v="Not stated"/>
    <s v="05"/>
    <s v="Rented from a Voluntary Body"/>
    <s v="2016"/>
    <s v="2016"/>
    <s v="E1022C03"/>
    <s v="Weekly rent €25 - &lt; €50"/>
    <s v="Number"/>
    <n v="63"/>
  </r>
  <r>
    <s v="4"/>
    <s v="Not stated"/>
    <s v="05"/>
    <s v="Rented from a Voluntary Body"/>
    <s v="2016"/>
    <s v="2016"/>
    <s v="E1022C04"/>
    <s v="Weekly rent €50 - &lt; €100"/>
    <s v="Number"/>
    <n v="79"/>
  </r>
  <r>
    <s v="4"/>
    <s v="Not stated"/>
    <s v="05"/>
    <s v="Rented from a Voluntary Body"/>
    <s v="2016"/>
    <s v="2016"/>
    <s v="E1022C05"/>
    <s v="Weekly rent €100 - &lt; €150"/>
    <s v="Number"/>
    <n v="15"/>
  </r>
  <r>
    <s v="4"/>
    <s v="Not stated"/>
    <s v="05"/>
    <s v="Rented from a Voluntary Body"/>
    <s v="2016"/>
    <s v="2016"/>
    <s v="E1022C06"/>
    <s v="Weekly rent €150 - &lt; €200"/>
    <s v="Number"/>
    <n v="6"/>
  </r>
  <r>
    <s v="4"/>
    <s v="Not stated"/>
    <s v="05"/>
    <s v="Rented from a Voluntary Body"/>
    <s v="2016"/>
    <s v="2016"/>
    <s v="E1022C07"/>
    <s v="Weekly rent €200 - &lt; €250"/>
    <s v="Number"/>
    <n v="1"/>
  </r>
  <r>
    <s v="4"/>
    <s v="Not stated"/>
    <s v="05"/>
    <s v="Rented from a Voluntary Body"/>
    <s v="2016"/>
    <s v="2016"/>
    <s v="E1022C08"/>
    <s v="Weekly rent €250 - &lt; €300"/>
    <s v="Number"/>
    <n v="2"/>
  </r>
  <r>
    <s v="4"/>
    <s v="Not stated"/>
    <s v="05"/>
    <s v="Rented from a Voluntary Body"/>
    <s v="2016"/>
    <s v="2016"/>
    <s v="E1022C09"/>
    <s v="Weekly rent €300 - &lt; €350"/>
    <s v="Number"/>
    <n v="1"/>
  </r>
  <r>
    <s v="4"/>
    <s v="Not stated"/>
    <s v="05"/>
    <s v="Rented from a Voluntary Body"/>
    <s v="2016"/>
    <s v="2016"/>
    <s v="E1022C10"/>
    <s v="Weekly rent €350 - &lt; €400"/>
    <s v="Number"/>
    <n v="0"/>
  </r>
  <r>
    <s v="4"/>
    <s v="Not stated"/>
    <s v="05"/>
    <s v="Rented from a Voluntary Body"/>
    <s v="2016"/>
    <s v="2016"/>
    <s v="E1022C11"/>
    <s v="Weekly rent €400 and over"/>
    <s v="Number"/>
    <n v="1"/>
  </r>
  <r>
    <s v="4"/>
    <s v="Not stated"/>
    <s v="05"/>
    <s v="Rented from a Voluntary Body"/>
    <s v="2016"/>
    <s v="2016"/>
    <s v="E1022C12"/>
    <s v="Weekly rent not stated"/>
    <s v="Number"/>
    <n v="20"/>
  </r>
  <r>
    <s v="4"/>
    <s v="Not stated"/>
    <s v="05"/>
    <s v="Rented from a Voluntary Body"/>
    <s v="2016"/>
    <s v="2016"/>
    <s v="E1022C13"/>
    <s v="Average weekly rent"/>
    <s v="Euro"/>
    <n v="68.3"/>
  </r>
</pivotCacheRecords>
</file>