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c6288d9c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fee5f2f654c61b77854eee0f4a2bf.psmdcp" Id="R7ec1618c13d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<x:sst xmlns:x="http://schemas.openxmlformats.org/spreadsheetml/2006/main">
  <x:si>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</x:si>
  <x:si>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</x:si>
  <x:si>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E1013</x:t>
  </x:si>
  <x:si>
    <x:t>Name</x:t>
  </x:si>
  <x:si>
    <x:t>Average Number of Persons per Room in Private Households in Permanent Housing Units 1971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</x:si>
  <x:si>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</x:si>
  <x:si>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</x:si>
  <x:si>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</x:si>
  <x:si>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</x:si>
  <x:si>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</x:si>
  <x:si>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</x:si>
  <x:si>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https://ws.cso.ie/public/api.restful/PxStat.Data.Cube_API.ReadDataset/E1013/XLSX/2007/en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</x:si>
  <x:si>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</x:si>
  <x:si>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</x:si>
  <x:si>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</x:si>
  <x:si>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</x:si>
  <x:si>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</x:si>
  <x:si>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</x:si>
  <x:si>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</x:si>
  <x:si>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</x:si>
  <x:si>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</x:si>
  <x:si>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</x:si>
  <x:si>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</x:si>
  <x:si>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</x:si>
  <x:si>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</x:si>
  <x:si>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</x:si>
  <x:si>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</x:si>
  <x:si>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</x:si>
  <x:si>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</x:si>
  <x:si>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</x:si>
  <x:si>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</x:si>
  <x:si>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</x:si>
  <x:si>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</x:si>
  <x:si>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</x:si>
  <x:si>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</x:si>
  <x:si>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</x:si>
  <x:si>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</x:si>
  <x:si>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</x:si>
  <x:si>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</x:si>
  <x:si>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</x:si>
  <x:si>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</x:si>
  <x:si>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</x:si>
  <x:si>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C02701V03269</x:t>
  </x:si>
  <x:si>
    <x:t>Aggregate Town or Rural Area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</x:si>
  <x:si>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</x:si>
  <x:si>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</x:si>
  <x:si>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</x:si>
  <x:si>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</x:si>
  <x:si>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</x:si>
  <x:si>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</x:si>
  <x:si>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-01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</x:si>
  <x:si>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</x:si>
  <x:si>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</x:si>
  <x:si>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</x:si>
  <x:si>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</x:si>
  <x:si>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</x:si>
  <x:si>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</x:si>
  <x:si>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</x:si>
  <x:si>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2016</x:t>
  </x:si>
  <x:si>
    <x:t>06</x:t>
  </x:si>
  <x:si>
    <x:t>Aggregate Town Area</x:t>
  </x:si>
  <x:si>
    <x:t>01</x:t>
  </x:si>
  <x:si>
    <x:t>Aggregate Rural Area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</x:si>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</x:sst>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ensus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8" totalsRowShown="0">
  <x:autoFilter ref="A1:J568"/>
  <x:tableColumns count="10">
    <x:tableColumn id="1" name="STATISTIC"/>
    <x:tableColumn id="2" name="Statistic Label"/>
    <x:tableColumn id="3" name="C02779V03348"/>
    <x:tableColumn id="4" name="County"/>
    <x:tableColumn id="5" name="C02701V03269"/>
    <x:tableColumn id="6" name="Aggregate Town or Rural Area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8"/>
  <x:sheetViews>
    <x:sheetView workbookViewId="0"/>
  </x:sheetViews>
  <x:sheetFormatPr defaultRowHeight="15"/>
  <x:cols>
    <x:col min="1" max="1" width="11.996339" style="0" customWidth="1"/>
    <x:col min="2" max="2" width="93.139196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2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0.86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0.74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0.64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0.54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0.52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0.51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0.53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51</x:v>
      </x:c>
      <x:c r="H9" s="0" t="s">
        <x:v>51</x:v>
      </x:c>
      <x:c r="I9" s="0" t="s">
        <x:v>52</x:v>
      </x:c>
      <x:c r="J9" s="0">
        <x:v>0.85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52</x:v>
      </x:c>
      <x:c r="J10" s="0">
        <x:v>0.72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54</x:v>
      </x:c>
      <x:c r="H11" s="0" t="s">
        <x:v>54</x:v>
      </x:c>
      <x:c r="I11" s="0" t="s">
        <x:v>52</x:v>
      </x:c>
      <x:c r="J11" s="0">
        <x:v>0.62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55</x:v>
      </x:c>
      <x:c r="H12" s="0" t="s">
        <x:v>55</x:v>
      </x:c>
      <x:c r="I12" s="0" t="s">
        <x:v>52</x:v>
      </x:c>
      <x:c r="J12" s="0">
        <x:v>0.54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56</x:v>
      </x:c>
      <x:c r="H13" s="0" t="s">
        <x:v>56</x:v>
      </x:c>
      <x:c r="I13" s="0" t="s">
        <x:v>52</x:v>
      </x:c>
      <x:c r="J13" s="0">
        <x:v>0.53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57</x:v>
      </x:c>
      <x:c r="H14" s="0" t="s">
        <x:v>57</x:v>
      </x:c>
      <x:c r="I14" s="0" t="s">
        <x:v>52</x:v>
      </x:c>
      <x:c r="J14" s="0">
        <x:v>0.53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58</x:v>
      </x:c>
      <x:c r="H15" s="0" t="s">
        <x:v>58</x:v>
      </x:c>
      <x:c r="I15" s="0" t="s">
        <x:v>52</x:v>
      </x:c>
      <x:c r="J15" s="0">
        <x:v>0.56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51</x:v>
      </x:c>
      <x:c r="H16" s="0" t="s">
        <x:v>51</x:v>
      </x:c>
      <x:c r="I16" s="0" t="s">
        <x:v>52</x:v>
      </x:c>
      <x:c r="J16" s="0">
        <x:v>0.87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52</x:v>
      </x:c>
      <x:c r="J17" s="0">
        <x:v>0.76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54</x:v>
      </x:c>
      <x:c r="H18" s="0" t="s">
        <x:v>54</x:v>
      </x:c>
      <x:c r="I18" s="0" t="s">
        <x:v>52</x:v>
      </x:c>
      <x:c r="J18" s="0">
        <x:v>0.66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55</x:v>
      </x:c>
      <x:c r="H19" s="0" t="s">
        <x:v>55</x:v>
      </x:c>
      <x:c r="I19" s="0" t="s">
        <x:v>52</x:v>
      </x:c>
      <x:c r="J19" s="0">
        <x:v>0.54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56</x:v>
      </x:c>
      <x:c r="H20" s="0" t="s">
        <x:v>56</x:v>
      </x:c>
      <x:c r="I20" s="0" t="s">
        <x:v>52</x:v>
      </x:c>
      <x:c r="J20" s="0">
        <x:v>0.51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57</x:v>
      </x:c>
      <x:c r="H21" s="0" t="s">
        <x:v>57</x:v>
      </x:c>
      <x:c r="I21" s="0" t="s">
        <x:v>52</x:v>
      </x:c>
      <x:c r="J21" s="0">
        <x:v>0.48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61</x:v>
      </x:c>
      <x:c r="F22" s="0" t="s">
        <x:v>62</x:v>
      </x:c>
      <x:c r="G22" s="0" t="s">
        <x:v>58</x:v>
      </x:c>
      <x:c r="H22" s="0" t="s">
        <x:v>58</x:v>
      </x:c>
      <x:c r="I22" s="0" t="s">
        <x:v>52</x:v>
      </x:c>
      <x:c r="J22" s="0">
        <x:v>0.49</x:v>
      </x:c>
    </x:row>
    <x:row r="23" spans="1:10">
      <x:c r="A23" s="0" t="s">
        <x:v>2</x:v>
      </x:c>
      <x:c r="B23" s="0" t="s">
        <x:v>4</x:v>
      </x:c>
      <x:c r="C23" s="0" t="s">
        <x:v>61</x:v>
      </x:c>
      <x:c r="D23" s="0" t="s">
        <x:v>63</x:v>
      </x:c>
      <x:c r="E23" s="0" t="s">
        <x:v>50</x:v>
      </x:c>
      <x:c r="F23" s="0" t="s">
        <x:v>49</x:v>
      </x:c>
      <x:c r="G23" s="0" t="s">
        <x:v>51</x:v>
      </x:c>
      <x:c r="H23" s="0" t="s">
        <x:v>51</x:v>
      </x:c>
      <x:c r="I23" s="0" t="s">
        <x:v>52</x:v>
      </x:c>
      <x:c r="J23" s="0">
        <x:v>0.91</x:v>
      </x:c>
    </x:row>
    <x:row r="24" spans="1:10">
      <x:c r="A24" s="0" t="s">
        <x:v>2</x:v>
      </x:c>
      <x:c r="B24" s="0" t="s">
        <x:v>4</x:v>
      </x:c>
      <x:c r="C24" s="0" t="s">
        <x:v>61</x:v>
      </x:c>
      <x:c r="D24" s="0" t="s">
        <x:v>63</x:v>
      </x:c>
      <x:c r="E24" s="0" t="s">
        <x:v>50</x:v>
      </x:c>
      <x:c r="F24" s="0" t="s">
        <x:v>49</x:v>
      </x:c>
      <x:c r="G24" s="0" t="s">
        <x:v>53</x:v>
      </x:c>
      <x:c r="H24" s="0" t="s">
        <x:v>53</x:v>
      </x:c>
      <x:c r="I24" s="0" t="s">
        <x:v>52</x:v>
      </x:c>
      <x:c r="J24" s="0">
        <x:v>0.77</x:v>
      </x:c>
    </x:row>
    <x:row r="25" spans="1:10">
      <x:c r="A25" s="0" t="s">
        <x:v>2</x:v>
      </x:c>
      <x:c r="B25" s="0" t="s">
        <x:v>4</x:v>
      </x:c>
      <x:c r="C25" s="0" t="s">
        <x:v>61</x:v>
      </x:c>
      <x:c r="D25" s="0" t="s">
        <x:v>63</x:v>
      </x:c>
      <x:c r="E25" s="0" t="s">
        <x:v>50</x:v>
      </x:c>
      <x:c r="F25" s="0" t="s">
        <x:v>49</x:v>
      </x:c>
      <x:c r="G25" s="0" t="s">
        <x:v>54</x:v>
      </x:c>
      <x:c r="H25" s="0" t="s">
        <x:v>54</x:v>
      </x:c>
      <x:c r="I25" s="0" t="s">
        <x:v>52</x:v>
      </x:c>
      <x:c r="J25" s="0">
        <x:v>0.67</x:v>
      </x:c>
    </x:row>
    <x:row r="26" spans="1:10">
      <x:c r="A26" s="0" t="s">
        <x:v>2</x:v>
      </x:c>
      <x:c r="B26" s="0" t="s">
        <x:v>4</x:v>
      </x:c>
      <x:c r="C26" s="0" t="s">
        <x:v>61</x:v>
      </x:c>
      <x:c r="D26" s="0" t="s">
        <x:v>63</x:v>
      </x:c>
      <x:c r="E26" s="0" t="s">
        <x:v>50</x:v>
      </x:c>
      <x:c r="F26" s="0" t="s">
        <x:v>49</x:v>
      </x:c>
      <x:c r="G26" s="0" t="s">
        <x:v>55</x:v>
      </x:c>
      <x:c r="H26" s="0" t="s">
        <x:v>55</x:v>
      </x:c>
      <x:c r="I26" s="0" t="s">
        <x:v>52</x:v>
      </x:c>
      <x:c r="J26" s="0">
        <x:v>0.55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63</x:v>
      </x:c>
      <x:c r="E27" s="0" t="s">
        <x:v>50</x:v>
      </x:c>
      <x:c r="F27" s="0" t="s">
        <x:v>49</x:v>
      </x:c>
      <x:c r="G27" s="0" t="s">
        <x:v>56</x:v>
      </x:c>
      <x:c r="H27" s="0" t="s">
        <x:v>56</x:v>
      </x:c>
      <x:c r="I27" s="0" t="s">
        <x:v>52</x:v>
      </x:c>
      <x:c r="J27" s="0">
        <x:v>0.53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63</x:v>
      </x:c>
      <x:c r="E28" s="0" t="s">
        <x:v>50</x:v>
      </x:c>
      <x:c r="F28" s="0" t="s">
        <x:v>49</x:v>
      </x:c>
      <x:c r="G28" s="0" t="s">
        <x:v>57</x:v>
      </x:c>
      <x:c r="H28" s="0" t="s">
        <x:v>57</x:v>
      </x:c>
      <x:c r="I28" s="0" t="s">
        <x:v>52</x:v>
      </x:c>
      <x:c r="J28" s="0">
        <x:v>0.52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63</x:v>
      </x:c>
      <x:c r="E29" s="0" t="s">
        <x:v>50</x:v>
      </x:c>
      <x:c r="F29" s="0" t="s">
        <x:v>49</x:v>
      </x:c>
      <x:c r="G29" s="0" t="s">
        <x:v>58</x:v>
      </x:c>
      <x:c r="H29" s="0" t="s">
        <x:v>58</x:v>
      </x:c>
      <x:c r="I29" s="0" t="s">
        <x:v>52</x:v>
      </x:c>
      <x:c r="J29" s="0">
        <x:v>0.53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63</x:v>
      </x:c>
      <x:c r="E30" s="0" t="s">
        <x:v>59</x:v>
      </x:c>
      <x:c r="F30" s="0" t="s">
        <x:v>60</x:v>
      </x:c>
      <x:c r="G30" s="0" t="s">
        <x:v>51</x:v>
      </x:c>
      <x:c r="H30" s="0" t="s">
        <x:v>51</x:v>
      </x:c>
      <x:c r="I30" s="0" t="s">
        <x:v>52</x:v>
      </x:c>
      <x:c r="J30" s="0">
        <x:v>0.92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63</x:v>
      </x:c>
      <x:c r="E31" s="0" t="s">
        <x:v>59</x:v>
      </x:c>
      <x:c r="F31" s="0" t="s">
        <x:v>60</x:v>
      </x:c>
      <x:c r="G31" s="0" t="s">
        <x:v>53</x:v>
      </x:c>
      <x:c r="H31" s="0" t="s">
        <x:v>53</x:v>
      </x:c>
      <x:c r="I31" s="0" t="s">
        <x:v>52</x:v>
      </x:c>
      <x:c r="J31" s="0">
        <x:v>0.75</x:v>
      </x:c>
    </x:row>
    <x:row r="32" spans="1:10">
      <x:c r="A32" s="0" t="s">
        <x:v>2</x:v>
      </x:c>
      <x:c r="B32" s="0" t="s">
        <x:v>4</x:v>
      </x:c>
      <x:c r="C32" s="0" t="s">
        <x:v>61</x:v>
      </x:c>
      <x:c r="D32" s="0" t="s">
        <x:v>63</x:v>
      </x:c>
      <x:c r="E32" s="0" t="s">
        <x:v>59</x:v>
      </x:c>
      <x:c r="F32" s="0" t="s">
        <x:v>60</x:v>
      </x:c>
      <x:c r="G32" s="0" t="s">
        <x:v>54</x:v>
      </x:c>
      <x:c r="H32" s="0" t="s">
        <x:v>54</x:v>
      </x:c>
      <x:c r="I32" s="0" t="s">
        <x:v>52</x:v>
      </x:c>
      <x:c r="J32" s="0">
        <x:v>0.65</x:v>
      </x:c>
    </x:row>
    <x:row r="33" spans="1:10">
      <x:c r="A33" s="0" t="s">
        <x:v>2</x:v>
      </x:c>
      <x:c r="B33" s="0" t="s">
        <x:v>4</x:v>
      </x:c>
      <x:c r="C33" s="0" t="s">
        <x:v>61</x:v>
      </x:c>
      <x:c r="D33" s="0" t="s">
        <x:v>63</x:v>
      </x:c>
      <x:c r="E33" s="0" t="s">
        <x:v>59</x:v>
      </x:c>
      <x:c r="F33" s="0" t="s">
        <x:v>60</x:v>
      </x:c>
      <x:c r="G33" s="0" t="s">
        <x:v>55</x:v>
      </x:c>
      <x:c r="H33" s="0" t="s">
        <x:v>55</x:v>
      </x:c>
      <x:c r="I33" s="0" t="s">
        <x:v>52</x:v>
      </x:c>
      <x:c r="J33" s="0">
        <x:v>0.54</x:v>
      </x:c>
    </x:row>
    <x:row r="34" spans="1:10">
      <x:c r="A34" s="0" t="s">
        <x:v>2</x:v>
      </x:c>
      <x:c r="B34" s="0" t="s">
        <x:v>4</x:v>
      </x:c>
      <x:c r="C34" s="0" t="s">
        <x:v>61</x:v>
      </x:c>
      <x:c r="D34" s="0" t="s">
        <x:v>63</x:v>
      </x:c>
      <x:c r="E34" s="0" t="s">
        <x:v>59</x:v>
      </x:c>
      <x:c r="F34" s="0" t="s">
        <x:v>60</x:v>
      </x:c>
      <x:c r="G34" s="0" t="s">
        <x:v>56</x:v>
      </x:c>
      <x:c r="H34" s="0" t="s">
        <x:v>56</x:v>
      </x:c>
      <x:c r="I34" s="0" t="s">
        <x:v>52</x:v>
      </x:c>
      <x:c r="J34" s="0">
        <x:v>0.54</x:v>
      </x:c>
    </x:row>
    <x:row r="35" spans="1:10">
      <x:c r="A35" s="0" t="s">
        <x:v>2</x:v>
      </x:c>
      <x:c r="B35" s="0" t="s">
        <x:v>4</x:v>
      </x:c>
      <x:c r="C35" s="0" t="s">
        <x:v>61</x:v>
      </x:c>
      <x:c r="D35" s="0" t="s">
        <x:v>63</x:v>
      </x:c>
      <x:c r="E35" s="0" t="s">
        <x:v>59</x:v>
      </x:c>
      <x:c r="F35" s="0" t="s">
        <x:v>60</x:v>
      </x:c>
      <x:c r="G35" s="0" t="s">
        <x:v>57</x:v>
      </x:c>
      <x:c r="H35" s="0" t="s">
        <x:v>57</x:v>
      </x:c>
      <x:c r="I35" s="0" t="s">
        <x:v>52</x:v>
      </x:c>
      <x:c r="J35" s="0">
        <x:v>0.54</x:v>
      </x:c>
    </x:row>
    <x:row r="36" spans="1:10">
      <x:c r="A36" s="0" t="s">
        <x:v>2</x:v>
      </x:c>
      <x:c r="B36" s="0" t="s">
        <x:v>4</x:v>
      </x:c>
      <x:c r="C36" s="0" t="s">
        <x:v>61</x:v>
      </x:c>
      <x:c r="D36" s="0" t="s">
        <x:v>63</x:v>
      </x:c>
      <x:c r="E36" s="0" t="s">
        <x:v>59</x:v>
      </x:c>
      <x:c r="F36" s="0" t="s">
        <x:v>60</x:v>
      </x:c>
      <x:c r="G36" s="0" t="s">
        <x:v>58</x:v>
      </x:c>
      <x:c r="H36" s="0" t="s">
        <x:v>58</x:v>
      </x:c>
      <x:c r="I36" s="0" t="s">
        <x:v>52</x:v>
      </x:c>
      <x:c r="J36" s="0">
        <x:v>0.56</x:v>
      </x:c>
    </x:row>
    <x:row r="37" spans="1:10">
      <x:c r="A37" s="0" t="s">
        <x:v>2</x:v>
      </x:c>
      <x:c r="B37" s="0" t="s">
        <x:v>4</x:v>
      </x:c>
      <x:c r="C37" s="0" t="s">
        <x:v>61</x:v>
      </x:c>
      <x:c r="D37" s="0" t="s">
        <x:v>63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0.9</x:v>
      </x:c>
    </x:row>
    <x:row r="38" spans="1:10">
      <x:c r="A38" s="0" t="s">
        <x:v>2</x:v>
      </x:c>
      <x:c r="B38" s="0" t="s">
        <x:v>4</x:v>
      </x:c>
      <x:c r="C38" s="0" t="s">
        <x:v>61</x:v>
      </x:c>
      <x:c r="D38" s="0" t="s">
        <x:v>63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52</x:v>
      </x:c>
      <x:c r="J38" s="0">
        <x:v>0.79</x:v>
      </x:c>
    </x:row>
    <x:row r="39" spans="1:10">
      <x:c r="A39" s="0" t="s">
        <x:v>2</x:v>
      </x:c>
      <x:c r="B39" s="0" t="s">
        <x:v>4</x:v>
      </x:c>
      <x:c r="C39" s="0" t="s">
        <x:v>61</x:v>
      </x:c>
      <x:c r="D39" s="0" t="s">
        <x:v>63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52</x:v>
      </x:c>
      <x:c r="J39" s="0">
        <x:v>0.69</x:v>
      </x:c>
    </x:row>
    <x:row r="40" spans="1:10">
      <x:c r="A40" s="0" t="s">
        <x:v>2</x:v>
      </x:c>
      <x:c r="B40" s="0" t="s">
        <x:v>4</x:v>
      </x:c>
      <x:c r="C40" s="0" t="s">
        <x:v>61</x:v>
      </x:c>
      <x:c r="D40" s="0" t="s">
        <x:v>63</x:v>
      </x:c>
      <x:c r="E40" s="0" t="s">
        <x:v>61</x:v>
      </x:c>
      <x:c r="F40" s="0" t="s">
        <x:v>62</x:v>
      </x:c>
      <x:c r="G40" s="0" t="s">
        <x:v>55</x:v>
      </x:c>
      <x:c r="H40" s="0" t="s">
        <x:v>55</x:v>
      </x:c>
      <x:c r="I40" s="0" t="s">
        <x:v>52</x:v>
      </x:c>
      <x:c r="J40" s="0">
        <x:v>0.55</x:v>
      </x:c>
    </x:row>
    <x:row r="41" spans="1:10">
      <x:c r="A41" s="0" t="s">
        <x:v>2</x:v>
      </x:c>
      <x:c r="B41" s="0" t="s">
        <x:v>4</x:v>
      </x:c>
      <x:c r="C41" s="0" t="s">
        <x:v>61</x:v>
      </x:c>
      <x:c r="D41" s="0" t="s">
        <x:v>63</x:v>
      </x:c>
      <x:c r="E41" s="0" t="s">
        <x:v>61</x:v>
      </x:c>
      <x:c r="F41" s="0" t="s">
        <x:v>62</x:v>
      </x:c>
      <x:c r="G41" s="0" t="s">
        <x:v>56</x:v>
      </x:c>
      <x:c r="H41" s="0" t="s">
        <x:v>56</x:v>
      </x:c>
      <x:c r="I41" s="0" t="s">
        <x:v>52</x:v>
      </x:c>
      <x:c r="J41" s="0">
        <x:v>0.52</x:v>
      </x:c>
    </x:row>
    <x:row r="42" spans="1:10">
      <x:c r="A42" s="0" t="s">
        <x:v>2</x:v>
      </x:c>
      <x:c r="B42" s="0" t="s">
        <x:v>4</x:v>
      </x:c>
      <x:c r="C42" s="0" t="s">
        <x:v>61</x:v>
      </x:c>
      <x:c r="D42" s="0" t="s">
        <x:v>63</x:v>
      </x:c>
      <x:c r="E42" s="0" t="s">
        <x:v>61</x:v>
      </x:c>
      <x:c r="F42" s="0" t="s">
        <x:v>62</x:v>
      </x:c>
      <x:c r="G42" s="0" t="s">
        <x:v>57</x:v>
      </x:c>
      <x:c r="H42" s="0" t="s">
        <x:v>57</x:v>
      </x:c>
      <x:c r="I42" s="0" t="s">
        <x:v>52</x:v>
      </x:c>
      <x:c r="J42" s="0">
        <x:v>0.5</x:v>
      </x:c>
    </x:row>
    <x:row r="43" spans="1:10">
      <x:c r="A43" s="0" t="s">
        <x:v>2</x:v>
      </x:c>
      <x:c r="B43" s="0" t="s">
        <x:v>4</x:v>
      </x:c>
      <x:c r="C43" s="0" t="s">
        <x:v>61</x:v>
      </x:c>
      <x:c r="D43" s="0" t="s">
        <x:v>63</x:v>
      </x:c>
      <x:c r="E43" s="0" t="s">
        <x:v>61</x:v>
      </x:c>
      <x:c r="F43" s="0" t="s">
        <x:v>62</x:v>
      </x:c>
      <x:c r="G43" s="0" t="s">
        <x:v>58</x:v>
      </x:c>
      <x:c r="H43" s="0" t="s">
        <x:v>58</x:v>
      </x:c>
      <x:c r="I43" s="0" t="s">
        <x:v>52</x:v>
      </x:c>
      <x:c r="J43" s="0">
        <x:v>0.5</x:v>
      </x:c>
    </x:row>
    <x:row r="44" spans="1:10">
      <x:c r="A44" s="0" t="s">
        <x:v>2</x:v>
      </x:c>
      <x:c r="B44" s="0" t="s">
        <x:v>4</x:v>
      </x:c>
      <x:c r="C44" s="0" t="s">
        <x:v>64</x:v>
      </x:c>
      <x:c r="D44" s="0" t="s">
        <x:v>65</x:v>
      </x:c>
      <x:c r="E44" s="0" t="s">
        <x:v>50</x:v>
      </x:c>
      <x:c r="F44" s="0" t="s">
        <x:v>49</x:v>
      </x:c>
      <x:c r="G44" s="0" t="s">
        <x:v>51</x:v>
      </x:c>
      <x:c r="H44" s="0" t="s">
        <x:v>51</x:v>
      </x:c>
      <x:c r="I44" s="0" t="s">
        <x:v>52</x:v>
      </x:c>
      <x:c r="J44" s="0">
        <x:v>0.85</x:v>
      </x:c>
    </x:row>
    <x:row r="45" spans="1:10">
      <x:c r="A45" s="0" t="s">
        <x:v>2</x:v>
      </x:c>
      <x:c r="B45" s="0" t="s">
        <x:v>4</x:v>
      </x:c>
      <x:c r="C45" s="0" t="s">
        <x:v>64</x:v>
      </x:c>
      <x:c r="D45" s="0" t="s">
        <x:v>65</x:v>
      </x:c>
      <x:c r="E45" s="0" t="s">
        <x:v>50</x:v>
      </x:c>
      <x:c r="F45" s="0" t="s">
        <x:v>49</x:v>
      </x:c>
      <x:c r="G45" s="0" t="s">
        <x:v>53</x:v>
      </x:c>
      <x:c r="H45" s="0" t="s">
        <x:v>53</x:v>
      </x:c>
      <x:c r="I45" s="0" t="s">
        <x:v>52</x:v>
      </x:c>
      <x:c r="J45" s="0">
        <x:v>0.72</x:v>
      </x:c>
    </x:row>
    <x:row r="46" spans="1:10">
      <x:c r="A46" s="0" t="s">
        <x:v>2</x:v>
      </x:c>
      <x:c r="B46" s="0" t="s">
        <x:v>4</x:v>
      </x:c>
      <x:c r="C46" s="0" t="s">
        <x:v>64</x:v>
      </x:c>
      <x:c r="D46" s="0" t="s">
        <x:v>65</x:v>
      </x:c>
      <x:c r="E46" s="0" t="s">
        <x:v>50</x:v>
      </x:c>
      <x:c r="F46" s="0" t="s">
        <x:v>49</x:v>
      </x:c>
      <x:c r="G46" s="0" t="s">
        <x:v>54</x:v>
      </x:c>
      <x:c r="H46" s="0" t="s">
        <x:v>54</x:v>
      </x:c>
      <x:c r="I46" s="0" t="s">
        <x:v>52</x:v>
      </x:c>
      <x:c r="J46" s="0">
        <x:v>0.61</x:v>
      </x:c>
    </x:row>
    <x:row r="47" spans="1:10">
      <x:c r="A47" s="0" t="s">
        <x:v>2</x:v>
      </x:c>
      <x:c r="B47" s="0" t="s">
        <x:v>4</x:v>
      </x:c>
      <x:c r="C47" s="0" t="s">
        <x:v>64</x:v>
      </x:c>
      <x:c r="D47" s="0" t="s">
        <x:v>65</x:v>
      </x:c>
      <x:c r="E47" s="0" t="s">
        <x:v>50</x:v>
      </x:c>
      <x:c r="F47" s="0" t="s">
        <x:v>49</x:v>
      </x:c>
      <x:c r="G47" s="0" t="s">
        <x:v>55</x:v>
      </x:c>
      <x:c r="H47" s="0" t="s">
        <x:v>55</x:v>
      </x:c>
      <x:c r="I47" s="0" t="s">
        <x:v>52</x:v>
      </x:c>
      <x:c r="J47" s="0">
        <x:v>0.56</x:v>
      </x:c>
    </x:row>
    <x:row r="48" spans="1:10">
      <x:c r="A48" s="0" t="s">
        <x:v>2</x:v>
      </x:c>
      <x:c r="B48" s="0" t="s">
        <x:v>4</x:v>
      </x:c>
      <x:c r="C48" s="0" t="s">
        <x:v>64</x:v>
      </x:c>
      <x:c r="D48" s="0" t="s">
        <x:v>65</x:v>
      </x:c>
      <x:c r="E48" s="0" t="s">
        <x:v>50</x:v>
      </x:c>
      <x:c r="F48" s="0" t="s">
        <x:v>49</x:v>
      </x:c>
      <x:c r="G48" s="0" t="s">
        <x:v>56</x:v>
      </x:c>
      <x:c r="H48" s="0" t="s">
        <x:v>56</x:v>
      </x:c>
      <x:c r="I48" s="0" t="s">
        <x:v>52</x:v>
      </x:c>
      <x:c r="J48" s="0">
        <x:v>0.55</x:v>
      </x:c>
    </x:row>
    <x:row r="49" spans="1:10">
      <x:c r="A49" s="0" t="s">
        <x:v>2</x:v>
      </x:c>
      <x:c r="B49" s="0" t="s">
        <x:v>4</x:v>
      </x:c>
      <x:c r="C49" s="0" t="s">
        <x:v>64</x:v>
      </x:c>
      <x:c r="D49" s="0" t="s">
        <x:v>65</x:v>
      </x:c>
      <x:c r="E49" s="0" t="s">
        <x:v>50</x:v>
      </x:c>
      <x:c r="F49" s="0" t="s">
        <x:v>49</x:v>
      </x:c>
      <x:c r="G49" s="0" t="s">
        <x:v>57</x:v>
      </x:c>
      <x:c r="H49" s="0" t="s">
        <x:v>57</x:v>
      </x:c>
      <x:c r="I49" s="0" t="s">
        <x:v>52</x:v>
      </x:c>
      <x:c r="J49" s="0">
        <x:v>0.55</x:v>
      </x:c>
    </x:row>
    <x:row r="50" spans="1:10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49</x:v>
      </x:c>
      <x:c r="G50" s="0" t="s">
        <x:v>58</x:v>
      </x:c>
      <x:c r="H50" s="0" t="s">
        <x:v>58</x:v>
      </x:c>
      <x:c r="I50" s="0" t="s">
        <x:v>52</x:v>
      </x:c>
      <x:c r="J50" s="0">
        <x:v>0.59</x:v>
      </x:c>
    </x:row>
    <x:row r="51" spans="1:10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59</x:v>
      </x:c>
      <x:c r="F51" s="0" t="s">
        <x:v>60</x:v>
      </x:c>
      <x:c r="G51" s="0" t="s">
        <x:v>51</x:v>
      </x:c>
      <x:c r="H51" s="0" t="s">
        <x:v>51</x:v>
      </x:c>
      <x:c r="I51" s="0" t="s">
        <x:v>52</x:v>
      </x:c>
      <x:c r="J51" s="0">
        <x:v>0.85</x:v>
      </x:c>
    </x:row>
    <x:row r="52" spans="1:10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59</x:v>
      </x:c>
      <x:c r="F52" s="0" t="s">
        <x:v>60</x:v>
      </x:c>
      <x:c r="G52" s="0" t="s">
        <x:v>53</x:v>
      </x:c>
      <x:c r="H52" s="0" t="s">
        <x:v>53</x:v>
      </x:c>
      <x:c r="I52" s="0" t="s">
        <x:v>52</x:v>
      </x:c>
      <x:c r="J52" s="0">
        <x:v>0.72</x:v>
      </x:c>
    </x:row>
    <x:row r="53" spans="1:10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59</x:v>
      </x:c>
      <x:c r="F53" s="0" t="s">
        <x:v>60</x:v>
      </x:c>
      <x:c r="G53" s="0" t="s">
        <x:v>54</x:v>
      </x:c>
      <x:c r="H53" s="0" t="s">
        <x:v>54</x:v>
      </x:c>
      <x:c r="I53" s="0" t="s">
        <x:v>52</x:v>
      </x:c>
      <x:c r="J53" s="0">
        <x:v>0.61</x:v>
      </x:c>
    </x:row>
    <x:row r="54" spans="1:10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59</x:v>
      </x:c>
      <x:c r="F54" s="0" t="s">
        <x:v>60</x:v>
      </x:c>
      <x:c r="G54" s="0" t="s">
        <x:v>55</x:v>
      </x:c>
      <x:c r="H54" s="0" t="s">
        <x:v>55</x:v>
      </x:c>
      <x:c r="I54" s="0" t="s">
        <x:v>52</x:v>
      </x:c>
      <x:c r="J54" s="0">
        <x:v>0.56</x:v>
      </x:c>
    </x:row>
    <x:row r="55" spans="1:10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59</x:v>
      </x:c>
      <x:c r="F55" s="0" t="s">
        <x:v>60</x:v>
      </x:c>
      <x:c r="G55" s="0" t="s">
        <x:v>56</x:v>
      </x:c>
      <x:c r="H55" s="0" t="s">
        <x:v>56</x:v>
      </x:c>
      <x:c r="I55" s="0" t="s">
        <x:v>52</x:v>
      </x:c>
      <x:c r="J55" s="0">
        <x:v>0.55</x:v>
      </x:c>
    </x:row>
    <x:row r="56" spans="1:10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59</x:v>
      </x:c>
      <x:c r="F56" s="0" t="s">
        <x:v>60</x:v>
      </x:c>
      <x:c r="G56" s="0" t="s">
        <x:v>57</x:v>
      </x:c>
      <x:c r="H56" s="0" t="s">
        <x:v>57</x:v>
      </x:c>
      <x:c r="I56" s="0" t="s">
        <x:v>52</x:v>
      </x:c>
      <x:c r="J56" s="0">
        <x:v>0.56</x:v>
      </x:c>
    </x:row>
    <x:row r="57" spans="1:10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59</x:v>
      </x:c>
      <x:c r="F57" s="0" t="s">
        <x:v>60</x:v>
      </x:c>
      <x:c r="G57" s="0" t="s">
        <x:v>58</x:v>
      </x:c>
      <x:c r="H57" s="0" t="s">
        <x:v>58</x:v>
      </x:c>
      <x:c r="I57" s="0" t="s">
        <x:v>52</x:v>
      </x:c>
      <x:c r="J57" s="0">
        <x:v>0.59</x:v>
      </x:c>
    </x:row>
    <x:row r="58" spans="1:10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61</x:v>
      </x:c>
      <x:c r="F58" s="0" t="s">
        <x:v>62</x:v>
      </x:c>
      <x:c r="G58" s="0" t="s">
        <x:v>51</x:v>
      </x:c>
      <x:c r="H58" s="0" t="s">
        <x:v>51</x:v>
      </x:c>
      <x:c r="I58" s="0" t="s">
        <x:v>52</x:v>
      </x:c>
      <x:c r="J58" s="0">
        <x:v>0.88</x:v>
      </x:c>
    </x:row>
    <x:row r="59" spans="1:10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61</x:v>
      </x:c>
      <x:c r="F59" s="0" t="s">
        <x:v>62</x:v>
      </x:c>
      <x:c r="G59" s="0" t="s">
        <x:v>53</x:v>
      </x:c>
      <x:c r="H59" s="0" t="s">
        <x:v>53</x:v>
      </x:c>
      <x:c r="I59" s="0" t="s">
        <x:v>52</x:v>
      </x:c>
      <x:c r="J59" s="0">
        <x:v>0.74</x:v>
      </x:c>
    </x:row>
    <x:row r="60" spans="1:10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61</x:v>
      </x:c>
      <x:c r="F60" s="0" t="s">
        <x:v>62</x:v>
      </x:c>
      <x:c r="G60" s="0" t="s">
        <x:v>54</x:v>
      </x:c>
      <x:c r="H60" s="0" t="s">
        <x:v>54</x:v>
      </x:c>
      <x:c r="I60" s="0" t="s">
        <x:v>52</x:v>
      </x:c>
      <x:c r="J60" s="0">
        <x:v>0.62</x:v>
      </x:c>
    </x:row>
    <x:row r="61" spans="1:10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61</x:v>
      </x:c>
      <x:c r="F61" s="0" t="s">
        <x:v>62</x:v>
      </x:c>
      <x:c r="G61" s="0" t="s">
        <x:v>55</x:v>
      </x:c>
      <x:c r="H61" s="0" t="s">
        <x:v>55</x:v>
      </x:c>
      <x:c r="I61" s="0" t="s">
        <x:v>52</x:v>
      </x:c>
      <x:c r="J61" s="0">
        <x:v>0.52</x:v>
      </x:c>
    </x:row>
    <x:row r="62" spans="1:10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61</x:v>
      </x:c>
      <x:c r="F62" s="0" t="s">
        <x:v>62</x:v>
      </x:c>
      <x:c r="G62" s="0" t="s">
        <x:v>56</x:v>
      </x:c>
      <x:c r="H62" s="0" t="s">
        <x:v>56</x:v>
      </x:c>
      <x:c r="I62" s="0" t="s">
        <x:v>52</x:v>
      </x:c>
      <x:c r="J62" s="0">
        <x:v>0.5</x:v>
      </x:c>
    </x:row>
    <x:row r="63" spans="1:10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61</x:v>
      </x:c>
      <x:c r="F63" s="0" t="s">
        <x:v>62</x:v>
      </x:c>
      <x:c r="G63" s="0" t="s">
        <x:v>57</x:v>
      </x:c>
      <x:c r="H63" s="0" t="s">
        <x:v>57</x:v>
      </x:c>
      <x:c r="I63" s="0" t="s">
        <x:v>52</x:v>
      </x:c>
      <x:c r="J63" s="0">
        <x:v>0.5</x:v>
      </x:c>
    </x:row>
    <x:row r="64" spans="1:10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61</x:v>
      </x:c>
      <x:c r="F64" s="0" t="s">
        <x:v>62</x:v>
      </x:c>
      <x:c r="G64" s="0" t="s">
        <x:v>58</x:v>
      </x:c>
      <x:c r="H64" s="0" t="s">
        <x:v>58</x:v>
      </x:c>
      <x:c r="I64" s="0" t="s">
        <x:v>52</x:v>
      </x:c>
      <x:c r="J64" s="0">
        <x:v>0.52</x:v>
      </x:c>
    </x:row>
    <x:row r="65" spans="1:10">
      <x:c r="A65" s="0" t="s">
        <x:v>2</x:v>
      </x:c>
      <x:c r="B65" s="0" t="s">
        <x:v>4</x:v>
      </x:c>
      <x:c r="C65" s="0" t="s">
        <x:v>66</x:v>
      </x:c>
      <x:c r="D65" s="0" t="s">
        <x:v>67</x:v>
      </x:c>
      <x:c r="E65" s="0" t="s">
        <x:v>50</x:v>
      </x:c>
      <x:c r="F65" s="0" t="s">
        <x:v>49</x:v>
      </x:c>
      <x:c r="G65" s="0" t="s">
        <x:v>51</x:v>
      </x:c>
      <x:c r="H65" s="0" t="s">
        <x:v>51</x:v>
      </x:c>
      <x:c r="I65" s="0" t="s">
        <x:v>52</x:v>
      </x:c>
      <x:c r="J65" s="0">
        <x:v>0.96</x:v>
      </x:c>
    </x:row>
    <x:row r="66" spans="1:10">
      <x:c r="A66" s="0" t="s">
        <x:v>2</x:v>
      </x:c>
      <x:c r="B66" s="0" t="s">
        <x:v>4</x:v>
      </x:c>
      <x:c r="C66" s="0" t="s">
        <x:v>66</x:v>
      </x:c>
      <x:c r="D66" s="0" t="s">
        <x:v>67</x:v>
      </x:c>
      <x:c r="E66" s="0" t="s">
        <x:v>50</x:v>
      </x:c>
      <x:c r="F66" s="0" t="s">
        <x:v>49</x:v>
      </x:c>
      <x:c r="G66" s="0" t="s">
        <x:v>53</x:v>
      </x:c>
      <x:c r="H66" s="0" t="s">
        <x:v>53</x:v>
      </x:c>
      <x:c r="I66" s="0" t="s">
        <x:v>52</x:v>
      </x:c>
      <x:c r="J66" s="0">
        <x:v>0.76</x:v>
      </x:c>
    </x:row>
    <x:row r="67" spans="1:10">
      <x:c r="A67" s="0" t="s">
        <x:v>2</x:v>
      </x:c>
      <x:c r="B67" s="0" t="s">
        <x:v>4</x:v>
      </x:c>
      <x:c r="C67" s="0" t="s">
        <x:v>66</x:v>
      </x:c>
      <x:c r="D67" s="0" t="s">
        <x:v>67</x:v>
      </x:c>
      <x:c r="E67" s="0" t="s">
        <x:v>50</x:v>
      </x:c>
      <x:c r="F67" s="0" t="s">
        <x:v>49</x:v>
      </x:c>
      <x:c r="G67" s="0" t="s">
        <x:v>54</x:v>
      </x:c>
      <x:c r="H67" s="0" t="s">
        <x:v>54</x:v>
      </x:c>
      <x:c r="I67" s="0" t="s">
        <x:v>52</x:v>
      </x:c>
      <x:c r="J67" s="0">
        <x:v>0.66</x:v>
      </x:c>
    </x:row>
    <x:row r="68" spans="1:10">
      <x:c r="A68" s="0" t="s">
        <x:v>2</x:v>
      </x:c>
      <x:c r="B68" s="0" t="s">
        <x:v>4</x:v>
      </x:c>
      <x:c r="C68" s="0" t="s">
        <x:v>66</x:v>
      </x:c>
      <x:c r="D68" s="0" t="s">
        <x:v>67</x:v>
      </x:c>
      <x:c r="E68" s="0" t="s">
        <x:v>50</x:v>
      </x:c>
      <x:c r="F68" s="0" t="s">
        <x:v>49</x:v>
      </x:c>
      <x:c r="G68" s="0" t="s">
        <x:v>55</x:v>
      </x:c>
      <x:c r="H68" s="0" t="s">
        <x:v>55</x:v>
      </x:c>
      <x:c r="I68" s="0" t="s">
        <x:v>52</x:v>
      </x:c>
      <x:c r="J68" s="0">
        <x:v>0.55</x:v>
      </x:c>
    </x:row>
    <x:row r="69" spans="1:10">
      <x:c r="A69" s="0" t="s">
        <x:v>2</x:v>
      </x:c>
      <x:c r="B69" s="0" t="s">
        <x:v>4</x:v>
      </x:c>
      <x:c r="C69" s="0" t="s">
        <x:v>66</x:v>
      </x:c>
      <x:c r="D69" s="0" t="s">
        <x:v>67</x:v>
      </x:c>
      <x:c r="E69" s="0" t="s">
        <x:v>50</x:v>
      </x:c>
      <x:c r="F69" s="0" t="s">
        <x:v>49</x:v>
      </x:c>
      <x:c r="G69" s="0" t="s">
        <x:v>56</x:v>
      </x:c>
      <x:c r="H69" s="0" t="s">
        <x:v>56</x:v>
      </x:c>
      <x:c r="I69" s="0" t="s">
        <x:v>52</x:v>
      </x:c>
      <x:c r="J69" s="0">
        <x:v>0.53</x:v>
      </x:c>
    </x:row>
    <x:row r="70" spans="1:10">
      <x:c r="A70" s="0" t="s">
        <x:v>2</x:v>
      </x:c>
      <x:c r="B70" s="0" t="s">
        <x:v>4</x:v>
      </x:c>
      <x:c r="C70" s="0" t="s">
        <x:v>66</x:v>
      </x:c>
      <x:c r="D70" s="0" t="s">
        <x:v>67</x:v>
      </x:c>
      <x:c r="E70" s="0" t="s">
        <x:v>50</x:v>
      </x:c>
      <x:c r="F70" s="0" t="s">
        <x:v>49</x:v>
      </x:c>
      <x:c r="G70" s="0" t="s">
        <x:v>57</x:v>
      </x:c>
      <x:c r="H70" s="0" t="s">
        <x:v>57</x:v>
      </x:c>
      <x:c r="I70" s="0" t="s">
        <x:v>52</x:v>
      </x:c>
      <x:c r="J70" s="0">
        <x:v>0.53</x:v>
      </x:c>
    </x:row>
    <x:row r="71" spans="1:10">
      <x:c r="A71" s="0" t="s">
        <x:v>2</x:v>
      </x:c>
      <x:c r="B71" s="0" t="s">
        <x:v>4</x:v>
      </x:c>
      <x:c r="C71" s="0" t="s">
        <x:v>66</x:v>
      </x:c>
      <x:c r="D71" s="0" t="s">
        <x:v>67</x:v>
      </x:c>
      <x:c r="E71" s="0" t="s">
        <x:v>50</x:v>
      </x:c>
      <x:c r="F71" s="0" t="s">
        <x:v>49</x:v>
      </x:c>
      <x:c r="G71" s="0" t="s">
        <x:v>58</x:v>
      </x:c>
      <x:c r="H71" s="0" t="s">
        <x:v>58</x:v>
      </x:c>
      <x:c r="I71" s="0" t="s">
        <x:v>52</x:v>
      </x:c>
      <x:c r="J71" s="0">
        <x:v>0.56</x:v>
      </x:c>
    </x:row>
    <x:row r="72" spans="1:10">
      <x:c r="A72" s="0" t="s">
        <x:v>2</x:v>
      </x:c>
      <x:c r="B72" s="0" t="s">
        <x:v>4</x:v>
      </x:c>
      <x:c r="C72" s="0" t="s">
        <x:v>66</x:v>
      </x:c>
      <x:c r="D72" s="0" t="s">
        <x:v>67</x:v>
      </x:c>
      <x:c r="E72" s="0" t="s">
        <x:v>59</x:v>
      </x:c>
      <x:c r="F72" s="0" t="s">
        <x:v>60</x:v>
      </x:c>
      <x:c r="G72" s="0" t="s">
        <x:v>51</x:v>
      </x:c>
      <x:c r="H72" s="0" t="s">
        <x:v>51</x:v>
      </x:c>
      <x:c r="I72" s="0" t="s">
        <x:v>52</x:v>
      </x:c>
      <x:c r="J72" s="0">
        <x:v>0.93</x:v>
      </x:c>
    </x:row>
    <x:row r="73" spans="1:10">
      <x:c r="A73" s="0" t="s">
        <x:v>2</x:v>
      </x:c>
      <x:c r="B73" s="0" t="s">
        <x:v>4</x:v>
      </x:c>
      <x:c r="C73" s="0" t="s">
        <x:v>66</x:v>
      </x:c>
      <x:c r="D73" s="0" t="s">
        <x:v>67</x:v>
      </x:c>
      <x:c r="E73" s="0" t="s">
        <x:v>59</x:v>
      </x:c>
      <x:c r="F73" s="0" t="s">
        <x:v>60</x:v>
      </x:c>
      <x:c r="G73" s="0" t="s">
        <x:v>53</x:v>
      </x:c>
      <x:c r="H73" s="0" t="s">
        <x:v>53</x:v>
      </x:c>
      <x:c r="I73" s="0" t="s">
        <x:v>52</x:v>
      </x:c>
      <x:c r="J73" s="0">
        <x:v>0.72</x:v>
      </x:c>
    </x:row>
    <x:row r="74" spans="1:10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59</x:v>
      </x:c>
      <x:c r="F74" s="0" t="s">
        <x:v>60</x:v>
      </x:c>
      <x:c r="G74" s="0" t="s">
        <x:v>54</x:v>
      </x:c>
      <x:c r="H74" s="0" t="s">
        <x:v>54</x:v>
      </x:c>
      <x:c r="I74" s="0" t="s">
        <x:v>52</x:v>
      </x:c>
      <x:c r="J74" s="0">
        <x:v>0.64</x:v>
      </x:c>
    </x:row>
    <x:row r="75" spans="1:10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59</x:v>
      </x:c>
      <x:c r="F75" s="0" t="s">
        <x:v>60</x:v>
      </x:c>
      <x:c r="G75" s="0" t="s">
        <x:v>55</x:v>
      </x:c>
      <x:c r="H75" s="0" t="s">
        <x:v>55</x:v>
      </x:c>
      <x:c r="I75" s="0" t="s">
        <x:v>52</x:v>
      </x:c>
      <x:c r="J75" s="0">
        <x:v>0.56</x:v>
      </x:c>
    </x:row>
    <x:row r="76" spans="1:10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59</x:v>
      </x:c>
      <x:c r="F76" s="0" t="s">
        <x:v>60</x:v>
      </x:c>
      <x:c r="G76" s="0" t="s">
        <x:v>56</x:v>
      </x:c>
      <x:c r="H76" s="0" t="s">
        <x:v>56</x:v>
      </x:c>
      <x:c r="I76" s="0" t="s">
        <x:v>52</x:v>
      </x:c>
      <x:c r="J76" s="0">
        <x:v>0.54</x:v>
      </x:c>
    </x:row>
    <x:row r="77" spans="1:10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59</x:v>
      </x:c>
      <x:c r="F77" s="0" t="s">
        <x:v>60</x:v>
      </x:c>
      <x:c r="G77" s="0" t="s">
        <x:v>57</x:v>
      </x:c>
      <x:c r="H77" s="0" t="s">
        <x:v>57</x:v>
      </x:c>
      <x:c r="I77" s="0" t="s">
        <x:v>52</x:v>
      </x:c>
      <x:c r="J77" s="0">
        <x:v>0.55</x:v>
      </x:c>
    </x:row>
    <x:row r="78" spans="1:10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59</x:v>
      </x:c>
      <x:c r="F78" s="0" t="s">
        <x:v>60</x:v>
      </x:c>
      <x:c r="G78" s="0" t="s">
        <x:v>58</x:v>
      </x:c>
      <x:c r="H78" s="0" t="s">
        <x:v>58</x:v>
      </x:c>
      <x:c r="I78" s="0" t="s">
        <x:v>52</x:v>
      </x:c>
      <x:c r="J78" s="0">
        <x:v>0.58</x:v>
      </x:c>
    </x:row>
    <x:row r="79" spans="1:10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61</x:v>
      </x:c>
      <x:c r="F79" s="0" t="s">
        <x:v>62</x:v>
      </x:c>
      <x:c r="G79" s="0" t="s">
        <x:v>51</x:v>
      </x:c>
      <x:c r="H79" s="0" t="s">
        <x:v>51</x:v>
      </x:c>
      <x:c r="I79" s="0" t="s">
        <x:v>52</x:v>
      </x:c>
      <x:c r="J79" s="0">
        <x:v>0.98</x:v>
      </x:c>
    </x:row>
    <x:row r="80" spans="1:10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61</x:v>
      </x:c>
      <x:c r="F80" s="0" t="s">
        <x:v>62</x:v>
      </x:c>
      <x:c r="G80" s="0" t="s">
        <x:v>53</x:v>
      </x:c>
      <x:c r="H80" s="0" t="s">
        <x:v>53</x:v>
      </x:c>
      <x:c r="I80" s="0" t="s">
        <x:v>52</x:v>
      </x:c>
      <x:c r="J80" s="0">
        <x:v>0.79</x:v>
      </x:c>
    </x:row>
    <x:row r="81" spans="1:10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61</x:v>
      </x:c>
      <x:c r="F81" s="0" t="s">
        <x:v>62</x:v>
      </x:c>
      <x:c r="G81" s="0" t="s">
        <x:v>54</x:v>
      </x:c>
      <x:c r="H81" s="0" t="s">
        <x:v>54</x:v>
      </x:c>
      <x:c r="I81" s="0" t="s">
        <x:v>52</x:v>
      </x:c>
      <x:c r="J81" s="0">
        <x:v>0.68</x:v>
      </x:c>
    </x:row>
    <x:row r="82" spans="1:10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61</x:v>
      </x:c>
      <x:c r="F82" s="0" t="s">
        <x:v>62</x:v>
      </x:c>
      <x:c r="G82" s="0" t="s">
        <x:v>55</x:v>
      </x:c>
      <x:c r="H82" s="0" t="s">
        <x:v>55</x:v>
      </x:c>
      <x:c r="I82" s="0" t="s">
        <x:v>52</x:v>
      </x:c>
      <x:c r="J82" s="0">
        <x:v>0.55</x:v>
      </x:c>
    </x:row>
    <x:row r="83" spans="1:10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61</x:v>
      </x:c>
      <x:c r="F83" s="0" t="s">
        <x:v>62</x:v>
      </x:c>
      <x:c r="G83" s="0" t="s">
        <x:v>56</x:v>
      </x:c>
      <x:c r="H83" s="0" t="s">
        <x:v>56</x:v>
      </x:c>
      <x:c r="I83" s="0" t="s">
        <x:v>52</x:v>
      </x:c>
      <x:c r="J83" s="0">
        <x:v>0.52</x:v>
      </x:c>
    </x:row>
    <x:row r="84" spans="1:10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61</x:v>
      </x:c>
      <x:c r="F84" s="0" t="s">
        <x:v>62</x:v>
      </x:c>
      <x:c r="G84" s="0" t="s">
        <x:v>57</x:v>
      </x:c>
      <x:c r="H84" s="0" t="s">
        <x:v>57</x:v>
      </x:c>
      <x:c r="I84" s="0" t="s">
        <x:v>52</x:v>
      </x:c>
      <x:c r="J84" s="0">
        <x:v>0.5</x:v>
      </x:c>
    </x:row>
    <x:row r="85" spans="1:10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61</x:v>
      </x:c>
      <x:c r="F85" s="0" t="s">
        <x:v>62</x:v>
      </x:c>
      <x:c r="G85" s="0" t="s">
        <x:v>58</x:v>
      </x:c>
      <x:c r="H85" s="0" t="s">
        <x:v>58</x:v>
      </x:c>
      <x:c r="I85" s="0" t="s">
        <x:v>52</x:v>
      </x:c>
      <x:c r="J85" s="0">
        <x:v>0.51</x:v>
      </x:c>
    </x:row>
    <x:row r="86" spans="1:10">
      <x:c r="A86" s="0" t="s">
        <x:v>2</x:v>
      </x:c>
      <x:c r="B86" s="0" t="s">
        <x:v>4</x:v>
      </x:c>
      <x:c r="C86" s="0" t="s">
        <x:v>68</x:v>
      </x:c>
      <x:c r="D86" s="0" t="s">
        <x:v>69</x:v>
      </x:c>
      <x:c r="E86" s="0" t="s">
        <x:v>50</x:v>
      </x:c>
      <x:c r="F86" s="0" t="s">
        <x:v>49</x:v>
      </x:c>
      <x:c r="G86" s="0" t="s">
        <x:v>51</x:v>
      </x:c>
      <x:c r="H86" s="0" t="s">
        <x:v>51</x:v>
      </x:c>
      <x:c r="I86" s="0" t="s">
        <x:v>52</x:v>
      </x:c>
      <x:c r="J86" s="0">
        <x:v>0.86</x:v>
      </x:c>
    </x:row>
    <x:row r="87" spans="1:10">
      <x:c r="A87" s="0" t="s">
        <x:v>2</x:v>
      </x:c>
      <x:c r="B87" s="0" t="s">
        <x:v>4</x:v>
      </x:c>
      <x:c r="C87" s="0" t="s">
        <x:v>68</x:v>
      </x:c>
      <x:c r="D87" s="0" t="s">
        <x:v>69</x:v>
      </x:c>
      <x:c r="E87" s="0" t="s">
        <x:v>50</x:v>
      </x:c>
      <x:c r="F87" s="0" t="s">
        <x:v>49</x:v>
      </x:c>
      <x:c r="G87" s="0" t="s">
        <x:v>53</x:v>
      </x:c>
      <x:c r="H87" s="0" t="s">
        <x:v>53</x:v>
      </x:c>
      <x:c r="I87" s="0" t="s">
        <x:v>52</x:v>
      </x:c>
      <x:c r="J87" s="0">
        <x:v>0.74</x:v>
      </x:c>
    </x:row>
    <x:row r="88" spans="1:10">
      <x:c r="A88" s="0" t="s">
        <x:v>2</x:v>
      </x:c>
      <x:c r="B88" s="0" t="s">
        <x:v>4</x:v>
      </x:c>
      <x:c r="C88" s="0" t="s">
        <x:v>68</x:v>
      </x:c>
      <x:c r="D88" s="0" t="s">
        <x:v>69</x:v>
      </x:c>
      <x:c r="E88" s="0" t="s">
        <x:v>50</x:v>
      </x:c>
      <x:c r="F88" s="0" t="s">
        <x:v>49</x:v>
      </x:c>
      <x:c r="G88" s="0" t="s">
        <x:v>54</x:v>
      </x:c>
      <x:c r="H88" s="0" t="s">
        <x:v>54</x:v>
      </x:c>
      <x:c r="I88" s="0" t="s">
        <x:v>52</x:v>
      </x:c>
      <x:c r="J88" s="0">
        <x:v>0.64</x:v>
      </x:c>
    </x:row>
    <x:row r="89" spans="1:10">
      <x:c r="A89" s="0" t="s">
        <x:v>2</x:v>
      </x:c>
      <x:c r="B89" s="0" t="s">
        <x:v>4</x:v>
      </x:c>
      <x:c r="C89" s="0" t="s">
        <x:v>68</x:v>
      </x:c>
      <x:c r="D89" s="0" t="s">
        <x:v>69</x:v>
      </x:c>
      <x:c r="E89" s="0" t="s">
        <x:v>50</x:v>
      </x:c>
      <x:c r="F89" s="0" t="s">
        <x:v>49</x:v>
      </x:c>
      <x:c r="G89" s="0" t="s">
        <x:v>55</x:v>
      </x:c>
      <x:c r="H89" s="0" t="s">
        <x:v>55</x:v>
      </x:c>
      <x:c r="I89" s="0" t="s">
        <x:v>52</x:v>
      </x:c>
      <x:c r="J89" s="0">
        <x:v>0.54</x:v>
      </x:c>
    </x:row>
    <x:row r="90" spans="1:10">
      <x:c r="A90" s="0" t="s">
        <x:v>2</x:v>
      </x:c>
      <x:c r="B90" s="0" t="s">
        <x:v>4</x:v>
      </x:c>
      <x:c r="C90" s="0" t="s">
        <x:v>68</x:v>
      </x:c>
      <x:c r="D90" s="0" t="s">
        <x:v>69</x:v>
      </x:c>
      <x:c r="E90" s="0" t="s">
        <x:v>50</x:v>
      </x:c>
      <x:c r="F90" s="0" t="s">
        <x:v>49</x:v>
      </x:c>
      <x:c r="G90" s="0" t="s">
        <x:v>56</x:v>
      </x:c>
      <x:c r="H90" s="0" t="s">
        <x:v>56</x:v>
      </x:c>
      <x:c r="I90" s="0" t="s">
        <x:v>52</x:v>
      </x:c>
      <x:c r="J90" s="0">
        <x:v>0.51</x:v>
      </x:c>
    </x:row>
    <x:row r="91" spans="1:10">
      <x:c r="A91" s="0" t="s">
        <x:v>2</x:v>
      </x:c>
      <x:c r="B91" s="0" t="s">
        <x:v>4</x:v>
      </x:c>
      <x:c r="C91" s="0" t="s">
        <x:v>68</x:v>
      </x:c>
      <x:c r="D91" s="0" t="s">
        <x:v>69</x:v>
      </x:c>
      <x:c r="E91" s="0" t="s">
        <x:v>50</x:v>
      </x:c>
      <x:c r="F91" s="0" t="s">
        <x:v>49</x:v>
      </x:c>
      <x:c r="G91" s="0" t="s">
        <x:v>57</x:v>
      </x:c>
      <x:c r="H91" s="0" t="s">
        <x:v>57</x:v>
      </x:c>
      <x:c r="I91" s="0" t="s">
        <x:v>52</x:v>
      </x:c>
      <x:c r="J91" s="0">
        <x:v>0.49</x:v>
      </x:c>
    </x:row>
    <x:row r="92" spans="1:10">
      <x:c r="A92" s="0" t="s">
        <x:v>2</x:v>
      </x:c>
      <x:c r="B92" s="0" t="s">
        <x:v>4</x:v>
      </x:c>
      <x:c r="C92" s="0" t="s">
        <x:v>68</x:v>
      </x:c>
      <x:c r="D92" s="0" t="s">
        <x:v>69</x:v>
      </x:c>
      <x:c r="E92" s="0" t="s">
        <x:v>50</x:v>
      </x:c>
      <x:c r="F92" s="0" t="s">
        <x:v>49</x:v>
      </x:c>
      <x:c r="G92" s="0" t="s">
        <x:v>58</x:v>
      </x:c>
      <x:c r="H92" s="0" t="s">
        <x:v>58</x:v>
      </x:c>
      <x:c r="I92" s="0" t="s">
        <x:v>52</x:v>
      </x:c>
      <x:c r="J92" s="0">
        <x:v>0.5</x:v>
      </x:c>
    </x:row>
    <x:row r="93" spans="1:10">
      <x:c r="A93" s="0" t="s">
        <x:v>2</x:v>
      </x:c>
      <x:c r="B93" s="0" t="s">
        <x:v>4</x:v>
      </x:c>
      <x:c r="C93" s="0" t="s">
        <x:v>68</x:v>
      </x:c>
      <x:c r="D93" s="0" t="s">
        <x:v>69</x:v>
      </x:c>
      <x:c r="E93" s="0" t="s">
        <x:v>59</x:v>
      </x:c>
      <x:c r="F93" s="0" t="s">
        <x:v>60</x:v>
      </x:c>
      <x:c r="G93" s="0" t="s">
        <x:v>51</x:v>
      </x:c>
      <x:c r="H93" s="0" t="s">
        <x:v>51</x:v>
      </x:c>
      <x:c r="I93" s="0" t="s">
        <x:v>52</x:v>
      </x:c>
      <x:c r="J93" s="0">
        <x:v>0.85</x:v>
      </x:c>
    </x:row>
    <x:row r="94" spans="1:10">
      <x:c r="A94" s="0" t="s">
        <x:v>2</x:v>
      </x:c>
      <x:c r="B94" s="0" t="s">
        <x:v>4</x:v>
      </x:c>
      <x:c r="C94" s="0" t="s">
        <x:v>68</x:v>
      </x:c>
      <x:c r="D94" s="0" t="s">
        <x:v>69</x:v>
      </x:c>
      <x:c r="E94" s="0" t="s">
        <x:v>59</x:v>
      </x:c>
      <x:c r="F94" s="0" t="s">
        <x:v>60</x:v>
      </x:c>
      <x:c r="G94" s="0" t="s">
        <x:v>53</x:v>
      </x:c>
      <x:c r="H94" s="0" t="s">
        <x:v>53</x:v>
      </x:c>
      <x:c r="I94" s="0" t="s">
        <x:v>52</x:v>
      </x:c>
      <x:c r="J94" s="0">
        <x:v>0.73</x:v>
      </x:c>
    </x:row>
    <x:row r="95" spans="1:10">
      <x:c r="A95" s="0" t="s">
        <x:v>2</x:v>
      </x:c>
      <x:c r="B95" s="0" t="s">
        <x:v>4</x:v>
      </x:c>
      <x:c r="C95" s="0" t="s">
        <x:v>68</x:v>
      </x:c>
      <x:c r="D95" s="0" t="s">
        <x:v>69</x:v>
      </x:c>
      <x:c r="E95" s="0" t="s">
        <x:v>59</x:v>
      </x:c>
      <x:c r="F95" s="0" t="s">
        <x:v>60</x:v>
      </x:c>
      <x:c r="G95" s="0" t="s">
        <x:v>54</x:v>
      </x:c>
      <x:c r="H95" s="0" t="s">
        <x:v>54</x:v>
      </x:c>
      <x:c r="I95" s="0" t="s">
        <x:v>52</x:v>
      </x:c>
      <x:c r="J95" s="0">
        <x:v>0.6</x:v>
      </x:c>
    </x:row>
    <x:row r="96" spans="1:10">
      <x:c r="A96" s="0" t="s">
        <x:v>2</x:v>
      </x:c>
      <x:c r="B96" s="0" t="s">
        <x:v>4</x:v>
      </x:c>
      <x:c r="C96" s="0" t="s">
        <x:v>68</x:v>
      </x:c>
      <x:c r="D96" s="0" t="s">
        <x:v>69</x:v>
      </x:c>
      <x:c r="E96" s="0" t="s">
        <x:v>59</x:v>
      </x:c>
      <x:c r="F96" s="0" t="s">
        <x:v>60</x:v>
      </x:c>
      <x:c r="G96" s="0" t="s">
        <x:v>55</x:v>
      </x:c>
      <x:c r="H96" s="0" t="s">
        <x:v>55</x:v>
      </x:c>
      <x:c r="I96" s="0" t="s">
        <x:v>52</x:v>
      </x:c>
      <x:c r="J96" s="0">
        <x:v>0.52</x:v>
      </x:c>
    </x:row>
    <x:row r="97" spans="1:10">
      <x:c r="A97" s="0" t="s">
        <x:v>2</x:v>
      </x:c>
      <x:c r="B97" s="0" t="s">
        <x:v>4</x:v>
      </x:c>
      <x:c r="C97" s="0" t="s">
        <x:v>68</x:v>
      </x:c>
      <x:c r="D97" s="0" t="s">
        <x:v>69</x:v>
      </x:c>
      <x:c r="E97" s="0" t="s">
        <x:v>59</x:v>
      </x:c>
      <x:c r="F97" s="0" t="s">
        <x:v>60</x:v>
      </x:c>
      <x:c r="G97" s="0" t="s">
        <x:v>56</x:v>
      </x:c>
      <x:c r="H97" s="0" t="s">
        <x:v>56</x:v>
      </x:c>
      <x:c r="I97" s="0" t="s">
        <x:v>52</x:v>
      </x:c>
      <x:c r="J97" s="0">
        <x:v>0.51</x:v>
      </x:c>
    </x:row>
    <x:row r="98" spans="1:10">
      <x:c r="A98" s="0" t="s">
        <x:v>2</x:v>
      </x:c>
      <x:c r="B98" s="0" t="s">
        <x:v>4</x:v>
      </x:c>
      <x:c r="C98" s="0" t="s">
        <x:v>68</x:v>
      </x:c>
      <x:c r="D98" s="0" t="s">
        <x:v>69</x:v>
      </x:c>
      <x:c r="E98" s="0" t="s">
        <x:v>59</x:v>
      </x:c>
      <x:c r="F98" s="0" t="s">
        <x:v>60</x:v>
      </x:c>
      <x:c r="G98" s="0" t="s">
        <x:v>57</x:v>
      </x:c>
      <x:c r="H98" s="0" t="s">
        <x:v>57</x:v>
      </x:c>
      <x:c r="I98" s="0" t="s">
        <x:v>52</x:v>
      </x:c>
      <x:c r="J98" s="0">
        <x:v>0.51</x:v>
      </x:c>
    </x:row>
    <x:row r="99" spans="1:10">
      <x:c r="A99" s="0" t="s">
        <x:v>2</x:v>
      </x:c>
      <x:c r="B99" s="0" t="s">
        <x:v>4</x:v>
      </x:c>
      <x:c r="C99" s="0" t="s">
        <x:v>68</x:v>
      </x:c>
      <x:c r="D99" s="0" t="s">
        <x:v>69</x:v>
      </x:c>
      <x:c r="E99" s="0" t="s">
        <x:v>59</x:v>
      </x:c>
      <x:c r="F99" s="0" t="s">
        <x:v>60</x:v>
      </x:c>
      <x:c r="G99" s="0" t="s">
        <x:v>58</x:v>
      </x:c>
      <x:c r="H99" s="0" t="s">
        <x:v>58</x:v>
      </x:c>
      <x:c r="I99" s="0" t="s">
        <x:v>52</x:v>
      </x:c>
      <x:c r="J99" s="0">
        <x:v>0.54</x:v>
      </x:c>
    </x:row>
    <x:row r="100" spans="1:10">
      <x:c r="A100" s="0" t="s">
        <x:v>2</x:v>
      </x:c>
      <x:c r="B100" s="0" t="s">
        <x:v>4</x:v>
      </x:c>
      <x:c r="C100" s="0" t="s">
        <x:v>68</x:v>
      </x:c>
      <x:c r="D100" s="0" t="s">
        <x:v>69</x:v>
      </x:c>
      <x:c r="E100" s="0" t="s">
        <x:v>61</x:v>
      </x:c>
      <x:c r="F100" s="0" t="s">
        <x:v>62</x:v>
      </x:c>
      <x:c r="G100" s="0" t="s">
        <x:v>51</x:v>
      </x:c>
      <x:c r="H100" s="0" t="s">
        <x:v>51</x:v>
      </x:c>
      <x:c r="I100" s="0" t="s">
        <x:v>52</x:v>
      </x:c>
      <x:c r="J100" s="0">
        <x:v>0.86</x:v>
      </x:c>
    </x:row>
    <x:row r="101" spans="1:10">
      <x:c r="A101" s="0" t="s">
        <x:v>2</x:v>
      </x:c>
      <x:c r="B101" s="0" t="s">
        <x:v>4</x:v>
      </x:c>
      <x:c r="C101" s="0" t="s">
        <x:v>68</x:v>
      </x:c>
      <x:c r="D101" s="0" t="s">
        <x:v>69</x:v>
      </x:c>
      <x:c r="E101" s="0" t="s">
        <x:v>61</x:v>
      </x:c>
      <x:c r="F101" s="0" t="s">
        <x:v>62</x:v>
      </x:c>
      <x:c r="G101" s="0" t="s">
        <x:v>53</x:v>
      </x:c>
      <x:c r="H101" s="0" t="s">
        <x:v>53</x:v>
      </x:c>
      <x:c r="I101" s="0" t="s">
        <x:v>52</x:v>
      </x:c>
      <x:c r="J101" s="0">
        <x:v>0.74</x:v>
      </x:c>
    </x:row>
    <x:row r="102" spans="1:10">
      <x:c r="A102" s="0" t="s">
        <x:v>2</x:v>
      </x:c>
      <x:c r="B102" s="0" t="s">
        <x:v>4</x:v>
      </x:c>
      <x:c r="C102" s="0" t="s">
        <x:v>68</x:v>
      </x:c>
      <x:c r="D102" s="0" t="s">
        <x:v>69</x:v>
      </x:c>
      <x:c r="E102" s="0" t="s">
        <x:v>61</x:v>
      </x:c>
      <x:c r="F102" s="0" t="s">
        <x:v>62</x:v>
      </x:c>
      <x:c r="G102" s="0" t="s">
        <x:v>54</x:v>
      </x:c>
      <x:c r="H102" s="0" t="s">
        <x:v>54</x:v>
      </x:c>
      <x:c r="I102" s="0" t="s">
        <x:v>52</x:v>
      </x:c>
      <x:c r="J102" s="0">
        <x:v>0.66</x:v>
      </x:c>
    </x:row>
    <x:row r="103" spans="1:10">
      <x:c r="A103" s="0" t="s">
        <x:v>2</x:v>
      </x:c>
      <x:c r="B103" s="0" t="s">
        <x:v>4</x:v>
      </x:c>
      <x:c r="C103" s="0" t="s">
        <x:v>68</x:v>
      </x:c>
      <x:c r="D103" s="0" t="s">
        <x:v>69</x:v>
      </x:c>
      <x:c r="E103" s="0" t="s">
        <x:v>61</x:v>
      </x:c>
      <x:c r="F103" s="0" t="s">
        <x:v>62</x:v>
      </x:c>
      <x:c r="G103" s="0" t="s">
        <x:v>55</x:v>
      </x:c>
      <x:c r="H103" s="0" t="s">
        <x:v>55</x:v>
      </x:c>
      <x:c r="I103" s="0" t="s">
        <x:v>52</x:v>
      </x:c>
      <x:c r="J103" s="0">
        <x:v>0.54</x:v>
      </x:c>
    </x:row>
    <x:row r="104" spans="1:10">
      <x:c r="A104" s="0" t="s">
        <x:v>2</x:v>
      </x:c>
      <x:c r="B104" s="0" t="s">
        <x:v>4</x:v>
      </x:c>
      <x:c r="C104" s="0" t="s">
        <x:v>68</x:v>
      </x:c>
      <x:c r="D104" s="0" t="s">
        <x:v>69</x:v>
      </x:c>
      <x:c r="E104" s="0" t="s">
        <x:v>61</x:v>
      </x:c>
      <x:c r="F104" s="0" t="s">
        <x:v>62</x:v>
      </x:c>
      <x:c r="G104" s="0" t="s">
        <x:v>56</x:v>
      </x:c>
      <x:c r="H104" s="0" t="s">
        <x:v>56</x:v>
      </x:c>
      <x:c r="I104" s="0" t="s">
        <x:v>52</x:v>
      </x:c>
      <x:c r="J104" s="0">
        <x:v>0.51</x:v>
      </x:c>
    </x:row>
    <x:row r="105" spans="1:10">
      <x:c r="A105" s="0" t="s">
        <x:v>2</x:v>
      </x:c>
      <x:c r="B105" s="0" t="s">
        <x:v>4</x:v>
      </x:c>
      <x:c r="C105" s="0" t="s">
        <x:v>68</x:v>
      </x:c>
      <x:c r="D105" s="0" t="s">
        <x:v>69</x:v>
      </x:c>
      <x:c r="E105" s="0" t="s">
        <x:v>61</x:v>
      </x:c>
      <x:c r="F105" s="0" t="s">
        <x:v>62</x:v>
      </x:c>
      <x:c r="G105" s="0" t="s">
        <x:v>57</x:v>
      </x:c>
      <x:c r="H105" s="0" t="s">
        <x:v>57</x:v>
      </x:c>
      <x:c r="I105" s="0" t="s">
        <x:v>52</x:v>
      </x:c>
      <x:c r="J105" s="0">
        <x:v>0.49</x:v>
      </x:c>
    </x:row>
    <x:row r="106" spans="1:10">
      <x:c r="A106" s="0" t="s">
        <x:v>2</x:v>
      </x:c>
      <x:c r="B106" s="0" t="s">
        <x:v>4</x:v>
      </x:c>
      <x:c r="C106" s="0" t="s">
        <x:v>68</x:v>
      </x:c>
      <x:c r="D106" s="0" t="s">
        <x:v>69</x:v>
      </x:c>
      <x:c r="E106" s="0" t="s">
        <x:v>61</x:v>
      </x:c>
      <x:c r="F106" s="0" t="s">
        <x:v>62</x:v>
      </x:c>
      <x:c r="G106" s="0" t="s">
        <x:v>58</x:v>
      </x:c>
      <x:c r="H106" s="0" t="s">
        <x:v>58</x:v>
      </x:c>
      <x:c r="I106" s="0" t="s">
        <x:v>52</x:v>
      </x:c>
      <x:c r="J106" s="0">
        <x:v>0.48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71</x:v>
      </x:c>
      <x:c r="E107" s="0" t="s">
        <x:v>50</x:v>
      </x:c>
      <x:c r="F107" s="0" t="s">
        <x:v>49</x:v>
      </x:c>
      <x:c r="G107" s="0" t="s">
        <x:v>51</x:v>
      </x:c>
      <x:c r="H107" s="0" t="s">
        <x:v>51</x:v>
      </x:c>
      <x:c r="I107" s="0" t="s">
        <x:v>52</x:v>
      </x:c>
      <x:c r="J107" s="0">
        <x:v>0.9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71</x:v>
      </x:c>
      <x:c r="E108" s="0" t="s">
        <x:v>50</x:v>
      </x:c>
      <x:c r="F108" s="0" t="s">
        <x:v>49</x:v>
      </x:c>
      <x:c r="G108" s="0" t="s">
        <x:v>53</x:v>
      </x:c>
      <x:c r="H108" s="0" t="s">
        <x:v>53</x:v>
      </x:c>
      <x:c r="I108" s="0" t="s">
        <x:v>52</x:v>
      </x:c>
      <x:c r="J108" s="0">
        <x:v>0.77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71</x:v>
      </x:c>
      <x:c r="E109" s="0" t="s">
        <x:v>50</x:v>
      </x:c>
      <x:c r="F109" s="0" t="s">
        <x:v>49</x:v>
      </x:c>
      <x:c r="G109" s="0" t="s">
        <x:v>54</x:v>
      </x:c>
      <x:c r="H109" s="0" t="s">
        <x:v>54</x:v>
      </x:c>
      <x:c r="I109" s="0" t="s">
        <x:v>52</x:v>
      </x:c>
      <x:c r="J109" s="0">
        <x:v>0.67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71</x:v>
      </x:c>
      <x:c r="E110" s="0" t="s">
        <x:v>50</x:v>
      </x:c>
      <x:c r="F110" s="0" t="s">
        <x:v>49</x:v>
      </x:c>
      <x:c r="G110" s="0" t="s">
        <x:v>55</x:v>
      </x:c>
      <x:c r="H110" s="0" t="s">
        <x:v>55</x:v>
      </x:c>
      <x:c r="I110" s="0" t="s">
        <x:v>52</x:v>
      </x:c>
      <x:c r="J110" s="0">
        <x:v>0.55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71</x:v>
      </x:c>
      <x:c r="E111" s="0" t="s">
        <x:v>50</x:v>
      </x:c>
      <x:c r="F111" s="0" t="s">
        <x:v>49</x:v>
      </x:c>
      <x:c r="G111" s="0" t="s">
        <x:v>56</x:v>
      </x:c>
      <x:c r="H111" s="0" t="s">
        <x:v>56</x:v>
      </x:c>
      <x:c r="I111" s="0" t="s">
        <x:v>52</x:v>
      </x:c>
      <x:c r="J111" s="0">
        <x:v>0.52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71</x:v>
      </x:c>
      <x:c r="E112" s="0" t="s">
        <x:v>50</x:v>
      </x:c>
      <x:c r="F112" s="0" t="s">
        <x:v>49</x:v>
      </x:c>
      <x:c r="G112" s="0" t="s">
        <x:v>57</x:v>
      </x:c>
      <x:c r="H112" s="0" t="s">
        <x:v>57</x:v>
      </x:c>
      <x:c r="I112" s="0" t="s">
        <x:v>52</x:v>
      </x:c>
      <x:c r="J112" s="0">
        <x:v>0.52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71</x:v>
      </x:c>
      <x:c r="E113" s="0" t="s">
        <x:v>50</x:v>
      </x:c>
      <x:c r="F113" s="0" t="s">
        <x:v>49</x:v>
      </x:c>
      <x:c r="G113" s="0" t="s">
        <x:v>58</x:v>
      </x:c>
      <x:c r="H113" s="0" t="s">
        <x:v>58</x:v>
      </x:c>
      <x:c r="I113" s="0" t="s">
        <x:v>52</x:v>
      </x:c>
      <x:c r="J113" s="0">
        <x:v>0.54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71</x:v>
      </x:c>
      <x:c r="E114" s="0" t="s">
        <x:v>59</x:v>
      </x:c>
      <x:c r="F114" s="0" t="s">
        <x:v>60</x:v>
      </x:c>
      <x:c r="G114" s="0" t="s">
        <x:v>51</x:v>
      </x:c>
      <x:c r="H114" s="0" t="s">
        <x:v>51</x:v>
      </x:c>
      <x:c r="I114" s="0" t="s">
        <x:v>52</x:v>
      </x:c>
      <x:c r="J114" s="0">
        <x:v>0.94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71</x:v>
      </x:c>
      <x:c r="E115" s="0" t="s">
        <x:v>59</x:v>
      </x:c>
      <x:c r="F115" s="0" t="s">
        <x:v>60</x:v>
      </x:c>
      <x:c r="G115" s="0" t="s">
        <x:v>53</x:v>
      </x:c>
      <x:c r="H115" s="0" t="s">
        <x:v>53</x:v>
      </x:c>
      <x:c r="I115" s="0" t="s">
        <x:v>52</x:v>
      </x:c>
      <x:c r="J115" s="0">
        <x:v>0.79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71</x:v>
      </x:c>
      <x:c r="E116" s="0" t="s">
        <x:v>59</x:v>
      </x:c>
      <x:c r="F116" s="0" t="s">
        <x:v>60</x:v>
      </x:c>
      <x:c r="G116" s="0" t="s">
        <x:v>54</x:v>
      </x:c>
      <x:c r="H116" s="0" t="s">
        <x:v>54</x:v>
      </x:c>
      <x:c r="I116" s="0" t="s">
        <x:v>52</x:v>
      </x:c>
      <x:c r="J116" s="0">
        <x:v>0.68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71</x:v>
      </x:c>
      <x:c r="E117" s="0" t="s">
        <x:v>59</x:v>
      </x:c>
      <x:c r="F117" s="0" t="s">
        <x:v>60</x:v>
      </x:c>
      <x:c r="G117" s="0" t="s">
        <x:v>55</x:v>
      </x:c>
      <x:c r="H117" s="0" t="s">
        <x:v>55</x:v>
      </x:c>
      <x:c r="I117" s="0" t="s">
        <x:v>52</x:v>
      </x:c>
      <x:c r="J117" s="0">
        <x:v>0.55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71</x:v>
      </x:c>
      <x:c r="E118" s="0" t="s">
        <x:v>59</x:v>
      </x:c>
      <x:c r="F118" s="0" t="s">
        <x:v>60</x:v>
      </x:c>
      <x:c r="G118" s="0" t="s">
        <x:v>56</x:v>
      </x:c>
      <x:c r="H118" s="0" t="s">
        <x:v>56</x:v>
      </x:c>
      <x:c r="I118" s="0" t="s">
        <x:v>52</x:v>
      </x:c>
      <x:c r="J118" s="0">
        <x:v>0.53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71</x:v>
      </x:c>
      <x:c r="E119" s="0" t="s">
        <x:v>59</x:v>
      </x:c>
      <x:c r="F119" s="0" t="s">
        <x:v>60</x:v>
      </x:c>
      <x:c r="G119" s="0" t="s">
        <x:v>57</x:v>
      </x:c>
      <x:c r="H119" s="0" t="s">
        <x:v>57</x:v>
      </x:c>
      <x:c r="I119" s="0" t="s">
        <x:v>52</x:v>
      </x:c>
      <x:c r="J119" s="0">
        <x:v>0.55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71</x:v>
      </x:c>
      <x:c r="E120" s="0" t="s">
        <x:v>59</x:v>
      </x:c>
      <x:c r="F120" s="0" t="s">
        <x:v>60</x:v>
      </x:c>
      <x:c r="G120" s="0" t="s">
        <x:v>58</x:v>
      </x:c>
      <x:c r="H120" s="0" t="s">
        <x:v>58</x:v>
      </x:c>
      <x:c r="I120" s="0" t="s">
        <x:v>52</x:v>
      </x:c>
      <x:c r="J120" s="0">
        <x:v>0.59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71</x:v>
      </x:c>
      <x:c r="E121" s="0" t="s">
        <x:v>61</x:v>
      </x:c>
      <x:c r="F121" s="0" t="s">
        <x:v>62</x:v>
      </x:c>
      <x:c r="G121" s="0" t="s">
        <x:v>51</x:v>
      </x:c>
      <x:c r="H121" s="0" t="s">
        <x:v>51</x:v>
      </x:c>
      <x:c r="I121" s="0" t="s">
        <x:v>52</x:v>
      </x:c>
      <x:c r="J121" s="0">
        <x:v>0.89</x:v>
      </x:c>
    </x:row>
    <x:row r="122" spans="1:10">
      <x:c r="A122" s="0" t="s">
        <x:v>2</x:v>
      </x:c>
      <x:c r="B122" s="0" t="s">
        <x:v>4</x:v>
      </x:c>
      <x:c r="C122" s="0" t="s">
        <x:v>70</x:v>
      </x:c>
      <x:c r="D122" s="0" t="s">
        <x:v>71</x:v>
      </x:c>
      <x:c r="E122" s="0" t="s">
        <x:v>61</x:v>
      </x:c>
      <x:c r="F122" s="0" t="s">
        <x:v>62</x:v>
      </x:c>
      <x:c r="G122" s="0" t="s">
        <x:v>53</x:v>
      </x:c>
      <x:c r="H122" s="0" t="s">
        <x:v>53</x:v>
      </x:c>
      <x:c r="I122" s="0" t="s">
        <x:v>52</x:v>
      </x:c>
      <x:c r="J122" s="0">
        <x:v>0.77</x:v>
      </x:c>
    </x:row>
    <x:row r="123" spans="1:10">
      <x:c r="A123" s="0" t="s">
        <x:v>2</x:v>
      </x:c>
      <x:c r="B123" s="0" t="s">
        <x:v>4</x:v>
      </x:c>
      <x:c r="C123" s="0" t="s">
        <x:v>70</x:v>
      </x:c>
      <x:c r="D123" s="0" t="s">
        <x:v>71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52</x:v>
      </x:c>
      <x:c r="J123" s="0">
        <x:v>0.67</x:v>
      </x:c>
    </x:row>
    <x:row r="124" spans="1:10">
      <x:c r="A124" s="0" t="s">
        <x:v>2</x:v>
      </x:c>
      <x:c r="B124" s="0" t="s">
        <x:v>4</x:v>
      </x:c>
      <x:c r="C124" s="0" t="s">
        <x:v>70</x:v>
      </x:c>
      <x:c r="D124" s="0" t="s">
        <x:v>71</x:v>
      </x:c>
      <x:c r="E124" s="0" t="s">
        <x:v>61</x:v>
      </x:c>
      <x:c r="F124" s="0" t="s">
        <x:v>62</x:v>
      </x:c>
      <x:c r="G124" s="0" t="s">
        <x:v>55</x:v>
      </x:c>
      <x:c r="H124" s="0" t="s">
        <x:v>55</x:v>
      </x:c>
      <x:c r="I124" s="0" t="s">
        <x:v>52</x:v>
      </x:c>
      <x:c r="J124" s="0">
        <x:v>0.55</x:v>
      </x:c>
    </x:row>
    <x:row r="125" spans="1:10">
      <x:c r="A125" s="0" t="s">
        <x:v>2</x:v>
      </x:c>
      <x:c r="B125" s="0" t="s">
        <x:v>4</x:v>
      </x:c>
      <x:c r="C125" s="0" t="s">
        <x:v>70</x:v>
      </x:c>
      <x:c r="D125" s="0" t="s">
        <x:v>71</x:v>
      </x:c>
      <x:c r="E125" s="0" t="s">
        <x:v>61</x:v>
      </x:c>
      <x:c r="F125" s="0" t="s">
        <x:v>62</x:v>
      </x:c>
      <x:c r="G125" s="0" t="s">
        <x:v>56</x:v>
      </x:c>
      <x:c r="H125" s="0" t="s">
        <x:v>56</x:v>
      </x:c>
      <x:c r="I125" s="0" t="s">
        <x:v>52</x:v>
      </x:c>
      <x:c r="J125" s="0">
        <x:v>0.52</x:v>
      </x:c>
    </x:row>
    <x:row r="126" spans="1:10">
      <x:c r="A126" s="0" t="s">
        <x:v>2</x:v>
      </x:c>
      <x:c r="B126" s="0" t="s">
        <x:v>4</x:v>
      </x:c>
      <x:c r="C126" s="0" t="s">
        <x:v>70</x:v>
      </x:c>
      <x:c r="D126" s="0" t="s">
        <x:v>71</x:v>
      </x:c>
      <x:c r="E126" s="0" t="s">
        <x:v>61</x:v>
      </x:c>
      <x:c r="F126" s="0" t="s">
        <x:v>62</x:v>
      </x:c>
      <x:c r="G126" s="0" t="s">
        <x:v>57</x:v>
      </x:c>
      <x:c r="H126" s="0" t="s">
        <x:v>57</x:v>
      </x:c>
      <x:c r="I126" s="0" t="s">
        <x:v>52</x:v>
      </x:c>
      <x:c r="J126" s="0">
        <x:v>0.5</x:v>
      </x:c>
    </x:row>
    <x:row r="127" spans="1:10">
      <x:c r="A127" s="0" t="s">
        <x:v>2</x:v>
      </x:c>
      <x:c r="B127" s="0" t="s">
        <x:v>4</x:v>
      </x:c>
      <x:c r="C127" s="0" t="s">
        <x:v>70</x:v>
      </x:c>
      <x:c r="D127" s="0" t="s">
        <x:v>71</x:v>
      </x:c>
      <x:c r="E127" s="0" t="s">
        <x:v>61</x:v>
      </x:c>
      <x:c r="F127" s="0" t="s">
        <x:v>62</x:v>
      </x:c>
      <x:c r="G127" s="0" t="s">
        <x:v>58</x:v>
      </x:c>
      <x:c r="H127" s="0" t="s">
        <x:v>58</x:v>
      </x:c>
      <x:c r="I127" s="0" t="s">
        <x:v>52</x:v>
      </x:c>
      <x:c r="J127" s="0">
        <x:v>0.5</x:v>
      </x:c>
    </x:row>
    <x:row r="128" spans="1:10">
      <x:c r="A128" s="0" t="s">
        <x:v>2</x:v>
      </x:c>
      <x:c r="B128" s="0" t="s">
        <x:v>4</x:v>
      </x:c>
      <x:c r="C128" s="0" t="s">
        <x:v>59</x:v>
      </x:c>
      <x:c r="D128" s="0" t="s">
        <x:v>72</x:v>
      </x:c>
      <x:c r="E128" s="0" t="s">
        <x:v>50</x:v>
      </x:c>
      <x:c r="F128" s="0" t="s">
        <x:v>49</x:v>
      </x:c>
      <x:c r="G128" s="0" t="s">
        <x:v>51</x:v>
      </x:c>
      <x:c r="H128" s="0" t="s">
        <x:v>51</x:v>
      </x:c>
      <x:c r="I128" s="0" t="s">
        <x:v>52</x:v>
      </x:c>
      <x:c r="J128" s="0">
        <x:v>0.85</x:v>
      </x:c>
    </x:row>
    <x:row r="129" spans="1:10">
      <x:c r="A129" s="0" t="s">
        <x:v>2</x:v>
      </x:c>
      <x:c r="B129" s="0" t="s">
        <x:v>4</x:v>
      </x:c>
      <x:c r="C129" s="0" t="s">
        <x:v>59</x:v>
      </x:c>
      <x:c r="D129" s="0" t="s">
        <x:v>72</x:v>
      </x:c>
      <x:c r="E129" s="0" t="s">
        <x:v>50</x:v>
      </x:c>
      <x:c r="F129" s="0" t="s">
        <x:v>49</x:v>
      </x:c>
      <x:c r="G129" s="0" t="s">
        <x:v>53</x:v>
      </x:c>
      <x:c r="H129" s="0" t="s">
        <x:v>53</x:v>
      </x:c>
      <x:c r="I129" s="0" t="s">
        <x:v>52</x:v>
      </x:c>
      <x:c r="J129" s="0">
        <x:v>0.74</x:v>
      </x:c>
    </x:row>
    <x:row r="130" spans="1:10">
      <x:c r="A130" s="0" t="s">
        <x:v>2</x:v>
      </x:c>
      <x:c r="B130" s="0" t="s">
        <x:v>4</x:v>
      </x:c>
      <x:c r="C130" s="0" t="s">
        <x:v>59</x:v>
      </x:c>
      <x:c r="D130" s="0" t="s">
        <x:v>72</x:v>
      </x:c>
      <x:c r="E130" s="0" t="s">
        <x:v>50</x:v>
      </x:c>
      <x:c r="F130" s="0" t="s">
        <x:v>49</x:v>
      </x:c>
      <x:c r="G130" s="0" t="s">
        <x:v>54</x:v>
      </x:c>
      <x:c r="H130" s="0" t="s">
        <x:v>54</x:v>
      </x:c>
      <x:c r="I130" s="0" t="s">
        <x:v>52</x:v>
      </x:c>
      <x:c r="J130" s="0">
        <x:v>0.65</x:v>
      </x:c>
    </x:row>
    <x:row r="131" spans="1:10">
      <x:c r="A131" s="0" t="s">
        <x:v>2</x:v>
      </x:c>
      <x:c r="B131" s="0" t="s">
        <x:v>4</x:v>
      </x:c>
      <x:c r="C131" s="0" t="s">
        <x:v>59</x:v>
      </x:c>
      <x:c r="D131" s="0" t="s">
        <x:v>72</x:v>
      </x:c>
      <x:c r="E131" s="0" t="s">
        <x:v>50</x:v>
      </x:c>
      <x:c r="F131" s="0" t="s">
        <x:v>49</x:v>
      </x:c>
      <x:c r="G131" s="0" t="s">
        <x:v>55</x:v>
      </x:c>
      <x:c r="H131" s="0" t="s">
        <x:v>55</x:v>
      </x:c>
      <x:c r="I131" s="0" t="s">
        <x:v>52</x:v>
      </x:c>
      <x:c r="J131" s="0">
        <x:v>0.54</x:v>
      </x:c>
    </x:row>
    <x:row r="132" spans="1:10">
      <x:c r="A132" s="0" t="s">
        <x:v>2</x:v>
      </x:c>
      <x:c r="B132" s="0" t="s">
        <x:v>4</x:v>
      </x:c>
      <x:c r="C132" s="0" t="s">
        <x:v>59</x:v>
      </x:c>
      <x:c r="D132" s="0" t="s">
        <x:v>72</x:v>
      </x:c>
      <x:c r="E132" s="0" t="s">
        <x:v>50</x:v>
      </x:c>
      <x:c r="F132" s="0" t="s">
        <x:v>49</x:v>
      </x:c>
      <x:c r="G132" s="0" t="s">
        <x:v>56</x:v>
      </x:c>
      <x:c r="H132" s="0" t="s">
        <x:v>56</x:v>
      </x:c>
      <x:c r="I132" s="0" t="s">
        <x:v>52</x:v>
      </x:c>
      <x:c r="J132" s="0">
        <x:v>0.52</x:v>
      </x:c>
    </x:row>
    <x:row r="133" spans="1:10">
      <x:c r="A133" s="0" t="s">
        <x:v>2</x:v>
      </x:c>
      <x:c r="B133" s="0" t="s">
        <x:v>4</x:v>
      </x:c>
      <x:c r="C133" s="0" t="s">
        <x:v>59</x:v>
      </x:c>
      <x:c r="D133" s="0" t="s">
        <x:v>72</x:v>
      </x:c>
      <x:c r="E133" s="0" t="s">
        <x:v>50</x:v>
      </x:c>
      <x:c r="F133" s="0" t="s">
        <x:v>49</x:v>
      </x:c>
      <x:c r="G133" s="0" t="s">
        <x:v>57</x:v>
      </x:c>
      <x:c r="H133" s="0" t="s">
        <x:v>57</x:v>
      </x:c>
      <x:c r="I133" s="0" t="s">
        <x:v>52</x:v>
      </x:c>
      <x:c r="J133" s="0">
        <x:v>0.5</x:v>
      </x:c>
    </x:row>
    <x:row r="134" spans="1:10">
      <x:c r="A134" s="0" t="s">
        <x:v>2</x:v>
      </x:c>
      <x:c r="B134" s="0" t="s">
        <x:v>4</x:v>
      </x:c>
      <x:c r="C134" s="0" t="s">
        <x:v>59</x:v>
      </x:c>
      <x:c r="D134" s="0" t="s">
        <x:v>72</x:v>
      </x:c>
      <x:c r="E134" s="0" t="s">
        <x:v>50</x:v>
      </x:c>
      <x:c r="F134" s="0" t="s">
        <x:v>49</x:v>
      </x:c>
      <x:c r="G134" s="0" t="s">
        <x:v>58</x:v>
      </x:c>
      <x:c r="H134" s="0" t="s">
        <x:v>58</x:v>
      </x:c>
      <x:c r="I134" s="0" t="s">
        <x:v>52</x:v>
      </x:c>
      <x:c r="J134" s="0">
        <x:v>0.51</x:v>
      </x:c>
    </x:row>
    <x:row r="135" spans="1:10">
      <x:c r="A135" s="0" t="s">
        <x:v>2</x:v>
      </x:c>
      <x:c r="B135" s="0" t="s">
        <x:v>4</x:v>
      </x:c>
      <x:c r="C135" s="0" t="s">
        <x:v>59</x:v>
      </x:c>
      <x:c r="D135" s="0" t="s">
        <x:v>72</x:v>
      </x:c>
      <x:c r="E135" s="0" t="s">
        <x:v>59</x:v>
      </x:c>
      <x:c r="F135" s="0" t="s">
        <x:v>60</x:v>
      </x:c>
      <x:c r="G135" s="0" t="s">
        <x:v>51</x:v>
      </x:c>
      <x:c r="H135" s="0" t="s">
        <x:v>51</x:v>
      </x:c>
      <x:c r="I135" s="0" t="s">
        <x:v>52</x:v>
      </x:c>
      <x:c r="J135" s="0">
        <x:v>0.86</x:v>
      </x:c>
    </x:row>
    <x:row r="136" spans="1:10">
      <x:c r="A136" s="0" t="s">
        <x:v>2</x:v>
      </x:c>
      <x:c r="B136" s="0" t="s">
        <x:v>4</x:v>
      </x:c>
      <x:c r="C136" s="0" t="s">
        <x:v>59</x:v>
      </x:c>
      <x:c r="D136" s="0" t="s">
        <x:v>72</x:v>
      </x:c>
      <x:c r="E136" s="0" t="s">
        <x:v>59</x:v>
      </x:c>
      <x:c r="F136" s="0" t="s">
        <x:v>60</x:v>
      </x:c>
      <x:c r="G136" s="0" t="s">
        <x:v>53</x:v>
      </x:c>
      <x:c r="H136" s="0" t="s">
        <x:v>53</x:v>
      </x:c>
      <x:c r="I136" s="0" t="s">
        <x:v>52</x:v>
      </x:c>
      <x:c r="J136" s="0">
        <x:v>0.75</x:v>
      </x:c>
    </x:row>
    <x:row r="137" spans="1:10">
      <x:c r="A137" s="0" t="s">
        <x:v>2</x:v>
      </x:c>
      <x:c r="B137" s="0" t="s">
        <x:v>4</x:v>
      </x:c>
      <x:c r="C137" s="0" t="s">
        <x:v>59</x:v>
      </x:c>
      <x:c r="D137" s="0" t="s">
        <x:v>72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52</x:v>
      </x:c>
      <x:c r="J137" s="0">
        <x:v>0.64</x:v>
      </x:c>
    </x:row>
    <x:row r="138" spans="1:10">
      <x:c r="A138" s="0" t="s">
        <x:v>2</x:v>
      </x:c>
      <x:c r="B138" s="0" t="s">
        <x:v>4</x:v>
      </x:c>
      <x:c r="C138" s="0" t="s">
        <x:v>59</x:v>
      </x:c>
      <x:c r="D138" s="0" t="s">
        <x:v>72</x:v>
      </x:c>
      <x:c r="E138" s="0" t="s">
        <x:v>59</x:v>
      </x:c>
      <x:c r="F138" s="0" t="s">
        <x:v>60</x:v>
      </x:c>
      <x:c r="G138" s="0" t="s">
        <x:v>55</x:v>
      </x:c>
      <x:c r="H138" s="0" t="s">
        <x:v>55</x:v>
      </x:c>
      <x:c r="I138" s="0" t="s">
        <x:v>52</x:v>
      </x:c>
      <x:c r="J138" s="0">
        <x:v>0.54</x:v>
      </x:c>
    </x:row>
    <x:row r="139" spans="1:10">
      <x:c r="A139" s="0" t="s">
        <x:v>2</x:v>
      </x:c>
      <x:c r="B139" s="0" t="s">
        <x:v>4</x:v>
      </x:c>
      <x:c r="C139" s="0" t="s">
        <x:v>59</x:v>
      </x:c>
      <x:c r="D139" s="0" t="s">
        <x:v>72</x:v>
      </x:c>
      <x:c r="E139" s="0" t="s">
        <x:v>59</x:v>
      </x:c>
      <x:c r="F139" s="0" t="s">
        <x:v>60</x:v>
      </x:c>
      <x:c r="G139" s="0" t="s">
        <x:v>56</x:v>
      </x:c>
      <x:c r="H139" s="0" t="s">
        <x:v>56</x:v>
      </x:c>
      <x:c r="I139" s="0" t="s">
        <x:v>52</x:v>
      </x:c>
      <x:c r="J139" s="0">
        <x:v>0.55</x:v>
      </x:c>
    </x:row>
    <x:row r="140" spans="1:10">
      <x:c r="A140" s="0" t="s">
        <x:v>2</x:v>
      </x:c>
      <x:c r="B140" s="0" t="s">
        <x:v>4</x:v>
      </x:c>
      <x:c r="C140" s="0" t="s">
        <x:v>59</x:v>
      </x:c>
      <x:c r="D140" s="0" t="s">
        <x:v>72</x:v>
      </x:c>
      <x:c r="E140" s="0" t="s">
        <x:v>59</x:v>
      </x:c>
      <x:c r="F140" s="0" t="s">
        <x:v>60</x:v>
      </x:c>
      <x:c r="G140" s="0" t="s">
        <x:v>57</x:v>
      </x:c>
      <x:c r="H140" s="0" t="s">
        <x:v>57</x:v>
      </x:c>
      <x:c r="I140" s="0" t="s">
        <x:v>52</x:v>
      </x:c>
      <x:c r="J140" s="0">
        <x:v>0.54</x:v>
      </x:c>
    </x:row>
    <x:row r="141" spans="1:10">
      <x:c r="A141" s="0" t="s">
        <x:v>2</x:v>
      </x:c>
      <x:c r="B141" s="0" t="s">
        <x:v>4</x:v>
      </x:c>
      <x:c r="C141" s="0" t="s">
        <x:v>59</x:v>
      </x:c>
      <x:c r="D141" s="0" t="s">
        <x:v>72</x:v>
      </x:c>
      <x:c r="E141" s="0" t="s">
        <x:v>59</x:v>
      </x:c>
      <x:c r="F141" s="0" t="s">
        <x:v>60</x:v>
      </x:c>
      <x:c r="G141" s="0" t="s">
        <x:v>58</x:v>
      </x:c>
      <x:c r="H141" s="0" t="s">
        <x:v>58</x:v>
      </x:c>
      <x:c r="I141" s="0" t="s">
        <x:v>52</x:v>
      </x:c>
      <x:c r="J141" s="0">
        <x:v>0.59</x:v>
      </x:c>
    </x:row>
    <x:row r="142" spans="1:10">
      <x:c r="A142" s="0" t="s">
        <x:v>2</x:v>
      </x:c>
      <x:c r="B142" s="0" t="s">
        <x:v>4</x:v>
      </x:c>
      <x:c r="C142" s="0" t="s">
        <x:v>59</x:v>
      </x:c>
      <x:c r="D142" s="0" t="s">
        <x:v>72</x:v>
      </x:c>
      <x:c r="E142" s="0" t="s">
        <x:v>61</x:v>
      </x:c>
      <x:c r="F142" s="0" t="s">
        <x:v>62</x:v>
      </x:c>
      <x:c r="G142" s="0" t="s">
        <x:v>51</x:v>
      </x:c>
      <x:c r="H142" s="0" t="s">
        <x:v>51</x:v>
      </x:c>
      <x:c r="I142" s="0" t="s">
        <x:v>52</x:v>
      </x:c>
      <x:c r="J142" s="0">
        <x:v>0.85</x:v>
      </x:c>
    </x:row>
    <x:row r="143" spans="1:10">
      <x:c r="A143" s="0" t="s">
        <x:v>2</x:v>
      </x:c>
      <x:c r="B143" s="0" t="s">
        <x:v>4</x:v>
      </x:c>
      <x:c r="C143" s="0" t="s">
        <x:v>59</x:v>
      </x:c>
      <x:c r="D143" s="0" t="s">
        <x:v>72</x:v>
      </x:c>
      <x:c r="E143" s="0" t="s">
        <x:v>61</x:v>
      </x:c>
      <x:c r="F143" s="0" t="s">
        <x:v>62</x:v>
      </x:c>
      <x:c r="G143" s="0" t="s">
        <x:v>53</x:v>
      </x:c>
      <x:c r="H143" s="0" t="s">
        <x:v>53</x:v>
      </x:c>
      <x:c r="I143" s="0" t="s">
        <x:v>52</x:v>
      </x:c>
      <x:c r="J143" s="0">
        <x:v>0.73</x:v>
      </x:c>
    </x:row>
    <x:row r="144" spans="1:10">
      <x:c r="A144" s="0" t="s">
        <x:v>2</x:v>
      </x:c>
      <x:c r="B144" s="0" t="s">
        <x:v>4</x:v>
      </x:c>
      <x:c r="C144" s="0" t="s">
        <x:v>59</x:v>
      </x:c>
      <x:c r="D144" s="0" t="s">
        <x:v>72</x:v>
      </x:c>
      <x:c r="E144" s="0" t="s">
        <x:v>61</x:v>
      </x:c>
      <x:c r="F144" s="0" t="s">
        <x:v>62</x:v>
      </x:c>
      <x:c r="G144" s="0" t="s">
        <x:v>54</x:v>
      </x:c>
      <x:c r="H144" s="0" t="s">
        <x:v>54</x:v>
      </x:c>
      <x:c r="I144" s="0" t="s">
        <x:v>52</x:v>
      </x:c>
      <x:c r="J144" s="0">
        <x:v>0.66</x:v>
      </x:c>
    </x:row>
    <x:row r="145" spans="1:10">
      <x:c r="A145" s="0" t="s">
        <x:v>2</x:v>
      </x:c>
      <x:c r="B145" s="0" t="s">
        <x:v>4</x:v>
      </x:c>
      <x:c r="C145" s="0" t="s">
        <x:v>59</x:v>
      </x:c>
      <x:c r="D145" s="0" t="s">
        <x:v>72</x:v>
      </x:c>
      <x:c r="E145" s="0" t="s">
        <x:v>61</x:v>
      </x:c>
      <x:c r="F145" s="0" t="s">
        <x:v>62</x:v>
      </x:c>
      <x:c r="G145" s="0" t="s">
        <x:v>55</x:v>
      </x:c>
      <x:c r="H145" s="0" t="s">
        <x:v>55</x:v>
      </x:c>
      <x:c r="I145" s="0" t="s">
        <x:v>52</x:v>
      </x:c>
      <x:c r="J145" s="0">
        <x:v>0.54</x:v>
      </x:c>
    </x:row>
    <x:row r="146" spans="1:10">
      <x:c r="A146" s="0" t="s">
        <x:v>2</x:v>
      </x:c>
      <x:c r="B146" s="0" t="s">
        <x:v>4</x:v>
      </x:c>
      <x:c r="C146" s="0" t="s">
        <x:v>59</x:v>
      </x:c>
      <x:c r="D146" s="0" t="s">
        <x:v>72</x:v>
      </x:c>
      <x:c r="E146" s="0" t="s">
        <x:v>61</x:v>
      </x:c>
      <x:c r="F146" s="0" t="s">
        <x:v>62</x:v>
      </x:c>
      <x:c r="G146" s="0" t="s">
        <x:v>56</x:v>
      </x:c>
      <x:c r="H146" s="0" t="s">
        <x:v>56</x:v>
      </x:c>
      <x:c r="I146" s="0" t="s">
        <x:v>52</x:v>
      </x:c>
      <x:c r="J146" s="0">
        <x:v>0.51</x:v>
      </x:c>
    </x:row>
    <x:row r="147" spans="1:10">
      <x:c r="A147" s="0" t="s">
        <x:v>2</x:v>
      </x:c>
      <x:c r="B147" s="0" t="s">
        <x:v>4</x:v>
      </x:c>
      <x:c r="C147" s="0" t="s">
        <x:v>59</x:v>
      </x:c>
      <x:c r="D147" s="0" t="s">
        <x:v>72</x:v>
      </x:c>
      <x:c r="E147" s="0" t="s">
        <x:v>61</x:v>
      </x:c>
      <x:c r="F147" s="0" t="s">
        <x:v>62</x:v>
      </x:c>
      <x:c r="G147" s="0" t="s">
        <x:v>57</x:v>
      </x:c>
      <x:c r="H147" s="0" t="s">
        <x:v>57</x:v>
      </x:c>
      <x:c r="I147" s="0" t="s">
        <x:v>52</x:v>
      </x:c>
      <x:c r="J147" s="0">
        <x:v>0.48</x:v>
      </x:c>
    </x:row>
    <x:row r="148" spans="1:10">
      <x:c r="A148" s="0" t="s">
        <x:v>2</x:v>
      </x:c>
      <x:c r="B148" s="0" t="s">
        <x:v>4</x:v>
      </x:c>
      <x:c r="C148" s="0" t="s">
        <x:v>59</x:v>
      </x:c>
      <x:c r="D148" s="0" t="s">
        <x:v>72</x:v>
      </x:c>
      <x:c r="E148" s="0" t="s">
        <x:v>61</x:v>
      </x:c>
      <x:c r="F148" s="0" t="s">
        <x:v>62</x:v>
      </x:c>
      <x:c r="G148" s="0" t="s">
        <x:v>58</x:v>
      </x:c>
      <x:c r="H148" s="0" t="s">
        <x:v>58</x:v>
      </x:c>
      <x:c r="I148" s="0" t="s">
        <x:v>52</x:v>
      </x:c>
      <x:c r="J148" s="0">
        <x:v>0.48</x:v>
      </x:c>
    </x:row>
    <x:row r="149" spans="1:10">
      <x:c r="A149" s="0" t="s">
        <x:v>2</x:v>
      </x:c>
      <x:c r="B149" s="0" t="s">
        <x:v>4</x:v>
      </x:c>
      <x:c r="C149" s="0" t="s">
        <x:v>73</x:v>
      </x:c>
      <x:c r="D149" s="0" t="s">
        <x:v>74</x:v>
      </x:c>
      <x:c r="E149" s="0" t="s">
        <x:v>50</x:v>
      </x:c>
      <x:c r="F149" s="0" t="s">
        <x:v>49</x:v>
      </x:c>
      <x:c r="G149" s="0" t="s">
        <x:v>51</x:v>
      </x:c>
      <x:c r="H149" s="0" t="s">
        <x:v>51</x:v>
      </x:c>
      <x:c r="I149" s="0" t="s">
        <x:v>52</x:v>
      </x:c>
      <x:c r="J149" s="0">
        <x:v>0.91</x:v>
      </x:c>
    </x:row>
    <x:row r="150" spans="1:10">
      <x:c r="A150" s="0" t="s">
        <x:v>2</x:v>
      </x:c>
      <x:c r="B150" s="0" t="s">
        <x:v>4</x:v>
      </x:c>
      <x:c r="C150" s="0" t="s">
        <x:v>73</x:v>
      </x:c>
      <x:c r="D150" s="0" t="s">
        <x:v>74</x:v>
      </x:c>
      <x:c r="E150" s="0" t="s">
        <x:v>50</x:v>
      </x:c>
      <x:c r="F150" s="0" t="s">
        <x:v>49</x:v>
      </x:c>
      <x:c r="G150" s="0" t="s">
        <x:v>53</x:v>
      </x:c>
      <x:c r="H150" s="0" t="s">
        <x:v>53</x:v>
      </x:c>
      <x:c r="I150" s="0" t="s">
        <x:v>52</x:v>
      </x:c>
      <x:c r="J150" s="0">
        <x:v>0.75</x:v>
      </x:c>
    </x:row>
    <x:row r="151" spans="1:10">
      <x:c r="A151" s="0" t="s">
        <x:v>2</x:v>
      </x:c>
      <x:c r="B151" s="0" t="s">
        <x:v>4</x:v>
      </x:c>
      <x:c r="C151" s="0" t="s">
        <x:v>73</x:v>
      </x:c>
      <x:c r="D151" s="0" t="s">
        <x:v>74</x:v>
      </x:c>
      <x:c r="E151" s="0" t="s">
        <x:v>50</x:v>
      </x:c>
      <x:c r="F151" s="0" t="s">
        <x:v>49</x:v>
      </x:c>
      <x:c r="G151" s="0" t="s">
        <x:v>54</x:v>
      </x:c>
      <x:c r="H151" s="0" t="s">
        <x:v>54</x:v>
      </x:c>
      <x:c r="I151" s="0" t="s">
        <x:v>52</x:v>
      </x:c>
      <x:c r="J151" s="0">
        <x:v>0.65</x:v>
      </x:c>
    </x:row>
    <x:row r="152" spans="1:10">
      <x:c r="A152" s="0" t="s">
        <x:v>2</x:v>
      </x:c>
      <x:c r="B152" s="0" t="s">
        <x:v>4</x:v>
      </x:c>
      <x:c r="C152" s="0" t="s">
        <x:v>73</x:v>
      </x:c>
      <x:c r="D152" s="0" t="s">
        <x:v>74</x:v>
      </x:c>
      <x:c r="E152" s="0" t="s">
        <x:v>50</x:v>
      </x:c>
      <x:c r="F152" s="0" t="s">
        <x:v>49</x:v>
      </x:c>
      <x:c r="G152" s="0" t="s">
        <x:v>55</x:v>
      </x:c>
      <x:c r="H152" s="0" t="s">
        <x:v>55</x:v>
      </x:c>
      <x:c r="I152" s="0" t="s">
        <x:v>52</x:v>
      </x:c>
      <x:c r="J152" s="0">
        <x:v>0.54</x:v>
      </x:c>
    </x:row>
    <x:row r="153" spans="1:10">
      <x:c r="A153" s="0" t="s">
        <x:v>2</x:v>
      </x:c>
      <x:c r="B153" s="0" t="s">
        <x:v>4</x:v>
      </x:c>
      <x:c r="C153" s="0" t="s">
        <x:v>73</x:v>
      </x:c>
      <x:c r="D153" s="0" t="s">
        <x:v>74</x:v>
      </x:c>
      <x:c r="E153" s="0" t="s">
        <x:v>50</x:v>
      </x:c>
      <x:c r="F153" s="0" t="s">
        <x:v>49</x:v>
      </x:c>
      <x:c r="G153" s="0" t="s">
        <x:v>56</x:v>
      </x:c>
      <x:c r="H153" s="0" t="s">
        <x:v>56</x:v>
      </x:c>
      <x:c r="I153" s="0" t="s">
        <x:v>52</x:v>
      </x:c>
      <x:c r="J153" s="0">
        <x:v>0.52</x:v>
      </x:c>
    </x:row>
    <x:row r="154" spans="1:10">
      <x:c r="A154" s="0" t="s">
        <x:v>2</x:v>
      </x:c>
      <x:c r="B154" s="0" t="s">
        <x:v>4</x:v>
      </x:c>
      <x:c r="C154" s="0" t="s">
        <x:v>73</x:v>
      </x:c>
      <x:c r="D154" s="0" t="s">
        <x:v>74</x:v>
      </x:c>
      <x:c r="E154" s="0" t="s">
        <x:v>50</x:v>
      </x:c>
      <x:c r="F154" s="0" t="s">
        <x:v>49</x:v>
      </x:c>
      <x:c r="G154" s="0" t="s">
        <x:v>57</x:v>
      </x:c>
      <x:c r="H154" s="0" t="s">
        <x:v>57</x:v>
      </x:c>
      <x:c r="I154" s="0" t="s">
        <x:v>52</x:v>
      </x:c>
      <x:c r="J154" s="0">
        <x:v>0.51</x:v>
      </x:c>
    </x:row>
    <x:row r="155" spans="1:10">
      <x:c r="A155" s="0" t="s">
        <x:v>2</x:v>
      </x:c>
      <x:c r="B155" s="0" t="s">
        <x:v>4</x:v>
      </x:c>
      <x:c r="C155" s="0" t="s">
        <x:v>73</x:v>
      </x:c>
      <x:c r="D155" s="0" t="s">
        <x:v>74</x:v>
      </x:c>
      <x:c r="E155" s="0" t="s">
        <x:v>50</x:v>
      </x:c>
      <x:c r="F155" s="0" t="s">
        <x:v>49</x:v>
      </x:c>
      <x:c r="G155" s="0" t="s">
        <x:v>58</x:v>
      </x:c>
      <x:c r="H155" s="0" t="s">
        <x:v>58</x:v>
      </x:c>
      <x:c r="I155" s="0" t="s">
        <x:v>52</x:v>
      </x:c>
      <x:c r="J155" s="0">
        <x:v>0.54</x:v>
      </x:c>
    </x:row>
    <x:row r="156" spans="1:10">
      <x:c r="A156" s="0" t="s">
        <x:v>2</x:v>
      </x:c>
      <x:c r="B156" s="0" t="s">
        <x:v>4</x:v>
      </x:c>
      <x:c r="C156" s="0" t="s">
        <x:v>73</x:v>
      </x:c>
      <x:c r="D156" s="0" t="s">
        <x:v>74</x:v>
      </x:c>
      <x:c r="E156" s="0" t="s">
        <x:v>59</x:v>
      </x:c>
      <x:c r="F156" s="0" t="s">
        <x:v>60</x:v>
      </x:c>
      <x:c r="G156" s="0" t="s">
        <x:v>51</x:v>
      </x:c>
      <x:c r="H156" s="0" t="s">
        <x:v>51</x:v>
      </x:c>
      <x:c r="I156" s="0" t="s">
        <x:v>52</x:v>
      </x:c>
      <x:c r="J156" s="0">
        <x:v>0.92</x:v>
      </x:c>
    </x:row>
    <x:row r="157" spans="1:10">
      <x:c r="A157" s="0" t="s">
        <x:v>2</x:v>
      </x:c>
      <x:c r="B157" s="0" t="s">
        <x:v>4</x:v>
      </x:c>
      <x:c r="C157" s="0" t="s">
        <x:v>73</x:v>
      </x:c>
      <x:c r="D157" s="0" t="s">
        <x:v>74</x:v>
      </x:c>
      <x:c r="E157" s="0" t="s">
        <x:v>59</x:v>
      </x:c>
      <x:c r="F157" s="0" t="s">
        <x:v>60</x:v>
      </x:c>
      <x:c r="G157" s="0" t="s">
        <x:v>53</x:v>
      </x:c>
      <x:c r="H157" s="0" t="s">
        <x:v>53</x:v>
      </x:c>
      <x:c r="I157" s="0" t="s">
        <x:v>52</x:v>
      </x:c>
      <x:c r="J157" s="0">
        <x:v>0.74</x:v>
      </x:c>
    </x:row>
    <x:row r="158" spans="1:10">
      <x:c r="A158" s="0" t="s">
        <x:v>2</x:v>
      </x:c>
      <x:c r="B158" s="0" t="s">
        <x:v>4</x:v>
      </x:c>
      <x:c r="C158" s="0" t="s">
        <x:v>73</x:v>
      </x:c>
      <x:c r="D158" s="0" t="s">
        <x:v>74</x:v>
      </x:c>
      <x:c r="E158" s="0" t="s">
        <x:v>59</x:v>
      </x:c>
      <x:c r="F158" s="0" t="s">
        <x:v>60</x:v>
      </x:c>
      <x:c r="G158" s="0" t="s">
        <x:v>54</x:v>
      </x:c>
      <x:c r="H158" s="0" t="s">
        <x:v>54</x:v>
      </x:c>
      <x:c r="I158" s="0" t="s">
        <x:v>52</x:v>
      </x:c>
      <x:c r="J158" s="0">
        <x:v>0.64</x:v>
      </x:c>
    </x:row>
    <x:row r="159" spans="1:10">
      <x:c r="A159" s="0" t="s">
        <x:v>2</x:v>
      </x:c>
      <x:c r="B159" s="0" t="s">
        <x:v>4</x:v>
      </x:c>
      <x:c r="C159" s="0" t="s">
        <x:v>73</x:v>
      </x:c>
      <x:c r="D159" s="0" t="s">
        <x:v>74</x:v>
      </x:c>
      <x:c r="E159" s="0" t="s">
        <x:v>59</x:v>
      </x:c>
      <x:c r="F159" s="0" t="s">
        <x:v>60</x:v>
      </x:c>
      <x:c r="G159" s="0" t="s">
        <x:v>55</x:v>
      </x:c>
      <x:c r="H159" s="0" t="s">
        <x:v>55</x:v>
      </x:c>
      <x:c r="I159" s="0" t="s">
        <x:v>52</x:v>
      </x:c>
      <x:c r="J159" s="0">
        <x:v>0.54</x:v>
      </x:c>
    </x:row>
    <x:row r="160" spans="1:10">
      <x:c r="A160" s="0" t="s">
        <x:v>2</x:v>
      </x:c>
      <x:c r="B160" s="0" t="s">
        <x:v>4</x:v>
      </x:c>
      <x:c r="C160" s="0" t="s">
        <x:v>73</x:v>
      </x:c>
      <x:c r="D160" s="0" t="s">
        <x:v>74</x:v>
      </x:c>
      <x:c r="E160" s="0" t="s">
        <x:v>59</x:v>
      </x:c>
      <x:c r="F160" s="0" t="s">
        <x:v>60</x:v>
      </x:c>
      <x:c r="G160" s="0" t="s">
        <x:v>56</x:v>
      </x:c>
      <x:c r="H160" s="0" t="s">
        <x:v>56</x:v>
      </x:c>
      <x:c r="I160" s="0" t="s">
        <x:v>52</x:v>
      </x:c>
      <x:c r="J160" s="0">
        <x:v>0.52</x:v>
      </x:c>
    </x:row>
    <x:row r="161" spans="1:10">
      <x:c r="A161" s="0" t="s">
        <x:v>2</x:v>
      </x:c>
      <x:c r="B161" s="0" t="s">
        <x:v>4</x:v>
      </x:c>
      <x:c r="C161" s="0" t="s">
        <x:v>73</x:v>
      </x:c>
      <x:c r="D161" s="0" t="s">
        <x:v>74</x:v>
      </x:c>
      <x:c r="E161" s="0" t="s">
        <x:v>59</x:v>
      </x:c>
      <x:c r="F161" s="0" t="s">
        <x:v>60</x:v>
      </x:c>
      <x:c r="G161" s="0" t="s">
        <x:v>57</x:v>
      </x:c>
      <x:c r="H161" s="0" t="s">
        <x:v>57</x:v>
      </x:c>
      <x:c r="I161" s="0" t="s">
        <x:v>52</x:v>
      </x:c>
      <x:c r="J161" s="0">
        <x:v>0.53</x:v>
      </x:c>
    </x:row>
    <x:row r="162" spans="1:10">
      <x:c r="A162" s="0" t="s">
        <x:v>2</x:v>
      </x:c>
      <x:c r="B162" s="0" t="s">
        <x:v>4</x:v>
      </x:c>
      <x:c r="C162" s="0" t="s">
        <x:v>73</x:v>
      </x:c>
      <x:c r="D162" s="0" t="s">
        <x:v>74</x:v>
      </x:c>
      <x:c r="E162" s="0" t="s">
        <x:v>59</x:v>
      </x:c>
      <x:c r="F162" s="0" t="s">
        <x:v>60</x:v>
      </x:c>
      <x:c r="G162" s="0" t="s">
        <x:v>58</x:v>
      </x:c>
      <x:c r="H162" s="0" t="s">
        <x:v>58</x:v>
      </x:c>
      <x:c r="I162" s="0" t="s">
        <x:v>52</x:v>
      </x:c>
      <x:c r="J162" s="0">
        <x:v>0.56</x:v>
      </x:c>
    </x:row>
    <x:row r="163" spans="1:10">
      <x:c r="A163" s="0" t="s">
        <x:v>2</x:v>
      </x:c>
      <x:c r="B163" s="0" t="s">
        <x:v>4</x:v>
      </x:c>
      <x:c r="C163" s="0" t="s">
        <x:v>73</x:v>
      </x:c>
      <x:c r="D163" s="0" t="s">
        <x:v>74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0.9</x:v>
      </x:c>
    </x:row>
    <x:row r="164" spans="1:10">
      <x:c r="A164" s="0" t="s">
        <x:v>2</x:v>
      </x:c>
      <x:c r="B164" s="0" t="s">
        <x:v>4</x:v>
      </x:c>
      <x:c r="C164" s="0" t="s">
        <x:v>73</x:v>
      </x:c>
      <x:c r="D164" s="0" t="s">
        <x:v>74</x:v>
      </x:c>
      <x:c r="E164" s="0" t="s">
        <x:v>61</x:v>
      </x:c>
      <x:c r="F164" s="0" t="s">
        <x:v>62</x:v>
      </x:c>
      <x:c r="G164" s="0" t="s">
        <x:v>53</x:v>
      </x:c>
      <x:c r="H164" s="0" t="s">
        <x:v>53</x:v>
      </x:c>
      <x:c r="I164" s="0" t="s">
        <x:v>52</x:v>
      </x:c>
      <x:c r="J164" s="0">
        <x:v>0.77</x:v>
      </x:c>
    </x:row>
    <x:row r="165" spans="1:10">
      <x:c r="A165" s="0" t="s">
        <x:v>2</x:v>
      </x:c>
      <x:c r="B165" s="0" t="s">
        <x:v>4</x:v>
      </x:c>
      <x:c r="C165" s="0" t="s">
        <x:v>73</x:v>
      </x:c>
      <x:c r="D165" s="0" t="s">
        <x:v>74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52</x:v>
      </x:c>
      <x:c r="J165" s="0">
        <x:v>0.67</x:v>
      </x:c>
    </x:row>
    <x:row r="166" spans="1:10">
      <x:c r="A166" s="0" t="s">
        <x:v>2</x:v>
      </x:c>
      <x:c r="B166" s="0" t="s">
        <x:v>4</x:v>
      </x:c>
      <x:c r="C166" s="0" t="s">
        <x:v>73</x:v>
      </x:c>
      <x:c r="D166" s="0" t="s">
        <x:v>74</x:v>
      </x:c>
      <x:c r="E166" s="0" t="s">
        <x:v>61</x:v>
      </x:c>
      <x:c r="F166" s="0" t="s">
        <x:v>62</x:v>
      </x:c>
      <x:c r="G166" s="0" t="s">
        <x:v>55</x:v>
      </x:c>
      <x:c r="H166" s="0" t="s">
        <x:v>55</x:v>
      </x:c>
      <x:c r="I166" s="0" t="s">
        <x:v>52</x:v>
      </x:c>
      <x:c r="J166" s="0">
        <x:v>0.54</x:v>
      </x:c>
    </x:row>
    <x:row r="167" spans="1:10">
      <x:c r="A167" s="0" t="s">
        <x:v>2</x:v>
      </x:c>
      <x:c r="B167" s="0" t="s">
        <x:v>4</x:v>
      </x:c>
      <x:c r="C167" s="0" t="s">
        <x:v>73</x:v>
      </x:c>
      <x:c r="D167" s="0" t="s">
        <x:v>74</x:v>
      </x:c>
      <x:c r="E167" s="0" t="s">
        <x:v>61</x:v>
      </x:c>
      <x:c r="F167" s="0" t="s">
        <x:v>62</x:v>
      </x:c>
      <x:c r="G167" s="0" t="s">
        <x:v>56</x:v>
      </x:c>
      <x:c r="H167" s="0" t="s">
        <x:v>56</x:v>
      </x:c>
      <x:c r="I167" s="0" t="s">
        <x:v>52</x:v>
      </x:c>
      <x:c r="J167" s="0">
        <x:v>0.5</x:v>
      </x:c>
    </x:row>
    <x:row r="168" spans="1:10">
      <x:c r="A168" s="0" t="s">
        <x:v>2</x:v>
      </x:c>
      <x:c r="B168" s="0" t="s">
        <x:v>4</x:v>
      </x:c>
      <x:c r="C168" s="0" t="s">
        <x:v>73</x:v>
      </x:c>
      <x:c r="D168" s="0" t="s">
        <x:v>74</x:v>
      </x:c>
      <x:c r="E168" s="0" t="s">
        <x:v>61</x:v>
      </x:c>
      <x:c r="F168" s="0" t="s">
        <x:v>62</x:v>
      </x:c>
      <x:c r="G168" s="0" t="s">
        <x:v>57</x:v>
      </x:c>
      <x:c r="H168" s="0" t="s">
        <x:v>57</x:v>
      </x:c>
      <x:c r="I168" s="0" t="s">
        <x:v>52</x:v>
      </x:c>
      <x:c r="J168" s="0">
        <x:v>0.49</x:v>
      </x:c>
    </x:row>
    <x:row r="169" spans="1:10">
      <x:c r="A169" s="0" t="s">
        <x:v>2</x:v>
      </x:c>
      <x:c r="B169" s="0" t="s">
        <x:v>4</x:v>
      </x:c>
      <x:c r="C169" s="0" t="s">
        <x:v>73</x:v>
      </x:c>
      <x:c r="D169" s="0" t="s">
        <x:v>74</x:v>
      </x:c>
      <x:c r="E169" s="0" t="s">
        <x:v>61</x:v>
      </x:c>
      <x:c r="F169" s="0" t="s">
        <x:v>62</x:v>
      </x:c>
      <x:c r="G169" s="0" t="s">
        <x:v>58</x:v>
      </x:c>
      <x:c r="H169" s="0" t="s">
        <x:v>58</x:v>
      </x:c>
      <x:c r="I169" s="0" t="s">
        <x:v>52</x:v>
      </x:c>
      <x:c r="J169" s="0">
        <x:v>0.5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50</x:v>
      </x:c>
      <x:c r="F170" s="0" t="s">
        <x:v>49</x:v>
      </x:c>
      <x:c r="G170" s="0" t="s">
        <x:v>51</x:v>
      </x:c>
      <x:c r="H170" s="0" t="s">
        <x:v>51</x:v>
      </x:c>
      <x:c r="I170" s="0" t="s">
        <x:v>52</x:v>
      </x:c>
      <x:c r="J170" s="0">
        <x:v>0.89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50</x:v>
      </x:c>
      <x:c r="F171" s="0" t="s">
        <x:v>49</x:v>
      </x:c>
      <x:c r="G171" s="0" t="s">
        <x:v>53</x:v>
      </x:c>
      <x:c r="H171" s="0" t="s">
        <x:v>53</x:v>
      </x:c>
      <x:c r="I171" s="0" t="s">
        <x:v>52</x:v>
      </x:c>
      <x:c r="J171" s="0">
        <x:v>0.73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50</x:v>
      </x:c>
      <x:c r="F172" s="0" t="s">
        <x:v>49</x:v>
      </x:c>
      <x:c r="G172" s="0" t="s">
        <x:v>54</x:v>
      </x:c>
      <x:c r="H172" s="0" t="s">
        <x:v>54</x:v>
      </x:c>
      <x:c r="I172" s="0" t="s">
        <x:v>52</x:v>
      </x:c>
      <x:c r="J172" s="0">
        <x:v>0.65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50</x:v>
      </x:c>
      <x:c r="F173" s="0" t="s">
        <x:v>49</x:v>
      </x:c>
      <x:c r="G173" s="0" t="s">
        <x:v>55</x:v>
      </x:c>
      <x:c r="H173" s="0" t="s">
        <x:v>55</x:v>
      </x:c>
      <x:c r="I173" s="0" t="s">
        <x:v>52</x:v>
      </x:c>
      <x:c r="J173" s="0">
        <x:v>0.54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50</x:v>
      </x:c>
      <x:c r="F174" s="0" t="s">
        <x:v>49</x:v>
      </x:c>
      <x:c r="G174" s="0" t="s">
        <x:v>56</x:v>
      </x:c>
      <x:c r="H174" s="0" t="s">
        <x:v>56</x:v>
      </x:c>
      <x:c r="I174" s="0" t="s">
        <x:v>52</x:v>
      </x:c>
      <x:c r="J174" s="0">
        <x:v>0.51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50</x:v>
      </x:c>
      <x:c r="F175" s="0" t="s">
        <x:v>49</x:v>
      </x:c>
      <x:c r="G175" s="0" t="s">
        <x:v>57</x:v>
      </x:c>
      <x:c r="H175" s="0" t="s">
        <x:v>57</x:v>
      </x:c>
      <x:c r="I175" s="0" t="s">
        <x:v>52</x:v>
      </x:c>
      <x:c r="J175" s="0">
        <x:v>0.52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50</x:v>
      </x:c>
      <x:c r="F176" s="0" t="s">
        <x:v>49</x:v>
      </x:c>
      <x:c r="G176" s="0" t="s">
        <x:v>58</x:v>
      </x:c>
      <x:c r="H176" s="0" t="s">
        <x:v>58</x:v>
      </x:c>
      <x:c r="I176" s="0" t="s">
        <x:v>52</x:v>
      </x:c>
      <x:c r="J176" s="0">
        <x:v>0.54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59</x:v>
      </x:c>
      <x:c r="F177" s="0" t="s">
        <x:v>60</x:v>
      </x:c>
      <x:c r="G177" s="0" t="s">
        <x:v>51</x:v>
      </x:c>
      <x:c r="H177" s="0" t="s">
        <x:v>51</x:v>
      </x:c>
      <x:c r="I177" s="0" t="s">
        <x:v>52</x:v>
      </x:c>
      <x:c r="J177" s="0">
        <x:v>0.88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59</x:v>
      </x:c>
      <x:c r="F178" s="0" t="s">
        <x:v>60</x:v>
      </x:c>
      <x:c r="G178" s="0" t="s">
        <x:v>53</x:v>
      </x:c>
      <x:c r="H178" s="0" t="s">
        <x:v>53</x:v>
      </x:c>
      <x:c r="I178" s="0" t="s">
        <x:v>52</x:v>
      </x:c>
      <x:c r="J178" s="0">
        <x:v>0.69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59</x:v>
      </x:c>
      <x:c r="F179" s="0" t="s">
        <x:v>60</x:v>
      </x:c>
      <x:c r="G179" s="0" t="s">
        <x:v>54</x:v>
      </x:c>
      <x:c r="H179" s="0" t="s">
        <x:v>54</x:v>
      </x:c>
      <x:c r="I179" s="0" t="s">
        <x:v>52</x:v>
      </x:c>
      <x:c r="J179" s="0">
        <x:v>0.64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59</x:v>
      </x:c>
      <x:c r="F180" s="0" t="s">
        <x:v>60</x:v>
      </x:c>
      <x:c r="G180" s="0" t="s">
        <x:v>55</x:v>
      </x:c>
      <x:c r="H180" s="0" t="s">
        <x:v>55</x:v>
      </x:c>
      <x:c r="I180" s="0" t="s">
        <x:v>52</x:v>
      </x:c>
      <x:c r="J180" s="0">
        <x:v>0.53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59</x:v>
      </x:c>
      <x:c r="F181" s="0" t="s">
        <x:v>60</x:v>
      </x:c>
      <x:c r="G181" s="0" t="s">
        <x:v>56</x:v>
      </x:c>
      <x:c r="H181" s="0" t="s">
        <x:v>56</x:v>
      </x:c>
      <x:c r="I181" s="0" t="s">
        <x:v>52</x:v>
      </x:c>
      <x:c r="J181" s="0">
        <x:v>0.52</x:v>
      </x:c>
    </x:row>
    <x:row r="182" spans="1:10">
      <x:c r="A182" s="0" t="s">
        <x:v>2</x:v>
      </x:c>
      <x:c r="B182" s="0" t="s">
        <x:v>4</x:v>
      </x:c>
      <x:c r="C182" s="0" t="s">
        <x:v>75</x:v>
      </x:c>
      <x:c r="D182" s="0" t="s">
        <x:v>76</x:v>
      </x:c>
      <x:c r="E182" s="0" t="s">
        <x:v>59</x:v>
      </x:c>
      <x:c r="F182" s="0" t="s">
        <x:v>60</x:v>
      </x:c>
      <x:c r="G182" s="0" t="s">
        <x:v>57</x:v>
      </x:c>
      <x:c r="H182" s="0" t="s">
        <x:v>57</x:v>
      </x:c>
      <x:c r="I182" s="0" t="s">
        <x:v>52</x:v>
      </x:c>
      <x:c r="J182" s="0">
        <x:v>0.54</x:v>
      </x:c>
    </x:row>
    <x:row r="183" spans="1:10">
      <x:c r="A183" s="0" t="s">
        <x:v>2</x:v>
      </x:c>
      <x:c r="B183" s="0" t="s">
        <x:v>4</x:v>
      </x:c>
      <x:c r="C183" s="0" t="s">
        <x:v>75</x:v>
      </x:c>
      <x:c r="D183" s="0" t="s">
        <x:v>76</x:v>
      </x:c>
      <x:c r="E183" s="0" t="s">
        <x:v>59</x:v>
      </x:c>
      <x:c r="F183" s="0" t="s">
        <x:v>60</x:v>
      </x:c>
      <x:c r="G183" s="0" t="s">
        <x:v>58</x:v>
      </x:c>
      <x:c r="H183" s="0" t="s">
        <x:v>58</x:v>
      </x:c>
      <x:c r="I183" s="0" t="s">
        <x:v>52</x:v>
      </x:c>
      <x:c r="J183" s="0">
        <x:v>0.58</x:v>
      </x:c>
    </x:row>
    <x:row r="184" spans="1:10">
      <x:c r="A184" s="0" t="s">
        <x:v>2</x:v>
      </x:c>
      <x:c r="B184" s="0" t="s">
        <x:v>4</x:v>
      </x:c>
      <x:c r="C184" s="0" t="s">
        <x:v>75</x:v>
      </x:c>
      <x:c r="D184" s="0" t="s">
        <x:v>76</x:v>
      </x:c>
      <x:c r="E184" s="0" t="s">
        <x:v>61</x:v>
      </x:c>
      <x:c r="F184" s="0" t="s">
        <x:v>62</x:v>
      </x:c>
      <x:c r="G184" s="0" t="s">
        <x:v>51</x:v>
      </x:c>
      <x:c r="H184" s="0" t="s">
        <x:v>51</x:v>
      </x:c>
      <x:c r="I184" s="0" t="s">
        <x:v>52</x:v>
      </x:c>
      <x:c r="J184" s="0">
        <x:v>0.89</x:v>
      </x:c>
    </x:row>
    <x:row r="185" spans="1:10">
      <x:c r="A185" s="0" t="s">
        <x:v>2</x:v>
      </x:c>
      <x:c r="B185" s="0" t="s">
        <x:v>4</x:v>
      </x:c>
      <x:c r="C185" s="0" t="s">
        <x:v>75</x:v>
      </x:c>
      <x:c r="D185" s="0" t="s">
        <x:v>76</x:v>
      </x:c>
      <x:c r="E185" s="0" t="s">
        <x:v>61</x:v>
      </x:c>
      <x:c r="F185" s="0" t="s">
        <x:v>62</x:v>
      </x:c>
      <x:c r="G185" s="0" t="s">
        <x:v>53</x:v>
      </x:c>
      <x:c r="H185" s="0" t="s">
        <x:v>53</x:v>
      </x:c>
      <x:c r="I185" s="0" t="s">
        <x:v>52</x:v>
      </x:c>
      <x:c r="J185" s="0">
        <x:v>0.75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76</x:v>
      </x:c>
      <x:c r="E186" s="0" t="s">
        <x:v>61</x:v>
      </x:c>
      <x:c r="F186" s="0" t="s">
        <x:v>62</x:v>
      </x:c>
      <x:c r="G186" s="0" t="s">
        <x:v>54</x:v>
      </x:c>
      <x:c r="H186" s="0" t="s">
        <x:v>54</x:v>
      </x:c>
      <x:c r="I186" s="0" t="s">
        <x:v>52</x:v>
      </x:c>
      <x:c r="J186" s="0">
        <x:v>0.65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76</x:v>
      </x:c>
      <x:c r="E187" s="0" t="s">
        <x:v>61</x:v>
      </x:c>
      <x:c r="F187" s="0" t="s">
        <x:v>62</x:v>
      </x:c>
      <x:c r="G187" s="0" t="s">
        <x:v>55</x:v>
      </x:c>
      <x:c r="H187" s="0" t="s">
        <x:v>55</x:v>
      </x:c>
      <x:c r="I187" s="0" t="s">
        <x:v>52</x:v>
      </x:c>
      <x:c r="J187" s="0">
        <x:v>0.54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76</x:v>
      </x:c>
      <x:c r="E188" s="0" t="s">
        <x:v>61</x:v>
      </x:c>
      <x:c r="F188" s="0" t="s">
        <x:v>62</x:v>
      </x:c>
      <x:c r="G188" s="0" t="s">
        <x:v>56</x:v>
      </x:c>
      <x:c r="H188" s="0" t="s">
        <x:v>56</x:v>
      </x:c>
      <x:c r="I188" s="0" t="s">
        <x:v>52</x:v>
      </x:c>
      <x:c r="J188" s="0">
        <x:v>0.51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76</x:v>
      </x:c>
      <x:c r="E189" s="0" t="s">
        <x:v>61</x:v>
      </x:c>
      <x:c r="F189" s="0" t="s">
        <x:v>62</x:v>
      </x:c>
      <x:c r="G189" s="0" t="s">
        <x:v>57</x:v>
      </x:c>
      <x:c r="H189" s="0" t="s">
        <x:v>57</x:v>
      </x:c>
      <x:c r="I189" s="0" t="s">
        <x:v>52</x:v>
      </x:c>
      <x:c r="J189" s="0">
        <x:v>0.49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76</x:v>
      </x:c>
      <x:c r="E190" s="0" t="s">
        <x:v>61</x:v>
      </x:c>
      <x:c r="F190" s="0" t="s">
        <x:v>62</x:v>
      </x:c>
      <x:c r="G190" s="0" t="s">
        <x:v>58</x:v>
      </x:c>
      <x:c r="H190" s="0" t="s">
        <x:v>58</x:v>
      </x:c>
      <x:c r="I190" s="0" t="s">
        <x:v>52</x:v>
      </x:c>
      <x:c r="J190" s="0">
        <x:v>0.5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50</x:v>
      </x:c>
      <x:c r="F191" s="0" t="s">
        <x:v>49</x:v>
      </x:c>
      <x:c r="G191" s="0" t="s">
        <x:v>51</x:v>
      </x:c>
      <x:c r="H191" s="0" t="s">
        <x:v>51</x:v>
      </x:c>
      <x:c r="I191" s="0" t="s">
        <x:v>52</x:v>
      </x:c>
      <x:c r="J191" s="0">
        <x:v>0.94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50</x:v>
      </x:c>
      <x:c r="F192" s="0" t="s">
        <x:v>49</x:v>
      </x:c>
      <x:c r="G192" s="0" t="s">
        <x:v>53</x:v>
      </x:c>
      <x:c r="H192" s="0" t="s">
        <x:v>53</x:v>
      </x:c>
      <x:c r="I192" s="0" t="s">
        <x:v>52</x:v>
      </x:c>
      <x:c r="J192" s="0">
        <x:v>0.8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50</x:v>
      </x:c>
      <x:c r="F193" s="0" t="s">
        <x:v>49</x:v>
      </x:c>
      <x:c r="G193" s="0" t="s">
        <x:v>54</x:v>
      </x:c>
      <x:c r="H193" s="0" t="s">
        <x:v>54</x:v>
      </x:c>
      <x:c r="I193" s="0" t="s">
        <x:v>52</x:v>
      </x:c>
      <x:c r="J193" s="0">
        <x:v>0.69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50</x:v>
      </x:c>
      <x:c r="F194" s="0" t="s">
        <x:v>49</x:v>
      </x:c>
      <x:c r="G194" s="0" t="s">
        <x:v>55</x:v>
      </x:c>
      <x:c r="H194" s="0" t="s">
        <x:v>55</x:v>
      </x:c>
      <x:c r="I194" s="0" t="s">
        <x:v>52</x:v>
      </x:c>
      <x:c r="J194" s="0">
        <x:v>0.58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50</x:v>
      </x:c>
      <x:c r="F195" s="0" t="s">
        <x:v>49</x:v>
      </x:c>
      <x:c r="G195" s="0" t="s">
        <x:v>56</x:v>
      </x:c>
      <x:c r="H195" s="0" t="s">
        <x:v>56</x:v>
      </x:c>
      <x:c r="I195" s="0" t="s">
        <x:v>52</x:v>
      </x:c>
      <x:c r="J195" s="0">
        <x:v>0.54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50</x:v>
      </x:c>
      <x:c r="F196" s="0" t="s">
        <x:v>49</x:v>
      </x:c>
      <x:c r="G196" s="0" t="s">
        <x:v>57</x:v>
      </x:c>
      <x:c r="H196" s="0" t="s">
        <x:v>57</x:v>
      </x:c>
      <x:c r="I196" s="0" t="s">
        <x:v>52</x:v>
      </x:c>
      <x:c r="J196" s="0">
        <x:v>0.53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50</x:v>
      </x:c>
      <x:c r="F197" s="0" t="s">
        <x:v>49</x:v>
      </x:c>
      <x:c r="G197" s="0" t="s">
        <x:v>58</x:v>
      </x:c>
      <x:c r="H197" s="0" t="s">
        <x:v>58</x:v>
      </x:c>
      <x:c r="I197" s="0" t="s">
        <x:v>52</x:v>
      </x:c>
      <x:c r="J197" s="0">
        <x:v>0.54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59</x:v>
      </x:c>
      <x:c r="F198" s="0" t="s">
        <x:v>60</x:v>
      </x:c>
      <x:c r="G198" s="0" t="s">
        <x:v>51</x:v>
      </x:c>
      <x:c r="H198" s="0" t="s">
        <x:v>51</x:v>
      </x:c>
      <x:c r="I198" s="0" t="s">
        <x:v>52</x:v>
      </x:c>
      <x:c r="J198" s="0">
        <x:v>0.93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59</x:v>
      </x:c>
      <x:c r="F199" s="0" t="s">
        <x:v>60</x:v>
      </x:c>
      <x:c r="G199" s="0" t="s">
        <x:v>53</x:v>
      </x:c>
      <x:c r="H199" s="0" t="s">
        <x:v>53</x:v>
      </x:c>
      <x:c r="I199" s="0" t="s">
        <x:v>52</x:v>
      </x:c>
      <x:c r="J199" s="0">
        <x:v>0.78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59</x:v>
      </x:c>
      <x:c r="F200" s="0" t="s">
        <x:v>60</x:v>
      </x:c>
      <x:c r="G200" s="0" t="s">
        <x:v>54</x:v>
      </x:c>
      <x:c r="H200" s="0" t="s">
        <x:v>54</x:v>
      </x:c>
      <x:c r="I200" s="0" t="s">
        <x:v>52</x:v>
      </x:c>
      <x:c r="J200" s="0">
        <x:v>0.68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59</x:v>
      </x:c>
      <x:c r="F201" s="0" t="s">
        <x:v>60</x:v>
      </x:c>
      <x:c r="G201" s="0" t="s">
        <x:v>55</x:v>
      </x:c>
      <x:c r="H201" s="0" t="s">
        <x:v>55</x:v>
      </x:c>
      <x:c r="I201" s="0" t="s">
        <x:v>52</x:v>
      </x:c>
      <x:c r="J201" s="0">
        <x:v>0.58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59</x:v>
      </x:c>
      <x:c r="F202" s="0" t="s">
        <x:v>60</x:v>
      </x:c>
      <x:c r="G202" s="0" t="s">
        <x:v>56</x:v>
      </x:c>
      <x:c r="H202" s="0" t="s">
        <x:v>56</x:v>
      </x:c>
      <x:c r="I202" s="0" t="s">
        <x:v>52</x:v>
      </x:c>
      <x:c r="J202" s="0">
        <x:v>0.56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59</x:v>
      </x:c>
      <x:c r="F203" s="0" t="s">
        <x:v>60</x:v>
      </x:c>
      <x:c r="G203" s="0" t="s">
        <x:v>57</x:v>
      </x:c>
      <x:c r="H203" s="0" t="s">
        <x:v>57</x:v>
      </x:c>
      <x:c r="I203" s="0" t="s">
        <x:v>52</x:v>
      </x:c>
      <x:c r="J203" s="0">
        <x:v>0.55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59</x:v>
      </x:c>
      <x:c r="F204" s="0" t="s">
        <x:v>60</x:v>
      </x:c>
      <x:c r="G204" s="0" t="s">
        <x:v>58</x:v>
      </x:c>
      <x:c r="H204" s="0" t="s">
        <x:v>58</x:v>
      </x:c>
      <x:c r="I204" s="0" t="s">
        <x:v>52</x:v>
      </x:c>
      <x:c r="J204" s="0">
        <x:v>0.58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61</x:v>
      </x:c>
      <x:c r="F205" s="0" t="s">
        <x:v>62</x:v>
      </x:c>
      <x:c r="G205" s="0" t="s">
        <x:v>51</x:v>
      </x:c>
      <x:c r="H205" s="0" t="s">
        <x:v>51</x:v>
      </x:c>
      <x:c r="I205" s="0" t="s">
        <x:v>52</x:v>
      </x:c>
      <x:c r="J205" s="0">
        <x:v>0.95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61</x:v>
      </x:c>
      <x:c r="F206" s="0" t="s">
        <x:v>62</x:v>
      </x:c>
      <x:c r="G206" s="0" t="s">
        <x:v>53</x:v>
      </x:c>
      <x:c r="H206" s="0" t="s">
        <x:v>53</x:v>
      </x:c>
      <x:c r="I206" s="0" t="s">
        <x:v>52</x:v>
      </x:c>
      <x:c r="J206" s="0">
        <x:v>0.81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61</x:v>
      </x:c>
      <x:c r="F207" s="0" t="s">
        <x:v>62</x:v>
      </x:c>
      <x:c r="G207" s="0" t="s">
        <x:v>54</x:v>
      </x:c>
      <x:c r="H207" s="0" t="s">
        <x:v>54</x:v>
      </x:c>
      <x:c r="I207" s="0" t="s">
        <x:v>52</x:v>
      </x:c>
      <x:c r="J207" s="0">
        <x:v>0.7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61</x:v>
      </x:c>
      <x:c r="F208" s="0" t="s">
        <x:v>62</x:v>
      </x:c>
      <x:c r="G208" s="0" t="s">
        <x:v>55</x:v>
      </x:c>
      <x:c r="H208" s="0" t="s">
        <x:v>55</x:v>
      </x:c>
      <x:c r="I208" s="0" t="s">
        <x:v>52</x:v>
      </x:c>
      <x:c r="J208" s="0">
        <x:v>0.58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61</x:v>
      </x:c>
      <x:c r="F209" s="0" t="s">
        <x:v>62</x:v>
      </x:c>
      <x:c r="G209" s="0" t="s">
        <x:v>56</x:v>
      </x:c>
      <x:c r="H209" s="0" t="s">
        <x:v>56</x:v>
      </x:c>
      <x:c r="I209" s="0" t="s">
        <x:v>52</x:v>
      </x:c>
      <x:c r="J209" s="0">
        <x:v>0.53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61</x:v>
      </x:c>
      <x:c r="F210" s="0" t="s">
        <x:v>62</x:v>
      </x:c>
      <x:c r="G210" s="0" t="s">
        <x:v>57</x:v>
      </x:c>
      <x:c r="H210" s="0" t="s">
        <x:v>57</x:v>
      </x:c>
      <x:c r="I210" s="0" t="s">
        <x:v>52</x:v>
      </x:c>
      <x:c r="J210" s="0">
        <x:v>0.51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61</x:v>
      </x:c>
      <x:c r="F211" s="0" t="s">
        <x:v>62</x:v>
      </x:c>
      <x:c r="G211" s="0" t="s">
        <x:v>58</x:v>
      </x:c>
      <x:c r="H211" s="0" t="s">
        <x:v>58</x:v>
      </x:c>
      <x:c r="I211" s="0" t="s">
        <x:v>52</x:v>
      </x:c>
      <x:c r="J211" s="0">
        <x:v>0.52</x:v>
      </x:c>
    </x:row>
    <x:row r="212" spans="1:10">
      <x:c r="A212" s="0" t="s">
        <x:v>2</x:v>
      </x:c>
      <x:c r="B212" s="0" t="s">
        <x:v>4</x:v>
      </x:c>
      <x:c r="C212" s="0" t="s">
        <x:v>79</x:v>
      </x:c>
      <x:c r="D212" s="0" t="s">
        <x:v>80</x:v>
      </x:c>
      <x:c r="E212" s="0" t="s">
        <x:v>50</x:v>
      </x:c>
      <x:c r="F212" s="0" t="s">
        <x:v>49</x:v>
      </x:c>
      <x:c r="G212" s="0" t="s">
        <x:v>51</x:v>
      </x:c>
      <x:c r="H212" s="0" t="s">
        <x:v>51</x:v>
      </x:c>
      <x:c r="I212" s="0" t="s">
        <x:v>52</x:v>
      </x:c>
      <x:c r="J212" s="0">
        <x:v>0.86</x:v>
      </x:c>
    </x:row>
    <x:row r="213" spans="1:10">
      <x:c r="A213" s="0" t="s">
        <x:v>2</x:v>
      </x:c>
      <x:c r="B213" s="0" t="s">
        <x:v>4</x:v>
      </x:c>
      <x:c r="C213" s="0" t="s">
        <x:v>79</x:v>
      </x:c>
      <x:c r="D213" s="0" t="s">
        <x:v>80</x:v>
      </x:c>
      <x:c r="E213" s="0" t="s">
        <x:v>50</x:v>
      </x:c>
      <x:c r="F213" s="0" t="s">
        <x:v>49</x:v>
      </x:c>
      <x:c r="G213" s="0" t="s">
        <x:v>53</x:v>
      </x:c>
      <x:c r="H213" s="0" t="s">
        <x:v>53</x:v>
      </x:c>
      <x:c r="I213" s="0" t="s">
        <x:v>52</x:v>
      </x:c>
      <x:c r="J213" s="0">
        <x:v>0.75</x:v>
      </x:c>
    </x:row>
    <x:row r="214" spans="1:10">
      <x:c r="A214" s="0" t="s">
        <x:v>2</x:v>
      </x:c>
      <x:c r="B214" s="0" t="s">
        <x:v>4</x:v>
      </x:c>
      <x:c r="C214" s="0" t="s">
        <x:v>79</x:v>
      </x:c>
      <x:c r="D214" s="0" t="s">
        <x:v>80</x:v>
      </x:c>
      <x:c r="E214" s="0" t="s">
        <x:v>50</x:v>
      </x:c>
      <x:c r="F214" s="0" t="s">
        <x:v>49</x:v>
      </x:c>
      <x:c r="G214" s="0" t="s">
        <x:v>54</x:v>
      </x:c>
      <x:c r="H214" s="0" t="s">
        <x:v>54</x:v>
      </x:c>
      <x:c r="I214" s="0" t="s">
        <x:v>52</x:v>
      </x:c>
      <x:c r="J214" s="0">
        <x:v>0.65</x:v>
      </x:c>
    </x:row>
    <x:row r="215" spans="1:10">
      <x:c r="A215" s="0" t="s">
        <x:v>2</x:v>
      </x:c>
      <x:c r="B215" s="0" t="s">
        <x:v>4</x:v>
      </x:c>
      <x:c r="C215" s="0" t="s">
        <x:v>79</x:v>
      </x:c>
      <x:c r="D215" s="0" t="s">
        <x:v>80</x:v>
      </x:c>
      <x:c r="E215" s="0" t="s">
        <x:v>50</x:v>
      </x:c>
      <x:c r="F215" s="0" t="s">
        <x:v>49</x:v>
      </x:c>
      <x:c r="G215" s="0" t="s">
        <x:v>55</x:v>
      </x:c>
      <x:c r="H215" s="0" t="s">
        <x:v>55</x:v>
      </x:c>
      <x:c r="I215" s="0" t="s">
        <x:v>52</x:v>
      </x:c>
      <x:c r="J215" s="0">
        <x:v>0.54</x:v>
      </x:c>
    </x:row>
    <x:row r="216" spans="1:10">
      <x:c r="A216" s="0" t="s">
        <x:v>2</x:v>
      </x:c>
      <x:c r="B216" s="0" t="s">
        <x:v>4</x:v>
      </x:c>
      <x:c r="C216" s="0" t="s">
        <x:v>79</x:v>
      </x:c>
      <x:c r="D216" s="0" t="s">
        <x:v>80</x:v>
      </x:c>
      <x:c r="E216" s="0" t="s">
        <x:v>50</x:v>
      </x:c>
      <x:c r="F216" s="0" t="s">
        <x:v>49</x:v>
      </x:c>
      <x:c r="G216" s="0" t="s">
        <x:v>56</x:v>
      </x:c>
      <x:c r="H216" s="0" t="s">
        <x:v>56</x:v>
      </x:c>
      <x:c r="I216" s="0" t="s">
        <x:v>52</x:v>
      </x:c>
      <x:c r="J216" s="0">
        <x:v>0.52</x:v>
      </x:c>
    </x:row>
    <x:row r="217" spans="1:10">
      <x:c r="A217" s="0" t="s">
        <x:v>2</x:v>
      </x:c>
      <x:c r="B217" s="0" t="s">
        <x:v>4</x:v>
      </x:c>
      <x:c r="C217" s="0" t="s">
        <x:v>79</x:v>
      </x:c>
      <x:c r="D217" s="0" t="s">
        <x:v>80</x:v>
      </x:c>
      <x:c r="E217" s="0" t="s">
        <x:v>50</x:v>
      </x:c>
      <x:c r="F217" s="0" t="s">
        <x:v>49</x:v>
      </x:c>
      <x:c r="G217" s="0" t="s">
        <x:v>57</x:v>
      </x:c>
      <x:c r="H217" s="0" t="s">
        <x:v>57</x:v>
      </x:c>
      <x:c r="I217" s="0" t="s">
        <x:v>52</x:v>
      </x:c>
      <x:c r="J217" s="0">
        <x:v>0.5</x:v>
      </x:c>
    </x:row>
    <x:row r="218" spans="1:10">
      <x:c r="A218" s="0" t="s">
        <x:v>2</x:v>
      </x:c>
      <x:c r="B218" s="0" t="s">
        <x:v>4</x:v>
      </x:c>
      <x:c r="C218" s="0" t="s">
        <x:v>79</x:v>
      </x:c>
      <x:c r="D218" s="0" t="s">
        <x:v>80</x:v>
      </x:c>
      <x:c r="E218" s="0" t="s">
        <x:v>50</x:v>
      </x:c>
      <x:c r="F218" s="0" t="s">
        <x:v>49</x:v>
      </x:c>
      <x:c r="G218" s="0" t="s">
        <x:v>58</x:v>
      </x:c>
      <x:c r="H218" s="0" t="s">
        <x:v>58</x:v>
      </x:c>
      <x:c r="I218" s="0" t="s">
        <x:v>52</x:v>
      </x:c>
      <x:c r="J218" s="0">
        <x:v>0.52</x:v>
      </x:c>
    </x:row>
    <x:row r="219" spans="1:10">
      <x:c r="A219" s="0" t="s">
        <x:v>2</x:v>
      </x:c>
      <x:c r="B219" s="0" t="s">
        <x:v>4</x:v>
      </x:c>
      <x:c r="C219" s="0" t="s">
        <x:v>79</x:v>
      </x:c>
      <x:c r="D219" s="0" t="s">
        <x:v>80</x:v>
      </x:c>
      <x:c r="E219" s="0" t="s">
        <x:v>59</x:v>
      </x:c>
      <x:c r="F219" s="0" t="s">
        <x:v>60</x:v>
      </x:c>
      <x:c r="G219" s="0" t="s">
        <x:v>51</x:v>
      </x:c>
      <x:c r="H219" s="0" t="s">
        <x:v>51</x:v>
      </x:c>
      <x:c r="I219" s="0" t="s">
        <x:v>52</x:v>
      </x:c>
      <x:c r="J219" s="0">
        <x:v>0.91</x:v>
      </x:c>
    </x:row>
    <x:row r="220" spans="1:10">
      <x:c r="A220" s="0" t="s">
        <x:v>2</x:v>
      </x:c>
      <x:c r="B220" s="0" t="s">
        <x:v>4</x:v>
      </x:c>
      <x:c r="C220" s="0" t="s">
        <x:v>79</x:v>
      </x:c>
      <x:c r="D220" s="0" t="s">
        <x:v>80</x:v>
      </x:c>
      <x:c r="E220" s="0" t="s">
        <x:v>59</x:v>
      </x:c>
      <x:c r="F220" s="0" t="s">
        <x:v>60</x:v>
      </x:c>
      <x:c r="G220" s="0" t="s">
        <x:v>53</x:v>
      </x:c>
      <x:c r="H220" s="0" t="s">
        <x:v>53</x:v>
      </x:c>
      <x:c r="I220" s="0" t="s">
        <x:v>52</x:v>
      </x:c>
      <x:c r="J220" s="0">
        <x:v>0.75</x:v>
      </x:c>
    </x:row>
    <x:row r="221" spans="1:10">
      <x:c r="A221" s="0" t="s">
        <x:v>2</x:v>
      </x:c>
      <x:c r="B221" s="0" t="s">
        <x:v>4</x:v>
      </x:c>
      <x:c r="C221" s="0" t="s">
        <x:v>79</x:v>
      </x:c>
      <x:c r="D221" s="0" t="s">
        <x:v>80</x:v>
      </x:c>
      <x:c r="E221" s="0" t="s">
        <x:v>59</x:v>
      </x:c>
      <x:c r="F221" s="0" t="s">
        <x:v>60</x:v>
      </x:c>
      <x:c r="G221" s="0" t="s">
        <x:v>54</x:v>
      </x:c>
      <x:c r="H221" s="0" t="s">
        <x:v>54</x:v>
      </x:c>
      <x:c r="I221" s="0" t="s">
        <x:v>52</x:v>
      </x:c>
      <x:c r="J221" s="0">
        <x:v>0.64</x:v>
      </x:c>
    </x:row>
    <x:row r="222" spans="1:10">
      <x:c r="A222" s="0" t="s">
        <x:v>2</x:v>
      </x:c>
      <x:c r="B222" s="0" t="s">
        <x:v>4</x:v>
      </x:c>
      <x:c r="C222" s="0" t="s">
        <x:v>79</x:v>
      </x:c>
      <x:c r="D222" s="0" t="s">
        <x:v>80</x:v>
      </x:c>
      <x:c r="E222" s="0" t="s">
        <x:v>59</x:v>
      </x:c>
      <x:c r="F222" s="0" t="s">
        <x:v>60</x:v>
      </x:c>
      <x:c r="G222" s="0" t="s">
        <x:v>55</x:v>
      </x:c>
      <x:c r="H222" s="0" t="s">
        <x:v>55</x:v>
      </x:c>
      <x:c r="I222" s="0" t="s">
        <x:v>52</x:v>
      </x:c>
      <x:c r="J222" s="0">
        <x:v>0.53</x:v>
      </x:c>
    </x:row>
    <x:row r="223" spans="1:10">
      <x:c r="A223" s="0" t="s">
        <x:v>2</x:v>
      </x:c>
      <x:c r="B223" s="0" t="s">
        <x:v>4</x:v>
      </x:c>
      <x:c r="C223" s="0" t="s">
        <x:v>79</x:v>
      </x:c>
      <x:c r="D223" s="0" t="s">
        <x:v>80</x:v>
      </x:c>
      <x:c r="E223" s="0" t="s">
        <x:v>59</x:v>
      </x:c>
      <x:c r="F223" s="0" t="s">
        <x:v>60</x:v>
      </x:c>
      <x:c r="G223" s="0" t="s">
        <x:v>56</x:v>
      </x:c>
      <x:c r="H223" s="0" t="s">
        <x:v>56</x:v>
      </x:c>
      <x:c r="I223" s="0" t="s">
        <x:v>52</x:v>
      </x:c>
      <x:c r="J223" s="0">
        <x:v>0.52</x:v>
      </x:c>
    </x:row>
    <x:row r="224" spans="1:10">
      <x:c r="A224" s="0" t="s">
        <x:v>2</x:v>
      </x:c>
      <x:c r="B224" s="0" t="s">
        <x:v>4</x:v>
      </x:c>
      <x:c r="C224" s="0" t="s">
        <x:v>79</x:v>
      </x:c>
      <x:c r="D224" s="0" t="s">
        <x:v>80</x:v>
      </x:c>
      <x:c r="E224" s="0" t="s">
        <x:v>59</x:v>
      </x:c>
      <x:c r="F224" s="0" t="s">
        <x:v>60</x:v>
      </x:c>
      <x:c r="G224" s="0" t="s">
        <x:v>57</x:v>
      </x:c>
      <x:c r="H224" s="0" t="s">
        <x:v>57</x:v>
      </x:c>
      <x:c r="I224" s="0" t="s">
        <x:v>52</x:v>
      </x:c>
      <x:c r="J224" s="0">
        <x:v>0.52</x:v>
      </x:c>
    </x:row>
    <x:row r="225" spans="1:10">
      <x:c r="A225" s="0" t="s">
        <x:v>2</x:v>
      </x:c>
      <x:c r="B225" s="0" t="s">
        <x:v>4</x:v>
      </x:c>
      <x:c r="C225" s="0" t="s">
        <x:v>79</x:v>
      </x:c>
      <x:c r="D225" s="0" t="s">
        <x:v>80</x:v>
      </x:c>
      <x:c r="E225" s="0" t="s">
        <x:v>59</x:v>
      </x:c>
      <x:c r="F225" s="0" t="s">
        <x:v>60</x:v>
      </x:c>
      <x:c r="G225" s="0" t="s">
        <x:v>58</x:v>
      </x:c>
      <x:c r="H225" s="0" t="s">
        <x:v>58</x:v>
      </x:c>
      <x:c r="I225" s="0" t="s">
        <x:v>52</x:v>
      </x:c>
      <x:c r="J225" s="0">
        <x:v>0.55</x:v>
      </x:c>
    </x:row>
    <x:row r="226" spans="1:10">
      <x:c r="A226" s="0" t="s">
        <x:v>2</x:v>
      </x:c>
      <x:c r="B226" s="0" t="s">
        <x:v>4</x:v>
      </x:c>
      <x:c r="C226" s="0" t="s">
        <x:v>79</x:v>
      </x:c>
      <x:c r="D226" s="0" t="s">
        <x:v>80</x:v>
      </x:c>
      <x:c r="E226" s="0" t="s">
        <x:v>61</x:v>
      </x:c>
      <x:c r="F226" s="0" t="s">
        <x:v>62</x:v>
      </x:c>
      <x:c r="G226" s="0" t="s">
        <x:v>51</x:v>
      </x:c>
      <x:c r="H226" s="0" t="s">
        <x:v>51</x:v>
      </x:c>
      <x:c r="I226" s="0" t="s">
        <x:v>52</x:v>
      </x:c>
      <x:c r="J226" s="0">
        <x:v>0.84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61</x:v>
      </x:c>
      <x:c r="F227" s="0" t="s">
        <x:v>62</x:v>
      </x:c>
      <x:c r="G227" s="0" t="s">
        <x:v>53</x:v>
      </x:c>
      <x:c r="H227" s="0" t="s">
        <x:v>53</x:v>
      </x:c>
      <x:c r="I227" s="0" t="s">
        <x:v>52</x:v>
      </x:c>
      <x:c r="J227" s="0">
        <x:v>0.75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61</x:v>
      </x:c>
      <x:c r="F228" s="0" t="s">
        <x:v>62</x:v>
      </x:c>
      <x:c r="G228" s="0" t="s">
        <x:v>54</x:v>
      </x:c>
      <x:c r="H228" s="0" t="s">
        <x:v>54</x:v>
      </x:c>
      <x:c r="I228" s="0" t="s">
        <x:v>52</x:v>
      </x:c>
      <x:c r="J228" s="0">
        <x:v>0.66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61</x:v>
      </x:c>
      <x:c r="F229" s="0" t="s">
        <x:v>62</x:v>
      </x:c>
      <x:c r="G229" s="0" t="s">
        <x:v>55</x:v>
      </x:c>
      <x:c r="H229" s="0" t="s">
        <x:v>55</x:v>
      </x:c>
      <x:c r="I229" s="0" t="s">
        <x:v>52</x:v>
      </x:c>
      <x:c r="J229" s="0">
        <x:v>0.55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61</x:v>
      </x:c>
      <x:c r="F230" s="0" t="s">
        <x:v>62</x:v>
      </x:c>
      <x:c r="G230" s="0" t="s">
        <x:v>56</x:v>
      </x:c>
      <x:c r="H230" s="0" t="s">
        <x:v>56</x:v>
      </x:c>
      <x:c r="I230" s="0" t="s">
        <x:v>52</x:v>
      </x:c>
      <x:c r="J230" s="0">
        <x:v>0.52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61</x:v>
      </x:c>
      <x:c r="F231" s="0" t="s">
        <x:v>62</x:v>
      </x:c>
      <x:c r="G231" s="0" t="s">
        <x:v>57</x:v>
      </x:c>
      <x:c r="H231" s="0" t="s">
        <x:v>57</x:v>
      </x:c>
      <x:c r="I231" s="0" t="s">
        <x:v>52</x:v>
      </x:c>
      <x:c r="J231" s="0">
        <x:v>0.49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61</x:v>
      </x:c>
      <x:c r="F232" s="0" t="s">
        <x:v>62</x:v>
      </x:c>
      <x:c r="G232" s="0" t="s">
        <x:v>58</x:v>
      </x:c>
      <x:c r="H232" s="0" t="s">
        <x:v>58</x:v>
      </x:c>
      <x:c r="I232" s="0" t="s">
        <x:v>52</x:v>
      </x:c>
      <x:c r="J232" s="0">
        <x:v>0.5</x:v>
      </x:c>
    </x:row>
    <x:row r="233" spans="1:10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50</x:v>
      </x:c>
      <x:c r="F233" s="0" t="s">
        <x:v>49</x:v>
      </x:c>
      <x:c r="G233" s="0" t="s">
        <x:v>51</x:v>
      </x:c>
      <x:c r="H233" s="0" t="s">
        <x:v>51</x:v>
      </x:c>
      <x:c r="I233" s="0" t="s">
        <x:v>52</x:v>
      </x:c>
      <x:c r="J233" s="0">
        <x:v>0.83</x:v>
      </x:c>
    </x:row>
    <x:row r="234" spans="1:10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50</x:v>
      </x:c>
      <x:c r="F234" s="0" t="s">
        <x:v>49</x:v>
      </x:c>
      <x:c r="G234" s="0" t="s">
        <x:v>53</x:v>
      </x:c>
      <x:c r="H234" s="0" t="s">
        <x:v>53</x:v>
      </x:c>
      <x:c r="I234" s="0" t="s">
        <x:v>52</x:v>
      </x:c>
      <x:c r="J234" s="0">
        <x:v>0.73</x:v>
      </x:c>
    </x:row>
    <x:row r="235" spans="1:10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50</x:v>
      </x:c>
      <x:c r="F235" s="0" t="s">
        <x:v>49</x:v>
      </x:c>
      <x:c r="G235" s="0" t="s">
        <x:v>54</x:v>
      </x:c>
      <x:c r="H235" s="0" t="s">
        <x:v>54</x:v>
      </x:c>
      <x:c r="I235" s="0" t="s">
        <x:v>52</x:v>
      </x:c>
      <x:c r="J235" s="0">
        <x:v>0.64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50</x:v>
      </x:c>
      <x:c r="F236" s="0" t="s">
        <x:v>49</x:v>
      </x:c>
      <x:c r="G236" s="0" t="s">
        <x:v>55</x:v>
      </x:c>
      <x:c r="H236" s="0" t="s">
        <x:v>55</x:v>
      </x:c>
      <x:c r="I236" s="0" t="s">
        <x:v>52</x:v>
      </x:c>
      <x:c r="J236" s="0">
        <x:v>0.53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50</x:v>
      </x:c>
      <x:c r="F237" s="0" t="s">
        <x:v>49</x:v>
      </x:c>
      <x:c r="G237" s="0" t="s">
        <x:v>56</x:v>
      </x:c>
      <x:c r="H237" s="0" t="s">
        <x:v>56</x:v>
      </x:c>
      <x:c r="I237" s="0" t="s">
        <x:v>52</x:v>
      </x:c>
      <x:c r="J237" s="0">
        <x:v>0.5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50</x:v>
      </x:c>
      <x:c r="F238" s="0" t="s">
        <x:v>49</x:v>
      </x:c>
      <x:c r="G238" s="0" t="s">
        <x:v>57</x:v>
      </x:c>
      <x:c r="H238" s="0" t="s">
        <x:v>57</x:v>
      </x:c>
      <x:c r="I238" s="0" t="s">
        <x:v>52</x:v>
      </x:c>
      <x:c r="J238" s="0">
        <x:v>0.49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50</x:v>
      </x:c>
      <x:c r="F239" s="0" t="s">
        <x:v>49</x:v>
      </x:c>
      <x:c r="G239" s="0" t="s">
        <x:v>58</x:v>
      </x:c>
      <x:c r="H239" s="0" t="s">
        <x:v>58</x:v>
      </x:c>
      <x:c r="I239" s="0" t="s">
        <x:v>52</x:v>
      </x:c>
      <x:c r="J239" s="0">
        <x:v>0.5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0.86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59</x:v>
      </x:c>
      <x:c r="F241" s="0" t="s">
        <x:v>60</x:v>
      </x:c>
      <x:c r="G241" s="0" t="s">
        <x:v>53</x:v>
      </x:c>
      <x:c r="H241" s="0" t="s">
        <x:v>53</x:v>
      </x:c>
      <x:c r="I241" s="0" t="s">
        <x:v>52</x:v>
      </x:c>
      <x:c r="J241" s="0">
        <x:v>0.74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59</x:v>
      </x:c>
      <x:c r="F242" s="0" t="s">
        <x:v>60</x:v>
      </x:c>
      <x:c r="G242" s="0" t="s">
        <x:v>54</x:v>
      </x:c>
      <x:c r="H242" s="0" t="s">
        <x:v>54</x:v>
      </x:c>
      <x:c r="I242" s="0" t="s">
        <x:v>52</x:v>
      </x:c>
      <x:c r="J242" s="0">
        <x:v>0.64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59</x:v>
      </x:c>
      <x:c r="F243" s="0" t="s">
        <x:v>60</x:v>
      </x:c>
      <x:c r="G243" s="0" t="s">
        <x:v>55</x:v>
      </x:c>
      <x:c r="H243" s="0" t="s">
        <x:v>55</x:v>
      </x:c>
      <x:c r="I243" s="0" t="s">
        <x:v>52</x:v>
      </x:c>
      <x:c r="J243" s="0">
        <x:v>0.53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59</x:v>
      </x:c>
      <x:c r="F244" s="0" t="s">
        <x:v>60</x:v>
      </x:c>
      <x:c r="G244" s="0" t="s">
        <x:v>56</x:v>
      </x:c>
      <x:c r="H244" s="0" t="s">
        <x:v>56</x:v>
      </x:c>
      <x:c r="I244" s="0" t="s">
        <x:v>52</x:v>
      </x:c>
      <x:c r="J244" s="0">
        <x:v>0.52</x:v>
      </x:c>
    </x:row>
    <x:row r="245" spans="1:10">
      <x:c r="A245" s="0" t="s">
        <x:v>2</x:v>
      </x:c>
      <x:c r="B245" s="0" t="s">
        <x:v>4</x:v>
      </x:c>
      <x:c r="C245" s="0" t="s">
        <x:v>81</x:v>
      </x:c>
      <x:c r="D245" s="0" t="s">
        <x:v>82</x:v>
      </x:c>
      <x:c r="E245" s="0" t="s">
        <x:v>59</x:v>
      </x:c>
      <x:c r="F245" s="0" t="s">
        <x:v>60</x:v>
      </x:c>
      <x:c r="G245" s="0" t="s">
        <x:v>57</x:v>
      </x:c>
      <x:c r="H245" s="0" t="s">
        <x:v>57</x:v>
      </x:c>
      <x:c r="I245" s="0" t="s">
        <x:v>52</x:v>
      </x:c>
      <x:c r="J245" s="0">
        <x:v>0.51</x:v>
      </x:c>
    </x:row>
    <x:row r="246" spans="1:10">
      <x:c r="A246" s="0" t="s">
        <x:v>2</x:v>
      </x:c>
      <x:c r="B246" s="0" t="s">
        <x:v>4</x:v>
      </x:c>
      <x:c r="C246" s="0" t="s">
        <x:v>81</x:v>
      </x:c>
      <x:c r="D246" s="0" t="s">
        <x:v>82</x:v>
      </x:c>
      <x:c r="E246" s="0" t="s">
        <x:v>59</x:v>
      </x:c>
      <x:c r="F246" s="0" t="s">
        <x:v>60</x:v>
      </x:c>
      <x:c r="G246" s="0" t="s">
        <x:v>58</x:v>
      </x:c>
      <x:c r="H246" s="0" t="s">
        <x:v>58</x:v>
      </x:c>
      <x:c r="I246" s="0" t="s">
        <x:v>52</x:v>
      </x:c>
      <x:c r="J246" s="0">
        <x:v>0.53</x:v>
      </x:c>
    </x:row>
    <x:row r="247" spans="1:10">
      <x:c r="A247" s="0" t="s">
        <x:v>2</x:v>
      </x:c>
      <x:c r="B247" s="0" t="s">
        <x:v>4</x:v>
      </x:c>
      <x:c r="C247" s="0" t="s">
        <x:v>81</x:v>
      </x:c>
      <x:c r="D247" s="0" t="s">
        <x:v>82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0.81</x:v>
      </x:c>
    </x:row>
    <x:row r="248" spans="1:10">
      <x:c r="A248" s="0" t="s">
        <x:v>2</x:v>
      </x:c>
      <x:c r="B248" s="0" t="s">
        <x:v>4</x:v>
      </x:c>
      <x:c r="C248" s="0" t="s">
        <x:v>81</x:v>
      </x:c>
      <x:c r="D248" s="0" t="s">
        <x:v>82</x:v>
      </x:c>
      <x:c r="E248" s="0" t="s">
        <x:v>61</x:v>
      </x:c>
      <x:c r="F248" s="0" t="s">
        <x:v>62</x:v>
      </x:c>
      <x:c r="G248" s="0" t="s">
        <x:v>53</x:v>
      </x:c>
      <x:c r="H248" s="0" t="s">
        <x:v>53</x:v>
      </x:c>
      <x:c r="I248" s="0" t="s">
        <x:v>52</x:v>
      </x:c>
      <x:c r="J248" s="0">
        <x:v>0.73</x:v>
      </x:c>
    </x:row>
    <x:row r="249" spans="1:10">
      <x:c r="A249" s="0" t="s">
        <x:v>2</x:v>
      </x:c>
      <x:c r="B249" s="0" t="s">
        <x:v>4</x:v>
      </x:c>
      <x:c r="C249" s="0" t="s">
        <x:v>81</x:v>
      </x:c>
      <x:c r="D249" s="0" t="s">
        <x:v>82</x:v>
      </x:c>
      <x:c r="E249" s="0" t="s">
        <x:v>61</x:v>
      </x:c>
      <x:c r="F249" s="0" t="s">
        <x:v>62</x:v>
      </x:c>
      <x:c r="G249" s="0" t="s">
        <x:v>54</x:v>
      </x:c>
      <x:c r="H249" s="0" t="s">
        <x:v>54</x:v>
      </x:c>
      <x:c r="I249" s="0" t="s">
        <x:v>52</x:v>
      </x:c>
      <x:c r="J249" s="0">
        <x:v>0.64</x:v>
      </x:c>
    </x:row>
    <x:row r="250" spans="1:10">
      <x:c r="A250" s="0" t="s">
        <x:v>2</x:v>
      </x:c>
      <x:c r="B250" s="0" t="s">
        <x:v>4</x:v>
      </x:c>
      <x:c r="C250" s="0" t="s">
        <x:v>81</x:v>
      </x:c>
      <x:c r="D250" s="0" t="s">
        <x:v>82</x:v>
      </x:c>
      <x:c r="E250" s="0" t="s">
        <x:v>61</x:v>
      </x:c>
      <x:c r="F250" s="0" t="s">
        <x:v>62</x:v>
      </x:c>
      <x:c r="G250" s="0" t="s">
        <x:v>55</x:v>
      </x:c>
      <x:c r="H250" s="0" t="s">
        <x:v>55</x:v>
      </x:c>
      <x:c r="I250" s="0" t="s">
        <x:v>52</x:v>
      </x:c>
      <x:c r="J250" s="0">
        <x:v>0.53</x:v>
      </x:c>
    </x:row>
    <x:row r="251" spans="1:10">
      <x:c r="A251" s="0" t="s">
        <x:v>2</x:v>
      </x:c>
      <x:c r="B251" s="0" t="s">
        <x:v>4</x:v>
      </x:c>
      <x:c r="C251" s="0" t="s">
        <x:v>81</x:v>
      </x:c>
      <x:c r="D251" s="0" t="s">
        <x:v>82</x:v>
      </x:c>
      <x:c r="E251" s="0" t="s">
        <x:v>61</x:v>
      </x:c>
      <x:c r="F251" s="0" t="s">
        <x:v>62</x:v>
      </x:c>
      <x:c r="G251" s="0" t="s">
        <x:v>56</x:v>
      </x:c>
      <x:c r="H251" s="0" t="s">
        <x:v>56</x:v>
      </x:c>
      <x:c r="I251" s="0" t="s">
        <x:v>52</x:v>
      </x:c>
      <x:c r="J251" s="0">
        <x:v>0.5</x:v>
      </x:c>
    </x:row>
    <x:row r="252" spans="1:10">
      <x:c r="A252" s="0" t="s">
        <x:v>2</x:v>
      </x:c>
      <x:c r="B252" s="0" t="s">
        <x:v>4</x:v>
      </x:c>
      <x:c r="C252" s="0" t="s">
        <x:v>81</x:v>
      </x:c>
      <x:c r="D252" s="0" t="s">
        <x:v>82</x:v>
      </x:c>
      <x:c r="E252" s="0" t="s">
        <x:v>61</x:v>
      </x:c>
      <x:c r="F252" s="0" t="s">
        <x:v>62</x:v>
      </x:c>
      <x:c r="G252" s="0" t="s">
        <x:v>57</x:v>
      </x:c>
      <x:c r="H252" s="0" t="s">
        <x:v>57</x:v>
      </x:c>
      <x:c r="I252" s="0" t="s">
        <x:v>52</x:v>
      </x:c>
      <x:c r="J252" s="0">
        <x:v>0.48</x:v>
      </x:c>
    </x:row>
    <x:row r="253" spans="1:10">
      <x:c r="A253" s="0" t="s">
        <x:v>2</x:v>
      </x:c>
      <x:c r="B253" s="0" t="s">
        <x:v>4</x:v>
      </x:c>
      <x:c r="C253" s="0" t="s">
        <x:v>81</x:v>
      </x:c>
      <x:c r="D253" s="0" t="s">
        <x:v>82</x:v>
      </x:c>
      <x:c r="E253" s="0" t="s">
        <x:v>61</x:v>
      </x:c>
      <x:c r="F253" s="0" t="s">
        <x:v>62</x:v>
      </x:c>
      <x:c r="G253" s="0" t="s">
        <x:v>58</x:v>
      </x:c>
      <x:c r="H253" s="0" t="s">
        <x:v>58</x:v>
      </x:c>
      <x:c r="I253" s="0" t="s">
        <x:v>52</x:v>
      </x:c>
      <x:c r="J253" s="0">
        <x:v>0.48</x:v>
      </x:c>
    </x:row>
    <x:row r="254" spans="1:10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50</x:v>
      </x:c>
      <x:c r="F254" s="0" t="s">
        <x:v>49</x:v>
      </x:c>
      <x:c r="G254" s="0" t="s">
        <x:v>51</x:v>
      </x:c>
      <x:c r="H254" s="0" t="s">
        <x:v>51</x:v>
      </x:c>
      <x:c r="I254" s="0" t="s">
        <x:v>52</x:v>
      </x:c>
      <x:c r="J254" s="0">
        <x:v>0.84</x:v>
      </x:c>
    </x:row>
    <x:row r="255" spans="1:10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50</x:v>
      </x:c>
      <x:c r="F255" s="0" t="s">
        <x:v>49</x:v>
      </x:c>
      <x:c r="G255" s="0" t="s">
        <x:v>53</x:v>
      </x:c>
      <x:c r="H255" s="0" t="s">
        <x:v>53</x:v>
      </x:c>
      <x:c r="I255" s="0" t="s">
        <x:v>52</x:v>
      </x:c>
      <x:c r="J255" s="0">
        <x:v>0.71</x:v>
      </x:c>
    </x:row>
    <x:row r="256" spans="1:10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50</x:v>
      </x:c>
      <x:c r="F256" s="0" t="s">
        <x:v>49</x:v>
      </x:c>
      <x:c r="G256" s="0" t="s">
        <x:v>54</x:v>
      </x:c>
      <x:c r="H256" s="0" t="s">
        <x:v>54</x:v>
      </x:c>
      <x:c r="I256" s="0" t="s">
        <x:v>52</x:v>
      </x:c>
      <x:c r="J256" s="0">
        <x:v>0.62</x:v>
      </x:c>
    </x:row>
    <x:row r="257" spans="1:10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50</x:v>
      </x:c>
      <x:c r="F257" s="0" t="s">
        <x:v>49</x:v>
      </x:c>
      <x:c r="G257" s="0" t="s">
        <x:v>55</x:v>
      </x:c>
      <x:c r="H257" s="0" t="s">
        <x:v>55</x:v>
      </x:c>
      <x:c r="I257" s="0" t="s">
        <x:v>52</x:v>
      </x:c>
      <x:c r="J257" s="0">
        <x:v>0.54</x:v>
      </x:c>
    </x:row>
    <x:row r="258" spans="1:10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50</x:v>
      </x:c>
      <x:c r="F258" s="0" t="s">
        <x:v>49</x:v>
      </x:c>
      <x:c r="G258" s="0" t="s">
        <x:v>56</x:v>
      </x:c>
      <x:c r="H258" s="0" t="s">
        <x:v>56</x:v>
      </x:c>
      <x:c r="I258" s="0" t="s">
        <x:v>52</x:v>
      </x:c>
      <x:c r="J258" s="0">
        <x:v>0.52</x:v>
      </x:c>
    </x:row>
    <x:row r="259" spans="1:10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50</x:v>
      </x:c>
      <x:c r="F259" s="0" t="s">
        <x:v>49</x:v>
      </x:c>
      <x:c r="G259" s="0" t="s">
        <x:v>57</x:v>
      </x:c>
      <x:c r="H259" s="0" t="s">
        <x:v>57</x:v>
      </x:c>
      <x:c r="I259" s="0" t="s">
        <x:v>52</x:v>
      </x:c>
      <x:c r="J259" s="0">
        <x:v>0.51</x:v>
      </x:c>
    </x:row>
    <x:row r="260" spans="1:10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50</x:v>
      </x:c>
      <x:c r="F260" s="0" t="s">
        <x:v>49</x:v>
      </x:c>
      <x:c r="G260" s="0" t="s">
        <x:v>58</x:v>
      </x:c>
      <x:c r="H260" s="0" t="s">
        <x:v>58</x:v>
      </x:c>
      <x:c r="I260" s="0" t="s">
        <x:v>52</x:v>
      </x:c>
      <x:c r="J260" s="0">
        <x:v>0.53</x:v>
      </x:c>
    </x:row>
    <x:row r="261" spans="1:10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59</x:v>
      </x:c>
      <x:c r="F261" s="0" t="s">
        <x:v>60</x:v>
      </x:c>
      <x:c r="G261" s="0" t="s">
        <x:v>51</x:v>
      </x:c>
      <x:c r="H261" s="0" t="s">
        <x:v>51</x:v>
      </x:c>
      <x:c r="I261" s="0" t="s">
        <x:v>52</x:v>
      </x:c>
      <x:c r="J261" s="0">
        <x:v>0.81</x:v>
      </x:c>
    </x:row>
    <x:row r="262" spans="1:10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59</x:v>
      </x:c>
      <x:c r="F262" s="0" t="s">
        <x:v>60</x:v>
      </x:c>
      <x:c r="G262" s="0" t="s">
        <x:v>53</x:v>
      </x:c>
      <x:c r="H262" s="0" t="s">
        <x:v>53</x:v>
      </x:c>
      <x:c r="I262" s="0" t="s">
        <x:v>52</x:v>
      </x:c>
      <x:c r="J262" s="0">
        <x:v>0.69</x:v>
      </x:c>
    </x:row>
    <x:row r="263" spans="1:10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59</x:v>
      </x:c>
      <x:c r="F263" s="0" t="s">
        <x:v>60</x:v>
      </x:c>
      <x:c r="G263" s="0" t="s">
        <x:v>54</x:v>
      </x:c>
      <x:c r="H263" s="0" t="s">
        <x:v>54</x:v>
      </x:c>
      <x:c r="I263" s="0" t="s">
        <x:v>52</x:v>
      </x:c>
      <x:c r="J263" s="0">
        <x:v>0.61</x:v>
      </x:c>
    </x:row>
    <x:row r="264" spans="1:10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59</x:v>
      </x:c>
      <x:c r="F264" s="0" t="s">
        <x:v>60</x:v>
      </x:c>
      <x:c r="G264" s="0" t="s">
        <x:v>55</x:v>
      </x:c>
      <x:c r="H264" s="0" t="s">
        <x:v>55</x:v>
      </x:c>
      <x:c r="I264" s="0" t="s">
        <x:v>52</x:v>
      </x:c>
      <x:c r="J264" s="0">
        <x:v>0.54</x:v>
      </x:c>
    </x:row>
    <x:row r="265" spans="1:10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59</x:v>
      </x:c>
      <x:c r="F265" s="0" t="s">
        <x:v>60</x:v>
      </x:c>
      <x:c r="G265" s="0" t="s">
        <x:v>56</x:v>
      </x:c>
      <x:c r="H265" s="0" t="s">
        <x:v>56</x:v>
      </x:c>
      <x:c r="I265" s="0" t="s">
        <x:v>52</x:v>
      </x:c>
      <x:c r="J265" s="0">
        <x:v>0.53</x:v>
      </x:c>
    </x:row>
    <x:row r="266" spans="1:10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59</x:v>
      </x:c>
      <x:c r="F266" s="0" t="s">
        <x:v>60</x:v>
      </x:c>
      <x:c r="G266" s="0" t="s">
        <x:v>57</x:v>
      </x:c>
      <x:c r="H266" s="0" t="s">
        <x:v>57</x:v>
      </x:c>
      <x:c r="I266" s="0" t="s">
        <x:v>52</x:v>
      </x:c>
      <x:c r="J266" s="0">
        <x:v>0.53</x:v>
      </x:c>
    </x:row>
    <x:row r="267" spans="1:10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59</x:v>
      </x:c>
      <x:c r="F267" s="0" t="s">
        <x:v>60</x:v>
      </x:c>
      <x:c r="G267" s="0" t="s">
        <x:v>58</x:v>
      </x:c>
      <x:c r="H267" s="0" t="s">
        <x:v>58</x:v>
      </x:c>
      <x:c r="I267" s="0" t="s">
        <x:v>52</x:v>
      </x:c>
      <x:c r="J267" s="0">
        <x:v>0.56</x:v>
      </x:c>
    </x:row>
    <x:row r="268" spans="1:10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61</x:v>
      </x:c>
      <x:c r="F268" s="0" t="s">
        <x:v>62</x:v>
      </x:c>
      <x:c r="G268" s="0" t="s">
        <x:v>51</x:v>
      </x:c>
      <x:c r="H268" s="0" t="s">
        <x:v>51</x:v>
      </x:c>
      <x:c r="I268" s="0" t="s">
        <x:v>52</x:v>
      </x:c>
      <x:c r="J268" s="0">
        <x:v>0.86</x:v>
      </x:c>
    </x:row>
    <x:row r="269" spans="1:10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61</x:v>
      </x:c>
      <x:c r="F269" s="0" t="s">
        <x:v>62</x:v>
      </x:c>
      <x:c r="G269" s="0" t="s">
        <x:v>53</x:v>
      </x:c>
      <x:c r="H269" s="0" t="s">
        <x:v>53</x:v>
      </x:c>
      <x:c r="I269" s="0" t="s">
        <x:v>52</x:v>
      </x:c>
      <x:c r="J269" s="0">
        <x:v>0.72</x:v>
      </x:c>
    </x:row>
    <x:row r="270" spans="1:10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61</x:v>
      </x:c>
      <x:c r="F270" s="0" t="s">
        <x:v>62</x:v>
      </x:c>
      <x:c r="G270" s="0" t="s">
        <x:v>54</x:v>
      </x:c>
      <x:c r="H270" s="0" t="s">
        <x:v>54</x:v>
      </x:c>
      <x:c r="I270" s="0" t="s">
        <x:v>52</x:v>
      </x:c>
      <x:c r="J270" s="0">
        <x:v>0.64</x:v>
      </x:c>
    </x:row>
    <x:row r="271" spans="1:10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61</x:v>
      </x:c>
      <x:c r="F271" s="0" t="s">
        <x:v>62</x:v>
      </x:c>
      <x:c r="G271" s="0" t="s">
        <x:v>55</x:v>
      </x:c>
      <x:c r="H271" s="0" t="s">
        <x:v>55</x:v>
      </x:c>
      <x:c r="I271" s="0" t="s">
        <x:v>52</x:v>
      </x:c>
      <x:c r="J271" s="0">
        <x:v>0.54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61</x:v>
      </x:c>
      <x:c r="F272" s="0" t="s">
        <x:v>62</x:v>
      </x:c>
      <x:c r="G272" s="0" t="s">
        <x:v>56</x:v>
      </x:c>
      <x:c r="H272" s="0" t="s">
        <x:v>56</x:v>
      </x:c>
      <x:c r="I272" s="0" t="s">
        <x:v>52</x:v>
      </x:c>
      <x:c r="J272" s="0">
        <x:v>0.51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61</x:v>
      </x:c>
      <x:c r="F273" s="0" t="s">
        <x:v>62</x:v>
      </x:c>
      <x:c r="G273" s="0" t="s">
        <x:v>57</x:v>
      </x:c>
      <x:c r="H273" s="0" t="s">
        <x:v>57</x:v>
      </x:c>
      <x:c r="I273" s="0" t="s">
        <x:v>52</x:v>
      </x:c>
      <x:c r="J273" s="0">
        <x:v>0.49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61</x:v>
      </x:c>
      <x:c r="F274" s="0" t="s">
        <x:v>62</x:v>
      </x:c>
      <x:c r="G274" s="0" t="s">
        <x:v>58</x:v>
      </x:c>
      <x:c r="H274" s="0" t="s">
        <x:v>58</x:v>
      </x:c>
      <x:c r="I274" s="0" t="s">
        <x:v>52</x:v>
      </x:c>
      <x:c r="J274" s="0">
        <x:v>0.5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50</x:v>
      </x:c>
      <x:c r="F275" s="0" t="s">
        <x:v>49</x:v>
      </x:c>
      <x:c r="G275" s="0" t="s">
        <x:v>51</x:v>
      </x:c>
      <x:c r="H275" s="0" t="s">
        <x:v>51</x:v>
      </x:c>
      <x:c r="I275" s="0" t="s">
        <x:v>52</x:v>
      </x:c>
      <x:c r="J275" s="0">
        <x:v>0.86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50</x:v>
      </x:c>
      <x:c r="F276" s="0" t="s">
        <x:v>49</x:v>
      </x:c>
      <x:c r="G276" s="0" t="s">
        <x:v>53</x:v>
      </x:c>
      <x:c r="H276" s="0" t="s">
        <x:v>53</x:v>
      </x:c>
      <x:c r="I276" s="0" t="s">
        <x:v>52</x:v>
      </x:c>
      <x:c r="J276" s="0">
        <x:v>0.75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50</x:v>
      </x:c>
      <x:c r="F277" s="0" t="s">
        <x:v>49</x:v>
      </x:c>
      <x:c r="G277" s="0" t="s">
        <x:v>54</x:v>
      </x:c>
      <x:c r="H277" s="0" t="s">
        <x:v>54</x:v>
      </x:c>
      <x:c r="I277" s="0" t="s">
        <x:v>52</x:v>
      </x:c>
      <x:c r="J277" s="0">
        <x:v>0.65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50</x:v>
      </x:c>
      <x:c r="F278" s="0" t="s">
        <x:v>49</x:v>
      </x:c>
      <x:c r="G278" s="0" t="s">
        <x:v>55</x:v>
      </x:c>
      <x:c r="H278" s="0" t="s">
        <x:v>55</x:v>
      </x:c>
      <x:c r="I278" s="0" t="s">
        <x:v>52</x:v>
      </x:c>
      <x:c r="J278" s="0">
        <x:v>0.52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50</x:v>
      </x:c>
      <x:c r="F279" s="0" t="s">
        <x:v>49</x:v>
      </x:c>
      <x:c r="G279" s="0" t="s">
        <x:v>56</x:v>
      </x:c>
      <x:c r="H279" s="0" t="s">
        <x:v>56</x:v>
      </x:c>
      <x:c r="I279" s="0" t="s">
        <x:v>52</x:v>
      </x:c>
      <x:c r="J279" s="0">
        <x:v>0.5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50</x:v>
      </x:c>
      <x:c r="F280" s="0" t="s">
        <x:v>49</x:v>
      </x:c>
      <x:c r="G280" s="0" t="s">
        <x:v>57</x:v>
      </x:c>
      <x:c r="H280" s="0" t="s">
        <x:v>57</x:v>
      </x:c>
      <x:c r="I280" s="0" t="s">
        <x:v>52</x:v>
      </x:c>
      <x:c r="J280" s="0">
        <x:v>0.49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50</x:v>
      </x:c>
      <x:c r="F281" s="0" t="s">
        <x:v>49</x:v>
      </x:c>
      <x:c r="G281" s="0" t="s">
        <x:v>58</x:v>
      </x:c>
      <x:c r="H281" s="0" t="s">
        <x:v>58</x:v>
      </x:c>
      <x:c r="I281" s="0" t="s">
        <x:v>52</x:v>
      </x:c>
      <x:c r="J281" s="0">
        <x:v>0.49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59</x:v>
      </x:c>
      <x:c r="F282" s="0" t="s">
        <x:v>60</x:v>
      </x:c>
      <x:c r="G282" s="0" t="s">
        <x:v>51</x:v>
      </x:c>
      <x:c r="H282" s="0" t="s">
        <x:v>51</x:v>
      </x:c>
      <x:c r="I282" s="0" t="s">
        <x:v>52</x:v>
      </x:c>
      <x:c r="J282" s="0">
        <x:v>0.83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59</x:v>
      </x:c>
      <x:c r="F283" s="0" t="s">
        <x:v>60</x:v>
      </x:c>
      <x:c r="G283" s="0" t="s">
        <x:v>53</x:v>
      </x:c>
      <x:c r="H283" s="0" t="s">
        <x:v>53</x:v>
      </x:c>
      <x:c r="I283" s="0" t="s">
        <x:v>52</x:v>
      </x:c>
      <x:c r="J283" s="0">
        <x:v>0.73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59</x:v>
      </x:c>
      <x:c r="F284" s="0" t="s">
        <x:v>60</x:v>
      </x:c>
      <x:c r="G284" s="0" t="s">
        <x:v>54</x:v>
      </x:c>
      <x:c r="H284" s="0" t="s">
        <x:v>54</x:v>
      </x:c>
      <x:c r="I284" s="0" t="s">
        <x:v>52</x:v>
      </x:c>
      <x:c r="J284" s="0">
        <x:v>0.63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59</x:v>
      </x:c>
      <x:c r="F285" s="0" t="s">
        <x:v>60</x:v>
      </x:c>
      <x:c r="G285" s="0" t="s">
        <x:v>55</x:v>
      </x:c>
      <x:c r="H285" s="0" t="s">
        <x:v>55</x:v>
      </x:c>
      <x:c r="I285" s="0" t="s">
        <x:v>52</x:v>
      </x:c>
      <x:c r="J285" s="0">
        <x:v>0.52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59</x:v>
      </x:c>
      <x:c r="F286" s="0" t="s">
        <x:v>60</x:v>
      </x:c>
      <x:c r="G286" s="0" t="s">
        <x:v>56</x:v>
      </x:c>
      <x:c r="H286" s="0" t="s">
        <x:v>56</x:v>
      </x:c>
      <x:c r="I286" s="0" t="s">
        <x:v>52</x:v>
      </x:c>
      <x:c r="J286" s="0">
        <x:v>0.51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59</x:v>
      </x:c>
      <x:c r="F287" s="0" t="s">
        <x:v>60</x:v>
      </x:c>
      <x:c r="G287" s="0" t="s">
        <x:v>57</x:v>
      </x:c>
      <x:c r="H287" s="0" t="s">
        <x:v>57</x:v>
      </x:c>
      <x:c r="I287" s="0" t="s">
        <x:v>52</x:v>
      </x:c>
      <x:c r="J287" s="0">
        <x:v>0.5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59</x:v>
      </x:c>
      <x:c r="F288" s="0" t="s">
        <x:v>60</x:v>
      </x:c>
      <x:c r="G288" s="0" t="s">
        <x:v>58</x:v>
      </x:c>
      <x:c r="H288" s="0" t="s">
        <x:v>58</x:v>
      </x:c>
      <x:c r="I288" s="0" t="s">
        <x:v>52</x:v>
      </x:c>
      <x:c r="J288" s="0">
        <x:v>0.52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61</x:v>
      </x:c>
      <x:c r="F289" s="0" t="s">
        <x:v>62</x:v>
      </x:c>
      <x:c r="G289" s="0" t="s">
        <x:v>51</x:v>
      </x:c>
      <x:c r="H289" s="0" t="s">
        <x:v>51</x:v>
      </x:c>
      <x:c r="I289" s="0" t="s">
        <x:v>52</x:v>
      </x:c>
      <x:c r="J289" s="0">
        <x:v>0.86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61</x:v>
      </x:c>
      <x:c r="F290" s="0" t="s">
        <x:v>62</x:v>
      </x:c>
      <x:c r="G290" s="0" t="s">
        <x:v>53</x:v>
      </x:c>
      <x:c r="H290" s="0" t="s">
        <x:v>53</x:v>
      </x:c>
      <x:c r="I290" s="0" t="s">
        <x:v>52</x:v>
      </x:c>
      <x:c r="J290" s="0">
        <x:v>0.76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52</x:v>
      </x:c>
      <x:c r="J291" s="0">
        <x:v>0.65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61</x:v>
      </x:c>
      <x:c r="F292" s="0" t="s">
        <x:v>62</x:v>
      </x:c>
      <x:c r="G292" s="0" t="s">
        <x:v>55</x:v>
      </x:c>
      <x:c r="H292" s="0" t="s">
        <x:v>55</x:v>
      </x:c>
      <x:c r="I292" s="0" t="s">
        <x:v>52</x:v>
      </x:c>
      <x:c r="J292" s="0">
        <x:v>0.53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61</x:v>
      </x:c>
      <x:c r="F293" s="0" t="s">
        <x:v>62</x:v>
      </x:c>
      <x:c r="G293" s="0" t="s">
        <x:v>56</x:v>
      </x:c>
      <x:c r="H293" s="0" t="s">
        <x:v>56</x:v>
      </x:c>
      <x:c r="I293" s="0" t="s">
        <x:v>52</x:v>
      </x:c>
      <x:c r="J293" s="0">
        <x:v>0.5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61</x:v>
      </x:c>
      <x:c r="F294" s="0" t="s">
        <x:v>62</x:v>
      </x:c>
      <x:c r="G294" s="0" t="s">
        <x:v>57</x:v>
      </x:c>
      <x:c r="H294" s="0" t="s">
        <x:v>57</x:v>
      </x:c>
      <x:c r="I294" s="0" t="s">
        <x:v>52</x:v>
      </x:c>
      <x:c r="J294" s="0">
        <x:v>0.48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61</x:v>
      </x:c>
      <x:c r="F295" s="0" t="s">
        <x:v>62</x:v>
      </x:c>
      <x:c r="G295" s="0" t="s">
        <x:v>58</x:v>
      </x:c>
      <x:c r="H295" s="0" t="s">
        <x:v>58</x:v>
      </x:c>
      <x:c r="I295" s="0" t="s">
        <x:v>52</x:v>
      </x:c>
      <x:c r="J295" s="0">
        <x:v>0.48</x:v>
      </x:c>
    </x:row>
    <x:row r="296" spans="1:10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50</x:v>
      </x:c>
      <x:c r="F296" s="0" t="s">
        <x:v>49</x:v>
      </x:c>
      <x:c r="G296" s="0" t="s">
        <x:v>51</x:v>
      </x:c>
      <x:c r="H296" s="0" t="s">
        <x:v>51</x:v>
      </x:c>
      <x:c r="I296" s="0" t="s">
        <x:v>52</x:v>
      </x:c>
      <x:c r="J296" s="0">
        <x:v>0.82</x:v>
      </x:c>
    </x:row>
    <x:row r="297" spans="1:10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50</x:v>
      </x:c>
      <x:c r="F297" s="0" t="s">
        <x:v>49</x:v>
      </x:c>
      <x:c r="G297" s="0" t="s">
        <x:v>53</x:v>
      </x:c>
      <x:c r="H297" s="0" t="s">
        <x:v>53</x:v>
      </x:c>
      <x:c r="I297" s="0" t="s">
        <x:v>52</x:v>
      </x:c>
      <x:c r="J297" s="0">
        <x:v>0.72</x:v>
      </x:c>
    </x:row>
    <x:row r="298" spans="1:10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50</x:v>
      </x:c>
      <x:c r="F298" s="0" t="s">
        <x:v>49</x:v>
      </x:c>
      <x:c r="G298" s="0" t="s">
        <x:v>54</x:v>
      </x:c>
      <x:c r="H298" s="0" t="s">
        <x:v>54</x:v>
      </x:c>
      <x:c r="I298" s="0" t="s">
        <x:v>52</x:v>
      </x:c>
      <x:c r="J298" s="0">
        <x:v>0.62</x:v>
      </x:c>
    </x:row>
    <x:row r="299" spans="1:10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50</x:v>
      </x:c>
      <x:c r="F299" s="0" t="s">
        <x:v>49</x:v>
      </x:c>
      <x:c r="G299" s="0" t="s">
        <x:v>55</x:v>
      </x:c>
      <x:c r="H299" s="0" t="s">
        <x:v>55</x:v>
      </x:c>
      <x:c r="I299" s="0" t="s">
        <x:v>52</x:v>
      </x:c>
      <x:c r="J299" s="0">
        <x:v>0.53</x:v>
      </x:c>
    </x:row>
    <x:row r="300" spans="1:10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50</x:v>
      </x:c>
      <x:c r="F300" s="0" t="s">
        <x:v>49</x:v>
      </x:c>
      <x:c r="G300" s="0" t="s">
        <x:v>56</x:v>
      </x:c>
      <x:c r="H300" s="0" t="s">
        <x:v>56</x:v>
      </x:c>
      <x:c r="I300" s="0" t="s">
        <x:v>52</x:v>
      </x:c>
      <x:c r="J300" s="0">
        <x:v>0.51</x:v>
      </x:c>
    </x:row>
    <x:row r="301" spans="1:10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50</x:v>
      </x:c>
      <x:c r="F301" s="0" t="s">
        <x:v>49</x:v>
      </x:c>
      <x:c r="G301" s="0" t="s">
        <x:v>57</x:v>
      </x:c>
      <x:c r="H301" s="0" t="s">
        <x:v>57</x:v>
      </x:c>
      <x:c r="I301" s="0" t="s">
        <x:v>52</x:v>
      </x:c>
      <x:c r="J301" s="0">
        <x:v>0.5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50</x:v>
      </x:c>
      <x:c r="F302" s="0" t="s">
        <x:v>49</x:v>
      </x:c>
      <x:c r="G302" s="0" t="s">
        <x:v>58</x:v>
      </x:c>
      <x:c r="H302" s="0" t="s">
        <x:v>58</x:v>
      </x:c>
      <x:c r="I302" s="0" t="s">
        <x:v>52</x:v>
      </x:c>
      <x:c r="J302" s="0">
        <x:v>0.51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59</x:v>
      </x:c>
      <x:c r="F303" s="0" t="s">
        <x:v>60</x:v>
      </x:c>
      <x:c r="G303" s="0" t="s">
        <x:v>51</x:v>
      </x:c>
      <x:c r="H303" s="0" t="s">
        <x:v>51</x:v>
      </x:c>
      <x:c r="I303" s="0" t="s">
        <x:v>52</x:v>
      </x:c>
      <x:c r="J303" s="0">
        <x:v>0.81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59</x:v>
      </x:c>
      <x:c r="F304" s="0" t="s">
        <x:v>60</x:v>
      </x:c>
      <x:c r="G304" s="0" t="s">
        <x:v>53</x:v>
      </x:c>
      <x:c r="H304" s="0" t="s">
        <x:v>53</x:v>
      </x:c>
      <x:c r="I304" s="0" t="s">
        <x:v>52</x:v>
      </x:c>
      <x:c r="J304" s="0">
        <x:v>0.72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59</x:v>
      </x:c>
      <x:c r="F305" s="0" t="s">
        <x:v>60</x:v>
      </x:c>
      <x:c r="G305" s="0" t="s">
        <x:v>54</x:v>
      </x:c>
      <x:c r="H305" s="0" t="s">
        <x:v>54</x:v>
      </x:c>
      <x:c r="I305" s="0" t="s">
        <x:v>52</x:v>
      </x:c>
      <x:c r="J305" s="0">
        <x:v>0.62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59</x:v>
      </x:c>
      <x:c r="F306" s="0" t="s">
        <x:v>60</x:v>
      </x:c>
      <x:c r="G306" s="0" t="s">
        <x:v>55</x:v>
      </x:c>
      <x:c r="H306" s="0" t="s">
        <x:v>55</x:v>
      </x:c>
      <x:c r="I306" s="0" t="s">
        <x:v>52</x:v>
      </x:c>
      <x:c r="J306" s="0">
        <x:v>0.53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59</x:v>
      </x:c>
      <x:c r="F307" s="0" t="s">
        <x:v>60</x:v>
      </x:c>
      <x:c r="G307" s="0" t="s">
        <x:v>56</x:v>
      </x:c>
      <x:c r="H307" s="0" t="s">
        <x:v>56</x:v>
      </x:c>
      <x:c r="I307" s="0" t="s">
        <x:v>52</x:v>
      </x:c>
      <x:c r="J307" s="0">
        <x:v>0.51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59</x:v>
      </x:c>
      <x:c r="F308" s="0" t="s">
        <x:v>60</x:v>
      </x:c>
      <x:c r="G308" s="0" t="s">
        <x:v>57</x:v>
      </x:c>
      <x:c r="H308" s="0" t="s">
        <x:v>57</x:v>
      </x:c>
      <x:c r="I308" s="0" t="s">
        <x:v>52</x:v>
      </x:c>
      <x:c r="J308" s="0">
        <x:v>0.51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59</x:v>
      </x:c>
      <x:c r="F309" s="0" t="s">
        <x:v>60</x:v>
      </x:c>
      <x:c r="G309" s="0" t="s">
        <x:v>58</x:v>
      </x:c>
      <x:c r="H309" s="0" t="s">
        <x:v>58</x:v>
      </x:c>
      <x:c r="I309" s="0" t="s">
        <x:v>52</x:v>
      </x:c>
      <x:c r="J309" s="0">
        <x:v>0.53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61</x:v>
      </x:c>
      <x:c r="F310" s="0" t="s">
        <x:v>62</x:v>
      </x:c>
      <x:c r="G310" s="0" t="s">
        <x:v>51</x:v>
      </x:c>
      <x:c r="H310" s="0" t="s">
        <x:v>51</x:v>
      </x:c>
      <x:c r="I310" s="0" t="s">
        <x:v>52</x:v>
      </x:c>
      <x:c r="J310" s="0">
        <x:v>0.83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61</x:v>
      </x:c>
      <x:c r="F311" s="0" t="s">
        <x:v>62</x:v>
      </x:c>
      <x:c r="G311" s="0" t="s">
        <x:v>53</x:v>
      </x:c>
      <x:c r="H311" s="0" t="s">
        <x:v>53</x:v>
      </x:c>
      <x:c r="I311" s="0" t="s">
        <x:v>52</x:v>
      </x:c>
      <x:c r="J311" s="0">
        <x:v>0.72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61</x:v>
      </x:c>
      <x:c r="F312" s="0" t="s">
        <x:v>62</x:v>
      </x:c>
      <x:c r="G312" s="0" t="s">
        <x:v>54</x:v>
      </x:c>
      <x:c r="H312" s="0" t="s">
        <x:v>54</x:v>
      </x:c>
      <x:c r="I312" s="0" t="s">
        <x:v>52</x:v>
      </x:c>
      <x:c r="J312" s="0">
        <x:v>0.64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61</x:v>
      </x:c>
      <x:c r="F313" s="0" t="s">
        <x:v>62</x:v>
      </x:c>
      <x:c r="G313" s="0" t="s">
        <x:v>55</x:v>
      </x:c>
      <x:c r="H313" s="0" t="s">
        <x:v>55</x:v>
      </x:c>
      <x:c r="I313" s="0" t="s">
        <x:v>52</x:v>
      </x:c>
      <x:c r="J313" s="0">
        <x:v>0.52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61</x:v>
      </x:c>
      <x:c r="F314" s="0" t="s">
        <x:v>62</x:v>
      </x:c>
      <x:c r="G314" s="0" t="s">
        <x:v>56</x:v>
      </x:c>
      <x:c r="H314" s="0" t="s">
        <x:v>56</x:v>
      </x:c>
      <x:c r="I314" s="0" t="s">
        <x:v>52</x:v>
      </x:c>
      <x:c r="J314" s="0">
        <x:v>0.49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61</x:v>
      </x:c>
      <x:c r="F315" s="0" t="s">
        <x:v>62</x:v>
      </x:c>
      <x:c r="G315" s="0" t="s">
        <x:v>57</x:v>
      </x:c>
      <x:c r="H315" s="0" t="s">
        <x:v>57</x:v>
      </x:c>
      <x:c r="I315" s="0" t="s">
        <x:v>52</x:v>
      </x:c>
      <x:c r="J315" s="0">
        <x:v>0.47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61</x:v>
      </x:c>
      <x:c r="F316" s="0" t="s">
        <x:v>62</x:v>
      </x:c>
      <x:c r="G316" s="0" t="s">
        <x:v>58</x:v>
      </x:c>
      <x:c r="H316" s="0" t="s">
        <x:v>58</x:v>
      </x:c>
      <x:c r="I316" s="0" t="s">
        <x:v>52</x:v>
      </x:c>
      <x:c r="J316" s="0">
        <x:v>0.48</x:v>
      </x:c>
    </x:row>
    <x:row r="317" spans="1:10">
      <x:c r="A317" s="0" t="s">
        <x:v>2</x:v>
      </x:c>
      <x:c r="B317" s="0" t="s">
        <x:v>4</x:v>
      </x:c>
      <x:c r="C317" s="0" t="s">
        <x:v>89</x:v>
      </x:c>
      <x:c r="D317" s="0" t="s">
        <x:v>90</x:v>
      </x:c>
      <x:c r="E317" s="0" t="s">
        <x:v>50</x:v>
      </x:c>
      <x:c r="F317" s="0" t="s">
        <x:v>49</x:v>
      </x:c>
      <x:c r="G317" s="0" t="s">
        <x:v>51</x:v>
      </x:c>
      <x:c r="H317" s="0" t="s">
        <x:v>51</x:v>
      </x:c>
      <x:c r="I317" s="0" t="s">
        <x:v>52</x:v>
      </x:c>
      <x:c r="J317" s="0">
        <x:v>0.91</x:v>
      </x:c>
    </x:row>
    <x:row r="318" spans="1:10">
      <x:c r="A318" s="0" t="s">
        <x:v>2</x:v>
      </x:c>
      <x:c r="B318" s="0" t="s">
        <x:v>4</x:v>
      </x:c>
      <x:c r="C318" s="0" t="s">
        <x:v>89</x:v>
      </x:c>
      <x:c r="D318" s="0" t="s">
        <x:v>90</x:v>
      </x:c>
      <x:c r="E318" s="0" t="s">
        <x:v>50</x:v>
      </x:c>
      <x:c r="F318" s="0" t="s">
        <x:v>49</x:v>
      </x:c>
      <x:c r="G318" s="0" t="s">
        <x:v>53</x:v>
      </x:c>
      <x:c r="H318" s="0" t="s">
        <x:v>53</x:v>
      </x:c>
      <x:c r="I318" s="0" t="s">
        <x:v>52</x:v>
      </x:c>
      <x:c r="J318" s="0">
        <x:v>0.78</x:v>
      </x:c>
    </x:row>
    <x:row r="319" spans="1:10">
      <x:c r="A319" s="0" t="s">
        <x:v>2</x:v>
      </x:c>
      <x:c r="B319" s="0" t="s">
        <x:v>4</x:v>
      </x:c>
      <x:c r="C319" s="0" t="s">
        <x:v>89</x:v>
      </x:c>
      <x:c r="D319" s="0" t="s">
        <x:v>90</x:v>
      </x:c>
      <x:c r="E319" s="0" t="s">
        <x:v>50</x:v>
      </x:c>
      <x:c r="F319" s="0" t="s">
        <x:v>49</x:v>
      </x:c>
      <x:c r="G319" s="0" t="s">
        <x:v>54</x:v>
      </x:c>
      <x:c r="H319" s="0" t="s">
        <x:v>54</x:v>
      </x:c>
      <x:c r="I319" s="0" t="s">
        <x:v>52</x:v>
      </x:c>
      <x:c r="J319" s="0">
        <x:v>0.67</x:v>
      </x:c>
    </x:row>
    <x:row r="320" spans="1:10">
      <x:c r="A320" s="0" t="s">
        <x:v>2</x:v>
      </x:c>
      <x:c r="B320" s="0" t="s">
        <x:v>4</x:v>
      </x:c>
      <x:c r="C320" s="0" t="s">
        <x:v>89</x:v>
      </x:c>
      <x:c r="D320" s="0" t="s">
        <x:v>90</x:v>
      </x:c>
      <x:c r="E320" s="0" t="s">
        <x:v>50</x:v>
      </x:c>
      <x:c r="F320" s="0" t="s">
        <x:v>49</x:v>
      </x:c>
      <x:c r="G320" s="0" t="s">
        <x:v>55</x:v>
      </x:c>
      <x:c r="H320" s="0" t="s">
        <x:v>55</x:v>
      </x:c>
      <x:c r="I320" s="0" t="s">
        <x:v>52</x:v>
      </x:c>
      <x:c r="J320" s="0">
        <x:v>0.53</x:v>
      </x:c>
    </x:row>
    <x:row r="321" spans="1:10">
      <x:c r="A321" s="0" t="s">
        <x:v>2</x:v>
      </x:c>
      <x:c r="B321" s="0" t="s">
        <x:v>4</x:v>
      </x:c>
      <x:c r="C321" s="0" t="s">
        <x:v>89</x:v>
      </x:c>
      <x:c r="D321" s="0" t="s">
        <x:v>90</x:v>
      </x:c>
      <x:c r="E321" s="0" t="s">
        <x:v>50</x:v>
      </x:c>
      <x:c r="F321" s="0" t="s">
        <x:v>49</x:v>
      </x:c>
      <x:c r="G321" s="0" t="s">
        <x:v>56</x:v>
      </x:c>
      <x:c r="H321" s="0" t="s">
        <x:v>56</x:v>
      </x:c>
      <x:c r="I321" s="0" t="s">
        <x:v>52</x:v>
      </x:c>
      <x:c r="J321" s="0">
        <x:v>0.51</x:v>
      </x:c>
    </x:row>
    <x:row r="322" spans="1:10">
      <x:c r="A322" s="0" t="s">
        <x:v>2</x:v>
      </x:c>
      <x:c r="B322" s="0" t="s">
        <x:v>4</x:v>
      </x:c>
      <x:c r="C322" s="0" t="s">
        <x:v>89</x:v>
      </x:c>
      <x:c r="D322" s="0" t="s">
        <x:v>90</x:v>
      </x:c>
      <x:c r="E322" s="0" t="s">
        <x:v>50</x:v>
      </x:c>
      <x:c r="F322" s="0" t="s">
        <x:v>49</x:v>
      </x:c>
      <x:c r="G322" s="0" t="s">
        <x:v>57</x:v>
      </x:c>
      <x:c r="H322" s="0" t="s">
        <x:v>57</x:v>
      </x:c>
      <x:c r="I322" s="0" t="s">
        <x:v>52</x:v>
      </x:c>
      <x:c r="J322" s="0">
        <x:v>0.49</x:v>
      </x:c>
    </x:row>
    <x:row r="323" spans="1:10">
      <x:c r="A323" s="0" t="s">
        <x:v>2</x:v>
      </x:c>
      <x:c r="B323" s="0" t="s">
        <x:v>4</x:v>
      </x:c>
      <x:c r="C323" s="0" t="s">
        <x:v>89</x:v>
      </x:c>
      <x:c r="D323" s="0" t="s">
        <x:v>90</x:v>
      </x:c>
      <x:c r="E323" s="0" t="s">
        <x:v>50</x:v>
      </x:c>
      <x:c r="F323" s="0" t="s">
        <x:v>49</x:v>
      </x:c>
      <x:c r="G323" s="0" t="s">
        <x:v>58</x:v>
      </x:c>
      <x:c r="H323" s="0" t="s">
        <x:v>58</x:v>
      </x:c>
      <x:c r="I323" s="0" t="s">
        <x:v>52</x:v>
      </x:c>
      <x:c r="J323" s="0">
        <x:v>0.5</x:v>
      </x:c>
    </x:row>
    <x:row r="324" spans="1:10">
      <x:c r="A324" s="0" t="s">
        <x:v>2</x:v>
      </x:c>
      <x:c r="B324" s="0" t="s">
        <x:v>4</x:v>
      </x:c>
      <x:c r="C324" s="0" t="s">
        <x:v>89</x:v>
      </x:c>
      <x:c r="D324" s="0" t="s">
        <x:v>90</x:v>
      </x:c>
      <x:c r="E324" s="0" t="s">
        <x:v>59</x:v>
      </x:c>
      <x:c r="F324" s="0" t="s">
        <x:v>60</x:v>
      </x:c>
      <x:c r="G324" s="0" t="s">
        <x:v>51</x:v>
      </x:c>
      <x:c r="H324" s="0" t="s">
        <x:v>51</x:v>
      </x:c>
      <x:c r="I324" s="0" t="s">
        <x:v>52</x:v>
      </x:c>
      <x:c r="J324" s="0">
        <x:v>0.86</x:v>
      </x:c>
    </x:row>
    <x:row r="325" spans="1:10">
      <x:c r="A325" s="0" t="s">
        <x:v>2</x:v>
      </x:c>
      <x:c r="B325" s="0" t="s">
        <x:v>4</x:v>
      </x:c>
      <x:c r="C325" s="0" t="s">
        <x:v>89</x:v>
      </x:c>
      <x:c r="D325" s="0" t="s">
        <x:v>90</x:v>
      </x:c>
      <x:c r="E325" s="0" t="s">
        <x:v>59</x:v>
      </x:c>
      <x:c r="F325" s="0" t="s">
        <x:v>60</x:v>
      </x:c>
      <x:c r="G325" s="0" t="s">
        <x:v>53</x:v>
      </x:c>
      <x:c r="H325" s="0" t="s">
        <x:v>53</x:v>
      </x:c>
      <x:c r="I325" s="0" t="s">
        <x:v>52</x:v>
      </x:c>
      <x:c r="J325" s="0">
        <x:v>0.76</x:v>
      </x:c>
    </x:row>
    <x:row r="326" spans="1:10">
      <x:c r="A326" s="0" t="s">
        <x:v>2</x:v>
      </x:c>
      <x:c r="B326" s="0" t="s">
        <x:v>4</x:v>
      </x:c>
      <x:c r="C326" s="0" t="s">
        <x:v>89</x:v>
      </x:c>
      <x:c r="D326" s="0" t="s">
        <x:v>90</x:v>
      </x:c>
      <x:c r="E326" s="0" t="s">
        <x:v>59</x:v>
      </x:c>
      <x:c r="F326" s="0" t="s">
        <x:v>60</x:v>
      </x:c>
      <x:c r="G326" s="0" t="s">
        <x:v>54</x:v>
      </x:c>
      <x:c r="H326" s="0" t="s">
        <x:v>54</x:v>
      </x:c>
      <x:c r="I326" s="0" t="s">
        <x:v>52</x:v>
      </x:c>
      <x:c r="J326" s="0">
        <x:v>0.64</x:v>
      </x:c>
    </x:row>
    <x:row r="327" spans="1:10">
      <x:c r="A327" s="0" t="s">
        <x:v>2</x:v>
      </x:c>
      <x:c r="B327" s="0" t="s">
        <x:v>4</x:v>
      </x:c>
      <x:c r="C327" s="0" t="s">
        <x:v>89</x:v>
      </x:c>
      <x:c r="D327" s="0" t="s">
        <x:v>90</x:v>
      </x:c>
      <x:c r="E327" s="0" t="s">
        <x:v>59</x:v>
      </x:c>
      <x:c r="F327" s="0" t="s">
        <x:v>60</x:v>
      </x:c>
      <x:c r="G327" s="0" t="s">
        <x:v>55</x:v>
      </x:c>
      <x:c r="H327" s="0" t="s">
        <x:v>55</x:v>
      </x:c>
      <x:c r="I327" s="0" t="s">
        <x:v>52</x:v>
      </x:c>
      <x:c r="J327" s="0">
        <x:v>0.53</x:v>
      </x:c>
    </x:row>
    <x:row r="328" spans="1:10">
      <x:c r="A328" s="0" t="s">
        <x:v>2</x:v>
      </x:c>
      <x:c r="B328" s="0" t="s">
        <x:v>4</x:v>
      </x:c>
      <x:c r="C328" s="0" t="s">
        <x:v>89</x:v>
      </x:c>
      <x:c r="D328" s="0" t="s">
        <x:v>90</x:v>
      </x:c>
      <x:c r="E328" s="0" t="s">
        <x:v>59</x:v>
      </x:c>
      <x:c r="F328" s="0" t="s">
        <x:v>60</x:v>
      </x:c>
      <x:c r="G328" s="0" t="s">
        <x:v>56</x:v>
      </x:c>
      <x:c r="H328" s="0" t="s">
        <x:v>56</x:v>
      </x:c>
      <x:c r="I328" s="0" t="s">
        <x:v>52</x:v>
      </x:c>
      <x:c r="J328" s="0">
        <x:v>0.52</x:v>
      </x:c>
    </x:row>
    <x:row r="329" spans="1:10">
      <x:c r="A329" s="0" t="s">
        <x:v>2</x:v>
      </x:c>
      <x:c r="B329" s="0" t="s">
        <x:v>4</x:v>
      </x:c>
      <x:c r="C329" s="0" t="s">
        <x:v>89</x:v>
      </x:c>
      <x:c r="D329" s="0" t="s">
        <x:v>90</x:v>
      </x:c>
      <x:c r="E329" s="0" t="s">
        <x:v>59</x:v>
      </x:c>
      <x:c r="F329" s="0" t="s">
        <x:v>60</x:v>
      </x:c>
      <x:c r="G329" s="0" t="s">
        <x:v>57</x:v>
      </x:c>
      <x:c r="H329" s="0" t="s">
        <x:v>57</x:v>
      </x:c>
      <x:c r="I329" s="0" t="s">
        <x:v>52</x:v>
      </x:c>
      <x:c r="J329" s="0">
        <x:v>0.5</x:v>
      </x:c>
    </x:row>
    <x:row r="330" spans="1:10">
      <x:c r="A330" s="0" t="s">
        <x:v>2</x:v>
      </x:c>
      <x:c r="B330" s="0" t="s">
        <x:v>4</x:v>
      </x:c>
      <x:c r="C330" s="0" t="s">
        <x:v>89</x:v>
      </x:c>
      <x:c r="D330" s="0" t="s">
        <x:v>90</x:v>
      </x:c>
      <x:c r="E330" s="0" t="s">
        <x:v>59</x:v>
      </x:c>
      <x:c r="F330" s="0" t="s">
        <x:v>60</x:v>
      </x:c>
      <x:c r="G330" s="0" t="s">
        <x:v>58</x:v>
      </x:c>
      <x:c r="H330" s="0" t="s">
        <x:v>58</x:v>
      </x:c>
      <x:c r="I330" s="0" t="s">
        <x:v>52</x:v>
      </x:c>
      <x:c r="J330" s="0">
        <x:v>0.52</x:v>
      </x:c>
    </x:row>
    <x:row r="331" spans="1:10">
      <x:c r="A331" s="0" t="s">
        <x:v>2</x:v>
      </x:c>
      <x:c r="B331" s="0" t="s">
        <x:v>4</x:v>
      </x:c>
      <x:c r="C331" s="0" t="s">
        <x:v>89</x:v>
      </x:c>
      <x:c r="D331" s="0" t="s">
        <x:v>90</x:v>
      </x:c>
      <x:c r="E331" s="0" t="s">
        <x:v>61</x:v>
      </x:c>
      <x:c r="F331" s="0" t="s">
        <x:v>62</x:v>
      </x:c>
      <x:c r="G331" s="0" t="s">
        <x:v>51</x:v>
      </x:c>
      <x:c r="H331" s="0" t="s">
        <x:v>51</x:v>
      </x:c>
      <x:c r="I331" s="0" t="s">
        <x:v>52</x:v>
      </x:c>
      <x:c r="J331" s="0">
        <x:v>0.92</x:v>
      </x:c>
    </x:row>
    <x:row r="332" spans="1:10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61</x:v>
      </x:c>
      <x:c r="F332" s="0" t="s">
        <x:v>62</x:v>
      </x:c>
      <x:c r="G332" s="0" t="s">
        <x:v>53</x:v>
      </x:c>
      <x:c r="H332" s="0" t="s">
        <x:v>53</x:v>
      </x:c>
      <x:c r="I332" s="0" t="s">
        <x:v>52</x:v>
      </x:c>
      <x:c r="J332" s="0">
        <x:v>0.79</x:v>
      </x:c>
    </x:row>
    <x:row r="333" spans="1:10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61</x:v>
      </x:c>
      <x:c r="F333" s="0" t="s">
        <x:v>62</x:v>
      </x:c>
      <x:c r="G333" s="0" t="s">
        <x:v>54</x:v>
      </x:c>
      <x:c r="H333" s="0" t="s">
        <x:v>54</x:v>
      </x:c>
      <x:c r="I333" s="0" t="s">
        <x:v>52</x:v>
      </x:c>
      <x:c r="J333" s="0">
        <x:v>0.68</x:v>
      </x:c>
    </x:row>
    <x:row r="334" spans="1:10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61</x:v>
      </x:c>
      <x:c r="F334" s="0" t="s">
        <x:v>62</x:v>
      </x:c>
      <x:c r="G334" s="0" t="s">
        <x:v>55</x:v>
      </x:c>
      <x:c r="H334" s="0" t="s">
        <x:v>55</x:v>
      </x:c>
      <x:c r="I334" s="0" t="s">
        <x:v>52</x:v>
      </x:c>
      <x:c r="J334" s="0">
        <x:v>0.54</x:v>
      </x:c>
    </x:row>
    <x:row r="335" spans="1:10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61</x:v>
      </x:c>
      <x:c r="F335" s="0" t="s">
        <x:v>62</x:v>
      </x:c>
      <x:c r="G335" s="0" t="s">
        <x:v>56</x:v>
      </x:c>
      <x:c r="H335" s="0" t="s">
        <x:v>56</x:v>
      </x:c>
      <x:c r="I335" s="0" t="s">
        <x:v>52</x:v>
      </x:c>
      <x:c r="J335" s="0">
        <x:v>0.51</x:v>
      </x:c>
    </x:row>
    <x:row r="336" spans="1:10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61</x:v>
      </x:c>
      <x:c r="F336" s="0" t="s">
        <x:v>62</x:v>
      </x:c>
      <x:c r="G336" s="0" t="s">
        <x:v>57</x:v>
      </x:c>
      <x:c r="H336" s="0" t="s">
        <x:v>57</x:v>
      </x:c>
      <x:c r="I336" s="0" t="s">
        <x:v>52</x:v>
      </x:c>
      <x:c r="J336" s="0">
        <x:v>0.49</x:v>
      </x:c>
    </x:row>
    <x:row r="337" spans="1:10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61</x:v>
      </x:c>
      <x:c r="F337" s="0" t="s">
        <x:v>62</x:v>
      </x:c>
      <x:c r="G337" s="0" t="s">
        <x:v>58</x:v>
      </x:c>
      <x:c r="H337" s="0" t="s">
        <x:v>58</x:v>
      </x:c>
      <x:c r="I337" s="0" t="s">
        <x:v>52</x:v>
      </x:c>
      <x:c r="J337" s="0">
        <x:v>0.49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50</x:v>
      </x:c>
      <x:c r="F338" s="0" t="s">
        <x:v>49</x:v>
      </x:c>
      <x:c r="G338" s="0" t="s">
        <x:v>51</x:v>
      </x:c>
      <x:c r="H338" s="0" t="s">
        <x:v>51</x:v>
      </x:c>
      <x:c r="I338" s="0" t="s">
        <x:v>52</x:v>
      </x:c>
      <x:c r="J338" s="0">
        <x:v>0.87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50</x:v>
      </x:c>
      <x:c r="F339" s="0" t="s">
        <x:v>49</x:v>
      </x:c>
      <x:c r="G339" s="0" t="s">
        <x:v>53</x:v>
      </x:c>
      <x:c r="H339" s="0" t="s">
        <x:v>53</x:v>
      </x:c>
      <x:c r="I339" s="0" t="s">
        <x:v>52</x:v>
      </x:c>
      <x:c r="J339" s="0">
        <x:v>0.76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50</x:v>
      </x:c>
      <x:c r="F340" s="0" t="s">
        <x:v>49</x:v>
      </x:c>
      <x:c r="G340" s="0" t="s">
        <x:v>54</x:v>
      </x:c>
      <x:c r="H340" s="0" t="s">
        <x:v>54</x:v>
      </x:c>
      <x:c r="I340" s="0" t="s">
        <x:v>52</x:v>
      </x:c>
      <x:c r="J340" s="0">
        <x:v>0.64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50</x:v>
      </x:c>
      <x:c r="F341" s="0" t="s">
        <x:v>49</x:v>
      </x:c>
      <x:c r="G341" s="0" t="s">
        <x:v>55</x:v>
      </x:c>
      <x:c r="H341" s="0" t="s">
        <x:v>55</x:v>
      </x:c>
      <x:c r="I341" s="0" t="s">
        <x:v>52</x:v>
      </x:c>
      <x:c r="J341" s="0">
        <x:v>0.54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50</x:v>
      </x:c>
      <x:c r="F342" s="0" t="s">
        <x:v>49</x:v>
      </x:c>
      <x:c r="G342" s="0" t="s">
        <x:v>56</x:v>
      </x:c>
      <x:c r="H342" s="0" t="s">
        <x:v>56</x:v>
      </x:c>
      <x:c r="I342" s="0" t="s">
        <x:v>52</x:v>
      </x:c>
      <x:c r="J342" s="0">
        <x:v>0.51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50</x:v>
      </x:c>
      <x:c r="F343" s="0" t="s">
        <x:v>49</x:v>
      </x:c>
      <x:c r="G343" s="0" t="s">
        <x:v>57</x:v>
      </x:c>
      <x:c r="H343" s="0" t="s">
        <x:v>57</x:v>
      </x:c>
      <x:c r="I343" s="0" t="s">
        <x:v>52</x:v>
      </x:c>
      <x:c r="J343" s="0">
        <x:v>0.5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50</x:v>
      </x:c>
      <x:c r="F344" s="0" t="s">
        <x:v>49</x:v>
      </x:c>
      <x:c r="G344" s="0" t="s">
        <x:v>58</x:v>
      </x:c>
      <x:c r="H344" s="0" t="s">
        <x:v>58</x:v>
      </x:c>
      <x:c r="I344" s="0" t="s">
        <x:v>52</x:v>
      </x:c>
      <x:c r="J344" s="0">
        <x:v>0.52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59</x:v>
      </x:c>
      <x:c r="F345" s="0" t="s">
        <x:v>60</x:v>
      </x:c>
      <x:c r="G345" s="0" t="s">
        <x:v>51</x:v>
      </x:c>
      <x:c r="H345" s="0" t="s">
        <x:v>51</x:v>
      </x:c>
      <x:c r="I345" s="0" t="s">
        <x:v>52</x:v>
      </x:c>
      <x:c r="J345" s="0">
        <x:v>0.87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59</x:v>
      </x:c>
      <x:c r="F346" s="0" t="s">
        <x:v>60</x:v>
      </x:c>
      <x:c r="G346" s="0" t="s">
        <x:v>53</x:v>
      </x:c>
      <x:c r="H346" s="0" t="s">
        <x:v>53</x:v>
      </x:c>
      <x:c r="I346" s="0" t="s">
        <x:v>52</x:v>
      </x:c>
      <x:c r="J346" s="0">
        <x:v>0.75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59</x:v>
      </x:c>
      <x:c r="F347" s="0" t="s">
        <x:v>60</x:v>
      </x:c>
      <x:c r="G347" s="0" t="s">
        <x:v>54</x:v>
      </x:c>
      <x:c r="H347" s="0" t="s">
        <x:v>54</x:v>
      </x:c>
      <x:c r="I347" s="0" t="s">
        <x:v>52</x:v>
      </x:c>
      <x:c r="J347" s="0">
        <x:v>0.62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59</x:v>
      </x:c>
      <x:c r="F348" s="0" t="s">
        <x:v>60</x:v>
      </x:c>
      <x:c r="G348" s="0" t="s">
        <x:v>55</x:v>
      </x:c>
      <x:c r="H348" s="0" t="s">
        <x:v>55</x:v>
      </x:c>
      <x:c r="I348" s="0" t="s">
        <x:v>52</x:v>
      </x:c>
      <x:c r="J348" s="0">
        <x:v>0.53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59</x:v>
      </x:c>
      <x:c r="F349" s="0" t="s">
        <x:v>60</x:v>
      </x:c>
      <x:c r="G349" s="0" t="s">
        <x:v>56</x:v>
      </x:c>
      <x:c r="H349" s="0" t="s">
        <x:v>56</x:v>
      </x:c>
      <x:c r="I349" s="0" t="s">
        <x:v>52</x:v>
      </x:c>
      <x:c r="J349" s="0">
        <x:v>0.51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59</x:v>
      </x:c>
      <x:c r="F350" s="0" t="s">
        <x:v>60</x:v>
      </x:c>
      <x:c r="G350" s="0" t="s">
        <x:v>57</x:v>
      </x:c>
      <x:c r="H350" s="0" t="s">
        <x:v>57</x:v>
      </x:c>
      <x:c r="I350" s="0" t="s">
        <x:v>52</x:v>
      </x:c>
      <x:c r="J350" s="0">
        <x:v>0.51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59</x:v>
      </x:c>
      <x:c r="F351" s="0" t="s">
        <x:v>60</x:v>
      </x:c>
      <x:c r="G351" s="0" t="s">
        <x:v>58</x:v>
      </x:c>
      <x:c r="H351" s="0" t="s">
        <x:v>58</x:v>
      </x:c>
      <x:c r="I351" s="0" t="s">
        <x:v>52</x:v>
      </x:c>
      <x:c r="J351" s="0">
        <x:v>0.54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61</x:v>
      </x:c>
      <x:c r="F352" s="0" t="s">
        <x:v>62</x:v>
      </x:c>
      <x:c r="G352" s="0" t="s">
        <x:v>51</x:v>
      </x:c>
      <x:c r="H352" s="0" t="s">
        <x:v>51</x:v>
      </x:c>
      <x:c r="I352" s="0" t="s">
        <x:v>52</x:v>
      </x:c>
      <x:c r="J352" s="0">
        <x:v>0.87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61</x:v>
      </x:c>
      <x:c r="F353" s="0" t="s">
        <x:v>62</x:v>
      </x:c>
      <x:c r="G353" s="0" t="s">
        <x:v>53</x:v>
      </x:c>
      <x:c r="H353" s="0" t="s">
        <x:v>53</x:v>
      </x:c>
      <x:c r="I353" s="0" t="s">
        <x:v>52</x:v>
      </x:c>
      <x:c r="J353" s="0">
        <x:v>0.76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61</x:v>
      </x:c>
      <x:c r="F354" s="0" t="s">
        <x:v>62</x:v>
      </x:c>
      <x:c r="G354" s="0" t="s">
        <x:v>54</x:v>
      </x:c>
      <x:c r="H354" s="0" t="s">
        <x:v>54</x:v>
      </x:c>
      <x:c r="I354" s="0" t="s">
        <x:v>52</x:v>
      </x:c>
      <x:c r="J354" s="0">
        <x:v>0.67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61</x:v>
      </x:c>
      <x:c r="F355" s="0" t="s">
        <x:v>62</x:v>
      </x:c>
      <x:c r="G355" s="0" t="s">
        <x:v>55</x:v>
      </x:c>
      <x:c r="H355" s="0" t="s">
        <x:v>55</x:v>
      </x:c>
      <x:c r="I355" s="0" t="s">
        <x:v>52</x:v>
      </x:c>
      <x:c r="J355" s="0">
        <x:v>0.54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61</x:v>
      </x:c>
      <x:c r="F356" s="0" t="s">
        <x:v>62</x:v>
      </x:c>
      <x:c r="G356" s="0" t="s">
        <x:v>56</x:v>
      </x:c>
      <x:c r="H356" s="0" t="s">
        <x:v>56</x:v>
      </x:c>
      <x:c r="I356" s="0" t="s">
        <x:v>52</x:v>
      </x:c>
      <x:c r="J356" s="0">
        <x:v>0.51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61</x:v>
      </x:c>
      <x:c r="F357" s="0" t="s">
        <x:v>62</x:v>
      </x:c>
      <x:c r="G357" s="0" t="s">
        <x:v>57</x:v>
      </x:c>
      <x:c r="H357" s="0" t="s">
        <x:v>57</x:v>
      </x:c>
      <x:c r="I357" s="0" t="s">
        <x:v>52</x:v>
      </x:c>
      <x:c r="J357" s="0">
        <x:v>0.49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61</x:v>
      </x:c>
      <x:c r="F358" s="0" t="s">
        <x:v>62</x:v>
      </x:c>
      <x:c r="G358" s="0" t="s">
        <x:v>58</x:v>
      </x:c>
      <x:c r="H358" s="0" t="s">
        <x:v>58</x:v>
      </x:c>
      <x:c r="I358" s="0" t="s">
        <x:v>52</x:v>
      </x:c>
      <x:c r="J358" s="0">
        <x:v>0.49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50</x:v>
      </x:c>
      <x:c r="F359" s="0" t="s">
        <x:v>49</x:v>
      </x:c>
      <x:c r="G359" s="0" t="s">
        <x:v>51</x:v>
      </x:c>
      <x:c r="H359" s="0" t="s">
        <x:v>51</x:v>
      </x:c>
      <x:c r="I359" s="0" t="s">
        <x:v>52</x:v>
      </x:c>
      <x:c r="J359" s="0">
        <x:v>0.86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50</x:v>
      </x:c>
      <x:c r="F360" s="0" t="s">
        <x:v>49</x:v>
      </x:c>
      <x:c r="G360" s="0" t="s">
        <x:v>53</x:v>
      </x:c>
      <x:c r="H360" s="0" t="s">
        <x:v>53</x:v>
      </x:c>
      <x:c r="I360" s="0" t="s">
        <x:v>52</x:v>
      </x:c>
      <x:c r="J360" s="0">
        <x:v>0.75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50</x:v>
      </x:c>
      <x:c r="F361" s="0" t="s">
        <x:v>49</x:v>
      </x:c>
      <x:c r="G361" s="0" t="s">
        <x:v>54</x:v>
      </x:c>
      <x:c r="H361" s="0" t="s">
        <x:v>54</x:v>
      </x:c>
      <x:c r="I361" s="0" t="s">
        <x:v>52</x:v>
      </x:c>
      <x:c r="J361" s="0">
        <x:v>0.65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50</x:v>
      </x:c>
      <x:c r="F362" s="0" t="s">
        <x:v>49</x:v>
      </x:c>
      <x:c r="G362" s="0" t="s">
        <x:v>55</x:v>
      </x:c>
      <x:c r="H362" s="0" t="s">
        <x:v>55</x:v>
      </x:c>
      <x:c r="I362" s="0" t="s">
        <x:v>52</x:v>
      </x:c>
      <x:c r="J362" s="0">
        <x:v>0.54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50</x:v>
      </x:c>
      <x:c r="F363" s="0" t="s">
        <x:v>49</x:v>
      </x:c>
      <x:c r="G363" s="0" t="s">
        <x:v>56</x:v>
      </x:c>
      <x:c r="H363" s="0" t="s">
        <x:v>56</x:v>
      </x:c>
      <x:c r="I363" s="0" t="s">
        <x:v>52</x:v>
      </x:c>
      <x:c r="J363" s="0">
        <x:v>0.51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50</x:v>
      </x:c>
      <x:c r="F364" s="0" t="s">
        <x:v>49</x:v>
      </x:c>
      <x:c r="G364" s="0" t="s">
        <x:v>57</x:v>
      </x:c>
      <x:c r="H364" s="0" t="s">
        <x:v>57</x:v>
      </x:c>
      <x:c r="I364" s="0" t="s">
        <x:v>52</x:v>
      </x:c>
      <x:c r="J364" s="0">
        <x:v>0.49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50</x:v>
      </x:c>
      <x:c r="F365" s="0" t="s">
        <x:v>49</x:v>
      </x:c>
      <x:c r="G365" s="0" t="s">
        <x:v>58</x:v>
      </x:c>
      <x:c r="H365" s="0" t="s">
        <x:v>58</x:v>
      </x:c>
      <x:c r="I365" s="0" t="s">
        <x:v>52</x:v>
      </x:c>
      <x:c r="J365" s="0">
        <x:v>0.5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0.86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59</x:v>
      </x:c>
      <x:c r="F367" s="0" t="s">
        <x:v>60</x:v>
      </x:c>
      <x:c r="G367" s="0" t="s">
        <x:v>53</x:v>
      </x:c>
      <x:c r="H367" s="0" t="s">
        <x:v>53</x:v>
      </x:c>
      <x:c r="I367" s="0" t="s">
        <x:v>52</x:v>
      </x:c>
      <x:c r="J367" s="0">
        <x:v>0.74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59</x:v>
      </x:c>
      <x:c r="F368" s="0" t="s">
        <x:v>60</x:v>
      </x:c>
      <x:c r="G368" s="0" t="s">
        <x:v>54</x:v>
      </x:c>
      <x:c r="H368" s="0" t="s">
        <x:v>54</x:v>
      </x:c>
      <x:c r="I368" s="0" t="s">
        <x:v>52</x:v>
      </x:c>
      <x:c r="J368" s="0">
        <x:v>0.63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59</x:v>
      </x:c>
      <x:c r="F369" s="0" t="s">
        <x:v>60</x:v>
      </x:c>
      <x:c r="G369" s="0" t="s">
        <x:v>55</x:v>
      </x:c>
      <x:c r="H369" s="0" t="s">
        <x:v>55</x:v>
      </x:c>
      <x:c r="I369" s="0" t="s">
        <x:v>52</x:v>
      </x:c>
      <x:c r="J369" s="0">
        <x:v>0.53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59</x:v>
      </x:c>
      <x:c r="F370" s="0" t="s">
        <x:v>60</x:v>
      </x:c>
      <x:c r="G370" s="0" t="s">
        <x:v>56</x:v>
      </x:c>
      <x:c r="H370" s="0" t="s">
        <x:v>56</x:v>
      </x:c>
      <x:c r="I370" s="0" t="s">
        <x:v>52</x:v>
      </x:c>
      <x:c r="J370" s="0">
        <x:v>0.51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59</x:v>
      </x:c>
      <x:c r="F371" s="0" t="s">
        <x:v>60</x:v>
      </x:c>
      <x:c r="G371" s="0" t="s">
        <x:v>57</x:v>
      </x:c>
      <x:c r="H371" s="0" t="s">
        <x:v>57</x:v>
      </x:c>
      <x:c r="I371" s="0" t="s">
        <x:v>52</x:v>
      </x:c>
      <x:c r="J371" s="0">
        <x:v>0.5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59</x:v>
      </x:c>
      <x:c r="F372" s="0" t="s">
        <x:v>60</x:v>
      </x:c>
      <x:c r="G372" s="0" t="s">
        <x:v>58</x:v>
      </x:c>
      <x:c r="H372" s="0" t="s">
        <x:v>58</x:v>
      </x:c>
      <x:c r="I372" s="0" t="s">
        <x:v>52</x:v>
      </x:c>
      <x:c r="J372" s="0">
        <x:v>0.52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61</x:v>
      </x:c>
      <x:c r="F373" s="0" t="s">
        <x:v>62</x:v>
      </x:c>
      <x:c r="G373" s="0" t="s">
        <x:v>51</x:v>
      </x:c>
      <x:c r="H373" s="0" t="s">
        <x:v>51</x:v>
      </x:c>
      <x:c r="I373" s="0" t="s">
        <x:v>52</x:v>
      </x:c>
      <x:c r="J373" s="0">
        <x:v>0.85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61</x:v>
      </x:c>
      <x:c r="F374" s="0" t="s">
        <x:v>62</x:v>
      </x:c>
      <x:c r="G374" s="0" t="s">
        <x:v>53</x:v>
      </x:c>
      <x:c r="H374" s="0" t="s">
        <x:v>53</x:v>
      </x:c>
      <x:c r="I374" s="0" t="s">
        <x:v>52</x:v>
      </x:c>
      <x:c r="J374" s="0">
        <x:v>0.76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61</x:v>
      </x:c>
      <x:c r="F375" s="0" t="s">
        <x:v>62</x:v>
      </x:c>
      <x:c r="G375" s="0" t="s">
        <x:v>54</x:v>
      </x:c>
      <x:c r="H375" s="0" t="s">
        <x:v>54</x:v>
      </x:c>
      <x:c r="I375" s="0" t="s">
        <x:v>52</x:v>
      </x:c>
      <x:c r="J375" s="0">
        <x:v>0.66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61</x:v>
      </x:c>
      <x:c r="F376" s="0" t="s">
        <x:v>62</x:v>
      </x:c>
      <x:c r="G376" s="0" t="s">
        <x:v>55</x:v>
      </x:c>
      <x:c r="H376" s="0" t="s">
        <x:v>55</x:v>
      </x:c>
      <x:c r="I376" s="0" t="s">
        <x:v>52</x:v>
      </x:c>
      <x:c r="J376" s="0">
        <x:v>0.54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61</x:v>
      </x:c>
      <x:c r="F377" s="0" t="s">
        <x:v>62</x:v>
      </x:c>
      <x:c r="G377" s="0" t="s">
        <x:v>56</x:v>
      </x:c>
      <x:c r="H377" s="0" t="s">
        <x:v>56</x:v>
      </x:c>
      <x:c r="I377" s="0" t="s">
        <x:v>52</x:v>
      </x:c>
      <x:c r="J377" s="0">
        <x:v>0.5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61</x:v>
      </x:c>
      <x:c r="F378" s="0" t="s">
        <x:v>62</x:v>
      </x:c>
      <x:c r="G378" s="0" t="s">
        <x:v>57</x:v>
      </x:c>
      <x:c r="H378" s="0" t="s">
        <x:v>57</x:v>
      </x:c>
      <x:c r="I378" s="0" t="s">
        <x:v>52</x:v>
      </x:c>
      <x:c r="J378" s="0">
        <x:v>0.48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61</x:v>
      </x:c>
      <x:c r="F379" s="0" t="s">
        <x:v>62</x:v>
      </x:c>
      <x:c r="G379" s="0" t="s">
        <x:v>58</x:v>
      </x:c>
      <x:c r="H379" s="0" t="s">
        <x:v>58</x:v>
      </x:c>
      <x:c r="I379" s="0" t="s">
        <x:v>52</x:v>
      </x:c>
      <x:c r="J379" s="0">
        <x:v>0.48</x:v>
      </x:c>
    </x:row>
    <x:row r="380" spans="1:10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50</x:v>
      </x:c>
      <x:c r="F380" s="0" t="s">
        <x:v>49</x:v>
      </x:c>
      <x:c r="G380" s="0" t="s">
        <x:v>51</x:v>
      </x:c>
      <x:c r="H380" s="0" t="s">
        <x:v>51</x:v>
      </x:c>
      <x:c r="I380" s="0" t="s">
        <x:v>52</x:v>
      </x:c>
      <x:c r="J380" s="0">
        <x:v>0.85</x:v>
      </x:c>
    </x:row>
    <x:row r="381" spans="1:10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50</x:v>
      </x:c>
      <x:c r="F381" s="0" t="s">
        <x:v>49</x:v>
      </x:c>
      <x:c r="G381" s="0" t="s">
        <x:v>53</x:v>
      </x:c>
      <x:c r="H381" s="0" t="s">
        <x:v>53</x:v>
      </x:c>
      <x:c r="I381" s="0" t="s">
        <x:v>52</x:v>
      </x:c>
      <x:c r="J381" s="0">
        <x:v>0.73</x:v>
      </x:c>
    </x:row>
    <x:row r="382" spans="1:10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50</x:v>
      </x:c>
      <x:c r="F382" s="0" t="s">
        <x:v>49</x:v>
      </x:c>
      <x:c r="G382" s="0" t="s">
        <x:v>54</x:v>
      </x:c>
      <x:c r="H382" s="0" t="s">
        <x:v>54</x:v>
      </x:c>
      <x:c r="I382" s="0" t="s">
        <x:v>52</x:v>
      </x:c>
      <x:c r="J382" s="0">
        <x:v>0.62</x:v>
      </x:c>
    </x:row>
    <x:row r="383" spans="1:10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50</x:v>
      </x:c>
      <x:c r="F383" s="0" t="s">
        <x:v>49</x:v>
      </x:c>
      <x:c r="G383" s="0" t="s">
        <x:v>55</x:v>
      </x:c>
      <x:c r="H383" s="0" t="s">
        <x:v>55</x:v>
      </x:c>
      <x:c r="I383" s="0" t="s">
        <x:v>52</x:v>
      </x:c>
      <x:c r="J383" s="0">
        <x:v>0.52</x:v>
      </x:c>
    </x:row>
    <x:row r="384" spans="1:10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50</x:v>
      </x:c>
      <x:c r="F384" s="0" t="s">
        <x:v>49</x:v>
      </x:c>
      <x:c r="G384" s="0" t="s">
        <x:v>56</x:v>
      </x:c>
      <x:c r="H384" s="0" t="s">
        <x:v>56</x:v>
      </x:c>
      <x:c r="I384" s="0" t="s">
        <x:v>52</x:v>
      </x:c>
      <x:c r="J384" s="0">
        <x:v>0.49</x:v>
      </x:c>
    </x:row>
    <x:row r="385" spans="1:10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50</x:v>
      </x:c>
      <x:c r="F385" s="0" t="s">
        <x:v>49</x:v>
      </x:c>
      <x:c r="G385" s="0" t="s">
        <x:v>57</x:v>
      </x:c>
      <x:c r="H385" s="0" t="s">
        <x:v>57</x:v>
      </x:c>
      <x:c r="I385" s="0" t="s">
        <x:v>52</x:v>
      </x:c>
      <x:c r="J385" s="0">
        <x:v>0.49</x:v>
      </x:c>
    </x:row>
    <x:row r="386" spans="1:10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50</x:v>
      </x:c>
      <x:c r="F386" s="0" t="s">
        <x:v>49</x:v>
      </x:c>
      <x:c r="G386" s="0" t="s">
        <x:v>58</x:v>
      </x:c>
      <x:c r="H386" s="0" t="s">
        <x:v>58</x:v>
      </x:c>
      <x:c r="I386" s="0" t="s">
        <x:v>52</x:v>
      </x:c>
      <x:c r="J386" s="0">
        <x:v>0.5</x:v>
      </x:c>
    </x:row>
    <x:row r="387" spans="1:10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59</x:v>
      </x:c>
      <x:c r="F387" s="0" t="s">
        <x:v>60</x:v>
      </x:c>
      <x:c r="G387" s="0" t="s">
        <x:v>51</x:v>
      </x:c>
      <x:c r="H387" s="0" t="s">
        <x:v>51</x:v>
      </x:c>
      <x:c r="I387" s="0" t="s">
        <x:v>52</x:v>
      </x:c>
      <x:c r="J387" s="0">
        <x:v>0.87</x:v>
      </x:c>
    </x:row>
    <x:row r="388" spans="1:10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59</x:v>
      </x:c>
      <x:c r="F388" s="0" t="s">
        <x:v>60</x:v>
      </x:c>
      <x:c r="G388" s="0" t="s">
        <x:v>53</x:v>
      </x:c>
      <x:c r="H388" s="0" t="s">
        <x:v>53</x:v>
      </x:c>
      <x:c r="I388" s="0" t="s">
        <x:v>52</x:v>
      </x:c>
      <x:c r="J388" s="0">
        <x:v>0.74</x:v>
      </x:c>
    </x:row>
    <x:row r="389" spans="1:10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59</x:v>
      </x:c>
      <x:c r="F389" s="0" t="s">
        <x:v>60</x:v>
      </x:c>
      <x:c r="G389" s="0" t="s">
        <x:v>54</x:v>
      </x:c>
      <x:c r="H389" s="0" t="s">
        <x:v>54</x:v>
      </x:c>
      <x:c r="I389" s="0" t="s">
        <x:v>52</x:v>
      </x:c>
      <x:c r="J389" s="0">
        <x:v>0.62</x:v>
      </x:c>
    </x:row>
    <x:row r="390" spans="1:10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59</x:v>
      </x:c>
      <x:c r="F390" s="0" t="s">
        <x:v>60</x:v>
      </x:c>
      <x:c r="G390" s="0" t="s">
        <x:v>55</x:v>
      </x:c>
      <x:c r="H390" s="0" t="s">
        <x:v>55</x:v>
      </x:c>
      <x:c r="I390" s="0" t="s">
        <x:v>52</x:v>
      </x:c>
      <x:c r="J390" s="0">
        <x:v>0.52</x:v>
      </x:c>
    </x:row>
    <x:row r="391" spans="1:10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59</x:v>
      </x:c>
      <x:c r="F391" s="0" t="s">
        <x:v>60</x:v>
      </x:c>
      <x:c r="G391" s="0" t="s">
        <x:v>56</x:v>
      </x:c>
      <x:c r="H391" s="0" t="s">
        <x:v>56</x:v>
      </x:c>
      <x:c r="I391" s="0" t="s">
        <x:v>52</x:v>
      </x:c>
      <x:c r="J391" s="0">
        <x:v>0.49</x:v>
      </x:c>
    </x:row>
    <x:row r="392" spans="1:10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59</x:v>
      </x:c>
      <x:c r="F392" s="0" t="s">
        <x:v>60</x:v>
      </x:c>
      <x:c r="G392" s="0" t="s">
        <x:v>57</x:v>
      </x:c>
      <x:c r="H392" s="0" t="s">
        <x:v>57</x:v>
      </x:c>
      <x:c r="I392" s="0" t="s">
        <x:v>52</x:v>
      </x:c>
      <x:c r="J392" s="0">
        <x:v>0.49</x:v>
      </x:c>
    </x:row>
    <x:row r="393" spans="1:10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59</x:v>
      </x:c>
      <x:c r="F393" s="0" t="s">
        <x:v>60</x:v>
      </x:c>
      <x:c r="G393" s="0" t="s">
        <x:v>58</x:v>
      </x:c>
      <x:c r="H393" s="0" t="s">
        <x:v>58</x:v>
      </x:c>
      <x:c r="I393" s="0" t="s">
        <x:v>52</x:v>
      </x:c>
      <x:c r="J393" s="0">
        <x:v>0.51</x:v>
      </x:c>
    </x:row>
    <x:row r="394" spans="1:10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61</x:v>
      </x:c>
      <x:c r="F394" s="0" t="s">
        <x:v>62</x:v>
      </x:c>
      <x:c r="G394" s="0" t="s">
        <x:v>51</x:v>
      </x:c>
      <x:c r="H394" s="0" t="s">
        <x:v>51</x:v>
      </x:c>
      <x:c r="I394" s="0" t="s">
        <x:v>52</x:v>
      </x:c>
      <x:c r="J394" s="0">
        <x:v>0.83</x:v>
      </x:c>
    </x:row>
    <x:row r="395" spans="1:10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61</x:v>
      </x:c>
      <x:c r="F395" s="0" t="s">
        <x:v>62</x:v>
      </x:c>
      <x:c r="G395" s="0" t="s">
        <x:v>53</x:v>
      </x:c>
      <x:c r="H395" s="0" t="s">
        <x:v>53</x:v>
      </x:c>
      <x:c r="I395" s="0" t="s">
        <x:v>52</x:v>
      </x:c>
      <x:c r="J395" s="0">
        <x:v>0.73</x:v>
      </x:c>
    </x:row>
    <x:row r="396" spans="1:10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61</x:v>
      </x:c>
      <x:c r="F396" s="0" t="s">
        <x:v>62</x:v>
      </x:c>
      <x:c r="G396" s="0" t="s">
        <x:v>54</x:v>
      </x:c>
      <x:c r="H396" s="0" t="s">
        <x:v>54</x:v>
      </x:c>
      <x:c r="I396" s="0" t="s">
        <x:v>52</x:v>
      </x:c>
      <x:c r="J396" s="0">
        <x:v>0.64</x:v>
      </x:c>
    </x:row>
    <x:row r="397" spans="1:10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61</x:v>
      </x:c>
      <x:c r="F397" s="0" t="s">
        <x:v>62</x:v>
      </x:c>
      <x:c r="G397" s="0" t="s">
        <x:v>55</x:v>
      </x:c>
      <x:c r="H397" s="0" t="s">
        <x:v>55</x:v>
      </x:c>
      <x:c r="I397" s="0" t="s">
        <x:v>52</x:v>
      </x:c>
      <x:c r="J397" s="0">
        <x:v>0.53</x:v>
      </x:c>
    </x:row>
    <x:row r="398" spans="1:10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61</x:v>
      </x:c>
      <x:c r="F398" s="0" t="s">
        <x:v>62</x:v>
      </x:c>
      <x:c r="G398" s="0" t="s">
        <x:v>56</x:v>
      </x:c>
      <x:c r="H398" s="0" t="s">
        <x:v>56</x:v>
      </x:c>
      <x:c r="I398" s="0" t="s">
        <x:v>52</x:v>
      </x:c>
      <x:c r="J398" s="0">
        <x:v>0.5</x:v>
      </x:c>
    </x:row>
    <x:row r="399" spans="1:10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61</x:v>
      </x:c>
      <x:c r="F399" s="0" t="s">
        <x:v>62</x:v>
      </x:c>
      <x:c r="G399" s="0" t="s">
        <x:v>57</x:v>
      </x:c>
      <x:c r="H399" s="0" t="s">
        <x:v>57</x:v>
      </x:c>
      <x:c r="I399" s="0" t="s">
        <x:v>52</x:v>
      </x:c>
      <x:c r="J399" s="0">
        <x:v>0.48</x:v>
      </x:c>
    </x:row>
    <x:row r="400" spans="1:10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61</x:v>
      </x:c>
      <x:c r="F400" s="0" t="s">
        <x:v>62</x:v>
      </x:c>
      <x:c r="G400" s="0" t="s">
        <x:v>58</x:v>
      </x:c>
      <x:c r="H400" s="0" t="s">
        <x:v>58</x:v>
      </x:c>
      <x:c r="I400" s="0" t="s">
        <x:v>52</x:v>
      </x:c>
      <x:c r="J400" s="0">
        <x:v>0.48</x:v>
      </x:c>
    </x:row>
    <x:row r="401" spans="1:10">
      <x:c r="A401" s="0" t="s">
        <x:v>2</x:v>
      </x:c>
      <x:c r="B401" s="0" t="s">
        <x:v>4</x:v>
      </x:c>
      <x:c r="C401" s="0" t="s">
        <x:v>97</x:v>
      </x:c>
      <x:c r="D401" s="0" t="s">
        <x:v>98</x:v>
      </x:c>
      <x:c r="E401" s="0" t="s">
        <x:v>50</x:v>
      </x:c>
      <x:c r="F401" s="0" t="s">
        <x:v>49</x:v>
      </x:c>
      <x:c r="G401" s="0" t="s">
        <x:v>51</x:v>
      </x:c>
      <x:c r="H401" s="0" t="s">
        <x:v>51</x:v>
      </x:c>
      <x:c r="I401" s="0" t="s">
        <x:v>52</x:v>
      </x:c>
      <x:c r="J401" s="0">
        <x:v>0.9</x:v>
      </x:c>
    </x:row>
    <x:row r="402" spans="1:10">
      <x:c r="A402" s="0" t="s">
        <x:v>2</x:v>
      </x:c>
      <x:c r="B402" s="0" t="s">
        <x:v>4</x:v>
      </x:c>
      <x:c r="C402" s="0" t="s">
        <x:v>97</x:v>
      </x:c>
      <x:c r="D402" s="0" t="s">
        <x:v>98</x:v>
      </x:c>
      <x:c r="E402" s="0" t="s">
        <x:v>50</x:v>
      </x:c>
      <x:c r="F402" s="0" t="s">
        <x:v>49</x:v>
      </x:c>
      <x:c r="G402" s="0" t="s">
        <x:v>53</x:v>
      </x:c>
      <x:c r="H402" s="0" t="s">
        <x:v>53</x:v>
      </x:c>
      <x:c r="I402" s="0" t="s">
        <x:v>52</x:v>
      </x:c>
      <x:c r="J402" s="0">
        <x:v>0.76</x:v>
      </x:c>
    </x:row>
    <x:row r="403" spans="1:10">
      <x:c r="A403" s="0" t="s">
        <x:v>2</x:v>
      </x:c>
      <x:c r="B403" s="0" t="s">
        <x:v>4</x:v>
      </x:c>
      <x:c r="C403" s="0" t="s">
        <x:v>97</x:v>
      </x:c>
      <x:c r="D403" s="0" t="s">
        <x:v>98</x:v>
      </x:c>
      <x:c r="E403" s="0" t="s">
        <x:v>50</x:v>
      </x:c>
      <x:c r="F403" s="0" t="s">
        <x:v>49</x:v>
      </x:c>
      <x:c r="G403" s="0" t="s">
        <x:v>54</x:v>
      </x:c>
      <x:c r="H403" s="0" t="s">
        <x:v>54</x:v>
      </x:c>
      <x:c r="I403" s="0" t="s">
        <x:v>52</x:v>
      </x:c>
      <x:c r="J403" s="0">
        <x:v>0.65</x:v>
      </x:c>
    </x:row>
    <x:row r="404" spans="1:10">
      <x:c r="A404" s="0" t="s">
        <x:v>2</x:v>
      </x:c>
      <x:c r="B404" s="0" t="s">
        <x:v>4</x:v>
      </x:c>
      <x:c r="C404" s="0" t="s">
        <x:v>97</x:v>
      </x:c>
      <x:c r="D404" s="0" t="s">
        <x:v>98</x:v>
      </x:c>
      <x:c r="E404" s="0" t="s">
        <x:v>50</x:v>
      </x:c>
      <x:c r="F404" s="0" t="s">
        <x:v>49</x:v>
      </x:c>
      <x:c r="G404" s="0" t="s">
        <x:v>55</x:v>
      </x:c>
      <x:c r="H404" s="0" t="s">
        <x:v>55</x:v>
      </x:c>
      <x:c r="I404" s="0" t="s">
        <x:v>52</x:v>
      </x:c>
      <x:c r="J404" s="0">
        <x:v>0.53</x:v>
      </x:c>
    </x:row>
    <x:row r="405" spans="1:10">
      <x:c r="A405" s="0" t="s">
        <x:v>2</x:v>
      </x:c>
      <x:c r="B405" s="0" t="s">
        <x:v>4</x:v>
      </x:c>
      <x:c r="C405" s="0" t="s">
        <x:v>97</x:v>
      </x:c>
      <x:c r="D405" s="0" t="s">
        <x:v>98</x:v>
      </x:c>
      <x:c r="E405" s="0" t="s">
        <x:v>50</x:v>
      </x:c>
      <x:c r="F405" s="0" t="s">
        <x:v>49</x:v>
      </x:c>
      <x:c r="G405" s="0" t="s">
        <x:v>56</x:v>
      </x:c>
      <x:c r="H405" s="0" t="s">
        <x:v>56</x:v>
      </x:c>
      <x:c r="I405" s="0" t="s">
        <x:v>52</x:v>
      </x:c>
      <x:c r="J405" s="0">
        <x:v>0.51</x:v>
      </x:c>
    </x:row>
    <x:row r="406" spans="1:10">
      <x:c r="A406" s="0" t="s">
        <x:v>2</x:v>
      </x:c>
      <x:c r="B406" s="0" t="s">
        <x:v>4</x:v>
      </x:c>
      <x:c r="C406" s="0" t="s">
        <x:v>97</x:v>
      </x:c>
      <x:c r="D406" s="0" t="s">
        <x:v>98</x:v>
      </x:c>
      <x:c r="E406" s="0" t="s">
        <x:v>50</x:v>
      </x:c>
      <x:c r="F406" s="0" t="s">
        <x:v>49</x:v>
      </x:c>
      <x:c r="G406" s="0" t="s">
        <x:v>57</x:v>
      </x:c>
      <x:c r="H406" s="0" t="s">
        <x:v>57</x:v>
      </x:c>
      <x:c r="I406" s="0" t="s">
        <x:v>52</x:v>
      </x:c>
      <x:c r="J406" s="0">
        <x:v>0.49</x:v>
      </x:c>
    </x:row>
    <x:row r="407" spans="1:10">
      <x:c r="A407" s="0" t="s">
        <x:v>2</x:v>
      </x:c>
      <x:c r="B407" s="0" t="s">
        <x:v>4</x:v>
      </x:c>
      <x:c r="C407" s="0" t="s">
        <x:v>97</x:v>
      </x:c>
      <x:c r="D407" s="0" t="s">
        <x:v>98</x:v>
      </x:c>
      <x:c r="E407" s="0" t="s">
        <x:v>50</x:v>
      </x:c>
      <x:c r="F407" s="0" t="s">
        <x:v>49</x:v>
      </x:c>
      <x:c r="G407" s="0" t="s">
        <x:v>58</x:v>
      </x:c>
      <x:c r="H407" s="0" t="s">
        <x:v>58</x:v>
      </x:c>
      <x:c r="I407" s="0" t="s">
        <x:v>52</x:v>
      </x:c>
      <x:c r="J407" s="0">
        <x:v>0.51</x:v>
      </x:c>
    </x:row>
    <x:row r="408" spans="1:10">
      <x:c r="A408" s="0" t="s">
        <x:v>2</x:v>
      </x:c>
      <x:c r="B408" s="0" t="s">
        <x:v>4</x:v>
      </x:c>
      <x:c r="C408" s="0" t="s">
        <x:v>97</x:v>
      </x:c>
      <x:c r="D408" s="0" t="s">
        <x:v>98</x:v>
      </x:c>
      <x:c r="E408" s="0" t="s">
        <x:v>59</x:v>
      </x:c>
      <x:c r="F408" s="0" t="s">
        <x:v>60</x:v>
      </x:c>
      <x:c r="G408" s="0" t="s">
        <x:v>51</x:v>
      </x:c>
      <x:c r="H408" s="0" t="s">
        <x:v>51</x:v>
      </x:c>
      <x:c r="I408" s="0" t="s">
        <x:v>52</x:v>
      </x:c>
      <x:c r="J408" s="0">
        <x:v>0.85</x:v>
      </x:c>
    </x:row>
    <x:row r="409" spans="1:10">
      <x:c r="A409" s="0" t="s">
        <x:v>2</x:v>
      </x:c>
      <x:c r="B409" s="0" t="s">
        <x:v>4</x:v>
      </x:c>
      <x:c r="C409" s="0" t="s">
        <x:v>97</x:v>
      </x:c>
      <x:c r="D409" s="0" t="s">
        <x:v>98</x:v>
      </x:c>
      <x:c r="E409" s="0" t="s">
        <x:v>59</x:v>
      </x:c>
      <x:c r="F409" s="0" t="s">
        <x:v>60</x:v>
      </x:c>
      <x:c r="G409" s="0" t="s">
        <x:v>53</x:v>
      </x:c>
      <x:c r="H409" s="0" t="s">
        <x:v>53</x:v>
      </x:c>
      <x:c r="I409" s="0" t="s">
        <x:v>52</x:v>
      </x:c>
      <x:c r="J409" s="0">
        <x:v>0.73</x:v>
      </x:c>
    </x:row>
    <x:row r="410" spans="1:10">
      <x:c r="A410" s="0" t="s">
        <x:v>2</x:v>
      </x:c>
      <x:c r="B410" s="0" t="s">
        <x:v>4</x:v>
      </x:c>
      <x:c r="C410" s="0" t="s">
        <x:v>97</x:v>
      </x:c>
      <x:c r="D410" s="0" t="s">
        <x:v>98</x:v>
      </x:c>
      <x:c r="E410" s="0" t="s">
        <x:v>59</x:v>
      </x:c>
      <x:c r="F410" s="0" t="s">
        <x:v>60</x:v>
      </x:c>
      <x:c r="G410" s="0" t="s">
        <x:v>54</x:v>
      </x:c>
      <x:c r="H410" s="0" t="s">
        <x:v>54</x:v>
      </x:c>
      <x:c r="I410" s="0" t="s">
        <x:v>52</x:v>
      </x:c>
      <x:c r="J410" s="0">
        <x:v>0.62</x:v>
      </x:c>
    </x:row>
    <x:row r="411" spans="1:10">
      <x:c r="A411" s="0" t="s">
        <x:v>2</x:v>
      </x:c>
      <x:c r="B411" s="0" t="s">
        <x:v>4</x:v>
      </x:c>
      <x:c r="C411" s="0" t="s">
        <x:v>97</x:v>
      </x:c>
      <x:c r="D411" s="0" t="s">
        <x:v>98</x:v>
      </x:c>
      <x:c r="E411" s="0" t="s">
        <x:v>59</x:v>
      </x:c>
      <x:c r="F411" s="0" t="s">
        <x:v>60</x:v>
      </x:c>
      <x:c r="G411" s="0" t="s">
        <x:v>55</x:v>
      </x:c>
      <x:c r="H411" s="0" t="s">
        <x:v>55</x:v>
      </x:c>
      <x:c r="I411" s="0" t="s">
        <x:v>52</x:v>
      </x:c>
      <x:c r="J411" s="0">
        <x:v>0.53</x:v>
      </x:c>
    </x:row>
    <x:row r="412" spans="1:10">
      <x:c r="A412" s="0" t="s">
        <x:v>2</x:v>
      </x:c>
      <x:c r="B412" s="0" t="s">
        <x:v>4</x:v>
      </x:c>
      <x:c r="C412" s="0" t="s">
        <x:v>97</x:v>
      </x:c>
      <x:c r="D412" s="0" t="s">
        <x:v>98</x:v>
      </x:c>
      <x:c r="E412" s="0" t="s">
        <x:v>59</x:v>
      </x:c>
      <x:c r="F412" s="0" t="s">
        <x:v>60</x:v>
      </x:c>
      <x:c r="G412" s="0" t="s">
        <x:v>56</x:v>
      </x:c>
      <x:c r="H412" s="0" t="s">
        <x:v>56</x:v>
      </x:c>
      <x:c r="I412" s="0" t="s">
        <x:v>52</x:v>
      </x:c>
      <x:c r="J412" s="0">
        <x:v>0.52</x:v>
      </x:c>
    </x:row>
    <x:row r="413" spans="1:10">
      <x:c r="A413" s="0" t="s">
        <x:v>2</x:v>
      </x:c>
      <x:c r="B413" s="0" t="s">
        <x:v>4</x:v>
      </x:c>
      <x:c r="C413" s="0" t="s">
        <x:v>97</x:v>
      </x:c>
      <x:c r="D413" s="0" t="s">
        <x:v>98</x:v>
      </x:c>
      <x:c r="E413" s="0" t="s">
        <x:v>59</x:v>
      </x:c>
      <x:c r="F413" s="0" t="s">
        <x:v>60</x:v>
      </x:c>
      <x:c r="G413" s="0" t="s">
        <x:v>57</x:v>
      </x:c>
      <x:c r="H413" s="0" t="s">
        <x:v>57</x:v>
      </x:c>
      <x:c r="I413" s="0" t="s">
        <x:v>52</x:v>
      </x:c>
      <x:c r="J413" s="0">
        <x:v>0.51</x:v>
      </x:c>
    </x:row>
    <x:row r="414" spans="1:10">
      <x:c r="A414" s="0" t="s">
        <x:v>2</x:v>
      </x:c>
      <x:c r="B414" s="0" t="s">
        <x:v>4</x:v>
      </x:c>
      <x:c r="C414" s="0" t="s">
        <x:v>97</x:v>
      </x:c>
      <x:c r="D414" s="0" t="s">
        <x:v>98</x:v>
      </x:c>
      <x:c r="E414" s="0" t="s">
        <x:v>59</x:v>
      </x:c>
      <x:c r="F414" s="0" t="s">
        <x:v>60</x:v>
      </x:c>
      <x:c r="G414" s="0" t="s">
        <x:v>58</x:v>
      </x:c>
      <x:c r="H414" s="0" t="s">
        <x:v>58</x:v>
      </x:c>
      <x:c r="I414" s="0" t="s">
        <x:v>52</x:v>
      </x:c>
      <x:c r="J414" s="0">
        <x:v>0.54</x:v>
      </x:c>
    </x:row>
    <x:row r="415" spans="1:10">
      <x:c r="A415" s="0" t="s">
        <x:v>2</x:v>
      </x:c>
      <x:c r="B415" s="0" t="s">
        <x:v>4</x:v>
      </x:c>
      <x:c r="C415" s="0" t="s">
        <x:v>97</x:v>
      </x:c>
      <x:c r="D415" s="0" t="s">
        <x:v>98</x:v>
      </x:c>
      <x:c r="E415" s="0" t="s">
        <x:v>61</x:v>
      </x:c>
      <x:c r="F415" s="0" t="s">
        <x:v>62</x:v>
      </x:c>
      <x:c r="G415" s="0" t="s">
        <x:v>51</x:v>
      </x:c>
      <x:c r="H415" s="0" t="s">
        <x:v>51</x:v>
      </x:c>
      <x:c r="I415" s="0" t="s">
        <x:v>52</x:v>
      </x:c>
      <x:c r="J415" s="0">
        <x:v>0.91</x:v>
      </x:c>
    </x:row>
    <x:row r="416" spans="1:10">
      <x:c r="A416" s="0" t="s">
        <x:v>2</x:v>
      </x:c>
      <x:c r="B416" s="0" t="s">
        <x:v>4</x:v>
      </x:c>
      <x:c r="C416" s="0" t="s">
        <x:v>97</x:v>
      </x:c>
      <x:c r="D416" s="0" t="s">
        <x:v>98</x:v>
      </x:c>
      <x:c r="E416" s="0" t="s">
        <x:v>61</x:v>
      </x:c>
      <x:c r="F416" s="0" t="s">
        <x:v>62</x:v>
      </x:c>
      <x:c r="G416" s="0" t="s">
        <x:v>53</x:v>
      </x:c>
      <x:c r="H416" s="0" t="s">
        <x:v>53</x:v>
      </x:c>
      <x:c r="I416" s="0" t="s">
        <x:v>52</x:v>
      </x:c>
      <x:c r="J416" s="0">
        <x:v>0.78</x:v>
      </x:c>
    </x:row>
    <x:row r="417" spans="1:10">
      <x:c r="A417" s="0" t="s">
        <x:v>2</x:v>
      </x:c>
      <x:c r="B417" s="0" t="s">
        <x:v>4</x:v>
      </x:c>
      <x:c r="C417" s="0" t="s">
        <x:v>97</x:v>
      </x:c>
      <x:c r="D417" s="0" t="s">
        <x:v>98</x:v>
      </x:c>
      <x:c r="E417" s="0" t="s">
        <x:v>61</x:v>
      </x:c>
      <x:c r="F417" s="0" t="s">
        <x:v>62</x:v>
      </x:c>
      <x:c r="G417" s="0" t="s">
        <x:v>54</x:v>
      </x:c>
      <x:c r="H417" s="0" t="s">
        <x:v>54</x:v>
      </x:c>
      <x:c r="I417" s="0" t="s">
        <x:v>52</x:v>
      </x:c>
      <x:c r="J417" s="0">
        <x:v>0.67</x:v>
      </x:c>
    </x:row>
    <x:row r="418" spans="1:10">
      <x:c r="A418" s="0" t="s">
        <x:v>2</x:v>
      </x:c>
      <x:c r="B418" s="0" t="s">
        <x:v>4</x:v>
      </x:c>
      <x:c r="C418" s="0" t="s">
        <x:v>97</x:v>
      </x:c>
      <x:c r="D418" s="0" t="s">
        <x:v>98</x:v>
      </x:c>
      <x:c r="E418" s="0" t="s">
        <x:v>61</x:v>
      </x:c>
      <x:c r="F418" s="0" t="s">
        <x:v>62</x:v>
      </x:c>
      <x:c r="G418" s="0" t="s">
        <x:v>55</x:v>
      </x:c>
      <x:c r="H418" s="0" t="s">
        <x:v>55</x:v>
      </x:c>
      <x:c r="I418" s="0" t="s">
        <x:v>52</x:v>
      </x:c>
      <x:c r="J418" s="0">
        <x:v>0.54</x:v>
      </x:c>
    </x:row>
    <x:row r="419" spans="1:10">
      <x:c r="A419" s="0" t="s">
        <x:v>2</x:v>
      </x:c>
      <x:c r="B419" s="0" t="s">
        <x:v>4</x:v>
      </x:c>
      <x:c r="C419" s="0" t="s">
        <x:v>97</x:v>
      </x:c>
      <x:c r="D419" s="0" t="s">
        <x:v>98</x:v>
      </x:c>
      <x:c r="E419" s="0" t="s">
        <x:v>61</x:v>
      </x:c>
      <x:c r="F419" s="0" t="s">
        <x:v>62</x:v>
      </x:c>
      <x:c r="G419" s="0" t="s">
        <x:v>56</x:v>
      </x:c>
      <x:c r="H419" s="0" t="s">
        <x:v>56</x:v>
      </x:c>
      <x:c r="I419" s="0" t="s">
        <x:v>52</x:v>
      </x:c>
      <x:c r="J419" s="0">
        <x:v>0.51</x:v>
      </x:c>
    </x:row>
    <x:row r="420" spans="1:10">
      <x:c r="A420" s="0" t="s">
        <x:v>2</x:v>
      </x:c>
      <x:c r="B420" s="0" t="s">
        <x:v>4</x:v>
      </x:c>
      <x:c r="C420" s="0" t="s">
        <x:v>97</x:v>
      </x:c>
      <x:c r="D420" s="0" t="s">
        <x:v>98</x:v>
      </x:c>
      <x:c r="E420" s="0" t="s">
        <x:v>61</x:v>
      </x:c>
      <x:c r="F420" s="0" t="s">
        <x:v>62</x:v>
      </x:c>
      <x:c r="G420" s="0" t="s">
        <x:v>57</x:v>
      </x:c>
      <x:c r="H420" s="0" t="s">
        <x:v>57</x:v>
      </x:c>
      <x:c r="I420" s="0" t="s">
        <x:v>52</x:v>
      </x:c>
      <x:c r="J420" s="0">
        <x:v>0.48</x:v>
      </x:c>
    </x:row>
    <x:row r="421" spans="1:10">
      <x:c r="A421" s="0" t="s">
        <x:v>2</x:v>
      </x:c>
      <x:c r="B421" s="0" t="s">
        <x:v>4</x:v>
      </x:c>
      <x:c r="C421" s="0" t="s">
        <x:v>97</x:v>
      </x:c>
      <x:c r="D421" s="0" t="s">
        <x:v>98</x:v>
      </x:c>
      <x:c r="E421" s="0" t="s">
        <x:v>61</x:v>
      </x:c>
      <x:c r="F421" s="0" t="s">
        <x:v>62</x:v>
      </x:c>
      <x:c r="G421" s="0" t="s">
        <x:v>58</x:v>
      </x:c>
      <x:c r="H421" s="0" t="s">
        <x:v>58</x:v>
      </x:c>
      <x:c r="I421" s="0" t="s">
        <x:v>52</x:v>
      </x:c>
      <x:c r="J421" s="0">
        <x:v>0.48</x:v>
      </x:c>
    </x:row>
    <x:row r="422" spans="1:10">
      <x:c r="A422" s="0" t="s">
        <x:v>2</x:v>
      </x:c>
      <x:c r="B422" s="0" t="s">
        <x:v>4</x:v>
      </x:c>
      <x:c r="C422" s="0" t="s">
        <x:v>99</x:v>
      </x:c>
      <x:c r="D422" s="0" t="s">
        <x:v>100</x:v>
      </x:c>
      <x:c r="E422" s="0" t="s">
        <x:v>50</x:v>
      </x:c>
      <x:c r="F422" s="0" t="s">
        <x:v>49</x:v>
      </x:c>
      <x:c r="G422" s="0" t="s">
        <x:v>51</x:v>
      </x:c>
      <x:c r="H422" s="0" t="s">
        <x:v>51</x:v>
      </x:c>
      <x:c r="I422" s="0" t="s">
        <x:v>52</x:v>
      </x:c>
      <x:c r="J422" s="0">
        <x:v>0.8</x:v>
      </x:c>
    </x:row>
    <x:row r="423" spans="1:10">
      <x:c r="A423" s="0" t="s">
        <x:v>2</x:v>
      </x:c>
      <x:c r="B423" s="0" t="s">
        <x:v>4</x:v>
      </x:c>
      <x:c r="C423" s="0" t="s">
        <x:v>99</x:v>
      </x:c>
      <x:c r="D423" s="0" t="s">
        <x:v>100</x:v>
      </x:c>
      <x:c r="E423" s="0" t="s">
        <x:v>50</x:v>
      </x:c>
      <x:c r="F423" s="0" t="s">
        <x:v>49</x:v>
      </x:c>
      <x:c r="G423" s="0" t="s">
        <x:v>53</x:v>
      </x:c>
      <x:c r="H423" s="0" t="s">
        <x:v>53</x:v>
      </x:c>
      <x:c r="I423" s="0" t="s">
        <x:v>52</x:v>
      </x:c>
      <x:c r="J423" s="0">
        <x:v>0.72</x:v>
      </x:c>
    </x:row>
    <x:row r="424" spans="1:10">
      <x:c r="A424" s="0" t="s">
        <x:v>2</x:v>
      </x:c>
      <x:c r="B424" s="0" t="s">
        <x:v>4</x:v>
      </x:c>
      <x:c r="C424" s="0" t="s">
        <x:v>99</x:v>
      </x:c>
      <x:c r="D424" s="0" t="s">
        <x:v>100</x:v>
      </x:c>
      <x:c r="E424" s="0" t="s">
        <x:v>50</x:v>
      </x:c>
      <x:c r="F424" s="0" t="s">
        <x:v>49</x:v>
      </x:c>
      <x:c r="G424" s="0" t="s">
        <x:v>54</x:v>
      </x:c>
      <x:c r="H424" s="0" t="s">
        <x:v>54</x:v>
      </x:c>
      <x:c r="I424" s="0" t="s">
        <x:v>52</x:v>
      </x:c>
      <x:c r="J424" s="0">
        <x:v>0.62</x:v>
      </x:c>
    </x:row>
    <x:row r="425" spans="1:10">
      <x:c r="A425" s="0" t="s">
        <x:v>2</x:v>
      </x:c>
      <x:c r="B425" s="0" t="s">
        <x:v>4</x:v>
      </x:c>
      <x:c r="C425" s="0" t="s">
        <x:v>99</x:v>
      </x:c>
      <x:c r="D425" s="0" t="s">
        <x:v>100</x:v>
      </x:c>
      <x:c r="E425" s="0" t="s">
        <x:v>50</x:v>
      </x:c>
      <x:c r="F425" s="0" t="s">
        <x:v>49</x:v>
      </x:c>
      <x:c r="G425" s="0" t="s">
        <x:v>55</x:v>
      </x:c>
      <x:c r="H425" s="0" t="s">
        <x:v>55</x:v>
      </x:c>
      <x:c r="I425" s="0" t="s">
        <x:v>52</x:v>
      </x:c>
      <x:c r="J425" s="0">
        <x:v>0.51</x:v>
      </x:c>
    </x:row>
    <x:row r="426" spans="1:10">
      <x:c r="A426" s="0" t="s">
        <x:v>2</x:v>
      </x:c>
      <x:c r="B426" s="0" t="s">
        <x:v>4</x:v>
      </x:c>
      <x:c r="C426" s="0" t="s">
        <x:v>99</x:v>
      </x:c>
      <x:c r="D426" s="0" t="s">
        <x:v>100</x:v>
      </x:c>
      <x:c r="E426" s="0" t="s">
        <x:v>50</x:v>
      </x:c>
      <x:c r="F426" s="0" t="s">
        <x:v>49</x:v>
      </x:c>
      <x:c r="G426" s="0" t="s">
        <x:v>56</x:v>
      </x:c>
      <x:c r="H426" s="0" t="s">
        <x:v>56</x:v>
      </x:c>
      <x:c r="I426" s="0" t="s">
        <x:v>52</x:v>
      </x:c>
      <x:c r="J426" s="0">
        <x:v>0.49</x:v>
      </x:c>
    </x:row>
    <x:row r="427" spans="1:10">
      <x:c r="A427" s="0" t="s">
        <x:v>2</x:v>
      </x:c>
      <x:c r="B427" s="0" t="s">
        <x:v>4</x:v>
      </x:c>
      <x:c r="C427" s="0" t="s">
        <x:v>99</x:v>
      </x:c>
      <x:c r="D427" s="0" t="s">
        <x:v>100</x:v>
      </x:c>
      <x:c r="E427" s="0" t="s">
        <x:v>50</x:v>
      </x:c>
      <x:c r="F427" s="0" t="s">
        <x:v>49</x:v>
      </x:c>
      <x:c r="G427" s="0" t="s">
        <x:v>57</x:v>
      </x:c>
      <x:c r="H427" s="0" t="s">
        <x:v>57</x:v>
      </x:c>
      <x:c r="I427" s="0" t="s">
        <x:v>52</x:v>
      </x:c>
      <x:c r="J427" s="0">
        <x:v>0.47</x:v>
      </x:c>
    </x:row>
    <x:row r="428" spans="1:10">
      <x:c r="A428" s="0" t="s">
        <x:v>2</x:v>
      </x:c>
      <x:c r="B428" s="0" t="s">
        <x:v>4</x:v>
      </x:c>
      <x:c r="C428" s="0" t="s">
        <x:v>99</x:v>
      </x:c>
      <x:c r="D428" s="0" t="s">
        <x:v>100</x:v>
      </x:c>
      <x:c r="E428" s="0" t="s">
        <x:v>50</x:v>
      </x:c>
      <x:c r="F428" s="0" t="s">
        <x:v>49</x:v>
      </x:c>
      <x:c r="G428" s="0" t="s">
        <x:v>58</x:v>
      </x:c>
      <x:c r="H428" s="0" t="s">
        <x:v>58</x:v>
      </x:c>
      <x:c r="I428" s="0" t="s">
        <x:v>52</x:v>
      </x:c>
      <x:c r="J428" s="0">
        <x:v>0.47</x:v>
      </x:c>
    </x:row>
    <x:row r="429" spans="1:10">
      <x:c r="A429" s="0" t="s">
        <x:v>2</x:v>
      </x:c>
      <x:c r="B429" s="0" t="s">
        <x:v>4</x:v>
      </x:c>
      <x:c r="C429" s="0" t="s">
        <x:v>99</x:v>
      </x:c>
      <x:c r="D429" s="0" t="s">
        <x:v>100</x:v>
      </x:c>
      <x:c r="E429" s="0" t="s">
        <x:v>59</x:v>
      </x:c>
      <x:c r="F429" s="0" t="s">
        <x:v>60</x:v>
      </x:c>
      <x:c r="G429" s="0" t="s">
        <x:v>51</x:v>
      </x:c>
      <x:c r="H429" s="0" t="s">
        <x:v>51</x:v>
      </x:c>
      <x:c r="I429" s="0" t="s">
        <x:v>52</x:v>
      </x:c>
      <x:c r="J429" s="0">
        <x:v>0.79</x:v>
      </x:c>
    </x:row>
    <x:row r="430" spans="1:10">
      <x:c r="A430" s="0" t="s">
        <x:v>2</x:v>
      </x:c>
      <x:c r="B430" s="0" t="s">
        <x:v>4</x:v>
      </x:c>
      <x:c r="C430" s="0" t="s">
        <x:v>99</x:v>
      </x:c>
      <x:c r="D430" s="0" t="s">
        <x:v>100</x:v>
      </x:c>
      <x:c r="E430" s="0" t="s">
        <x:v>59</x:v>
      </x:c>
      <x:c r="F430" s="0" t="s">
        <x:v>60</x:v>
      </x:c>
      <x:c r="G430" s="0" t="s">
        <x:v>53</x:v>
      </x:c>
      <x:c r="H430" s="0" t="s">
        <x:v>53</x:v>
      </x:c>
      <x:c r="I430" s="0" t="s">
        <x:v>52</x:v>
      </x:c>
      <x:c r="J430" s="0">
        <x:v>0.75</x:v>
      </x:c>
    </x:row>
    <x:row r="431" spans="1:10">
      <x:c r="A431" s="0" t="s">
        <x:v>2</x:v>
      </x:c>
      <x:c r="B431" s="0" t="s">
        <x:v>4</x:v>
      </x:c>
      <x:c r="C431" s="0" t="s">
        <x:v>99</x:v>
      </x:c>
      <x:c r="D431" s="0" t="s">
        <x:v>100</x:v>
      </x:c>
      <x:c r="E431" s="0" t="s">
        <x:v>59</x:v>
      </x:c>
      <x:c r="F431" s="0" t="s">
        <x:v>60</x:v>
      </x:c>
      <x:c r="G431" s="0" t="s">
        <x:v>54</x:v>
      </x:c>
      <x:c r="H431" s="0" t="s">
        <x:v>54</x:v>
      </x:c>
      <x:c r="I431" s="0" t="s">
        <x:v>52</x:v>
      </x:c>
      <x:c r="J431" s="0">
        <x:v>0.58</x:v>
      </x:c>
    </x:row>
    <x:row r="432" spans="1:10">
      <x:c r="A432" s="0" t="s">
        <x:v>2</x:v>
      </x:c>
      <x:c r="B432" s="0" t="s">
        <x:v>4</x:v>
      </x:c>
      <x:c r="C432" s="0" t="s">
        <x:v>99</x:v>
      </x:c>
      <x:c r="D432" s="0" t="s">
        <x:v>100</x:v>
      </x:c>
      <x:c r="E432" s="0" t="s">
        <x:v>59</x:v>
      </x:c>
      <x:c r="F432" s="0" t="s">
        <x:v>60</x:v>
      </x:c>
      <x:c r="G432" s="0" t="s">
        <x:v>55</x:v>
      </x:c>
      <x:c r="H432" s="0" t="s">
        <x:v>55</x:v>
      </x:c>
      <x:c r="I432" s="0" t="s">
        <x:v>52</x:v>
      </x:c>
      <x:c r="J432" s="0">
        <x:v>0.48</x:v>
      </x:c>
    </x:row>
    <x:row r="433" spans="1:10">
      <x:c r="A433" s="0" t="s">
        <x:v>2</x:v>
      </x:c>
      <x:c r="B433" s="0" t="s">
        <x:v>4</x:v>
      </x:c>
      <x:c r="C433" s="0" t="s">
        <x:v>99</x:v>
      </x:c>
      <x:c r="D433" s="0" t="s">
        <x:v>100</x:v>
      </x:c>
      <x:c r="E433" s="0" t="s">
        <x:v>59</x:v>
      </x:c>
      <x:c r="F433" s="0" t="s">
        <x:v>60</x:v>
      </x:c>
      <x:c r="G433" s="0" t="s">
        <x:v>56</x:v>
      </x:c>
      <x:c r="H433" s="0" t="s">
        <x:v>56</x:v>
      </x:c>
      <x:c r="I433" s="0" t="s">
        <x:v>52</x:v>
      </x:c>
      <x:c r="J433" s="0">
        <x:v>0.51</x:v>
      </x:c>
    </x:row>
    <x:row r="434" spans="1:10">
      <x:c r="A434" s="0" t="s">
        <x:v>2</x:v>
      </x:c>
      <x:c r="B434" s="0" t="s">
        <x:v>4</x:v>
      </x:c>
      <x:c r="C434" s="0" t="s">
        <x:v>99</x:v>
      </x:c>
      <x:c r="D434" s="0" t="s">
        <x:v>100</x:v>
      </x:c>
      <x:c r="E434" s="0" t="s">
        <x:v>59</x:v>
      </x:c>
      <x:c r="F434" s="0" t="s">
        <x:v>60</x:v>
      </x:c>
      <x:c r="G434" s="0" t="s">
        <x:v>57</x:v>
      </x:c>
      <x:c r="H434" s="0" t="s">
        <x:v>57</x:v>
      </x:c>
      <x:c r="I434" s="0" t="s">
        <x:v>52</x:v>
      </x:c>
      <x:c r="J434" s="0">
        <x:v>0.5</x:v>
      </x:c>
    </x:row>
    <x:row r="435" spans="1:10">
      <x:c r="A435" s="0" t="s">
        <x:v>2</x:v>
      </x:c>
      <x:c r="B435" s="0" t="s">
        <x:v>4</x:v>
      </x:c>
      <x:c r="C435" s="0" t="s">
        <x:v>99</x:v>
      </x:c>
      <x:c r="D435" s="0" t="s">
        <x:v>100</x:v>
      </x:c>
      <x:c r="E435" s="0" t="s">
        <x:v>59</x:v>
      </x:c>
      <x:c r="F435" s="0" t="s">
        <x:v>60</x:v>
      </x:c>
      <x:c r="G435" s="0" t="s">
        <x:v>58</x:v>
      </x:c>
      <x:c r="H435" s="0" t="s">
        <x:v>58</x:v>
      </x:c>
      <x:c r="I435" s="0" t="s">
        <x:v>52</x:v>
      </x:c>
      <x:c r="J435" s="0">
        <x:v>0.52</x:v>
      </x:c>
    </x:row>
    <x:row r="436" spans="1:10">
      <x:c r="A436" s="0" t="s">
        <x:v>2</x:v>
      </x:c>
      <x:c r="B436" s="0" t="s">
        <x:v>4</x:v>
      </x:c>
      <x:c r="C436" s="0" t="s">
        <x:v>99</x:v>
      </x:c>
      <x:c r="D436" s="0" t="s">
        <x:v>100</x:v>
      </x:c>
      <x:c r="E436" s="0" t="s">
        <x:v>61</x:v>
      </x:c>
      <x:c r="F436" s="0" t="s">
        <x:v>62</x:v>
      </x:c>
      <x:c r="G436" s="0" t="s">
        <x:v>51</x:v>
      </x:c>
      <x:c r="H436" s="0" t="s">
        <x:v>51</x:v>
      </x:c>
      <x:c r="I436" s="0" t="s">
        <x:v>52</x:v>
      </x:c>
      <x:c r="J436" s="0">
        <x:v>0.81</x:v>
      </x:c>
    </x:row>
    <x:row r="437" spans="1:10">
      <x:c r="A437" s="0" t="s">
        <x:v>2</x:v>
      </x:c>
      <x:c r="B437" s="0" t="s">
        <x:v>4</x:v>
      </x:c>
      <x:c r="C437" s="0" t="s">
        <x:v>99</x:v>
      </x:c>
      <x:c r="D437" s="0" t="s">
        <x:v>100</x:v>
      </x:c>
      <x:c r="E437" s="0" t="s">
        <x:v>61</x:v>
      </x:c>
      <x:c r="F437" s="0" t="s">
        <x:v>62</x:v>
      </x:c>
      <x:c r="G437" s="0" t="s">
        <x:v>53</x:v>
      </x:c>
      <x:c r="H437" s="0" t="s">
        <x:v>53</x:v>
      </x:c>
      <x:c r="I437" s="0" t="s">
        <x:v>52</x:v>
      </x:c>
      <x:c r="J437" s="0">
        <x:v>0.72</x:v>
      </x:c>
    </x:row>
    <x:row r="438" spans="1:10">
      <x:c r="A438" s="0" t="s">
        <x:v>2</x:v>
      </x:c>
      <x:c r="B438" s="0" t="s">
        <x:v>4</x:v>
      </x:c>
      <x:c r="C438" s="0" t="s">
        <x:v>99</x:v>
      </x:c>
      <x:c r="D438" s="0" t="s">
        <x:v>100</x:v>
      </x:c>
      <x:c r="E438" s="0" t="s">
        <x:v>61</x:v>
      </x:c>
      <x:c r="F438" s="0" t="s">
        <x:v>62</x:v>
      </x:c>
      <x:c r="G438" s="0" t="s">
        <x:v>54</x:v>
      </x:c>
      <x:c r="H438" s="0" t="s">
        <x:v>54</x:v>
      </x:c>
      <x:c r="I438" s="0" t="s">
        <x:v>52</x:v>
      </x:c>
      <x:c r="J438" s="0">
        <x:v>0.62</x:v>
      </x:c>
    </x:row>
    <x:row r="439" spans="1:10">
      <x:c r="A439" s="0" t="s">
        <x:v>2</x:v>
      </x:c>
      <x:c r="B439" s="0" t="s">
        <x:v>4</x:v>
      </x:c>
      <x:c r="C439" s="0" t="s">
        <x:v>99</x:v>
      </x:c>
      <x:c r="D439" s="0" t="s">
        <x:v>100</x:v>
      </x:c>
      <x:c r="E439" s="0" t="s">
        <x:v>61</x:v>
      </x:c>
      <x:c r="F439" s="0" t="s">
        <x:v>62</x:v>
      </x:c>
      <x:c r="G439" s="0" t="s">
        <x:v>55</x:v>
      </x:c>
      <x:c r="H439" s="0" t="s">
        <x:v>55</x:v>
      </x:c>
      <x:c r="I439" s="0" t="s">
        <x:v>52</x:v>
      </x:c>
      <x:c r="J439" s="0">
        <x:v>0.51</x:v>
      </x:c>
    </x:row>
    <x:row r="440" spans="1:10">
      <x:c r="A440" s="0" t="s">
        <x:v>2</x:v>
      </x:c>
      <x:c r="B440" s="0" t="s">
        <x:v>4</x:v>
      </x:c>
      <x:c r="C440" s="0" t="s">
        <x:v>99</x:v>
      </x:c>
      <x:c r="D440" s="0" t="s">
        <x:v>100</x:v>
      </x:c>
      <x:c r="E440" s="0" t="s">
        <x:v>61</x:v>
      </x:c>
      <x:c r="F440" s="0" t="s">
        <x:v>62</x:v>
      </x:c>
      <x:c r="G440" s="0" t="s">
        <x:v>56</x:v>
      </x:c>
      <x:c r="H440" s="0" t="s">
        <x:v>56</x:v>
      </x:c>
      <x:c r="I440" s="0" t="s">
        <x:v>52</x:v>
      </x:c>
      <x:c r="J440" s="0">
        <x:v>0.49</x:v>
      </x:c>
    </x:row>
    <x:row r="441" spans="1:10">
      <x:c r="A441" s="0" t="s">
        <x:v>2</x:v>
      </x:c>
      <x:c r="B441" s="0" t="s">
        <x:v>4</x:v>
      </x:c>
      <x:c r="C441" s="0" t="s">
        <x:v>99</x:v>
      </x:c>
      <x:c r="D441" s="0" t="s">
        <x:v>100</x:v>
      </x:c>
      <x:c r="E441" s="0" t="s">
        <x:v>61</x:v>
      </x:c>
      <x:c r="F441" s="0" t="s">
        <x:v>62</x:v>
      </x:c>
      <x:c r="G441" s="0" t="s">
        <x:v>57</x:v>
      </x:c>
      <x:c r="H441" s="0" t="s">
        <x:v>57</x:v>
      </x:c>
      <x:c r="I441" s="0" t="s">
        <x:v>52</x:v>
      </x:c>
      <x:c r="J441" s="0">
        <x:v>0.46</x:v>
      </x:c>
    </x:row>
    <x:row r="442" spans="1:10">
      <x:c r="A442" s="0" t="s">
        <x:v>2</x:v>
      </x:c>
      <x:c r="B442" s="0" t="s">
        <x:v>4</x:v>
      </x:c>
      <x:c r="C442" s="0" t="s">
        <x:v>99</x:v>
      </x:c>
      <x:c r="D442" s="0" t="s">
        <x:v>100</x:v>
      </x:c>
      <x:c r="E442" s="0" t="s">
        <x:v>61</x:v>
      </x:c>
      <x:c r="F442" s="0" t="s">
        <x:v>62</x:v>
      </x:c>
      <x:c r="G442" s="0" t="s">
        <x:v>58</x:v>
      </x:c>
      <x:c r="H442" s="0" t="s">
        <x:v>58</x:v>
      </x:c>
      <x:c r="I442" s="0" t="s">
        <x:v>52</x:v>
      </x:c>
      <x:c r="J442" s="0">
        <x:v>0.46</x:v>
      </x:c>
    </x:row>
    <x:row r="443" spans="1:10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50</x:v>
      </x:c>
      <x:c r="F443" s="0" t="s">
        <x:v>49</x:v>
      </x:c>
      <x:c r="G443" s="0" t="s">
        <x:v>51</x:v>
      </x:c>
      <x:c r="H443" s="0" t="s">
        <x:v>51</x:v>
      </x:c>
      <x:c r="I443" s="0" t="s">
        <x:v>52</x:v>
      </x:c>
      <x:c r="J443" s="0">
        <x:v>0.9</x:v>
      </x:c>
    </x:row>
    <x:row r="444" spans="1:10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50</x:v>
      </x:c>
      <x:c r="F444" s="0" t="s">
        <x:v>49</x:v>
      </x:c>
      <x:c r="G444" s="0" t="s">
        <x:v>53</x:v>
      </x:c>
      <x:c r="H444" s="0" t="s">
        <x:v>53</x:v>
      </x:c>
      <x:c r="I444" s="0" t="s">
        <x:v>52</x:v>
      </x:c>
      <x:c r="J444" s="0">
        <x:v>0.78</x:v>
      </x:c>
    </x:row>
    <x:row r="445" spans="1:10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50</x:v>
      </x:c>
      <x:c r="F445" s="0" t="s">
        <x:v>49</x:v>
      </x:c>
      <x:c r="G445" s="0" t="s">
        <x:v>54</x:v>
      </x:c>
      <x:c r="H445" s="0" t="s">
        <x:v>54</x:v>
      </x:c>
      <x:c r="I445" s="0" t="s">
        <x:v>52</x:v>
      </x:c>
      <x:c r="J445" s="0">
        <x:v>0.66</x:v>
      </x:c>
    </x:row>
    <x:row r="446" spans="1:10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50</x:v>
      </x:c>
      <x:c r="F446" s="0" t="s">
        <x:v>49</x:v>
      </x:c>
      <x:c r="G446" s="0" t="s">
        <x:v>55</x:v>
      </x:c>
      <x:c r="H446" s="0" t="s">
        <x:v>55</x:v>
      </x:c>
      <x:c r="I446" s="0" t="s">
        <x:v>52</x:v>
      </x:c>
      <x:c r="J446" s="0">
        <x:v>0.52</x:v>
      </x:c>
    </x:row>
    <x:row r="447" spans="1:10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50</x:v>
      </x:c>
      <x:c r="F447" s="0" t="s">
        <x:v>49</x:v>
      </x:c>
      <x:c r="G447" s="0" t="s">
        <x:v>56</x:v>
      </x:c>
      <x:c r="H447" s="0" t="s">
        <x:v>56</x:v>
      </x:c>
      <x:c r="I447" s="0" t="s">
        <x:v>52</x:v>
      </x:c>
      <x:c r="J447" s="0">
        <x:v>0.5</x:v>
      </x:c>
    </x:row>
    <x:row r="448" spans="1:10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50</x:v>
      </x:c>
      <x:c r="F448" s="0" t="s">
        <x:v>49</x:v>
      </x:c>
      <x:c r="G448" s="0" t="s">
        <x:v>57</x:v>
      </x:c>
      <x:c r="H448" s="0" t="s">
        <x:v>57</x:v>
      </x:c>
      <x:c r="I448" s="0" t="s">
        <x:v>52</x:v>
      </x:c>
      <x:c r="J448" s="0">
        <x:v>0.48</x:v>
      </x:c>
    </x:row>
    <x:row r="449" spans="1:10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50</x:v>
      </x:c>
      <x:c r="F449" s="0" t="s">
        <x:v>49</x:v>
      </x:c>
      <x:c r="G449" s="0" t="s">
        <x:v>58</x:v>
      </x:c>
      <x:c r="H449" s="0" t="s">
        <x:v>58</x:v>
      </x:c>
      <x:c r="I449" s="0" t="s">
        <x:v>52</x:v>
      </x:c>
      <x:c r="J449" s="0">
        <x:v>0.48</x:v>
      </x:c>
    </x:row>
    <x:row r="450" spans="1:10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59</x:v>
      </x:c>
      <x:c r="F450" s="0" t="s">
        <x:v>60</x:v>
      </x:c>
      <x:c r="G450" s="0" t="s">
        <x:v>51</x:v>
      </x:c>
      <x:c r="H450" s="0" t="s">
        <x:v>51</x:v>
      </x:c>
      <x:c r="I450" s="0" t="s">
        <x:v>52</x:v>
      </x:c>
      <x:c r="J450" s="0">
        <x:v>0.85</x:v>
      </x:c>
    </x:row>
    <x:row r="451" spans="1:10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59</x:v>
      </x:c>
      <x:c r="F451" s="0" t="s">
        <x:v>60</x:v>
      </x:c>
      <x:c r="G451" s="0" t="s">
        <x:v>53</x:v>
      </x:c>
      <x:c r="H451" s="0" t="s">
        <x:v>53</x:v>
      </x:c>
      <x:c r="I451" s="0" t="s">
        <x:v>52</x:v>
      </x:c>
      <x:c r="J451" s="0">
        <x:v>0.72</x:v>
      </x:c>
    </x:row>
    <x:row r="452" spans="1:10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59</x:v>
      </x:c>
      <x:c r="F452" s="0" t="s">
        <x:v>60</x:v>
      </x:c>
      <x:c r="G452" s="0" t="s">
        <x:v>54</x:v>
      </x:c>
      <x:c r="H452" s="0" t="s">
        <x:v>54</x:v>
      </x:c>
      <x:c r="I452" s="0" t="s">
        <x:v>52</x:v>
      </x:c>
      <x:c r="J452" s="0">
        <x:v>0.61</x:v>
      </x:c>
    </x:row>
    <x:row r="453" spans="1:10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59</x:v>
      </x:c>
      <x:c r="F453" s="0" t="s">
        <x:v>60</x:v>
      </x:c>
      <x:c r="G453" s="0" t="s">
        <x:v>55</x:v>
      </x:c>
      <x:c r="H453" s="0" t="s">
        <x:v>55</x:v>
      </x:c>
      <x:c r="I453" s="0" t="s">
        <x:v>52</x:v>
      </x:c>
      <x:c r="J453" s="0">
        <x:v>0.5</x:v>
      </x:c>
    </x:row>
    <x:row r="454" spans="1:10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59</x:v>
      </x:c>
      <x:c r="F454" s="0" t="s">
        <x:v>60</x:v>
      </x:c>
      <x:c r="G454" s="0" t="s">
        <x:v>56</x:v>
      </x:c>
      <x:c r="H454" s="0" t="s">
        <x:v>56</x:v>
      </x:c>
      <x:c r="I454" s="0" t="s">
        <x:v>52</x:v>
      </x:c>
      <x:c r="J454" s="0">
        <x:v>0.49</x:v>
      </x:c>
    </x:row>
    <x:row r="455" spans="1:10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59</x:v>
      </x:c>
      <x:c r="F455" s="0" t="s">
        <x:v>60</x:v>
      </x:c>
      <x:c r="G455" s="0" t="s">
        <x:v>57</x:v>
      </x:c>
      <x:c r="H455" s="0" t="s">
        <x:v>57</x:v>
      </x:c>
      <x:c r="I455" s="0" t="s">
        <x:v>52</x:v>
      </x:c>
      <x:c r="J455" s="0">
        <x:v>0.49</x:v>
      </x:c>
    </x:row>
    <x:row r="456" spans="1:10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59</x:v>
      </x:c>
      <x:c r="F456" s="0" t="s">
        <x:v>60</x:v>
      </x:c>
      <x:c r="G456" s="0" t="s">
        <x:v>58</x:v>
      </x:c>
      <x:c r="H456" s="0" t="s">
        <x:v>58</x:v>
      </x:c>
      <x:c r="I456" s="0" t="s">
        <x:v>52</x:v>
      </x:c>
      <x:c r="J456" s="0">
        <x:v>0.51</x:v>
      </x:c>
    </x:row>
    <x:row r="457" spans="1:10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0.91</x:v>
      </x:c>
    </x:row>
    <x:row r="458" spans="1:10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0.8</x:v>
      </x:c>
    </x:row>
    <x:row r="459" spans="1:10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0.67</x:v>
      </x:c>
    </x:row>
    <x:row r="460" spans="1:10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0.53</x:v>
      </x:c>
    </x:row>
    <x:row r="461" spans="1:10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0.5</x:v>
      </x:c>
    </x:row>
    <x:row r="462" spans="1:10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61</x:v>
      </x:c>
      <x:c r="F462" s="0" t="s">
        <x:v>62</x:v>
      </x:c>
      <x:c r="G462" s="0" t="s">
        <x:v>57</x:v>
      </x:c>
      <x:c r="H462" s="0" t="s">
        <x:v>57</x:v>
      </x:c>
      <x:c r="I462" s="0" t="s">
        <x:v>52</x:v>
      </x:c>
      <x:c r="J462" s="0">
        <x:v>0.48</x:v>
      </x:c>
    </x:row>
    <x:row r="463" spans="1:10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61</x:v>
      </x:c>
      <x:c r="F463" s="0" t="s">
        <x:v>62</x:v>
      </x:c>
      <x:c r="G463" s="0" t="s">
        <x:v>58</x:v>
      </x:c>
      <x:c r="H463" s="0" t="s">
        <x:v>58</x:v>
      </x:c>
      <x:c r="I463" s="0" t="s">
        <x:v>52</x:v>
      </x:c>
      <x:c r="J463" s="0">
        <x:v>0.47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50</x:v>
      </x:c>
      <x:c r="F464" s="0" t="s">
        <x:v>49</x:v>
      </x:c>
      <x:c r="G464" s="0" t="s">
        <x:v>51</x:v>
      </x:c>
      <x:c r="H464" s="0" t="s">
        <x:v>51</x:v>
      </x:c>
      <x:c r="I464" s="0" t="s">
        <x:v>52</x:v>
      </x:c>
      <x:c r="J464" s="0">
        <x:v>0.82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50</x:v>
      </x:c>
      <x:c r="F465" s="0" t="s">
        <x:v>49</x:v>
      </x:c>
      <x:c r="G465" s="0" t="s">
        <x:v>53</x:v>
      </x:c>
      <x:c r="H465" s="0" t="s">
        <x:v>53</x:v>
      </x:c>
      <x:c r="I465" s="0" t="s">
        <x:v>52</x:v>
      </x:c>
      <x:c r="J465" s="0">
        <x:v>0.73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50</x:v>
      </x:c>
      <x:c r="F466" s="0" t="s">
        <x:v>49</x:v>
      </x:c>
      <x:c r="G466" s="0" t="s">
        <x:v>54</x:v>
      </x:c>
      <x:c r="H466" s="0" t="s">
        <x:v>54</x:v>
      </x:c>
      <x:c r="I466" s="0" t="s">
        <x:v>52</x:v>
      </x:c>
      <x:c r="J466" s="0">
        <x:v>0.63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50</x:v>
      </x:c>
      <x:c r="F467" s="0" t="s">
        <x:v>49</x:v>
      </x:c>
      <x:c r="G467" s="0" t="s">
        <x:v>55</x:v>
      </x:c>
      <x:c r="H467" s="0" t="s">
        <x:v>55</x:v>
      </x:c>
      <x:c r="I467" s="0" t="s">
        <x:v>52</x:v>
      </x:c>
      <x:c r="J467" s="0">
        <x:v>0.51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50</x:v>
      </x:c>
      <x:c r="F468" s="0" t="s">
        <x:v>49</x:v>
      </x:c>
      <x:c r="G468" s="0" t="s">
        <x:v>56</x:v>
      </x:c>
      <x:c r="H468" s="0" t="s">
        <x:v>56</x:v>
      </x:c>
      <x:c r="I468" s="0" t="s">
        <x:v>52</x:v>
      </x:c>
      <x:c r="J468" s="0">
        <x:v>0.48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50</x:v>
      </x:c>
      <x:c r="F469" s="0" t="s">
        <x:v>49</x:v>
      </x:c>
      <x:c r="G469" s="0" t="s">
        <x:v>57</x:v>
      </x:c>
      <x:c r="H469" s="0" t="s">
        <x:v>57</x:v>
      </x:c>
      <x:c r="I469" s="0" t="s">
        <x:v>52</x:v>
      </x:c>
      <x:c r="J469" s="0">
        <x:v>0.47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50</x:v>
      </x:c>
      <x:c r="F470" s="0" t="s">
        <x:v>49</x:v>
      </x:c>
      <x:c r="G470" s="0" t="s">
        <x:v>58</x:v>
      </x:c>
      <x:c r="H470" s="0" t="s">
        <x:v>58</x:v>
      </x:c>
      <x:c r="I470" s="0" t="s">
        <x:v>52</x:v>
      </x:c>
      <x:c r="J470" s="0">
        <x:v>0.47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59</x:v>
      </x:c>
      <x:c r="F471" s="0" t="s">
        <x:v>60</x:v>
      </x:c>
      <x:c r="G471" s="0" t="s">
        <x:v>51</x:v>
      </x:c>
      <x:c r="H471" s="0" t="s">
        <x:v>51</x:v>
      </x:c>
      <x:c r="I471" s="0" t="s">
        <x:v>52</x:v>
      </x:c>
      <x:c r="J471" s="0">
        <x:v>0.77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59</x:v>
      </x:c>
      <x:c r="F472" s="0" t="s">
        <x:v>60</x:v>
      </x:c>
      <x:c r="G472" s="0" t="s">
        <x:v>53</x:v>
      </x:c>
      <x:c r="H472" s="0" t="s">
        <x:v>53</x:v>
      </x:c>
      <x:c r="I472" s="0" t="s">
        <x:v>52</x:v>
      </x:c>
      <x:c r="J472" s="0">
        <x:v>0.68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59</x:v>
      </x:c>
      <x:c r="F473" s="0" t="s">
        <x:v>60</x:v>
      </x:c>
      <x:c r="G473" s="0" t="s">
        <x:v>54</x:v>
      </x:c>
      <x:c r="H473" s="0" t="s">
        <x:v>54</x:v>
      </x:c>
      <x:c r="I473" s="0" t="s">
        <x:v>52</x:v>
      </x:c>
      <x:c r="J473" s="0">
        <x:v>0.6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59</x:v>
      </x:c>
      <x:c r="F474" s="0" t="s">
        <x:v>60</x:v>
      </x:c>
      <x:c r="G474" s="0" t="s">
        <x:v>55</x:v>
      </x:c>
      <x:c r="H474" s="0" t="s">
        <x:v>55</x:v>
      </x:c>
      <x:c r="I474" s="0" t="s">
        <x:v>52</x:v>
      </x:c>
      <x:c r="J474" s="0">
        <x:v>0.49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59</x:v>
      </x:c>
      <x:c r="F475" s="0" t="s">
        <x:v>60</x:v>
      </x:c>
      <x:c r="G475" s="0" t="s">
        <x:v>56</x:v>
      </x:c>
      <x:c r="H475" s="0" t="s">
        <x:v>56</x:v>
      </x:c>
      <x:c r="I475" s="0" t="s">
        <x:v>52</x:v>
      </x:c>
      <x:c r="J475" s="0">
        <x:v>0.49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59</x:v>
      </x:c>
      <x:c r="F476" s="0" t="s">
        <x:v>60</x:v>
      </x:c>
      <x:c r="G476" s="0" t="s">
        <x:v>57</x:v>
      </x:c>
      <x:c r="H476" s="0" t="s">
        <x:v>57</x:v>
      </x:c>
      <x:c r="I476" s="0" t="s">
        <x:v>52</x:v>
      </x:c>
      <x:c r="J476" s="0">
        <x:v>0.49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59</x:v>
      </x:c>
      <x:c r="F477" s="0" t="s">
        <x:v>60</x:v>
      </x:c>
      <x:c r="G477" s="0" t="s">
        <x:v>58</x:v>
      </x:c>
      <x:c r="H477" s="0" t="s">
        <x:v>58</x:v>
      </x:c>
      <x:c r="I477" s="0" t="s">
        <x:v>52</x:v>
      </x:c>
      <x:c r="J477" s="0">
        <x:v>0.51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61</x:v>
      </x:c>
      <x:c r="F478" s="0" t="s">
        <x:v>62</x:v>
      </x:c>
      <x:c r="G478" s="0" t="s">
        <x:v>51</x:v>
      </x:c>
      <x:c r="H478" s="0" t="s">
        <x:v>51</x:v>
      </x:c>
      <x:c r="I478" s="0" t="s">
        <x:v>52</x:v>
      </x:c>
      <x:c r="J478" s="0">
        <x:v>0.83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61</x:v>
      </x:c>
      <x:c r="F479" s="0" t="s">
        <x:v>62</x:v>
      </x:c>
      <x:c r="G479" s="0" t="s">
        <x:v>53</x:v>
      </x:c>
      <x:c r="H479" s="0" t="s">
        <x:v>53</x:v>
      </x:c>
      <x:c r="I479" s="0" t="s">
        <x:v>52</x:v>
      </x:c>
      <x:c r="J479" s="0">
        <x:v>0.73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61</x:v>
      </x:c>
      <x:c r="F480" s="0" t="s">
        <x:v>62</x:v>
      </x:c>
      <x:c r="G480" s="0" t="s">
        <x:v>54</x:v>
      </x:c>
      <x:c r="H480" s="0" t="s">
        <x:v>54</x:v>
      </x:c>
      <x:c r="I480" s="0" t="s">
        <x:v>52</x:v>
      </x:c>
      <x:c r="J480" s="0">
        <x:v>0.63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61</x:v>
      </x:c>
      <x:c r="F481" s="0" t="s">
        <x:v>62</x:v>
      </x:c>
      <x:c r="G481" s="0" t="s">
        <x:v>55</x:v>
      </x:c>
      <x:c r="H481" s="0" t="s">
        <x:v>55</x:v>
      </x:c>
      <x:c r="I481" s="0" t="s">
        <x:v>52</x:v>
      </x:c>
      <x:c r="J481" s="0">
        <x:v>0.52</x:v>
      </x:c>
    </x:row>
    <x:row r="482" spans="1:10">
      <x:c r="A482" s="0" t="s">
        <x:v>2</x:v>
      </x:c>
      <x:c r="B482" s="0" t="s">
        <x:v>4</x:v>
      </x:c>
      <x:c r="C482" s="0" t="s">
        <x:v>103</x:v>
      </x:c>
      <x:c r="D482" s="0" t="s">
        <x:v>104</x:v>
      </x:c>
      <x:c r="E482" s="0" t="s">
        <x:v>61</x:v>
      </x:c>
      <x:c r="F482" s="0" t="s">
        <x:v>62</x:v>
      </x:c>
      <x:c r="G482" s="0" t="s">
        <x:v>56</x:v>
      </x:c>
      <x:c r="H482" s="0" t="s">
        <x:v>56</x:v>
      </x:c>
      <x:c r="I482" s="0" t="s">
        <x:v>52</x:v>
      </x:c>
      <x:c r="J482" s="0">
        <x:v>0.48</x:v>
      </x:c>
    </x:row>
    <x:row r="483" spans="1:10">
      <x:c r="A483" s="0" t="s">
        <x:v>2</x:v>
      </x:c>
      <x:c r="B483" s="0" t="s">
        <x:v>4</x:v>
      </x:c>
      <x:c r="C483" s="0" t="s">
        <x:v>103</x:v>
      </x:c>
      <x:c r="D483" s="0" t="s">
        <x:v>104</x:v>
      </x:c>
      <x:c r="E483" s="0" t="s">
        <x:v>61</x:v>
      </x:c>
      <x:c r="F483" s="0" t="s">
        <x:v>62</x:v>
      </x:c>
      <x:c r="G483" s="0" t="s">
        <x:v>57</x:v>
      </x:c>
      <x:c r="H483" s="0" t="s">
        <x:v>57</x:v>
      </x:c>
      <x:c r="I483" s="0" t="s">
        <x:v>52</x:v>
      </x:c>
      <x:c r="J483" s="0">
        <x:v>0.46</x:v>
      </x:c>
    </x:row>
    <x:row r="484" spans="1:10">
      <x:c r="A484" s="0" t="s">
        <x:v>2</x:v>
      </x:c>
      <x:c r="B484" s="0" t="s">
        <x:v>4</x:v>
      </x:c>
      <x:c r="C484" s="0" t="s">
        <x:v>103</x:v>
      </x:c>
      <x:c r="D484" s="0" t="s">
        <x:v>104</x:v>
      </x:c>
      <x:c r="E484" s="0" t="s">
        <x:v>61</x:v>
      </x:c>
      <x:c r="F484" s="0" t="s">
        <x:v>62</x:v>
      </x:c>
      <x:c r="G484" s="0" t="s">
        <x:v>58</x:v>
      </x:c>
      <x:c r="H484" s="0" t="s">
        <x:v>58</x:v>
      </x:c>
      <x:c r="I484" s="0" t="s">
        <x:v>52</x:v>
      </x:c>
      <x:c r="J484" s="0">
        <x:v>0.46</x:v>
      </x:c>
    </x:row>
    <x:row r="485" spans="1:10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50</x:v>
      </x:c>
      <x:c r="F485" s="0" t="s">
        <x:v>49</x:v>
      </x:c>
      <x:c r="G485" s="0" t="s">
        <x:v>51</x:v>
      </x:c>
      <x:c r="H485" s="0" t="s">
        <x:v>51</x:v>
      </x:c>
      <x:c r="I485" s="0" t="s">
        <x:v>52</x:v>
      </x:c>
      <x:c r="J485" s="0">
        <x:v>0.84</x:v>
      </x:c>
    </x:row>
    <x:row r="486" spans="1:10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50</x:v>
      </x:c>
      <x:c r="F486" s="0" t="s">
        <x:v>49</x:v>
      </x:c>
      <x:c r="G486" s="0" t="s">
        <x:v>53</x:v>
      </x:c>
      <x:c r="H486" s="0" t="s">
        <x:v>53</x:v>
      </x:c>
      <x:c r="I486" s="0" t="s">
        <x:v>52</x:v>
      </x:c>
      <x:c r="J486" s="0">
        <x:v>0.72</x:v>
      </x:c>
    </x:row>
    <x:row r="487" spans="1:10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50</x:v>
      </x:c>
      <x:c r="F487" s="0" t="s">
        <x:v>49</x:v>
      </x:c>
      <x:c r="G487" s="0" t="s">
        <x:v>54</x:v>
      </x:c>
      <x:c r="H487" s="0" t="s">
        <x:v>54</x:v>
      </x:c>
      <x:c r="I487" s="0" t="s">
        <x:v>52</x:v>
      </x:c>
      <x:c r="J487" s="0">
        <x:v>0.62</x:v>
      </x:c>
    </x:row>
    <x:row r="488" spans="1:10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50</x:v>
      </x:c>
      <x:c r="F488" s="0" t="s">
        <x:v>49</x:v>
      </x:c>
      <x:c r="G488" s="0" t="s">
        <x:v>55</x:v>
      </x:c>
      <x:c r="H488" s="0" t="s">
        <x:v>55</x:v>
      </x:c>
      <x:c r="I488" s="0" t="s">
        <x:v>52</x:v>
      </x:c>
      <x:c r="J488" s="0">
        <x:v>0.51</x:v>
      </x:c>
    </x:row>
    <x:row r="489" spans="1:10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50</x:v>
      </x:c>
      <x:c r="F489" s="0" t="s">
        <x:v>49</x:v>
      </x:c>
      <x:c r="G489" s="0" t="s">
        <x:v>56</x:v>
      </x:c>
      <x:c r="H489" s="0" t="s">
        <x:v>56</x:v>
      </x:c>
      <x:c r="I489" s="0" t="s">
        <x:v>52</x:v>
      </x:c>
      <x:c r="J489" s="0">
        <x:v>0.49</x:v>
      </x:c>
    </x:row>
    <x:row r="490" spans="1:10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50</x:v>
      </x:c>
      <x:c r="F490" s="0" t="s">
        <x:v>49</x:v>
      </x:c>
      <x:c r="G490" s="0" t="s">
        <x:v>57</x:v>
      </x:c>
      <x:c r="H490" s="0" t="s">
        <x:v>57</x:v>
      </x:c>
      <x:c r="I490" s="0" t="s">
        <x:v>52</x:v>
      </x:c>
      <x:c r="J490" s="0">
        <x:v>0.47</x:v>
      </x:c>
    </x:row>
    <x:row r="491" spans="1:10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50</x:v>
      </x:c>
      <x:c r="F491" s="0" t="s">
        <x:v>49</x:v>
      </x:c>
      <x:c r="G491" s="0" t="s">
        <x:v>58</x:v>
      </x:c>
      <x:c r="H491" s="0" t="s">
        <x:v>58</x:v>
      </x:c>
      <x:c r="I491" s="0" t="s">
        <x:v>52</x:v>
      </x:c>
      <x:c r="J491" s="0">
        <x:v>0.48</x:v>
      </x:c>
    </x:row>
    <x:row r="492" spans="1:10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59</x:v>
      </x:c>
      <x:c r="F492" s="0" t="s">
        <x:v>60</x:v>
      </x:c>
      <x:c r="G492" s="0" t="s">
        <x:v>51</x:v>
      </x:c>
      <x:c r="H492" s="0" t="s">
        <x:v>51</x:v>
      </x:c>
      <x:c r="I492" s="0" t="s">
        <x:v>52</x:v>
      </x:c>
      <x:c r="J492" s="0">
        <x:v>0.87</x:v>
      </x:c>
    </x:row>
    <x:row r="493" spans="1:10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59</x:v>
      </x:c>
      <x:c r="F493" s="0" t="s">
        <x:v>60</x:v>
      </x:c>
      <x:c r="G493" s="0" t="s">
        <x:v>53</x:v>
      </x:c>
      <x:c r="H493" s="0" t="s">
        <x:v>53</x:v>
      </x:c>
      <x:c r="I493" s="0" t="s">
        <x:v>52</x:v>
      </x:c>
      <x:c r="J493" s="0">
        <x:v>0.72</x:v>
      </x:c>
    </x:row>
    <x:row r="494" spans="1:10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59</x:v>
      </x:c>
      <x:c r="F494" s="0" t="s">
        <x:v>60</x:v>
      </x:c>
      <x:c r="G494" s="0" t="s">
        <x:v>54</x:v>
      </x:c>
      <x:c r="H494" s="0" t="s">
        <x:v>54</x:v>
      </x:c>
      <x:c r="I494" s="0" t="s">
        <x:v>52</x:v>
      </x:c>
      <x:c r="J494" s="0">
        <x:v>0.61</x:v>
      </x:c>
    </x:row>
    <x:row r="495" spans="1:10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59</x:v>
      </x:c>
      <x:c r="F495" s="0" t="s">
        <x:v>60</x:v>
      </x:c>
      <x:c r="G495" s="0" t="s">
        <x:v>55</x:v>
      </x:c>
      <x:c r="H495" s="0" t="s">
        <x:v>55</x:v>
      </x:c>
      <x:c r="I495" s="0" t="s">
        <x:v>52</x:v>
      </x:c>
      <x:c r="J495" s="0">
        <x:v>0.52</x:v>
      </x:c>
    </x:row>
    <x:row r="496" spans="1:10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59</x:v>
      </x:c>
      <x:c r="F496" s="0" t="s">
        <x:v>60</x:v>
      </x:c>
      <x:c r="G496" s="0" t="s">
        <x:v>56</x:v>
      </x:c>
      <x:c r="H496" s="0" t="s">
        <x:v>56</x:v>
      </x:c>
      <x:c r="I496" s="0" t="s">
        <x:v>52</x:v>
      </x:c>
      <x:c r="J496" s="0">
        <x:v>0.5</x:v>
      </x:c>
    </x:row>
    <x:row r="497" spans="1:10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59</x:v>
      </x:c>
      <x:c r="F497" s="0" t="s">
        <x:v>60</x:v>
      </x:c>
      <x:c r="G497" s="0" t="s">
        <x:v>57</x:v>
      </x:c>
      <x:c r="H497" s="0" t="s">
        <x:v>57</x:v>
      </x:c>
      <x:c r="I497" s="0" t="s">
        <x:v>52</x:v>
      </x:c>
      <x:c r="J497" s="0">
        <x:v>0.49</x:v>
      </x:c>
    </x:row>
    <x:row r="498" spans="1:10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59</x:v>
      </x:c>
      <x:c r="F498" s="0" t="s">
        <x:v>60</x:v>
      </x:c>
      <x:c r="G498" s="0" t="s">
        <x:v>58</x:v>
      </x:c>
      <x:c r="H498" s="0" t="s">
        <x:v>58</x:v>
      </x:c>
      <x:c r="I498" s="0" t="s">
        <x:v>52</x:v>
      </x:c>
      <x:c r="J498" s="0">
        <x:v>0.5</x:v>
      </x:c>
    </x:row>
    <x:row r="499" spans="1:10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61</x:v>
      </x:c>
      <x:c r="F499" s="0" t="s">
        <x:v>62</x:v>
      </x:c>
      <x:c r="G499" s="0" t="s">
        <x:v>51</x:v>
      </x:c>
      <x:c r="H499" s="0" t="s">
        <x:v>51</x:v>
      </x:c>
      <x:c r="I499" s="0" t="s">
        <x:v>52</x:v>
      </x:c>
      <x:c r="J499" s="0">
        <x:v>0.83</x:v>
      </x:c>
    </x:row>
    <x:row r="500" spans="1:10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61</x:v>
      </x:c>
      <x:c r="F500" s="0" t="s">
        <x:v>62</x:v>
      </x:c>
      <x:c r="G500" s="0" t="s">
        <x:v>53</x:v>
      </x:c>
      <x:c r="H500" s="0" t="s">
        <x:v>53</x:v>
      </x:c>
      <x:c r="I500" s="0" t="s">
        <x:v>52</x:v>
      </x:c>
      <x:c r="J500" s="0">
        <x:v>0.72</x:v>
      </x:c>
    </x:row>
    <x:row r="501" spans="1:10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61</x:v>
      </x:c>
      <x:c r="F501" s="0" t="s">
        <x:v>62</x:v>
      </x:c>
      <x:c r="G501" s="0" t="s">
        <x:v>54</x:v>
      </x:c>
      <x:c r="H501" s="0" t="s">
        <x:v>54</x:v>
      </x:c>
      <x:c r="I501" s="0" t="s">
        <x:v>52</x:v>
      </x:c>
      <x:c r="J501" s="0">
        <x:v>0.63</x:v>
      </x:c>
    </x:row>
    <x:row r="502" spans="1:10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61</x:v>
      </x:c>
      <x:c r="F502" s="0" t="s">
        <x:v>62</x:v>
      </x:c>
      <x:c r="G502" s="0" t="s">
        <x:v>55</x:v>
      </x:c>
      <x:c r="H502" s="0" t="s">
        <x:v>55</x:v>
      </x:c>
      <x:c r="I502" s="0" t="s">
        <x:v>52</x:v>
      </x:c>
      <x:c r="J502" s="0">
        <x:v>0.51</x:v>
      </x:c>
    </x:row>
    <x:row r="503" spans="1:10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61</x:v>
      </x:c>
      <x:c r="F503" s="0" t="s">
        <x:v>62</x:v>
      </x:c>
      <x:c r="G503" s="0" t="s">
        <x:v>56</x:v>
      </x:c>
      <x:c r="H503" s="0" t="s">
        <x:v>56</x:v>
      </x:c>
      <x:c r="I503" s="0" t="s">
        <x:v>52</x:v>
      </x:c>
      <x:c r="J503" s="0">
        <x:v>0.48</x:v>
      </x:c>
    </x:row>
    <x:row r="504" spans="1:10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61</x:v>
      </x:c>
      <x:c r="F504" s="0" t="s">
        <x:v>62</x:v>
      </x:c>
      <x:c r="G504" s="0" t="s">
        <x:v>57</x:v>
      </x:c>
      <x:c r="H504" s="0" t="s">
        <x:v>57</x:v>
      </x:c>
      <x:c r="I504" s="0" t="s">
        <x:v>52</x:v>
      </x:c>
      <x:c r="J504" s="0">
        <x:v>0.47</x:v>
      </x:c>
    </x:row>
    <x:row r="505" spans="1:10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61</x:v>
      </x:c>
      <x:c r="F505" s="0" t="s">
        <x:v>62</x:v>
      </x:c>
      <x:c r="G505" s="0" t="s">
        <x:v>58</x:v>
      </x:c>
      <x:c r="H505" s="0" t="s">
        <x:v>58</x:v>
      </x:c>
      <x:c r="I505" s="0" t="s">
        <x:v>52</x:v>
      </x:c>
      <x:c r="J505" s="0">
        <x:v>0.46</x:v>
      </x:c>
    </x:row>
    <x:row r="506" spans="1:10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50</x:v>
      </x:c>
      <x:c r="F506" s="0" t="s">
        <x:v>49</x:v>
      </x:c>
      <x:c r="G506" s="0" t="s">
        <x:v>51</x:v>
      </x:c>
      <x:c r="H506" s="0" t="s">
        <x:v>51</x:v>
      </x:c>
      <x:c r="I506" s="0" t="s">
        <x:v>52</x:v>
      </x:c>
      <x:c r="J506" s="0">
        <x:v>0.82</x:v>
      </x:c>
    </x:row>
    <x:row r="507" spans="1:10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50</x:v>
      </x:c>
      <x:c r="F507" s="0" t="s">
        <x:v>49</x:v>
      </x:c>
      <x:c r="G507" s="0" t="s">
        <x:v>53</x:v>
      </x:c>
      <x:c r="H507" s="0" t="s">
        <x:v>53</x:v>
      </x:c>
      <x:c r="I507" s="0" t="s">
        <x:v>52</x:v>
      </x:c>
      <x:c r="J507" s="0">
        <x:v>0.73</x:v>
      </x:c>
    </x:row>
    <x:row r="508" spans="1:10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50</x:v>
      </x:c>
      <x:c r="F508" s="0" t="s">
        <x:v>49</x:v>
      </x:c>
      <x:c r="G508" s="0" t="s">
        <x:v>54</x:v>
      </x:c>
      <x:c r="H508" s="0" t="s">
        <x:v>54</x:v>
      </x:c>
      <x:c r="I508" s="0" t="s">
        <x:v>52</x:v>
      </x:c>
      <x:c r="J508" s="0">
        <x:v>0.65</x:v>
      </x:c>
    </x:row>
    <x:row r="509" spans="1:10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50</x:v>
      </x:c>
      <x:c r="F509" s="0" t="s">
        <x:v>49</x:v>
      </x:c>
      <x:c r="G509" s="0" t="s">
        <x:v>55</x:v>
      </x:c>
      <x:c r="H509" s="0" t="s">
        <x:v>55</x:v>
      </x:c>
      <x:c r="I509" s="0" t="s">
        <x:v>52</x:v>
      </x:c>
      <x:c r="J509" s="0">
        <x:v>0.54</x:v>
      </x:c>
    </x:row>
    <x:row r="510" spans="1:10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50</x:v>
      </x:c>
      <x:c r="F510" s="0" t="s">
        <x:v>49</x:v>
      </x:c>
      <x:c r="G510" s="0" t="s">
        <x:v>56</x:v>
      </x:c>
      <x:c r="H510" s="0" t="s">
        <x:v>56</x:v>
      </x:c>
      <x:c r="I510" s="0" t="s">
        <x:v>52</x:v>
      </x:c>
      <x:c r="J510" s="0">
        <x:v>0.51</x:v>
      </x:c>
    </x:row>
    <x:row r="511" spans="1:10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50</x:v>
      </x:c>
      <x:c r="F511" s="0" t="s">
        <x:v>49</x:v>
      </x:c>
      <x:c r="G511" s="0" t="s">
        <x:v>57</x:v>
      </x:c>
      <x:c r="H511" s="0" t="s">
        <x:v>57</x:v>
      </x:c>
      <x:c r="I511" s="0" t="s">
        <x:v>52</x:v>
      </x:c>
      <x:c r="J511" s="0">
        <x:v>0.49</x:v>
      </x:c>
    </x:row>
    <x:row r="512" spans="1:10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50</x:v>
      </x:c>
      <x:c r="F512" s="0" t="s">
        <x:v>49</x:v>
      </x:c>
      <x:c r="G512" s="0" t="s">
        <x:v>58</x:v>
      </x:c>
      <x:c r="H512" s="0" t="s">
        <x:v>58</x:v>
      </x:c>
      <x:c r="I512" s="0" t="s">
        <x:v>52</x:v>
      </x:c>
      <x:c r="J512" s="0">
        <x:v>0.51</x:v>
      </x:c>
    </x:row>
    <x:row r="513" spans="1:10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59</x:v>
      </x:c>
      <x:c r="F513" s="0" t="s">
        <x:v>60</x:v>
      </x:c>
      <x:c r="G513" s="0" t="s">
        <x:v>51</x:v>
      </x:c>
      <x:c r="H513" s="0" t="s">
        <x:v>51</x:v>
      </x:c>
      <x:c r="I513" s="0" t="s">
        <x:v>52</x:v>
      </x:c>
      <x:c r="J513" s="0">
        <x:v>0.85</x:v>
      </x:c>
    </x:row>
    <x:row r="514" spans="1:10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59</x:v>
      </x:c>
      <x:c r="F514" s="0" t="s">
        <x:v>60</x:v>
      </x:c>
      <x:c r="G514" s="0" t="s">
        <x:v>53</x:v>
      </x:c>
      <x:c r="H514" s="0" t="s">
        <x:v>53</x:v>
      </x:c>
      <x:c r="I514" s="0" t="s">
        <x:v>52</x:v>
      </x:c>
      <x:c r="J514" s="0">
        <x:v>0.71</x:v>
      </x:c>
    </x:row>
    <x:row r="515" spans="1:10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59</x:v>
      </x:c>
      <x:c r="F515" s="0" t="s">
        <x:v>60</x:v>
      </x:c>
      <x:c r="G515" s="0" t="s">
        <x:v>54</x:v>
      </x:c>
      <x:c r="H515" s="0" t="s">
        <x:v>54</x:v>
      </x:c>
      <x:c r="I515" s="0" t="s">
        <x:v>52</x:v>
      </x:c>
      <x:c r="J515" s="0">
        <x:v>0.63</x:v>
      </x:c>
    </x:row>
    <x:row r="516" spans="1:10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59</x:v>
      </x:c>
      <x:c r="F516" s="0" t="s">
        <x:v>60</x:v>
      </x:c>
      <x:c r="G516" s="0" t="s">
        <x:v>55</x:v>
      </x:c>
      <x:c r="H516" s="0" t="s">
        <x:v>55</x:v>
      </x:c>
      <x:c r="I516" s="0" t="s">
        <x:v>52</x:v>
      </x:c>
      <x:c r="J516" s="0">
        <x:v>0.53</x:v>
      </x:c>
    </x:row>
    <x:row r="517" spans="1:10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59</x:v>
      </x:c>
      <x:c r="F517" s="0" t="s">
        <x:v>60</x:v>
      </x:c>
      <x:c r="G517" s="0" t="s">
        <x:v>56</x:v>
      </x:c>
      <x:c r="H517" s="0" t="s">
        <x:v>56</x:v>
      </x:c>
      <x:c r="I517" s="0" t="s">
        <x:v>52</x:v>
      </x:c>
      <x:c r="J517" s="0">
        <x:v>0.51</x:v>
      </x:c>
    </x:row>
    <x:row r="518" spans="1:10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59</x:v>
      </x:c>
      <x:c r="F518" s="0" t="s">
        <x:v>60</x:v>
      </x:c>
      <x:c r="G518" s="0" t="s">
        <x:v>57</x:v>
      </x:c>
      <x:c r="H518" s="0" t="s">
        <x:v>57</x:v>
      </x:c>
      <x:c r="I518" s="0" t="s">
        <x:v>52</x:v>
      </x:c>
      <x:c r="J518" s="0">
        <x:v>0.52</x:v>
      </x:c>
    </x:row>
    <x:row r="519" spans="1:10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59</x:v>
      </x:c>
      <x:c r="F519" s="0" t="s">
        <x:v>60</x:v>
      </x:c>
      <x:c r="G519" s="0" t="s">
        <x:v>58</x:v>
      </x:c>
      <x:c r="H519" s="0" t="s">
        <x:v>58</x:v>
      </x:c>
      <x:c r="I519" s="0" t="s">
        <x:v>52</x:v>
      </x:c>
      <x:c r="J519" s="0">
        <x:v>0.55</x:v>
      </x:c>
    </x:row>
    <x:row r="520" spans="1:10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61</x:v>
      </x:c>
      <x:c r="F520" s="0" t="s">
        <x:v>62</x:v>
      </x:c>
      <x:c r="G520" s="0" t="s">
        <x:v>51</x:v>
      </x:c>
      <x:c r="H520" s="0" t="s">
        <x:v>51</x:v>
      </x:c>
      <x:c r="I520" s="0" t="s">
        <x:v>52</x:v>
      </x:c>
      <x:c r="J520" s="0">
        <x:v>0.81</x:v>
      </x:c>
    </x:row>
    <x:row r="521" spans="1:10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61</x:v>
      </x:c>
      <x:c r="F521" s="0" t="s">
        <x:v>62</x:v>
      </x:c>
      <x:c r="G521" s="0" t="s">
        <x:v>53</x:v>
      </x:c>
      <x:c r="H521" s="0" t="s">
        <x:v>53</x:v>
      </x:c>
      <x:c r="I521" s="0" t="s">
        <x:v>52</x:v>
      </x:c>
      <x:c r="J521" s="0">
        <x:v>0.73</x:v>
      </x:c>
    </x:row>
    <x:row r="522" spans="1:10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61</x:v>
      </x:c>
      <x:c r="F522" s="0" t="s">
        <x:v>62</x:v>
      </x:c>
      <x:c r="G522" s="0" t="s">
        <x:v>54</x:v>
      </x:c>
      <x:c r="H522" s="0" t="s">
        <x:v>54</x:v>
      </x:c>
      <x:c r="I522" s="0" t="s">
        <x:v>52</x:v>
      </x:c>
      <x:c r="J522" s="0">
        <x:v>0.65</x:v>
      </x:c>
    </x:row>
    <x:row r="523" spans="1:10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61</x:v>
      </x:c>
      <x:c r="F523" s="0" t="s">
        <x:v>62</x:v>
      </x:c>
      <x:c r="G523" s="0" t="s">
        <x:v>55</x:v>
      </x:c>
      <x:c r="H523" s="0" t="s">
        <x:v>55</x:v>
      </x:c>
      <x:c r="I523" s="0" t="s">
        <x:v>52</x:v>
      </x:c>
      <x:c r="J523" s="0">
        <x:v>0.54</x:v>
      </x:c>
    </x:row>
    <x:row r="524" spans="1:10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61</x:v>
      </x:c>
      <x:c r="F524" s="0" t="s">
        <x:v>62</x:v>
      </x:c>
      <x:c r="G524" s="0" t="s">
        <x:v>56</x:v>
      </x:c>
      <x:c r="H524" s="0" t="s">
        <x:v>56</x:v>
      </x:c>
      <x:c r="I524" s="0" t="s">
        <x:v>52</x:v>
      </x:c>
      <x:c r="J524" s="0">
        <x:v>0.51</x:v>
      </x:c>
    </x:row>
    <x:row r="525" spans="1:10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61</x:v>
      </x:c>
      <x:c r="F525" s="0" t="s">
        <x:v>62</x:v>
      </x:c>
      <x:c r="G525" s="0" t="s">
        <x:v>57</x:v>
      </x:c>
      <x:c r="H525" s="0" t="s">
        <x:v>57</x:v>
      </x:c>
      <x:c r="I525" s="0" t="s">
        <x:v>52</x:v>
      </x:c>
      <x:c r="J525" s="0">
        <x:v>0.48</x:v>
      </x:c>
    </x:row>
    <x:row r="526" spans="1:10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61</x:v>
      </x:c>
      <x:c r="F526" s="0" t="s">
        <x:v>62</x:v>
      </x:c>
      <x:c r="G526" s="0" t="s">
        <x:v>58</x:v>
      </x:c>
      <x:c r="H526" s="0" t="s">
        <x:v>58</x:v>
      </x:c>
      <x:c r="I526" s="0" t="s">
        <x:v>52</x:v>
      </x:c>
      <x:c r="J526" s="0">
        <x:v>0.49</x:v>
      </x:c>
    </x:row>
    <x:row r="527" spans="1:10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50</x:v>
      </x:c>
      <x:c r="F527" s="0" t="s">
        <x:v>49</x:v>
      </x:c>
      <x:c r="G527" s="0" t="s">
        <x:v>51</x:v>
      </x:c>
      <x:c r="H527" s="0" t="s">
        <x:v>51</x:v>
      </x:c>
      <x:c r="I527" s="0" t="s">
        <x:v>52</x:v>
      </x:c>
      <x:c r="J527" s="0">
        <x:v>0.95</x:v>
      </x:c>
    </x:row>
    <x:row r="528" spans="1:10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50</x:v>
      </x:c>
      <x:c r="F528" s="0" t="s">
        <x:v>49</x:v>
      </x:c>
      <x:c r="G528" s="0" t="s">
        <x:v>53</x:v>
      </x:c>
      <x:c r="H528" s="0" t="s">
        <x:v>53</x:v>
      </x:c>
      <x:c r="I528" s="0" t="s">
        <x:v>52</x:v>
      </x:c>
      <x:c r="J528" s="0">
        <x:v>0.84</x:v>
      </x:c>
    </x:row>
    <x:row r="529" spans="1:10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50</x:v>
      </x:c>
      <x:c r="F529" s="0" t="s">
        <x:v>49</x:v>
      </x:c>
      <x:c r="G529" s="0" t="s">
        <x:v>54</x:v>
      </x:c>
      <x:c r="H529" s="0" t="s">
        <x:v>54</x:v>
      </x:c>
      <x:c r="I529" s="0" t="s">
        <x:v>52</x:v>
      </x:c>
      <x:c r="J529" s="0">
        <x:v>0.72</x:v>
      </x:c>
    </x:row>
    <x:row r="530" spans="1:10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50</x:v>
      </x:c>
      <x:c r="F530" s="0" t="s">
        <x:v>49</x:v>
      </x:c>
      <x:c r="G530" s="0" t="s">
        <x:v>55</x:v>
      </x:c>
      <x:c r="H530" s="0" t="s">
        <x:v>55</x:v>
      </x:c>
      <x:c r="I530" s="0" t="s">
        <x:v>52</x:v>
      </x:c>
      <x:c r="J530" s="0">
        <x:v>0.57</x:v>
      </x:c>
    </x:row>
    <x:row r="531" spans="1:10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50</x:v>
      </x:c>
      <x:c r="F531" s="0" t="s">
        <x:v>49</x:v>
      </x:c>
      <x:c r="G531" s="0" t="s">
        <x:v>56</x:v>
      </x:c>
      <x:c r="H531" s="0" t="s">
        <x:v>56</x:v>
      </x:c>
      <x:c r="I531" s="0" t="s">
        <x:v>52</x:v>
      </x:c>
      <x:c r="J531" s="0">
        <x:v>0.52</x:v>
      </x:c>
    </x:row>
    <x:row r="532" spans="1:10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50</x:v>
      </x:c>
      <x:c r="F532" s="0" t="s">
        <x:v>49</x:v>
      </x:c>
      <x:c r="G532" s="0" t="s">
        <x:v>57</x:v>
      </x:c>
      <x:c r="H532" s="0" t="s">
        <x:v>57</x:v>
      </x:c>
      <x:c r="I532" s="0" t="s">
        <x:v>52</x:v>
      </x:c>
      <x:c r="J532" s="0">
        <x:v>0.5</x:v>
      </x:c>
    </x:row>
    <x:row r="533" spans="1:10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50</x:v>
      </x:c>
      <x:c r="F533" s="0" t="s">
        <x:v>49</x:v>
      </x:c>
      <x:c r="G533" s="0" t="s">
        <x:v>58</x:v>
      </x:c>
      <x:c r="H533" s="0" t="s">
        <x:v>58</x:v>
      </x:c>
      <x:c r="I533" s="0" t="s">
        <x:v>52</x:v>
      </x:c>
      <x:c r="J533" s="0">
        <x:v>0.5</x:v>
      </x:c>
    </x:row>
    <x:row r="534" spans="1:10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59</x:v>
      </x:c>
      <x:c r="F534" s="0" t="s">
        <x:v>60</x:v>
      </x:c>
      <x:c r="G534" s="0" t="s">
        <x:v>51</x:v>
      </x:c>
      <x:c r="H534" s="0" t="s">
        <x:v>51</x:v>
      </x:c>
      <x:c r="I534" s="0" t="s">
        <x:v>52</x:v>
      </x:c>
      <x:c r="J534" s="0">
        <x:v>0.91</x:v>
      </x:c>
    </x:row>
    <x:row r="535" spans="1:10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59</x:v>
      </x:c>
      <x:c r="F535" s="0" t="s">
        <x:v>60</x:v>
      </x:c>
      <x:c r="G535" s="0" t="s">
        <x:v>53</x:v>
      </x:c>
      <x:c r="H535" s="0" t="s">
        <x:v>53</x:v>
      </x:c>
      <x:c r="I535" s="0" t="s">
        <x:v>52</x:v>
      </x:c>
      <x:c r="J535" s="0">
        <x:v>0.79</x:v>
      </x:c>
    </x:row>
    <x:row r="536" spans="1:10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59</x:v>
      </x:c>
      <x:c r="F536" s="0" t="s">
        <x:v>60</x:v>
      </x:c>
      <x:c r="G536" s="0" t="s">
        <x:v>54</x:v>
      </x:c>
      <x:c r="H536" s="0" t="s">
        <x:v>54</x:v>
      </x:c>
      <x:c r="I536" s="0" t="s">
        <x:v>52</x:v>
      </x:c>
      <x:c r="J536" s="0">
        <x:v>0.67</x:v>
      </x:c>
    </x:row>
    <x:row r="537" spans="1:10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59</x:v>
      </x:c>
      <x:c r="F537" s="0" t="s">
        <x:v>60</x:v>
      </x:c>
      <x:c r="G537" s="0" t="s">
        <x:v>55</x:v>
      </x:c>
      <x:c r="H537" s="0" t="s">
        <x:v>55</x:v>
      </x:c>
      <x:c r="I537" s="0" t="s">
        <x:v>52</x:v>
      </x:c>
      <x:c r="J537" s="0">
        <x:v>0.54</x:v>
      </x:c>
    </x:row>
    <x:row r="538" spans="1:10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59</x:v>
      </x:c>
      <x:c r="F538" s="0" t="s">
        <x:v>60</x:v>
      </x:c>
      <x:c r="G538" s="0" t="s">
        <x:v>56</x:v>
      </x:c>
      <x:c r="H538" s="0" t="s">
        <x:v>56</x:v>
      </x:c>
      <x:c r="I538" s="0" t="s">
        <x:v>52</x:v>
      </x:c>
      <x:c r="J538" s="0">
        <x:v>0.51</x:v>
      </x:c>
    </x:row>
    <x:row r="539" spans="1:10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59</x:v>
      </x:c>
      <x:c r="F539" s="0" t="s">
        <x:v>60</x:v>
      </x:c>
      <x:c r="G539" s="0" t="s">
        <x:v>57</x:v>
      </x:c>
      <x:c r="H539" s="0" t="s">
        <x:v>57</x:v>
      </x:c>
      <x:c r="I539" s="0" t="s">
        <x:v>52</x:v>
      </x:c>
      <x:c r="J539" s="0">
        <x:v>0.49</x:v>
      </x:c>
    </x:row>
    <x:row r="540" spans="1:10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59</x:v>
      </x:c>
      <x:c r="F540" s="0" t="s">
        <x:v>60</x:v>
      </x:c>
      <x:c r="G540" s="0" t="s">
        <x:v>58</x:v>
      </x:c>
      <x:c r="H540" s="0" t="s">
        <x:v>58</x:v>
      </x:c>
      <x:c r="I540" s="0" t="s">
        <x:v>52</x:v>
      </x:c>
      <x:c r="J540" s="0">
        <x:v>0.51</x:v>
      </x:c>
    </x:row>
    <x:row r="541" spans="1:10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61</x:v>
      </x:c>
      <x:c r="F541" s="0" t="s">
        <x:v>62</x:v>
      </x:c>
      <x:c r="G541" s="0" t="s">
        <x:v>51</x:v>
      </x:c>
      <x:c r="H541" s="0" t="s">
        <x:v>51</x:v>
      </x:c>
      <x:c r="I541" s="0" t="s">
        <x:v>52</x:v>
      </x:c>
      <x:c r="J541" s="0">
        <x:v>0.96</x:v>
      </x:c>
    </x:row>
    <x:row r="542" spans="1:10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61</x:v>
      </x:c>
      <x:c r="F542" s="0" t="s">
        <x:v>62</x:v>
      </x:c>
      <x:c r="G542" s="0" t="s">
        <x:v>53</x:v>
      </x:c>
      <x:c r="H542" s="0" t="s">
        <x:v>53</x:v>
      </x:c>
      <x:c r="I542" s="0" t="s">
        <x:v>52</x:v>
      </x:c>
      <x:c r="J542" s="0">
        <x:v>0.85</x:v>
      </x:c>
    </x:row>
    <x:row r="543" spans="1:10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61</x:v>
      </x:c>
      <x:c r="F543" s="0" t="s">
        <x:v>62</x:v>
      </x:c>
      <x:c r="G543" s="0" t="s">
        <x:v>54</x:v>
      </x:c>
      <x:c r="H543" s="0" t="s">
        <x:v>54</x:v>
      </x:c>
      <x:c r="I543" s="0" t="s">
        <x:v>52</x:v>
      </x:c>
      <x:c r="J543" s="0">
        <x:v>0.73</x:v>
      </x:c>
    </x:row>
    <x:row r="544" spans="1:10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61</x:v>
      </x:c>
      <x:c r="F544" s="0" t="s">
        <x:v>62</x:v>
      </x:c>
      <x:c r="G544" s="0" t="s">
        <x:v>55</x:v>
      </x:c>
      <x:c r="H544" s="0" t="s">
        <x:v>55</x:v>
      </x:c>
      <x:c r="I544" s="0" t="s">
        <x:v>52</x:v>
      </x:c>
      <x:c r="J544" s="0">
        <x:v>0.57</x:v>
      </x:c>
    </x:row>
    <x:row r="545" spans="1:10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61</x:v>
      </x:c>
      <x:c r="F545" s="0" t="s">
        <x:v>62</x:v>
      </x:c>
      <x:c r="G545" s="0" t="s">
        <x:v>56</x:v>
      </x:c>
      <x:c r="H545" s="0" t="s">
        <x:v>56</x:v>
      </x:c>
      <x:c r="I545" s="0" t="s">
        <x:v>52</x:v>
      </x:c>
      <x:c r="J545" s="0">
        <x:v>0.53</x:v>
      </x:c>
    </x:row>
    <x:row r="546" spans="1:10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61</x:v>
      </x:c>
      <x:c r="F546" s="0" t="s">
        <x:v>62</x:v>
      </x:c>
      <x:c r="G546" s="0" t="s">
        <x:v>57</x:v>
      </x:c>
      <x:c r="H546" s="0" t="s">
        <x:v>57</x:v>
      </x:c>
      <x:c r="I546" s="0" t="s">
        <x:v>52</x:v>
      </x:c>
      <x:c r="J546" s="0">
        <x:v>0.5</x:v>
      </x:c>
    </x:row>
    <x:row r="547" spans="1:10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61</x:v>
      </x:c>
      <x:c r="F547" s="0" t="s">
        <x:v>62</x:v>
      </x:c>
      <x:c r="G547" s="0" t="s">
        <x:v>58</x:v>
      </x:c>
      <x:c r="H547" s="0" t="s">
        <x:v>58</x:v>
      </x:c>
      <x:c r="I547" s="0" t="s">
        <x:v>52</x:v>
      </x:c>
      <x:c r="J547" s="0">
        <x:v>0.5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50</x:v>
      </x:c>
      <x:c r="F548" s="0" t="s">
        <x:v>49</x:v>
      </x:c>
      <x:c r="G548" s="0" t="s">
        <x:v>51</x:v>
      </x:c>
      <x:c r="H548" s="0" t="s">
        <x:v>51</x:v>
      </x:c>
      <x:c r="I548" s="0" t="s">
        <x:v>52</x:v>
      </x:c>
      <x:c r="J548" s="0">
        <x:v>0.84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50</x:v>
      </x:c>
      <x:c r="F549" s="0" t="s">
        <x:v>49</x:v>
      </x:c>
      <x:c r="G549" s="0" t="s">
        <x:v>53</x:v>
      </x:c>
      <x:c r="H549" s="0" t="s">
        <x:v>53</x:v>
      </x:c>
      <x:c r="I549" s="0" t="s">
        <x:v>52</x:v>
      </x:c>
      <x:c r="J549" s="0">
        <x:v>0.75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50</x:v>
      </x:c>
      <x:c r="F550" s="0" t="s">
        <x:v>49</x:v>
      </x:c>
      <x:c r="G550" s="0" t="s">
        <x:v>54</x:v>
      </x:c>
      <x:c r="H550" s="0" t="s">
        <x:v>54</x:v>
      </x:c>
      <x:c r="I550" s="0" t="s">
        <x:v>52</x:v>
      </x:c>
      <x:c r="J550" s="0">
        <x:v>0.66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50</x:v>
      </x:c>
      <x:c r="F551" s="0" t="s">
        <x:v>49</x:v>
      </x:c>
      <x:c r="G551" s="0" t="s">
        <x:v>55</x:v>
      </x:c>
      <x:c r="H551" s="0" t="s">
        <x:v>55</x:v>
      </x:c>
      <x:c r="I551" s="0" t="s">
        <x:v>52</x:v>
      </x:c>
      <x:c r="J551" s="0">
        <x:v>0.55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50</x:v>
      </x:c>
      <x:c r="F552" s="0" t="s">
        <x:v>49</x:v>
      </x:c>
      <x:c r="G552" s="0" t="s">
        <x:v>56</x:v>
      </x:c>
      <x:c r="H552" s="0" t="s">
        <x:v>56</x:v>
      </x:c>
      <x:c r="I552" s="0" t="s">
        <x:v>52</x:v>
      </x:c>
      <x:c r="J552" s="0">
        <x:v>0.52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50</x:v>
      </x:c>
      <x:c r="F553" s="0" t="s">
        <x:v>49</x:v>
      </x:c>
      <x:c r="G553" s="0" t="s">
        <x:v>57</x:v>
      </x:c>
      <x:c r="H553" s="0" t="s">
        <x:v>57</x:v>
      </x:c>
      <x:c r="I553" s="0" t="s">
        <x:v>52</x:v>
      </x:c>
      <x:c r="J553" s="0">
        <x:v>0.5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50</x:v>
      </x:c>
      <x:c r="F554" s="0" t="s">
        <x:v>49</x:v>
      </x:c>
      <x:c r="G554" s="0" t="s">
        <x:v>58</x:v>
      </x:c>
      <x:c r="H554" s="0" t="s">
        <x:v>58</x:v>
      </x:c>
      <x:c r="I554" s="0" t="s">
        <x:v>52</x:v>
      </x:c>
      <x:c r="J554" s="0">
        <x:v>0.51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59</x:v>
      </x:c>
      <x:c r="F555" s="0" t="s">
        <x:v>60</x:v>
      </x:c>
      <x:c r="G555" s="0" t="s">
        <x:v>51</x:v>
      </x:c>
      <x:c r="H555" s="0" t="s">
        <x:v>51</x:v>
      </x:c>
      <x:c r="I555" s="0" t="s">
        <x:v>52</x:v>
      </x:c>
      <x:c r="J555" s="0">
        <x:v>0.83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59</x:v>
      </x:c>
      <x:c r="F556" s="0" t="s">
        <x:v>60</x:v>
      </x:c>
      <x:c r="G556" s="0" t="s">
        <x:v>53</x:v>
      </x:c>
      <x:c r="H556" s="0" t="s">
        <x:v>53</x:v>
      </x:c>
      <x:c r="I556" s="0" t="s">
        <x:v>52</x:v>
      </x:c>
      <x:c r="J556" s="0">
        <x:v>0.74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59</x:v>
      </x:c>
      <x:c r="F557" s="0" t="s">
        <x:v>60</x:v>
      </x:c>
      <x:c r="G557" s="0" t="s">
        <x:v>54</x:v>
      </x:c>
      <x:c r="H557" s="0" t="s">
        <x:v>54</x:v>
      </x:c>
      <x:c r="I557" s="0" t="s">
        <x:v>52</x:v>
      </x:c>
      <x:c r="J557" s="0">
        <x:v>0.63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59</x:v>
      </x:c>
      <x:c r="F558" s="0" t="s">
        <x:v>60</x:v>
      </x:c>
      <x:c r="G558" s="0" t="s">
        <x:v>55</x:v>
      </x:c>
      <x:c r="H558" s="0" t="s">
        <x:v>55</x:v>
      </x:c>
      <x:c r="I558" s="0" t="s">
        <x:v>52</x:v>
      </x:c>
      <x:c r="J558" s="0">
        <x:v>0.52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59</x:v>
      </x:c>
      <x:c r="F559" s="0" t="s">
        <x:v>60</x:v>
      </x:c>
      <x:c r="G559" s="0" t="s">
        <x:v>56</x:v>
      </x:c>
      <x:c r="H559" s="0" t="s">
        <x:v>56</x:v>
      </x:c>
      <x:c r="I559" s="0" t="s">
        <x:v>52</x:v>
      </x:c>
      <x:c r="J559" s="0">
        <x:v>0.52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59</x:v>
      </x:c>
      <x:c r="F560" s="0" t="s">
        <x:v>60</x:v>
      </x:c>
      <x:c r="G560" s="0" t="s">
        <x:v>57</x:v>
      </x:c>
      <x:c r="H560" s="0" t="s">
        <x:v>57</x:v>
      </x:c>
      <x:c r="I560" s="0" t="s">
        <x:v>52</x:v>
      </x:c>
      <x:c r="J560" s="0">
        <x:v>0.51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59</x:v>
      </x:c>
      <x:c r="F561" s="0" t="s">
        <x:v>60</x:v>
      </x:c>
      <x:c r="G561" s="0" t="s">
        <x:v>58</x:v>
      </x:c>
      <x:c r="H561" s="0" t="s">
        <x:v>58</x:v>
      </x:c>
      <x:c r="I561" s="0" t="s">
        <x:v>52</x:v>
      </x:c>
      <x:c r="J561" s="0">
        <x:v>0.55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61</x:v>
      </x:c>
      <x:c r="F562" s="0" t="s">
        <x:v>62</x:v>
      </x:c>
      <x:c r="G562" s="0" t="s">
        <x:v>51</x:v>
      </x:c>
      <x:c r="H562" s="0" t="s">
        <x:v>51</x:v>
      </x:c>
      <x:c r="I562" s="0" t="s">
        <x:v>52</x:v>
      </x:c>
      <x:c r="J562" s="0">
        <x:v>0.84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61</x:v>
      </x:c>
      <x:c r="F563" s="0" t="s">
        <x:v>62</x:v>
      </x:c>
      <x:c r="G563" s="0" t="s">
        <x:v>53</x:v>
      </x:c>
      <x:c r="H563" s="0" t="s">
        <x:v>53</x:v>
      </x:c>
      <x:c r="I563" s="0" t="s">
        <x:v>52</x:v>
      </x:c>
      <x:c r="J563" s="0">
        <x:v>0.75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61</x:v>
      </x:c>
      <x:c r="F564" s="0" t="s">
        <x:v>62</x:v>
      </x:c>
      <x:c r="G564" s="0" t="s">
        <x:v>54</x:v>
      </x:c>
      <x:c r="H564" s="0" t="s">
        <x:v>54</x:v>
      </x:c>
      <x:c r="I564" s="0" t="s">
        <x:v>52</x:v>
      </x:c>
      <x:c r="J564" s="0">
        <x:v>0.67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61</x:v>
      </x:c>
      <x:c r="F565" s="0" t="s">
        <x:v>62</x:v>
      </x:c>
      <x:c r="G565" s="0" t="s">
        <x:v>55</x:v>
      </x:c>
      <x:c r="H565" s="0" t="s">
        <x:v>55</x:v>
      </x:c>
      <x:c r="I565" s="0" t="s">
        <x:v>52</x:v>
      </x:c>
      <x:c r="J565" s="0">
        <x:v>0.56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61</x:v>
      </x:c>
      <x:c r="F566" s="0" t="s">
        <x:v>62</x:v>
      </x:c>
      <x:c r="G566" s="0" t="s">
        <x:v>56</x:v>
      </x:c>
      <x:c r="H566" s="0" t="s">
        <x:v>56</x:v>
      </x:c>
      <x:c r="I566" s="0" t="s">
        <x:v>52</x:v>
      </x:c>
      <x:c r="J566" s="0">
        <x:v>0.52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61</x:v>
      </x:c>
      <x:c r="F567" s="0" t="s">
        <x:v>62</x:v>
      </x:c>
      <x:c r="G567" s="0" t="s">
        <x:v>57</x:v>
      </x:c>
      <x:c r="H567" s="0" t="s">
        <x:v>57</x:v>
      </x:c>
      <x:c r="I567" s="0" t="s">
        <x:v>52</x:v>
      </x:c>
      <x:c r="J567" s="0">
        <x:v>0.49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61</x:v>
      </x:c>
      <x:c r="F568" s="0" t="s">
        <x:v>62</x:v>
      </x:c>
      <x:c r="G568" s="0" t="s">
        <x:v>58</x:v>
      </x:c>
      <x:c r="H568" s="0" t="s">
        <x:v>58</x:v>
      </x:c>
      <x:c r="I568" s="0" t="s">
        <x:v>52</x:v>
      </x:c>
      <x:c r="J568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13"/>
      </x:sharedItems>
    </x:cacheField>
    <x:cacheField name="Statistic Label">
      <x:sharedItems count="1">
        <x:s v="Average Number of Persons per Room in Private Households in Permanent Housing Units 197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7">
        <x:s v="1971"/>
        <x:s v="1981"/>
        <x:s v="1991"/>
        <x:s v="2002"/>
        <x:s v="2006"/>
        <x:s v="2011"/>
        <x:s v="2016"/>
      </x:sharedItems>
    </x:cacheField>
    <x:cacheField name="CensusYear">
      <x:sharedItems count="7">
        <x:s v="1971"/>
        <x:s v="1981"/>
        <x:s v="1991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46" maxValue="0.98" count="52">
        <x:n v="0.86"/>
        <x:n v="0.74"/>
        <x:n v="0.64"/>
        <x:n v="0.54"/>
        <x:n v="0.52"/>
        <x:n v="0.51"/>
        <x:n v="0.53"/>
        <x:n v="0.85"/>
        <x:n v="0.72"/>
        <x:n v="0.62"/>
        <x:n v="0.56"/>
        <x:n v="0.87"/>
        <x:n v="0.76"/>
        <x:n v="0.66"/>
        <x:n v="0.48"/>
        <x:n v="0.49"/>
        <x:n v="0.91"/>
        <x:n v="0.77"/>
        <x:n v="0.67"/>
        <x:n v="0.55"/>
        <x:n v="0.92"/>
        <x:n v="0.75"/>
        <x:n v="0.65"/>
        <x:n v="0.9"/>
        <x:n v="0.79"/>
        <x:n v="0.69"/>
        <x:n v="0.5"/>
        <x:n v="0.61"/>
        <x:n v="0.59"/>
        <x:n v="0.88"/>
        <x:n v="0.96"/>
        <x:n v="0.93"/>
        <x:n v="0.58"/>
        <x:n v="0.98"/>
        <x:n v="0.68"/>
        <x:n v="0.73"/>
        <x:n v="0.6"/>
        <x:n v="0.94"/>
        <x:n v="0.89"/>
        <x:n v="0.8"/>
        <x:n v="0.78"/>
        <x:n v="0.95"/>
        <x:n v="0.81"/>
        <x:n v="0.7"/>
        <x:n v="0.84"/>
        <x:n v="0.83"/>
        <x:n v="0.71"/>
        <x:n v="0.63"/>
        <x:n v="0.82"/>
        <x:n v="0.47"/>
        <x:n v="0.46"/>
        <x:n v="0.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13"/>
    <s v="Average Number of Persons per Room in Private Households in Permanent Housing Units 1971 to 2016"/>
    <s v="-"/>
    <s v="State"/>
    <s v="-01"/>
    <s v="State"/>
    <s v="1971"/>
    <s v="1971"/>
    <s v="Number"/>
    <n v="0.86"/>
  </r>
  <r>
    <s v="E1013"/>
    <s v="Average Number of Persons per Room in Private Households in Permanent Housing Units 1971 to 2016"/>
    <s v="-"/>
    <s v="State"/>
    <s v="-01"/>
    <s v="State"/>
    <s v="1981"/>
    <s v="1981"/>
    <s v="Number"/>
    <n v="0.74"/>
  </r>
  <r>
    <s v="E1013"/>
    <s v="Average Number of Persons per Room in Private Households in Permanent Housing Units 1971 to 2016"/>
    <s v="-"/>
    <s v="State"/>
    <s v="-01"/>
    <s v="State"/>
    <s v="1991"/>
    <s v="1991"/>
    <s v="Number"/>
    <n v="0.64"/>
  </r>
  <r>
    <s v="E1013"/>
    <s v="Average Number of Persons per Room in Private Households in Permanent Housing Units 1971 to 2016"/>
    <s v="-"/>
    <s v="State"/>
    <s v="-01"/>
    <s v="State"/>
    <s v="2002"/>
    <s v="2002"/>
    <s v="Number"/>
    <n v="0.54"/>
  </r>
  <r>
    <s v="E1013"/>
    <s v="Average Number of Persons per Room in Private Households in Permanent Housing Units 1971 to 2016"/>
    <s v="-"/>
    <s v="State"/>
    <s v="-01"/>
    <s v="State"/>
    <s v="2006"/>
    <s v="2006"/>
    <s v="Number"/>
    <n v="0.52"/>
  </r>
  <r>
    <s v="E1013"/>
    <s v="Average Number of Persons per Room in Private Households in Permanent Housing Units 1971 to 2016"/>
    <s v="-"/>
    <s v="State"/>
    <s v="-01"/>
    <s v="State"/>
    <s v="2011"/>
    <s v="2011"/>
    <s v="Number"/>
    <n v="0.51"/>
  </r>
  <r>
    <s v="E1013"/>
    <s v="Average Number of Persons per Room in Private Households in Permanent Housing Units 1971 to 2016"/>
    <s v="-"/>
    <s v="State"/>
    <s v="-01"/>
    <s v="State"/>
    <s v="2016"/>
    <s v="2016"/>
    <s v="Number"/>
    <n v="0.53"/>
  </r>
  <r>
    <s v="E1013"/>
    <s v="Average Number of Persons per Room in Private Households in Permanent Housing Units 1971 to 2016"/>
    <s v="-"/>
    <s v="State"/>
    <s v="06"/>
    <s v="Aggregate Town Area"/>
    <s v="1971"/>
    <s v="1971"/>
    <s v="Number"/>
    <n v="0.85"/>
  </r>
  <r>
    <s v="E1013"/>
    <s v="Average Number of Persons per Room in Private Households in Permanent Housing Units 1971 to 2016"/>
    <s v="-"/>
    <s v="State"/>
    <s v="06"/>
    <s v="Aggregate Town Area"/>
    <s v="1981"/>
    <s v="1981"/>
    <s v="Number"/>
    <n v="0.72"/>
  </r>
  <r>
    <s v="E1013"/>
    <s v="Average Number of Persons per Room in Private Households in Permanent Housing Units 1971 to 2016"/>
    <s v="-"/>
    <s v="State"/>
    <s v="06"/>
    <s v="Aggregate Town Area"/>
    <s v="1991"/>
    <s v="1991"/>
    <s v="Number"/>
    <n v="0.62"/>
  </r>
  <r>
    <s v="E1013"/>
    <s v="Average Number of Persons per Room in Private Households in Permanent Housing Units 1971 to 2016"/>
    <s v="-"/>
    <s v="State"/>
    <s v="06"/>
    <s v="Aggregate Town Area"/>
    <s v="2002"/>
    <s v="2002"/>
    <s v="Number"/>
    <n v="0.54"/>
  </r>
  <r>
    <s v="E1013"/>
    <s v="Average Number of Persons per Room in Private Households in Permanent Housing Units 1971 to 2016"/>
    <s v="-"/>
    <s v="State"/>
    <s v="06"/>
    <s v="Aggregate Town Area"/>
    <s v="2006"/>
    <s v="2006"/>
    <s v="Number"/>
    <n v="0.53"/>
  </r>
  <r>
    <s v="E1013"/>
    <s v="Average Number of Persons per Room in Private Households in Permanent Housing Units 1971 to 2016"/>
    <s v="-"/>
    <s v="State"/>
    <s v="06"/>
    <s v="Aggregate Town Area"/>
    <s v="2011"/>
    <s v="2011"/>
    <s v="Number"/>
    <n v="0.53"/>
  </r>
  <r>
    <s v="E1013"/>
    <s v="Average Number of Persons per Room in Private Households in Permanent Housing Units 1971 to 2016"/>
    <s v="-"/>
    <s v="State"/>
    <s v="06"/>
    <s v="Aggregate Town Area"/>
    <s v="2016"/>
    <s v="2016"/>
    <s v="Number"/>
    <n v="0.56"/>
  </r>
  <r>
    <s v="E1013"/>
    <s v="Average Number of Persons per Room in Private Households in Permanent Housing Units 1971 to 2016"/>
    <s v="-"/>
    <s v="State"/>
    <s v="01"/>
    <s v="Aggregate Rural Area"/>
    <s v="1971"/>
    <s v="1971"/>
    <s v="Number"/>
    <n v="0.87"/>
  </r>
  <r>
    <s v="E1013"/>
    <s v="Average Number of Persons per Room in Private Households in Permanent Housing Units 1971 to 2016"/>
    <s v="-"/>
    <s v="State"/>
    <s v="01"/>
    <s v="Aggregate Rural Area"/>
    <s v="1981"/>
    <s v="1981"/>
    <s v="Number"/>
    <n v="0.76"/>
  </r>
  <r>
    <s v="E1013"/>
    <s v="Average Number of Persons per Room in Private Households in Permanent Housing Units 1971 to 2016"/>
    <s v="-"/>
    <s v="State"/>
    <s v="01"/>
    <s v="Aggregate Rural Area"/>
    <s v="1991"/>
    <s v="1991"/>
    <s v="Number"/>
    <n v="0.66"/>
  </r>
  <r>
    <s v="E1013"/>
    <s v="Average Number of Persons per Room in Private Households in Permanent Housing Units 1971 to 2016"/>
    <s v="-"/>
    <s v="State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-"/>
    <s v="State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-"/>
    <s v="State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-"/>
    <s v="State"/>
    <s v="01"/>
    <s v="Aggregate Rural Area"/>
    <s v="2016"/>
    <s v="2016"/>
    <s v="Number"/>
    <n v="0.49"/>
  </r>
  <r>
    <s v="E1013"/>
    <s v="Average Number of Persons per Room in Private Households in Permanent Housing Units 1971 to 2016"/>
    <s v="01"/>
    <s v="Carlow"/>
    <s v="-01"/>
    <s v="State"/>
    <s v="1971"/>
    <s v="1971"/>
    <s v="Number"/>
    <n v="0.91"/>
  </r>
  <r>
    <s v="E1013"/>
    <s v="Average Number of Persons per Room in Private Households in Permanent Housing Units 1971 to 2016"/>
    <s v="01"/>
    <s v="Carlow"/>
    <s v="-01"/>
    <s v="State"/>
    <s v="1981"/>
    <s v="1981"/>
    <s v="Number"/>
    <n v="0.77"/>
  </r>
  <r>
    <s v="E1013"/>
    <s v="Average Number of Persons per Room in Private Households in Permanent Housing Units 1971 to 2016"/>
    <s v="01"/>
    <s v="Carlow"/>
    <s v="-01"/>
    <s v="State"/>
    <s v="1991"/>
    <s v="1991"/>
    <s v="Number"/>
    <n v="0.67"/>
  </r>
  <r>
    <s v="E1013"/>
    <s v="Average Number of Persons per Room in Private Households in Permanent Housing Units 1971 to 2016"/>
    <s v="01"/>
    <s v="Carlow"/>
    <s v="-01"/>
    <s v="State"/>
    <s v="2002"/>
    <s v="2002"/>
    <s v="Number"/>
    <n v="0.55"/>
  </r>
  <r>
    <s v="E1013"/>
    <s v="Average Number of Persons per Room in Private Households in Permanent Housing Units 1971 to 2016"/>
    <s v="01"/>
    <s v="Carlow"/>
    <s v="-01"/>
    <s v="State"/>
    <s v="2006"/>
    <s v="2006"/>
    <s v="Number"/>
    <n v="0.53"/>
  </r>
  <r>
    <s v="E1013"/>
    <s v="Average Number of Persons per Room in Private Households in Permanent Housing Units 1971 to 2016"/>
    <s v="01"/>
    <s v="Carlow"/>
    <s v="-01"/>
    <s v="State"/>
    <s v="2011"/>
    <s v="2011"/>
    <s v="Number"/>
    <n v="0.52"/>
  </r>
  <r>
    <s v="E1013"/>
    <s v="Average Number of Persons per Room in Private Households in Permanent Housing Units 1971 to 2016"/>
    <s v="01"/>
    <s v="Carlow"/>
    <s v="-01"/>
    <s v="State"/>
    <s v="2016"/>
    <s v="2016"/>
    <s v="Number"/>
    <n v="0.53"/>
  </r>
  <r>
    <s v="E1013"/>
    <s v="Average Number of Persons per Room in Private Households in Permanent Housing Units 1971 to 2016"/>
    <s v="01"/>
    <s v="Carlow"/>
    <s v="06"/>
    <s v="Aggregate Town Area"/>
    <s v="1971"/>
    <s v="1971"/>
    <s v="Number"/>
    <n v="0.92"/>
  </r>
  <r>
    <s v="E1013"/>
    <s v="Average Number of Persons per Room in Private Households in Permanent Housing Units 1971 to 2016"/>
    <s v="01"/>
    <s v="Carlow"/>
    <s v="06"/>
    <s v="Aggregate Town Area"/>
    <s v="1981"/>
    <s v="1981"/>
    <s v="Number"/>
    <n v="0.75"/>
  </r>
  <r>
    <s v="E1013"/>
    <s v="Average Number of Persons per Room in Private Households in Permanent Housing Units 1971 to 2016"/>
    <s v="01"/>
    <s v="Carlow"/>
    <s v="06"/>
    <s v="Aggregate Town Area"/>
    <s v="1991"/>
    <s v="1991"/>
    <s v="Number"/>
    <n v="0.65"/>
  </r>
  <r>
    <s v="E1013"/>
    <s v="Average Number of Persons per Room in Private Households in Permanent Housing Units 1971 to 2016"/>
    <s v="01"/>
    <s v="Carlow"/>
    <s v="06"/>
    <s v="Aggregate Town Area"/>
    <s v="2002"/>
    <s v="2002"/>
    <s v="Number"/>
    <n v="0.54"/>
  </r>
  <r>
    <s v="E1013"/>
    <s v="Average Number of Persons per Room in Private Households in Permanent Housing Units 1971 to 2016"/>
    <s v="01"/>
    <s v="Carlow"/>
    <s v="06"/>
    <s v="Aggregate Town Area"/>
    <s v="2006"/>
    <s v="2006"/>
    <s v="Number"/>
    <n v="0.54"/>
  </r>
  <r>
    <s v="E1013"/>
    <s v="Average Number of Persons per Room in Private Households in Permanent Housing Units 1971 to 2016"/>
    <s v="01"/>
    <s v="Carlow"/>
    <s v="06"/>
    <s v="Aggregate Town Area"/>
    <s v="2011"/>
    <s v="2011"/>
    <s v="Number"/>
    <n v="0.54"/>
  </r>
  <r>
    <s v="E1013"/>
    <s v="Average Number of Persons per Room in Private Households in Permanent Housing Units 1971 to 2016"/>
    <s v="01"/>
    <s v="Carlow"/>
    <s v="06"/>
    <s v="Aggregate Town Area"/>
    <s v="2016"/>
    <s v="2016"/>
    <s v="Number"/>
    <n v="0.56"/>
  </r>
  <r>
    <s v="E1013"/>
    <s v="Average Number of Persons per Room in Private Households in Permanent Housing Units 1971 to 2016"/>
    <s v="01"/>
    <s v="Carlow"/>
    <s v="01"/>
    <s v="Aggregate Rural Area"/>
    <s v="1971"/>
    <s v="1971"/>
    <s v="Number"/>
    <n v="0.9"/>
  </r>
  <r>
    <s v="E1013"/>
    <s v="Average Number of Persons per Room in Private Households in Permanent Housing Units 1971 to 2016"/>
    <s v="01"/>
    <s v="Carlow"/>
    <s v="01"/>
    <s v="Aggregate Rural Area"/>
    <s v="1981"/>
    <s v="1981"/>
    <s v="Number"/>
    <n v="0.79"/>
  </r>
  <r>
    <s v="E1013"/>
    <s v="Average Number of Persons per Room in Private Households in Permanent Housing Units 1971 to 2016"/>
    <s v="01"/>
    <s v="Carlow"/>
    <s v="01"/>
    <s v="Aggregate Rural Area"/>
    <s v="1991"/>
    <s v="1991"/>
    <s v="Number"/>
    <n v="0.69"/>
  </r>
  <r>
    <s v="E1013"/>
    <s v="Average Number of Persons per Room in Private Households in Permanent Housing Units 1971 to 2016"/>
    <s v="01"/>
    <s v="Carlow"/>
    <s v="01"/>
    <s v="Aggregate Rural Area"/>
    <s v="2002"/>
    <s v="2002"/>
    <s v="Number"/>
    <n v="0.55"/>
  </r>
  <r>
    <s v="E1013"/>
    <s v="Average Number of Persons per Room in Private Households in Permanent Housing Units 1971 to 2016"/>
    <s v="01"/>
    <s v="Carlow"/>
    <s v="01"/>
    <s v="Aggregate Rural Area"/>
    <s v="2006"/>
    <s v="2006"/>
    <s v="Number"/>
    <n v="0.52"/>
  </r>
  <r>
    <s v="E1013"/>
    <s v="Average Number of Persons per Room in Private Households in Permanent Housing Units 1971 to 2016"/>
    <s v="01"/>
    <s v="Carlow"/>
    <s v="01"/>
    <s v="Aggregate Rural Area"/>
    <s v="2011"/>
    <s v="2011"/>
    <s v="Number"/>
    <n v="0.5"/>
  </r>
  <r>
    <s v="E1013"/>
    <s v="Average Number of Persons per Room in Private Households in Permanent Housing Units 1971 to 2016"/>
    <s v="01"/>
    <s v="Carlow"/>
    <s v="01"/>
    <s v="Aggregate Rural Area"/>
    <s v="2016"/>
    <s v="2016"/>
    <s v="Number"/>
    <n v="0.5"/>
  </r>
  <r>
    <s v="E1013"/>
    <s v="Average Number of Persons per Room in Private Households in Permanent Housing Units 1971 to 2016"/>
    <s v="02"/>
    <s v="Dublin"/>
    <s v="-01"/>
    <s v="State"/>
    <s v="1971"/>
    <s v="1971"/>
    <s v="Number"/>
    <n v="0.85"/>
  </r>
  <r>
    <s v="E1013"/>
    <s v="Average Number of Persons per Room in Private Households in Permanent Housing Units 1971 to 2016"/>
    <s v="02"/>
    <s v="Dublin"/>
    <s v="-01"/>
    <s v="State"/>
    <s v="1981"/>
    <s v="1981"/>
    <s v="Number"/>
    <n v="0.72"/>
  </r>
  <r>
    <s v="E1013"/>
    <s v="Average Number of Persons per Room in Private Households in Permanent Housing Units 1971 to 2016"/>
    <s v="02"/>
    <s v="Dublin"/>
    <s v="-01"/>
    <s v="State"/>
    <s v="1991"/>
    <s v="1991"/>
    <s v="Number"/>
    <n v="0.61"/>
  </r>
  <r>
    <s v="E1013"/>
    <s v="Average Number of Persons per Room in Private Households in Permanent Housing Units 1971 to 2016"/>
    <s v="02"/>
    <s v="Dublin"/>
    <s v="-01"/>
    <s v="State"/>
    <s v="2002"/>
    <s v="2002"/>
    <s v="Number"/>
    <n v="0.56"/>
  </r>
  <r>
    <s v="E1013"/>
    <s v="Average Number of Persons per Room in Private Households in Permanent Housing Units 1971 to 2016"/>
    <s v="02"/>
    <s v="Dublin"/>
    <s v="-01"/>
    <s v="State"/>
    <s v="2006"/>
    <s v="2006"/>
    <s v="Number"/>
    <n v="0.55"/>
  </r>
  <r>
    <s v="E1013"/>
    <s v="Average Number of Persons per Room in Private Households in Permanent Housing Units 1971 to 2016"/>
    <s v="02"/>
    <s v="Dublin"/>
    <s v="-01"/>
    <s v="State"/>
    <s v="2011"/>
    <s v="2011"/>
    <s v="Number"/>
    <n v="0.55"/>
  </r>
  <r>
    <s v="E1013"/>
    <s v="Average Number of Persons per Room in Private Households in Permanent Housing Units 1971 to 2016"/>
    <s v="02"/>
    <s v="Dublin"/>
    <s v="-01"/>
    <s v="State"/>
    <s v="2016"/>
    <s v="2016"/>
    <s v="Number"/>
    <n v="0.59"/>
  </r>
  <r>
    <s v="E1013"/>
    <s v="Average Number of Persons per Room in Private Households in Permanent Housing Units 1971 to 2016"/>
    <s v="02"/>
    <s v="Dublin"/>
    <s v="06"/>
    <s v="Aggregate Town Area"/>
    <s v="1971"/>
    <s v="1971"/>
    <s v="Number"/>
    <n v="0.85"/>
  </r>
  <r>
    <s v="E1013"/>
    <s v="Average Number of Persons per Room in Private Households in Permanent Housing Units 1971 to 2016"/>
    <s v="02"/>
    <s v="Dublin"/>
    <s v="06"/>
    <s v="Aggregate Town Area"/>
    <s v="1981"/>
    <s v="1981"/>
    <s v="Number"/>
    <n v="0.72"/>
  </r>
  <r>
    <s v="E1013"/>
    <s v="Average Number of Persons per Room in Private Households in Permanent Housing Units 1971 to 2016"/>
    <s v="02"/>
    <s v="Dublin"/>
    <s v="06"/>
    <s v="Aggregate Town Area"/>
    <s v="1991"/>
    <s v="1991"/>
    <s v="Number"/>
    <n v="0.61"/>
  </r>
  <r>
    <s v="E1013"/>
    <s v="Average Number of Persons per Room in Private Households in Permanent Housing Units 1971 to 2016"/>
    <s v="02"/>
    <s v="Dublin"/>
    <s v="06"/>
    <s v="Aggregate Town Area"/>
    <s v="2002"/>
    <s v="2002"/>
    <s v="Number"/>
    <n v="0.56"/>
  </r>
  <r>
    <s v="E1013"/>
    <s v="Average Number of Persons per Room in Private Households in Permanent Housing Units 1971 to 2016"/>
    <s v="02"/>
    <s v="Dublin"/>
    <s v="06"/>
    <s v="Aggregate Town Area"/>
    <s v="2006"/>
    <s v="2006"/>
    <s v="Number"/>
    <n v="0.55"/>
  </r>
  <r>
    <s v="E1013"/>
    <s v="Average Number of Persons per Room in Private Households in Permanent Housing Units 1971 to 2016"/>
    <s v="02"/>
    <s v="Dublin"/>
    <s v="06"/>
    <s v="Aggregate Town Area"/>
    <s v="2011"/>
    <s v="2011"/>
    <s v="Number"/>
    <n v="0.56"/>
  </r>
  <r>
    <s v="E1013"/>
    <s v="Average Number of Persons per Room in Private Households in Permanent Housing Units 1971 to 2016"/>
    <s v="02"/>
    <s v="Dublin"/>
    <s v="06"/>
    <s v="Aggregate Town Area"/>
    <s v="2016"/>
    <s v="2016"/>
    <s v="Number"/>
    <n v="0.59"/>
  </r>
  <r>
    <s v="E1013"/>
    <s v="Average Number of Persons per Room in Private Households in Permanent Housing Units 1971 to 2016"/>
    <s v="02"/>
    <s v="Dublin"/>
    <s v="01"/>
    <s v="Aggregate Rural Area"/>
    <s v="1971"/>
    <s v="1971"/>
    <s v="Number"/>
    <n v="0.88"/>
  </r>
  <r>
    <s v="E1013"/>
    <s v="Average Number of Persons per Room in Private Households in Permanent Housing Units 1971 to 2016"/>
    <s v="02"/>
    <s v="Dublin"/>
    <s v="01"/>
    <s v="Aggregate Rural Area"/>
    <s v="1981"/>
    <s v="1981"/>
    <s v="Number"/>
    <n v="0.74"/>
  </r>
  <r>
    <s v="E1013"/>
    <s v="Average Number of Persons per Room in Private Households in Permanent Housing Units 1971 to 2016"/>
    <s v="02"/>
    <s v="Dublin"/>
    <s v="01"/>
    <s v="Aggregate Rural Area"/>
    <s v="1991"/>
    <s v="1991"/>
    <s v="Number"/>
    <n v="0.62"/>
  </r>
  <r>
    <s v="E1013"/>
    <s v="Average Number of Persons per Room in Private Households in Permanent Housing Units 1971 to 2016"/>
    <s v="02"/>
    <s v="Dublin"/>
    <s v="01"/>
    <s v="Aggregate Rural Area"/>
    <s v="2002"/>
    <s v="2002"/>
    <s v="Number"/>
    <n v="0.52"/>
  </r>
  <r>
    <s v="E1013"/>
    <s v="Average Number of Persons per Room in Private Households in Permanent Housing Units 1971 to 2016"/>
    <s v="02"/>
    <s v="Dublin"/>
    <s v="01"/>
    <s v="Aggregate Rural Area"/>
    <s v="2006"/>
    <s v="2006"/>
    <s v="Number"/>
    <n v="0.5"/>
  </r>
  <r>
    <s v="E1013"/>
    <s v="Average Number of Persons per Room in Private Households in Permanent Housing Units 1971 to 2016"/>
    <s v="02"/>
    <s v="Dublin"/>
    <s v="01"/>
    <s v="Aggregate Rural Area"/>
    <s v="2011"/>
    <s v="2011"/>
    <s v="Number"/>
    <n v="0.5"/>
  </r>
  <r>
    <s v="E1013"/>
    <s v="Average Number of Persons per Room in Private Households in Permanent Housing Units 1971 to 2016"/>
    <s v="02"/>
    <s v="Dublin"/>
    <s v="01"/>
    <s v="Aggregate Rural Area"/>
    <s v="2016"/>
    <s v="2016"/>
    <s v="Number"/>
    <n v="0.52"/>
  </r>
  <r>
    <s v="E1013"/>
    <s v="Average Number of Persons per Room in Private Households in Permanent Housing Units 1971 to 2016"/>
    <s v="03"/>
    <s v="Kildare"/>
    <s v="-01"/>
    <s v="State"/>
    <s v="1971"/>
    <s v="1971"/>
    <s v="Number"/>
    <n v="0.96"/>
  </r>
  <r>
    <s v="E1013"/>
    <s v="Average Number of Persons per Room in Private Households in Permanent Housing Units 1971 to 2016"/>
    <s v="03"/>
    <s v="Kildare"/>
    <s v="-01"/>
    <s v="State"/>
    <s v="1981"/>
    <s v="1981"/>
    <s v="Number"/>
    <n v="0.76"/>
  </r>
  <r>
    <s v="E1013"/>
    <s v="Average Number of Persons per Room in Private Households in Permanent Housing Units 1971 to 2016"/>
    <s v="03"/>
    <s v="Kildare"/>
    <s v="-01"/>
    <s v="State"/>
    <s v="1991"/>
    <s v="1991"/>
    <s v="Number"/>
    <n v="0.66"/>
  </r>
  <r>
    <s v="E1013"/>
    <s v="Average Number of Persons per Room in Private Households in Permanent Housing Units 1971 to 2016"/>
    <s v="03"/>
    <s v="Kildare"/>
    <s v="-01"/>
    <s v="State"/>
    <s v="2002"/>
    <s v="2002"/>
    <s v="Number"/>
    <n v="0.55"/>
  </r>
  <r>
    <s v="E1013"/>
    <s v="Average Number of Persons per Room in Private Households in Permanent Housing Units 1971 to 2016"/>
    <s v="03"/>
    <s v="Kildare"/>
    <s v="-01"/>
    <s v="State"/>
    <s v="2006"/>
    <s v="2006"/>
    <s v="Number"/>
    <n v="0.53"/>
  </r>
  <r>
    <s v="E1013"/>
    <s v="Average Number of Persons per Room in Private Households in Permanent Housing Units 1971 to 2016"/>
    <s v="03"/>
    <s v="Kildare"/>
    <s v="-01"/>
    <s v="State"/>
    <s v="2011"/>
    <s v="2011"/>
    <s v="Number"/>
    <n v="0.53"/>
  </r>
  <r>
    <s v="E1013"/>
    <s v="Average Number of Persons per Room in Private Households in Permanent Housing Units 1971 to 2016"/>
    <s v="03"/>
    <s v="Kildare"/>
    <s v="-01"/>
    <s v="State"/>
    <s v="2016"/>
    <s v="2016"/>
    <s v="Number"/>
    <n v="0.56"/>
  </r>
  <r>
    <s v="E1013"/>
    <s v="Average Number of Persons per Room in Private Households in Permanent Housing Units 1971 to 2016"/>
    <s v="03"/>
    <s v="Kildare"/>
    <s v="06"/>
    <s v="Aggregate Town Area"/>
    <s v="1971"/>
    <s v="1971"/>
    <s v="Number"/>
    <n v="0.93"/>
  </r>
  <r>
    <s v="E1013"/>
    <s v="Average Number of Persons per Room in Private Households in Permanent Housing Units 1971 to 2016"/>
    <s v="03"/>
    <s v="Kildare"/>
    <s v="06"/>
    <s v="Aggregate Town Area"/>
    <s v="1981"/>
    <s v="1981"/>
    <s v="Number"/>
    <n v="0.72"/>
  </r>
  <r>
    <s v="E1013"/>
    <s v="Average Number of Persons per Room in Private Households in Permanent Housing Units 1971 to 2016"/>
    <s v="03"/>
    <s v="Kildare"/>
    <s v="06"/>
    <s v="Aggregate Town Area"/>
    <s v="1991"/>
    <s v="1991"/>
    <s v="Number"/>
    <n v="0.64"/>
  </r>
  <r>
    <s v="E1013"/>
    <s v="Average Number of Persons per Room in Private Households in Permanent Housing Units 1971 to 2016"/>
    <s v="03"/>
    <s v="Kildare"/>
    <s v="06"/>
    <s v="Aggregate Town Area"/>
    <s v="2002"/>
    <s v="2002"/>
    <s v="Number"/>
    <n v="0.56"/>
  </r>
  <r>
    <s v="E1013"/>
    <s v="Average Number of Persons per Room in Private Households in Permanent Housing Units 1971 to 2016"/>
    <s v="03"/>
    <s v="Kildare"/>
    <s v="06"/>
    <s v="Aggregate Town Area"/>
    <s v="2006"/>
    <s v="2006"/>
    <s v="Number"/>
    <n v="0.54"/>
  </r>
  <r>
    <s v="E1013"/>
    <s v="Average Number of Persons per Room in Private Households in Permanent Housing Units 1971 to 2016"/>
    <s v="03"/>
    <s v="Kildare"/>
    <s v="06"/>
    <s v="Aggregate Town Area"/>
    <s v="2011"/>
    <s v="2011"/>
    <s v="Number"/>
    <n v="0.55"/>
  </r>
  <r>
    <s v="E1013"/>
    <s v="Average Number of Persons per Room in Private Households in Permanent Housing Units 1971 to 2016"/>
    <s v="03"/>
    <s v="Kildare"/>
    <s v="06"/>
    <s v="Aggregate Town Area"/>
    <s v="2016"/>
    <s v="2016"/>
    <s v="Number"/>
    <n v="0.58"/>
  </r>
  <r>
    <s v="E1013"/>
    <s v="Average Number of Persons per Room in Private Households in Permanent Housing Units 1971 to 2016"/>
    <s v="03"/>
    <s v="Kildare"/>
    <s v="01"/>
    <s v="Aggregate Rural Area"/>
    <s v="1971"/>
    <s v="1971"/>
    <s v="Number"/>
    <n v="0.98"/>
  </r>
  <r>
    <s v="E1013"/>
    <s v="Average Number of Persons per Room in Private Households in Permanent Housing Units 1971 to 2016"/>
    <s v="03"/>
    <s v="Kildare"/>
    <s v="01"/>
    <s v="Aggregate Rural Area"/>
    <s v="1981"/>
    <s v="1981"/>
    <s v="Number"/>
    <n v="0.79"/>
  </r>
  <r>
    <s v="E1013"/>
    <s v="Average Number of Persons per Room in Private Households in Permanent Housing Units 1971 to 2016"/>
    <s v="03"/>
    <s v="Kildare"/>
    <s v="01"/>
    <s v="Aggregate Rural Area"/>
    <s v="1991"/>
    <s v="1991"/>
    <s v="Number"/>
    <n v="0.68"/>
  </r>
  <r>
    <s v="E1013"/>
    <s v="Average Number of Persons per Room in Private Households in Permanent Housing Units 1971 to 2016"/>
    <s v="03"/>
    <s v="Kildare"/>
    <s v="01"/>
    <s v="Aggregate Rural Area"/>
    <s v="2002"/>
    <s v="2002"/>
    <s v="Number"/>
    <n v="0.55"/>
  </r>
  <r>
    <s v="E1013"/>
    <s v="Average Number of Persons per Room in Private Households in Permanent Housing Units 1971 to 2016"/>
    <s v="03"/>
    <s v="Kildare"/>
    <s v="01"/>
    <s v="Aggregate Rural Area"/>
    <s v="2006"/>
    <s v="2006"/>
    <s v="Number"/>
    <n v="0.52"/>
  </r>
  <r>
    <s v="E1013"/>
    <s v="Average Number of Persons per Room in Private Households in Permanent Housing Units 1971 to 2016"/>
    <s v="03"/>
    <s v="Kildare"/>
    <s v="01"/>
    <s v="Aggregate Rural Area"/>
    <s v="2011"/>
    <s v="2011"/>
    <s v="Number"/>
    <n v="0.5"/>
  </r>
  <r>
    <s v="E1013"/>
    <s v="Average Number of Persons per Room in Private Households in Permanent Housing Units 1971 to 2016"/>
    <s v="03"/>
    <s v="Kildare"/>
    <s v="01"/>
    <s v="Aggregate Rural Area"/>
    <s v="2016"/>
    <s v="2016"/>
    <s v="Number"/>
    <n v="0.51"/>
  </r>
  <r>
    <s v="E1013"/>
    <s v="Average Number of Persons per Room in Private Households in Permanent Housing Units 1971 to 2016"/>
    <s v="04"/>
    <s v="Kilkenny"/>
    <s v="-01"/>
    <s v="State"/>
    <s v="1971"/>
    <s v="1971"/>
    <s v="Number"/>
    <n v="0.86"/>
  </r>
  <r>
    <s v="E1013"/>
    <s v="Average Number of Persons per Room in Private Households in Permanent Housing Units 1971 to 2016"/>
    <s v="04"/>
    <s v="Kilkenny"/>
    <s v="-01"/>
    <s v="State"/>
    <s v="1981"/>
    <s v="1981"/>
    <s v="Number"/>
    <n v="0.74"/>
  </r>
  <r>
    <s v="E1013"/>
    <s v="Average Number of Persons per Room in Private Households in Permanent Housing Units 1971 to 2016"/>
    <s v="04"/>
    <s v="Kilkenny"/>
    <s v="-01"/>
    <s v="State"/>
    <s v="1991"/>
    <s v="1991"/>
    <s v="Number"/>
    <n v="0.64"/>
  </r>
  <r>
    <s v="E1013"/>
    <s v="Average Number of Persons per Room in Private Households in Permanent Housing Units 1971 to 2016"/>
    <s v="04"/>
    <s v="Kilkenny"/>
    <s v="-01"/>
    <s v="State"/>
    <s v="2002"/>
    <s v="2002"/>
    <s v="Number"/>
    <n v="0.54"/>
  </r>
  <r>
    <s v="E1013"/>
    <s v="Average Number of Persons per Room in Private Households in Permanent Housing Units 1971 to 2016"/>
    <s v="04"/>
    <s v="Kilkenny"/>
    <s v="-01"/>
    <s v="State"/>
    <s v="2006"/>
    <s v="2006"/>
    <s v="Number"/>
    <n v="0.51"/>
  </r>
  <r>
    <s v="E1013"/>
    <s v="Average Number of Persons per Room in Private Households in Permanent Housing Units 1971 to 2016"/>
    <s v="04"/>
    <s v="Kilkenny"/>
    <s v="-01"/>
    <s v="State"/>
    <s v="2011"/>
    <s v="2011"/>
    <s v="Number"/>
    <n v="0.49"/>
  </r>
  <r>
    <s v="E1013"/>
    <s v="Average Number of Persons per Room in Private Households in Permanent Housing Units 1971 to 2016"/>
    <s v="04"/>
    <s v="Kilkenny"/>
    <s v="-01"/>
    <s v="State"/>
    <s v="2016"/>
    <s v="2016"/>
    <s v="Number"/>
    <n v="0.5"/>
  </r>
  <r>
    <s v="E1013"/>
    <s v="Average Number of Persons per Room in Private Households in Permanent Housing Units 1971 to 2016"/>
    <s v="04"/>
    <s v="Kilkenny"/>
    <s v="06"/>
    <s v="Aggregate Town Area"/>
    <s v="1971"/>
    <s v="1971"/>
    <s v="Number"/>
    <n v="0.85"/>
  </r>
  <r>
    <s v="E1013"/>
    <s v="Average Number of Persons per Room in Private Households in Permanent Housing Units 1971 to 2016"/>
    <s v="04"/>
    <s v="Kilkenny"/>
    <s v="06"/>
    <s v="Aggregate Town Area"/>
    <s v="1981"/>
    <s v="1981"/>
    <s v="Number"/>
    <n v="0.73"/>
  </r>
  <r>
    <s v="E1013"/>
    <s v="Average Number of Persons per Room in Private Households in Permanent Housing Units 1971 to 2016"/>
    <s v="04"/>
    <s v="Kilkenny"/>
    <s v="06"/>
    <s v="Aggregate Town Area"/>
    <s v="1991"/>
    <s v="1991"/>
    <s v="Number"/>
    <n v="0.6"/>
  </r>
  <r>
    <s v="E1013"/>
    <s v="Average Number of Persons per Room in Private Households in Permanent Housing Units 1971 to 2016"/>
    <s v="04"/>
    <s v="Kilkenny"/>
    <s v="06"/>
    <s v="Aggregate Town Area"/>
    <s v="2002"/>
    <s v="2002"/>
    <s v="Number"/>
    <n v="0.52"/>
  </r>
  <r>
    <s v="E1013"/>
    <s v="Average Number of Persons per Room in Private Households in Permanent Housing Units 1971 to 2016"/>
    <s v="04"/>
    <s v="Kilkenny"/>
    <s v="06"/>
    <s v="Aggregate Town Area"/>
    <s v="2006"/>
    <s v="2006"/>
    <s v="Number"/>
    <n v="0.51"/>
  </r>
  <r>
    <s v="E1013"/>
    <s v="Average Number of Persons per Room in Private Households in Permanent Housing Units 1971 to 2016"/>
    <s v="04"/>
    <s v="Kilkenny"/>
    <s v="06"/>
    <s v="Aggregate Town Area"/>
    <s v="2011"/>
    <s v="2011"/>
    <s v="Number"/>
    <n v="0.51"/>
  </r>
  <r>
    <s v="E1013"/>
    <s v="Average Number of Persons per Room in Private Households in Permanent Housing Units 1971 to 2016"/>
    <s v="04"/>
    <s v="Kilkenny"/>
    <s v="06"/>
    <s v="Aggregate Town Area"/>
    <s v="2016"/>
    <s v="2016"/>
    <s v="Number"/>
    <n v="0.54"/>
  </r>
  <r>
    <s v="E1013"/>
    <s v="Average Number of Persons per Room in Private Households in Permanent Housing Units 1971 to 2016"/>
    <s v="04"/>
    <s v="Kilkenny"/>
    <s v="01"/>
    <s v="Aggregate Rural Area"/>
    <s v="1971"/>
    <s v="1971"/>
    <s v="Number"/>
    <n v="0.86"/>
  </r>
  <r>
    <s v="E1013"/>
    <s v="Average Number of Persons per Room in Private Households in Permanent Housing Units 1971 to 2016"/>
    <s v="04"/>
    <s v="Kilkenny"/>
    <s v="01"/>
    <s v="Aggregate Rural Area"/>
    <s v="1981"/>
    <s v="1981"/>
    <s v="Number"/>
    <n v="0.74"/>
  </r>
  <r>
    <s v="E1013"/>
    <s v="Average Number of Persons per Room in Private Households in Permanent Housing Units 1971 to 2016"/>
    <s v="04"/>
    <s v="Kilkenny"/>
    <s v="01"/>
    <s v="Aggregate Rural Area"/>
    <s v="1991"/>
    <s v="1991"/>
    <s v="Number"/>
    <n v="0.66"/>
  </r>
  <r>
    <s v="E1013"/>
    <s v="Average Number of Persons per Room in Private Households in Permanent Housing Units 1971 to 2016"/>
    <s v="04"/>
    <s v="Kilkenny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04"/>
    <s v="Kilkenny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04"/>
    <s v="Kilkenny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04"/>
    <s v="Kilkenny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05"/>
    <s v="Laois"/>
    <s v="-01"/>
    <s v="State"/>
    <s v="1971"/>
    <s v="1971"/>
    <s v="Number"/>
    <n v="0.9"/>
  </r>
  <r>
    <s v="E1013"/>
    <s v="Average Number of Persons per Room in Private Households in Permanent Housing Units 1971 to 2016"/>
    <s v="05"/>
    <s v="Laois"/>
    <s v="-01"/>
    <s v="State"/>
    <s v="1981"/>
    <s v="1981"/>
    <s v="Number"/>
    <n v="0.77"/>
  </r>
  <r>
    <s v="E1013"/>
    <s v="Average Number of Persons per Room in Private Households in Permanent Housing Units 1971 to 2016"/>
    <s v="05"/>
    <s v="Laois"/>
    <s v="-01"/>
    <s v="State"/>
    <s v="1991"/>
    <s v="1991"/>
    <s v="Number"/>
    <n v="0.67"/>
  </r>
  <r>
    <s v="E1013"/>
    <s v="Average Number of Persons per Room in Private Households in Permanent Housing Units 1971 to 2016"/>
    <s v="05"/>
    <s v="Laois"/>
    <s v="-01"/>
    <s v="State"/>
    <s v="2002"/>
    <s v="2002"/>
    <s v="Number"/>
    <n v="0.55"/>
  </r>
  <r>
    <s v="E1013"/>
    <s v="Average Number of Persons per Room in Private Households in Permanent Housing Units 1971 to 2016"/>
    <s v="05"/>
    <s v="Laois"/>
    <s v="-01"/>
    <s v="State"/>
    <s v="2006"/>
    <s v="2006"/>
    <s v="Number"/>
    <n v="0.52"/>
  </r>
  <r>
    <s v="E1013"/>
    <s v="Average Number of Persons per Room in Private Households in Permanent Housing Units 1971 to 2016"/>
    <s v="05"/>
    <s v="Laois"/>
    <s v="-01"/>
    <s v="State"/>
    <s v="2011"/>
    <s v="2011"/>
    <s v="Number"/>
    <n v="0.52"/>
  </r>
  <r>
    <s v="E1013"/>
    <s v="Average Number of Persons per Room in Private Households in Permanent Housing Units 1971 to 2016"/>
    <s v="05"/>
    <s v="Laois"/>
    <s v="-01"/>
    <s v="State"/>
    <s v="2016"/>
    <s v="2016"/>
    <s v="Number"/>
    <n v="0.54"/>
  </r>
  <r>
    <s v="E1013"/>
    <s v="Average Number of Persons per Room in Private Households in Permanent Housing Units 1971 to 2016"/>
    <s v="05"/>
    <s v="Laois"/>
    <s v="06"/>
    <s v="Aggregate Town Area"/>
    <s v="1971"/>
    <s v="1971"/>
    <s v="Number"/>
    <n v="0.94"/>
  </r>
  <r>
    <s v="E1013"/>
    <s v="Average Number of Persons per Room in Private Households in Permanent Housing Units 1971 to 2016"/>
    <s v="05"/>
    <s v="Laois"/>
    <s v="06"/>
    <s v="Aggregate Town Area"/>
    <s v="1981"/>
    <s v="1981"/>
    <s v="Number"/>
    <n v="0.79"/>
  </r>
  <r>
    <s v="E1013"/>
    <s v="Average Number of Persons per Room in Private Households in Permanent Housing Units 1971 to 2016"/>
    <s v="05"/>
    <s v="Laois"/>
    <s v="06"/>
    <s v="Aggregate Town Area"/>
    <s v="1991"/>
    <s v="1991"/>
    <s v="Number"/>
    <n v="0.68"/>
  </r>
  <r>
    <s v="E1013"/>
    <s v="Average Number of Persons per Room in Private Households in Permanent Housing Units 1971 to 2016"/>
    <s v="05"/>
    <s v="Laois"/>
    <s v="06"/>
    <s v="Aggregate Town Area"/>
    <s v="2002"/>
    <s v="2002"/>
    <s v="Number"/>
    <n v="0.55"/>
  </r>
  <r>
    <s v="E1013"/>
    <s v="Average Number of Persons per Room in Private Households in Permanent Housing Units 1971 to 2016"/>
    <s v="05"/>
    <s v="Laois"/>
    <s v="06"/>
    <s v="Aggregate Town Area"/>
    <s v="2006"/>
    <s v="2006"/>
    <s v="Number"/>
    <n v="0.53"/>
  </r>
  <r>
    <s v="E1013"/>
    <s v="Average Number of Persons per Room in Private Households in Permanent Housing Units 1971 to 2016"/>
    <s v="05"/>
    <s v="Laois"/>
    <s v="06"/>
    <s v="Aggregate Town Area"/>
    <s v="2011"/>
    <s v="2011"/>
    <s v="Number"/>
    <n v="0.55"/>
  </r>
  <r>
    <s v="E1013"/>
    <s v="Average Number of Persons per Room in Private Households in Permanent Housing Units 1971 to 2016"/>
    <s v="05"/>
    <s v="Laois"/>
    <s v="06"/>
    <s v="Aggregate Town Area"/>
    <s v="2016"/>
    <s v="2016"/>
    <s v="Number"/>
    <n v="0.59"/>
  </r>
  <r>
    <s v="E1013"/>
    <s v="Average Number of Persons per Room in Private Households in Permanent Housing Units 1971 to 2016"/>
    <s v="05"/>
    <s v="Laois"/>
    <s v="01"/>
    <s v="Aggregate Rural Area"/>
    <s v="1971"/>
    <s v="1971"/>
    <s v="Number"/>
    <n v="0.89"/>
  </r>
  <r>
    <s v="E1013"/>
    <s v="Average Number of Persons per Room in Private Households in Permanent Housing Units 1971 to 2016"/>
    <s v="05"/>
    <s v="Laois"/>
    <s v="01"/>
    <s v="Aggregate Rural Area"/>
    <s v="1981"/>
    <s v="1981"/>
    <s v="Number"/>
    <n v="0.77"/>
  </r>
  <r>
    <s v="E1013"/>
    <s v="Average Number of Persons per Room in Private Households in Permanent Housing Units 1971 to 2016"/>
    <s v="05"/>
    <s v="Laois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05"/>
    <s v="Laois"/>
    <s v="01"/>
    <s v="Aggregate Rural Area"/>
    <s v="2002"/>
    <s v="2002"/>
    <s v="Number"/>
    <n v="0.55"/>
  </r>
  <r>
    <s v="E1013"/>
    <s v="Average Number of Persons per Room in Private Households in Permanent Housing Units 1971 to 2016"/>
    <s v="05"/>
    <s v="Laois"/>
    <s v="01"/>
    <s v="Aggregate Rural Area"/>
    <s v="2006"/>
    <s v="2006"/>
    <s v="Number"/>
    <n v="0.52"/>
  </r>
  <r>
    <s v="E1013"/>
    <s v="Average Number of Persons per Room in Private Households in Permanent Housing Units 1971 to 2016"/>
    <s v="05"/>
    <s v="Laois"/>
    <s v="01"/>
    <s v="Aggregate Rural Area"/>
    <s v="2011"/>
    <s v="2011"/>
    <s v="Number"/>
    <n v="0.5"/>
  </r>
  <r>
    <s v="E1013"/>
    <s v="Average Number of Persons per Room in Private Households in Permanent Housing Units 1971 to 2016"/>
    <s v="05"/>
    <s v="Laois"/>
    <s v="01"/>
    <s v="Aggregate Rural Area"/>
    <s v="2016"/>
    <s v="2016"/>
    <s v="Number"/>
    <n v="0.5"/>
  </r>
  <r>
    <s v="E1013"/>
    <s v="Average Number of Persons per Room in Private Households in Permanent Housing Units 1971 to 2016"/>
    <s v="06"/>
    <s v="Longford"/>
    <s v="-01"/>
    <s v="State"/>
    <s v="1971"/>
    <s v="1971"/>
    <s v="Number"/>
    <n v="0.85"/>
  </r>
  <r>
    <s v="E1013"/>
    <s v="Average Number of Persons per Room in Private Households in Permanent Housing Units 1971 to 2016"/>
    <s v="06"/>
    <s v="Longford"/>
    <s v="-01"/>
    <s v="State"/>
    <s v="1981"/>
    <s v="1981"/>
    <s v="Number"/>
    <n v="0.74"/>
  </r>
  <r>
    <s v="E1013"/>
    <s v="Average Number of Persons per Room in Private Households in Permanent Housing Units 1971 to 2016"/>
    <s v="06"/>
    <s v="Longford"/>
    <s v="-01"/>
    <s v="State"/>
    <s v="1991"/>
    <s v="1991"/>
    <s v="Number"/>
    <n v="0.65"/>
  </r>
  <r>
    <s v="E1013"/>
    <s v="Average Number of Persons per Room in Private Households in Permanent Housing Units 1971 to 2016"/>
    <s v="06"/>
    <s v="Longford"/>
    <s v="-01"/>
    <s v="State"/>
    <s v="2002"/>
    <s v="2002"/>
    <s v="Number"/>
    <n v="0.54"/>
  </r>
  <r>
    <s v="E1013"/>
    <s v="Average Number of Persons per Room in Private Households in Permanent Housing Units 1971 to 2016"/>
    <s v="06"/>
    <s v="Longford"/>
    <s v="-01"/>
    <s v="State"/>
    <s v="2006"/>
    <s v="2006"/>
    <s v="Number"/>
    <n v="0.52"/>
  </r>
  <r>
    <s v="E1013"/>
    <s v="Average Number of Persons per Room in Private Households in Permanent Housing Units 1971 to 2016"/>
    <s v="06"/>
    <s v="Longford"/>
    <s v="-01"/>
    <s v="State"/>
    <s v="2011"/>
    <s v="2011"/>
    <s v="Number"/>
    <n v="0.5"/>
  </r>
  <r>
    <s v="E1013"/>
    <s v="Average Number of Persons per Room in Private Households in Permanent Housing Units 1971 to 2016"/>
    <s v="06"/>
    <s v="Longford"/>
    <s v="-01"/>
    <s v="State"/>
    <s v="2016"/>
    <s v="2016"/>
    <s v="Number"/>
    <n v="0.51"/>
  </r>
  <r>
    <s v="E1013"/>
    <s v="Average Number of Persons per Room in Private Households in Permanent Housing Units 1971 to 2016"/>
    <s v="06"/>
    <s v="Longford"/>
    <s v="06"/>
    <s v="Aggregate Town Area"/>
    <s v="1971"/>
    <s v="1971"/>
    <s v="Number"/>
    <n v="0.86"/>
  </r>
  <r>
    <s v="E1013"/>
    <s v="Average Number of Persons per Room in Private Households in Permanent Housing Units 1971 to 2016"/>
    <s v="06"/>
    <s v="Longford"/>
    <s v="06"/>
    <s v="Aggregate Town Area"/>
    <s v="1981"/>
    <s v="1981"/>
    <s v="Number"/>
    <n v="0.75"/>
  </r>
  <r>
    <s v="E1013"/>
    <s v="Average Number of Persons per Room in Private Households in Permanent Housing Units 1971 to 2016"/>
    <s v="06"/>
    <s v="Longford"/>
    <s v="06"/>
    <s v="Aggregate Town Area"/>
    <s v="1991"/>
    <s v="1991"/>
    <s v="Number"/>
    <n v="0.64"/>
  </r>
  <r>
    <s v="E1013"/>
    <s v="Average Number of Persons per Room in Private Households in Permanent Housing Units 1971 to 2016"/>
    <s v="06"/>
    <s v="Longford"/>
    <s v="06"/>
    <s v="Aggregate Town Area"/>
    <s v="2002"/>
    <s v="2002"/>
    <s v="Number"/>
    <n v="0.54"/>
  </r>
  <r>
    <s v="E1013"/>
    <s v="Average Number of Persons per Room in Private Households in Permanent Housing Units 1971 to 2016"/>
    <s v="06"/>
    <s v="Longford"/>
    <s v="06"/>
    <s v="Aggregate Town Area"/>
    <s v="2006"/>
    <s v="2006"/>
    <s v="Number"/>
    <n v="0.55"/>
  </r>
  <r>
    <s v="E1013"/>
    <s v="Average Number of Persons per Room in Private Households in Permanent Housing Units 1971 to 2016"/>
    <s v="06"/>
    <s v="Longford"/>
    <s v="06"/>
    <s v="Aggregate Town Area"/>
    <s v="2011"/>
    <s v="2011"/>
    <s v="Number"/>
    <n v="0.54"/>
  </r>
  <r>
    <s v="E1013"/>
    <s v="Average Number of Persons per Room in Private Households in Permanent Housing Units 1971 to 2016"/>
    <s v="06"/>
    <s v="Longford"/>
    <s v="06"/>
    <s v="Aggregate Town Area"/>
    <s v="2016"/>
    <s v="2016"/>
    <s v="Number"/>
    <n v="0.59"/>
  </r>
  <r>
    <s v="E1013"/>
    <s v="Average Number of Persons per Room in Private Households in Permanent Housing Units 1971 to 2016"/>
    <s v="06"/>
    <s v="Longford"/>
    <s v="01"/>
    <s v="Aggregate Rural Area"/>
    <s v="1971"/>
    <s v="1971"/>
    <s v="Number"/>
    <n v="0.85"/>
  </r>
  <r>
    <s v="E1013"/>
    <s v="Average Number of Persons per Room in Private Households in Permanent Housing Units 1971 to 2016"/>
    <s v="06"/>
    <s v="Longford"/>
    <s v="01"/>
    <s v="Aggregate Rural Area"/>
    <s v="1981"/>
    <s v="1981"/>
    <s v="Number"/>
    <n v="0.73"/>
  </r>
  <r>
    <s v="E1013"/>
    <s v="Average Number of Persons per Room in Private Households in Permanent Housing Units 1971 to 2016"/>
    <s v="06"/>
    <s v="Longford"/>
    <s v="01"/>
    <s v="Aggregate Rural Area"/>
    <s v="1991"/>
    <s v="1991"/>
    <s v="Number"/>
    <n v="0.66"/>
  </r>
  <r>
    <s v="E1013"/>
    <s v="Average Number of Persons per Room in Private Households in Permanent Housing Units 1971 to 2016"/>
    <s v="06"/>
    <s v="Longford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06"/>
    <s v="Longford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06"/>
    <s v="Longford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06"/>
    <s v="Longford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07"/>
    <s v="Louth"/>
    <s v="-01"/>
    <s v="State"/>
    <s v="1971"/>
    <s v="1971"/>
    <s v="Number"/>
    <n v="0.91"/>
  </r>
  <r>
    <s v="E1013"/>
    <s v="Average Number of Persons per Room in Private Households in Permanent Housing Units 1971 to 2016"/>
    <s v="07"/>
    <s v="Louth"/>
    <s v="-01"/>
    <s v="State"/>
    <s v="1981"/>
    <s v="1981"/>
    <s v="Number"/>
    <n v="0.75"/>
  </r>
  <r>
    <s v="E1013"/>
    <s v="Average Number of Persons per Room in Private Households in Permanent Housing Units 1971 to 2016"/>
    <s v="07"/>
    <s v="Louth"/>
    <s v="-01"/>
    <s v="State"/>
    <s v="1991"/>
    <s v="1991"/>
    <s v="Number"/>
    <n v="0.65"/>
  </r>
  <r>
    <s v="E1013"/>
    <s v="Average Number of Persons per Room in Private Households in Permanent Housing Units 1971 to 2016"/>
    <s v="07"/>
    <s v="Louth"/>
    <s v="-01"/>
    <s v="State"/>
    <s v="2002"/>
    <s v="2002"/>
    <s v="Number"/>
    <n v="0.54"/>
  </r>
  <r>
    <s v="E1013"/>
    <s v="Average Number of Persons per Room in Private Households in Permanent Housing Units 1971 to 2016"/>
    <s v="07"/>
    <s v="Louth"/>
    <s v="-01"/>
    <s v="State"/>
    <s v="2006"/>
    <s v="2006"/>
    <s v="Number"/>
    <n v="0.52"/>
  </r>
  <r>
    <s v="E1013"/>
    <s v="Average Number of Persons per Room in Private Households in Permanent Housing Units 1971 to 2016"/>
    <s v="07"/>
    <s v="Louth"/>
    <s v="-01"/>
    <s v="State"/>
    <s v="2011"/>
    <s v="2011"/>
    <s v="Number"/>
    <n v="0.51"/>
  </r>
  <r>
    <s v="E1013"/>
    <s v="Average Number of Persons per Room in Private Households in Permanent Housing Units 1971 to 2016"/>
    <s v="07"/>
    <s v="Louth"/>
    <s v="-01"/>
    <s v="State"/>
    <s v="2016"/>
    <s v="2016"/>
    <s v="Number"/>
    <n v="0.54"/>
  </r>
  <r>
    <s v="E1013"/>
    <s v="Average Number of Persons per Room in Private Households in Permanent Housing Units 1971 to 2016"/>
    <s v="07"/>
    <s v="Louth"/>
    <s v="06"/>
    <s v="Aggregate Town Area"/>
    <s v="1971"/>
    <s v="1971"/>
    <s v="Number"/>
    <n v="0.92"/>
  </r>
  <r>
    <s v="E1013"/>
    <s v="Average Number of Persons per Room in Private Households in Permanent Housing Units 1971 to 2016"/>
    <s v="07"/>
    <s v="Louth"/>
    <s v="06"/>
    <s v="Aggregate Town Area"/>
    <s v="1981"/>
    <s v="1981"/>
    <s v="Number"/>
    <n v="0.74"/>
  </r>
  <r>
    <s v="E1013"/>
    <s v="Average Number of Persons per Room in Private Households in Permanent Housing Units 1971 to 2016"/>
    <s v="07"/>
    <s v="Louth"/>
    <s v="06"/>
    <s v="Aggregate Town Area"/>
    <s v="1991"/>
    <s v="1991"/>
    <s v="Number"/>
    <n v="0.64"/>
  </r>
  <r>
    <s v="E1013"/>
    <s v="Average Number of Persons per Room in Private Households in Permanent Housing Units 1971 to 2016"/>
    <s v="07"/>
    <s v="Louth"/>
    <s v="06"/>
    <s v="Aggregate Town Area"/>
    <s v="2002"/>
    <s v="2002"/>
    <s v="Number"/>
    <n v="0.54"/>
  </r>
  <r>
    <s v="E1013"/>
    <s v="Average Number of Persons per Room in Private Households in Permanent Housing Units 1971 to 2016"/>
    <s v="07"/>
    <s v="Louth"/>
    <s v="06"/>
    <s v="Aggregate Town Area"/>
    <s v="2006"/>
    <s v="2006"/>
    <s v="Number"/>
    <n v="0.52"/>
  </r>
  <r>
    <s v="E1013"/>
    <s v="Average Number of Persons per Room in Private Households in Permanent Housing Units 1971 to 2016"/>
    <s v="07"/>
    <s v="Louth"/>
    <s v="06"/>
    <s v="Aggregate Town Area"/>
    <s v="2011"/>
    <s v="2011"/>
    <s v="Number"/>
    <n v="0.53"/>
  </r>
  <r>
    <s v="E1013"/>
    <s v="Average Number of Persons per Room in Private Households in Permanent Housing Units 1971 to 2016"/>
    <s v="07"/>
    <s v="Louth"/>
    <s v="06"/>
    <s v="Aggregate Town Area"/>
    <s v="2016"/>
    <s v="2016"/>
    <s v="Number"/>
    <n v="0.56"/>
  </r>
  <r>
    <s v="E1013"/>
    <s v="Average Number of Persons per Room in Private Households in Permanent Housing Units 1971 to 2016"/>
    <s v="07"/>
    <s v="Louth"/>
    <s v="01"/>
    <s v="Aggregate Rural Area"/>
    <s v="1971"/>
    <s v="1971"/>
    <s v="Number"/>
    <n v="0.9"/>
  </r>
  <r>
    <s v="E1013"/>
    <s v="Average Number of Persons per Room in Private Households in Permanent Housing Units 1971 to 2016"/>
    <s v="07"/>
    <s v="Louth"/>
    <s v="01"/>
    <s v="Aggregate Rural Area"/>
    <s v="1981"/>
    <s v="1981"/>
    <s v="Number"/>
    <n v="0.77"/>
  </r>
  <r>
    <s v="E1013"/>
    <s v="Average Number of Persons per Room in Private Households in Permanent Housing Units 1971 to 2016"/>
    <s v="07"/>
    <s v="Louth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07"/>
    <s v="Louth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07"/>
    <s v="Louth"/>
    <s v="01"/>
    <s v="Aggregate Rural Area"/>
    <s v="2006"/>
    <s v="2006"/>
    <s v="Number"/>
    <n v="0.5"/>
  </r>
  <r>
    <s v="E1013"/>
    <s v="Average Number of Persons per Room in Private Households in Permanent Housing Units 1971 to 2016"/>
    <s v="07"/>
    <s v="Louth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07"/>
    <s v="Louth"/>
    <s v="01"/>
    <s v="Aggregate Rural Area"/>
    <s v="2016"/>
    <s v="2016"/>
    <s v="Number"/>
    <n v="0.5"/>
  </r>
  <r>
    <s v="E1013"/>
    <s v="Average Number of Persons per Room in Private Households in Permanent Housing Units 1971 to 2016"/>
    <s v="08"/>
    <s v="Meath"/>
    <s v="-01"/>
    <s v="State"/>
    <s v="1971"/>
    <s v="1971"/>
    <s v="Number"/>
    <n v="0.89"/>
  </r>
  <r>
    <s v="E1013"/>
    <s v="Average Number of Persons per Room in Private Households in Permanent Housing Units 1971 to 2016"/>
    <s v="08"/>
    <s v="Meath"/>
    <s v="-01"/>
    <s v="State"/>
    <s v="1981"/>
    <s v="1981"/>
    <s v="Number"/>
    <n v="0.73"/>
  </r>
  <r>
    <s v="E1013"/>
    <s v="Average Number of Persons per Room in Private Households in Permanent Housing Units 1971 to 2016"/>
    <s v="08"/>
    <s v="Meath"/>
    <s v="-01"/>
    <s v="State"/>
    <s v="1991"/>
    <s v="1991"/>
    <s v="Number"/>
    <n v="0.65"/>
  </r>
  <r>
    <s v="E1013"/>
    <s v="Average Number of Persons per Room in Private Households in Permanent Housing Units 1971 to 2016"/>
    <s v="08"/>
    <s v="Meath"/>
    <s v="-01"/>
    <s v="State"/>
    <s v="2002"/>
    <s v="2002"/>
    <s v="Number"/>
    <n v="0.54"/>
  </r>
  <r>
    <s v="E1013"/>
    <s v="Average Number of Persons per Room in Private Households in Permanent Housing Units 1971 to 2016"/>
    <s v="08"/>
    <s v="Meath"/>
    <s v="-01"/>
    <s v="State"/>
    <s v="2006"/>
    <s v="2006"/>
    <s v="Number"/>
    <n v="0.51"/>
  </r>
  <r>
    <s v="E1013"/>
    <s v="Average Number of Persons per Room in Private Households in Permanent Housing Units 1971 to 2016"/>
    <s v="08"/>
    <s v="Meath"/>
    <s v="-01"/>
    <s v="State"/>
    <s v="2011"/>
    <s v="2011"/>
    <s v="Number"/>
    <n v="0.52"/>
  </r>
  <r>
    <s v="E1013"/>
    <s v="Average Number of Persons per Room in Private Households in Permanent Housing Units 1971 to 2016"/>
    <s v="08"/>
    <s v="Meath"/>
    <s v="-01"/>
    <s v="State"/>
    <s v="2016"/>
    <s v="2016"/>
    <s v="Number"/>
    <n v="0.54"/>
  </r>
  <r>
    <s v="E1013"/>
    <s v="Average Number of Persons per Room in Private Households in Permanent Housing Units 1971 to 2016"/>
    <s v="08"/>
    <s v="Meath"/>
    <s v="06"/>
    <s v="Aggregate Town Area"/>
    <s v="1971"/>
    <s v="1971"/>
    <s v="Number"/>
    <n v="0.88"/>
  </r>
  <r>
    <s v="E1013"/>
    <s v="Average Number of Persons per Room in Private Households in Permanent Housing Units 1971 to 2016"/>
    <s v="08"/>
    <s v="Meath"/>
    <s v="06"/>
    <s v="Aggregate Town Area"/>
    <s v="1981"/>
    <s v="1981"/>
    <s v="Number"/>
    <n v="0.69"/>
  </r>
  <r>
    <s v="E1013"/>
    <s v="Average Number of Persons per Room in Private Households in Permanent Housing Units 1971 to 2016"/>
    <s v="08"/>
    <s v="Meath"/>
    <s v="06"/>
    <s v="Aggregate Town Area"/>
    <s v="1991"/>
    <s v="1991"/>
    <s v="Number"/>
    <n v="0.64"/>
  </r>
  <r>
    <s v="E1013"/>
    <s v="Average Number of Persons per Room in Private Households in Permanent Housing Units 1971 to 2016"/>
    <s v="08"/>
    <s v="Meath"/>
    <s v="06"/>
    <s v="Aggregate Town Area"/>
    <s v="2002"/>
    <s v="2002"/>
    <s v="Number"/>
    <n v="0.53"/>
  </r>
  <r>
    <s v="E1013"/>
    <s v="Average Number of Persons per Room in Private Households in Permanent Housing Units 1971 to 2016"/>
    <s v="08"/>
    <s v="Meath"/>
    <s v="06"/>
    <s v="Aggregate Town Area"/>
    <s v="2006"/>
    <s v="2006"/>
    <s v="Number"/>
    <n v="0.52"/>
  </r>
  <r>
    <s v="E1013"/>
    <s v="Average Number of Persons per Room in Private Households in Permanent Housing Units 1971 to 2016"/>
    <s v="08"/>
    <s v="Meath"/>
    <s v="06"/>
    <s v="Aggregate Town Area"/>
    <s v="2011"/>
    <s v="2011"/>
    <s v="Number"/>
    <n v="0.54"/>
  </r>
  <r>
    <s v="E1013"/>
    <s v="Average Number of Persons per Room in Private Households in Permanent Housing Units 1971 to 2016"/>
    <s v="08"/>
    <s v="Meath"/>
    <s v="06"/>
    <s v="Aggregate Town Area"/>
    <s v="2016"/>
    <s v="2016"/>
    <s v="Number"/>
    <n v="0.58"/>
  </r>
  <r>
    <s v="E1013"/>
    <s v="Average Number of Persons per Room in Private Households in Permanent Housing Units 1971 to 2016"/>
    <s v="08"/>
    <s v="Meath"/>
    <s v="01"/>
    <s v="Aggregate Rural Area"/>
    <s v="1971"/>
    <s v="1971"/>
    <s v="Number"/>
    <n v="0.89"/>
  </r>
  <r>
    <s v="E1013"/>
    <s v="Average Number of Persons per Room in Private Households in Permanent Housing Units 1971 to 2016"/>
    <s v="08"/>
    <s v="Meath"/>
    <s v="01"/>
    <s v="Aggregate Rural Area"/>
    <s v="1981"/>
    <s v="1981"/>
    <s v="Number"/>
    <n v="0.75"/>
  </r>
  <r>
    <s v="E1013"/>
    <s v="Average Number of Persons per Room in Private Households in Permanent Housing Units 1971 to 2016"/>
    <s v="08"/>
    <s v="Meath"/>
    <s v="01"/>
    <s v="Aggregate Rural Area"/>
    <s v="1991"/>
    <s v="1991"/>
    <s v="Number"/>
    <n v="0.65"/>
  </r>
  <r>
    <s v="E1013"/>
    <s v="Average Number of Persons per Room in Private Households in Permanent Housing Units 1971 to 2016"/>
    <s v="08"/>
    <s v="Meath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08"/>
    <s v="Meath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08"/>
    <s v="Meath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08"/>
    <s v="Meath"/>
    <s v="01"/>
    <s v="Aggregate Rural Area"/>
    <s v="2016"/>
    <s v="2016"/>
    <s v="Number"/>
    <n v="0.5"/>
  </r>
  <r>
    <s v="E1013"/>
    <s v="Average Number of Persons per Room in Private Households in Permanent Housing Units 1971 to 2016"/>
    <s v="09"/>
    <s v="Offaly"/>
    <s v="-01"/>
    <s v="State"/>
    <s v="1971"/>
    <s v="1971"/>
    <s v="Number"/>
    <n v="0.94"/>
  </r>
  <r>
    <s v="E1013"/>
    <s v="Average Number of Persons per Room in Private Households in Permanent Housing Units 1971 to 2016"/>
    <s v="09"/>
    <s v="Offaly"/>
    <s v="-01"/>
    <s v="State"/>
    <s v="1981"/>
    <s v="1981"/>
    <s v="Number"/>
    <n v="0.8"/>
  </r>
  <r>
    <s v="E1013"/>
    <s v="Average Number of Persons per Room in Private Households in Permanent Housing Units 1971 to 2016"/>
    <s v="09"/>
    <s v="Offaly"/>
    <s v="-01"/>
    <s v="State"/>
    <s v="1991"/>
    <s v="1991"/>
    <s v="Number"/>
    <n v="0.69"/>
  </r>
  <r>
    <s v="E1013"/>
    <s v="Average Number of Persons per Room in Private Households in Permanent Housing Units 1971 to 2016"/>
    <s v="09"/>
    <s v="Offaly"/>
    <s v="-01"/>
    <s v="State"/>
    <s v="2002"/>
    <s v="2002"/>
    <s v="Number"/>
    <n v="0.58"/>
  </r>
  <r>
    <s v="E1013"/>
    <s v="Average Number of Persons per Room in Private Households in Permanent Housing Units 1971 to 2016"/>
    <s v="09"/>
    <s v="Offaly"/>
    <s v="-01"/>
    <s v="State"/>
    <s v="2006"/>
    <s v="2006"/>
    <s v="Number"/>
    <n v="0.54"/>
  </r>
  <r>
    <s v="E1013"/>
    <s v="Average Number of Persons per Room in Private Households in Permanent Housing Units 1971 to 2016"/>
    <s v="09"/>
    <s v="Offaly"/>
    <s v="-01"/>
    <s v="State"/>
    <s v="2011"/>
    <s v="2011"/>
    <s v="Number"/>
    <n v="0.53"/>
  </r>
  <r>
    <s v="E1013"/>
    <s v="Average Number of Persons per Room in Private Households in Permanent Housing Units 1971 to 2016"/>
    <s v="09"/>
    <s v="Offaly"/>
    <s v="-01"/>
    <s v="State"/>
    <s v="2016"/>
    <s v="2016"/>
    <s v="Number"/>
    <n v="0.54"/>
  </r>
  <r>
    <s v="E1013"/>
    <s v="Average Number of Persons per Room in Private Households in Permanent Housing Units 1971 to 2016"/>
    <s v="09"/>
    <s v="Offaly"/>
    <s v="06"/>
    <s v="Aggregate Town Area"/>
    <s v="1971"/>
    <s v="1971"/>
    <s v="Number"/>
    <n v="0.93"/>
  </r>
  <r>
    <s v="E1013"/>
    <s v="Average Number of Persons per Room in Private Households in Permanent Housing Units 1971 to 2016"/>
    <s v="09"/>
    <s v="Offaly"/>
    <s v="06"/>
    <s v="Aggregate Town Area"/>
    <s v="1981"/>
    <s v="1981"/>
    <s v="Number"/>
    <n v="0.78"/>
  </r>
  <r>
    <s v="E1013"/>
    <s v="Average Number of Persons per Room in Private Households in Permanent Housing Units 1971 to 2016"/>
    <s v="09"/>
    <s v="Offaly"/>
    <s v="06"/>
    <s v="Aggregate Town Area"/>
    <s v="1991"/>
    <s v="1991"/>
    <s v="Number"/>
    <n v="0.68"/>
  </r>
  <r>
    <s v="E1013"/>
    <s v="Average Number of Persons per Room in Private Households in Permanent Housing Units 1971 to 2016"/>
    <s v="09"/>
    <s v="Offaly"/>
    <s v="06"/>
    <s v="Aggregate Town Area"/>
    <s v="2002"/>
    <s v="2002"/>
    <s v="Number"/>
    <n v="0.58"/>
  </r>
  <r>
    <s v="E1013"/>
    <s v="Average Number of Persons per Room in Private Households in Permanent Housing Units 1971 to 2016"/>
    <s v="09"/>
    <s v="Offaly"/>
    <s v="06"/>
    <s v="Aggregate Town Area"/>
    <s v="2006"/>
    <s v="2006"/>
    <s v="Number"/>
    <n v="0.56"/>
  </r>
  <r>
    <s v="E1013"/>
    <s v="Average Number of Persons per Room in Private Households in Permanent Housing Units 1971 to 2016"/>
    <s v="09"/>
    <s v="Offaly"/>
    <s v="06"/>
    <s v="Aggregate Town Area"/>
    <s v="2011"/>
    <s v="2011"/>
    <s v="Number"/>
    <n v="0.55"/>
  </r>
  <r>
    <s v="E1013"/>
    <s v="Average Number of Persons per Room in Private Households in Permanent Housing Units 1971 to 2016"/>
    <s v="09"/>
    <s v="Offaly"/>
    <s v="06"/>
    <s v="Aggregate Town Area"/>
    <s v="2016"/>
    <s v="2016"/>
    <s v="Number"/>
    <n v="0.58"/>
  </r>
  <r>
    <s v="E1013"/>
    <s v="Average Number of Persons per Room in Private Households in Permanent Housing Units 1971 to 2016"/>
    <s v="09"/>
    <s v="Offaly"/>
    <s v="01"/>
    <s v="Aggregate Rural Area"/>
    <s v="1971"/>
    <s v="1971"/>
    <s v="Number"/>
    <n v="0.95"/>
  </r>
  <r>
    <s v="E1013"/>
    <s v="Average Number of Persons per Room in Private Households in Permanent Housing Units 1971 to 2016"/>
    <s v="09"/>
    <s v="Offaly"/>
    <s v="01"/>
    <s v="Aggregate Rural Area"/>
    <s v="1981"/>
    <s v="1981"/>
    <s v="Number"/>
    <n v="0.81"/>
  </r>
  <r>
    <s v="E1013"/>
    <s v="Average Number of Persons per Room in Private Households in Permanent Housing Units 1971 to 2016"/>
    <s v="09"/>
    <s v="Offaly"/>
    <s v="01"/>
    <s v="Aggregate Rural Area"/>
    <s v="1991"/>
    <s v="1991"/>
    <s v="Number"/>
    <n v="0.7"/>
  </r>
  <r>
    <s v="E1013"/>
    <s v="Average Number of Persons per Room in Private Households in Permanent Housing Units 1971 to 2016"/>
    <s v="09"/>
    <s v="Offaly"/>
    <s v="01"/>
    <s v="Aggregate Rural Area"/>
    <s v="2002"/>
    <s v="2002"/>
    <s v="Number"/>
    <n v="0.58"/>
  </r>
  <r>
    <s v="E1013"/>
    <s v="Average Number of Persons per Room in Private Households in Permanent Housing Units 1971 to 2016"/>
    <s v="09"/>
    <s v="Offaly"/>
    <s v="01"/>
    <s v="Aggregate Rural Area"/>
    <s v="2006"/>
    <s v="2006"/>
    <s v="Number"/>
    <n v="0.53"/>
  </r>
  <r>
    <s v="E1013"/>
    <s v="Average Number of Persons per Room in Private Households in Permanent Housing Units 1971 to 2016"/>
    <s v="09"/>
    <s v="Offaly"/>
    <s v="01"/>
    <s v="Aggregate Rural Area"/>
    <s v="2011"/>
    <s v="2011"/>
    <s v="Number"/>
    <n v="0.51"/>
  </r>
  <r>
    <s v="E1013"/>
    <s v="Average Number of Persons per Room in Private Households in Permanent Housing Units 1971 to 2016"/>
    <s v="09"/>
    <s v="Offaly"/>
    <s v="01"/>
    <s v="Aggregate Rural Area"/>
    <s v="2016"/>
    <s v="2016"/>
    <s v="Number"/>
    <n v="0.52"/>
  </r>
  <r>
    <s v="E1013"/>
    <s v="Average Number of Persons per Room in Private Households in Permanent Housing Units 1971 to 2016"/>
    <s v="10"/>
    <s v="Westmeath"/>
    <s v="-01"/>
    <s v="State"/>
    <s v="1971"/>
    <s v="1971"/>
    <s v="Number"/>
    <n v="0.86"/>
  </r>
  <r>
    <s v="E1013"/>
    <s v="Average Number of Persons per Room in Private Households in Permanent Housing Units 1971 to 2016"/>
    <s v="10"/>
    <s v="Westmeath"/>
    <s v="-01"/>
    <s v="State"/>
    <s v="1981"/>
    <s v="1981"/>
    <s v="Number"/>
    <n v="0.75"/>
  </r>
  <r>
    <s v="E1013"/>
    <s v="Average Number of Persons per Room in Private Households in Permanent Housing Units 1971 to 2016"/>
    <s v="10"/>
    <s v="Westmeath"/>
    <s v="-01"/>
    <s v="State"/>
    <s v="1991"/>
    <s v="1991"/>
    <s v="Number"/>
    <n v="0.65"/>
  </r>
  <r>
    <s v="E1013"/>
    <s v="Average Number of Persons per Room in Private Households in Permanent Housing Units 1971 to 2016"/>
    <s v="10"/>
    <s v="Westmeath"/>
    <s v="-01"/>
    <s v="State"/>
    <s v="2002"/>
    <s v="2002"/>
    <s v="Number"/>
    <n v="0.54"/>
  </r>
  <r>
    <s v="E1013"/>
    <s v="Average Number of Persons per Room in Private Households in Permanent Housing Units 1971 to 2016"/>
    <s v="10"/>
    <s v="Westmeath"/>
    <s v="-01"/>
    <s v="State"/>
    <s v="2006"/>
    <s v="2006"/>
    <s v="Number"/>
    <n v="0.52"/>
  </r>
  <r>
    <s v="E1013"/>
    <s v="Average Number of Persons per Room in Private Households in Permanent Housing Units 1971 to 2016"/>
    <s v="10"/>
    <s v="Westmeath"/>
    <s v="-01"/>
    <s v="State"/>
    <s v="2011"/>
    <s v="2011"/>
    <s v="Number"/>
    <n v="0.5"/>
  </r>
  <r>
    <s v="E1013"/>
    <s v="Average Number of Persons per Room in Private Households in Permanent Housing Units 1971 to 2016"/>
    <s v="10"/>
    <s v="Westmeath"/>
    <s v="-01"/>
    <s v="State"/>
    <s v="2016"/>
    <s v="2016"/>
    <s v="Number"/>
    <n v="0.52"/>
  </r>
  <r>
    <s v="E1013"/>
    <s v="Average Number of Persons per Room in Private Households in Permanent Housing Units 1971 to 2016"/>
    <s v="10"/>
    <s v="Westmeath"/>
    <s v="06"/>
    <s v="Aggregate Town Area"/>
    <s v="1971"/>
    <s v="1971"/>
    <s v="Number"/>
    <n v="0.91"/>
  </r>
  <r>
    <s v="E1013"/>
    <s v="Average Number of Persons per Room in Private Households in Permanent Housing Units 1971 to 2016"/>
    <s v="10"/>
    <s v="Westmeath"/>
    <s v="06"/>
    <s v="Aggregate Town Area"/>
    <s v="1981"/>
    <s v="1981"/>
    <s v="Number"/>
    <n v="0.75"/>
  </r>
  <r>
    <s v="E1013"/>
    <s v="Average Number of Persons per Room in Private Households in Permanent Housing Units 1971 to 2016"/>
    <s v="10"/>
    <s v="Westmeath"/>
    <s v="06"/>
    <s v="Aggregate Town Area"/>
    <s v="1991"/>
    <s v="1991"/>
    <s v="Number"/>
    <n v="0.64"/>
  </r>
  <r>
    <s v="E1013"/>
    <s v="Average Number of Persons per Room in Private Households in Permanent Housing Units 1971 to 2016"/>
    <s v="10"/>
    <s v="Westmeath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0"/>
    <s v="Westmeath"/>
    <s v="06"/>
    <s v="Aggregate Town Area"/>
    <s v="2006"/>
    <s v="2006"/>
    <s v="Number"/>
    <n v="0.52"/>
  </r>
  <r>
    <s v="E1013"/>
    <s v="Average Number of Persons per Room in Private Households in Permanent Housing Units 1971 to 2016"/>
    <s v="10"/>
    <s v="Westmeath"/>
    <s v="06"/>
    <s v="Aggregate Town Area"/>
    <s v="2011"/>
    <s v="2011"/>
    <s v="Number"/>
    <n v="0.52"/>
  </r>
  <r>
    <s v="E1013"/>
    <s v="Average Number of Persons per Room in Private Households in Permanent Housing Units 1971 to 2016"/>
    <s v="10"/>
    <s v="Westmeath"/>
    <s v="06"/>
    <s v="Aggregate Town Area"/>
    <s v="2016"/>
    <s v="2016"/>
    <s v="Number"/>
    <n v="0.55"/>
  </r>
  <r>
    <s v="E1013"/>
    <s v="Average Number of Persons per Room in Private Households in Permanent Housing Units 1971 to 2016"/>
    <s v="10"/>
    <s v="Westmeath"/>
    <s v="01"/>
    <s v="Aggregate Rural Area"/>
    <s v="1971"/>
    <s v="1971"/>
    <s v="Number"/>
    <n v="0.84"/>
  </r>
  <r>
    <s v="E1013"/>
    <s v="Average Number of Persons per Room in Private Households in Permanent Housing Units 1971 to 2016"/>
    <s v="10"/>
    <s v="Westmeath"/>
    <s v="01"/>
    <s v="Aggregate Rural Area"/>
    <s v="1981"/>
    <s v="1981"/>
    <s v="Number"/>
    <n v="0.75"/>
  </r>
  <r>
    <s v="E1013"/>
    <s v="Average Number of Persons per Room in Private Households in Permanent Housing Units 1971 to 2016"/>
    <s v="10"/>
    <s v="Westmeath"/>
    <s v="01"/>
    <s v="Aggregate Rural Area"/>
    <s v="1991"/>
    <s v="1991"/>
    <s v="Number"/>
    <n v="0.66"/>
  </r>
  <r>
    <s v="E1013"/>
    <s v="Average Number of Persons per Room in Private Households in Permanent Housing Units 1971 to 2016"/>
    <s v="10"/>
    <s v="Westmeath"/>
    <s v="01"/>
    <s v="Aggregate Rural Area"/>
    <s v="2002"/>
    <s v="2002"/>
    <s v="Number"/>
    <n v="0.55"/>
  </r>
  <r>
    <s v="E1013"/>
    <s v="Average Number of Persons per Room in Private Households in Permanent Housing Units 1971 to 2016"/>
    <s v="10"/>
    <s v="Westmeath"/>
    <s v="01"/>
    <s v="Aggregate Rural Area"/>
    <s v="2006"/>
    <s v="2006"/>
    <s v="Number"/>
    <n v="0.52"/>
  </r>
  <r>
    <s v="E1013"/>
    <s v="Average Number of Persons per Room in Private Households in Permanent Housing Units 1971 to 2016"/>
    <s v="10"/>
    <s v="Westmeath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10"/>
    <s v="Westmeath"/>
    <s v="01"/>
    <s v="Aggregate Rural Area"/>
    <s v="2016"/>
    <s v="2016"/>
    <s v="Number"/>
    <n v="0.5"/>
  </r>
  <r>
    <s v="E1013"/>
    <s v="Average Number of Persons per Room in Private Households in Permanent Housing Units 1971 to 2016"/>
    <s v="11"/>
    <s v="Wexford"/>
    <s v="-01"/>
    <s v="State"/>
    <s v="1971"/>
    <s v="1971"/>
    <s v="Number"/>
    <n v="0.83"/>
  </r>
  <r>
    <s v="E1013"/>
    <s v="Average Number of Persons per Room in Private Households in Permanent Housing Units 1971 to 2016"/>
    <s v="11"/>
    <s v="Wexford"/>
    <s v="-01"/>
    <s v="State"/>
    <s v="1981"/>
    <s v="1981"/>
    <s v="Number"/>
    <n v="0.73"/>
  </r>
  <r>
    <s v="E1013"/>
    <s v="Average Number of Persons per Room in Private Households in Permanent Housing Units 1971 to 2016"/>
    <s v="11"/>
    <s v="Wexford"/>
    <s v="-01"/>
    <s v="State"/>
    <s v="1991"/>
    <s v="1991"/>
    <s v="Number"/>
    <n v="0.64"/>
  </r>
  <r>
    <s v="E1013"/>
    <s v="Average Number of Persons per Room in Private Households in Permanent Housing Units 1971 to 2016"/>
    <s v="11"/>
    <s v="Wexford"/>
    <s v="-01"/>
    <s v="State"/>
    <s v="2002"/>
    <s v="2002"/>
    <s v="Number"/>
    <n v="0.53"/>
  </r>
  <r>
    <s v="E1013"/>
    <s v="Average Number of Persons per Room in Private Households in Permanent Housing Units 1971 to 2016"/>
    <s v="11"/>
    <s v="Wexford"/>
    <s v="-01"/>
    <s v="State"/>
    <s v="2006"/>
    <s v="2006"/>
    <s v="Number"/>
    <n v="0.5"/>
  </r>
  <r>
    <s v="E1013"/>
    <s v="Average Number of Persons per Room in Private Households in Permanent Housing Units 1971 to 2016"/>
    <s v="11"/>
    <s v="Wexford"/>
    <s v="-01"/>
    <s v="State"/>
    <s v="2011"/>
    <s v="2011"/>
    <s v="Number"/>
    <n v="0.49"/>
  </r>
  <r>
    <s v="E1013"/>
    <s v="Average Number of Persons per Room in Private Households in Permanent Housing Units 1971 to 2016"/>
    <s v="11"/>
    <s v="Wexford"/>
    <s v="-01"/>
    <s v="State"/>
    <s v="2016"/>
    <s v="2016"/>
    <s v="Number"/>
    <n v="0.5"/>
  </r>
  <r>
    <s v="E1013"/>
    <s v="Average Number of Persons per Room in Private Households in Permanent Housing Units 1971 to 2016"/>
    <s v="11"/>
    <s v="Wexford"/>
    <s v="06"/>
    <s v="Aggregate Town Area"/>
    <s v="1971"/>
    <s v="1971"/>
    <s v="Number"/>
    <n v="0.86"/>
  </r>
  <r>
    <s v="E1013"/>
    <s v="Average Number of Persons per Room in Private Households in Permanent Housing Units 1971 to 2016"/>
    <s v="11"/>
    <s v="Wexford"/>
    <s v="06"/>
    <s v="Aggregate Town Area"/>
    <s v="1981"/>
    <s v="1981"/>
    <s v="Number"/>
    <n v="0.74"/>
  </r>
  <r>
    <s v="E1013"/>
    <s v="Average Number of Persons per Room in Private Households in Permanent Housing Units 1971 to 2016"/>
    <s v="11"/>
    <s v="Wexford"/>
    <s v="06"/>
    <s v="Aggregate Town Area"/>
    <s v="1991"/>
    <s v="1991"/>
    <s v="Number"/>
    <n v="0.64"/>
  </r>
  <r>
    <s v="E1013"/>
    <s v="Average Number of Persons per Room in Private Households in Permanent Housing Units 1971 to 2016"/>
    <s v="11"/>
    <s v="Wexford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1"/>
    <s v="Wexford"/>
    <s v="06"/>
    <s v="Aggregate Town Area"/>
    <s v="2006"/>
    <s v="2006"/>
    <s v="Number"/>
    <n v="0.52"/>
  </r>
  <r>
    <s v="E1013"/>
    <s v="Average Number of Persons per Room in Private Households in Permanent Housing Units 1971 to 2016"/>
    <s v="11"/>
    <s v="Wexford"/>
    <s v="06"/>
    <s v="Aggregate Town Area"/>
    <s v="2011"/>
    <s v="2011"/>
    <s v="Number"/>
    <n v="0.51"/>
  </r>
  <r>
    <s v="E1013"/>
    <s v="Average Number of Persons per Room in Private Households in Permanent Housing Units 1971 to 2016"/>
    <s v="11"/>
    <s v="Wexford"/>
    <s v="06"/>
    <s v="Aggregate Town Area"/>
    <s v="2016"/>
    <s v="2016"/>
    <s v="Number"/>
    <n v="0.53"/>
  </r>
  <r>
    <s v="E1013"/>
    <s v="Average Number of Persons per Room in Private Households in Permanent Housing Units 1971 to 2016"/>
    <s v="11"/>
    <s v="Wexford"/>
    <s v="01"/>
    <s v="Aggregate Rural Area"/>
    <s v="1971"/>
    <s v="1971"/>
    <s v="Number"/>
    <n v="0.81"/>
  </r>
  <r>
    <s v="E1013"/>
    <s v="Average Number of Persons per Room in Private Households in Permanent Housing Units 1971 to 2016"/>
    <s v="11"/>
    <s v="Wexford"/>
    <s v="01"/>
    <s v="Aggregate Rural Area"/>
    <s v="1981"/>
    <s v="1981"/>
    <s v="Number"/>
    <n v="0.73"/>
  </r>
  <r>
    <s v="E1013"/>
    <s v="Average Number of Persons per Room in Private Households in Permanent Housing Units 1971 to 2016"/>
    <s v="11"/>
    <s v="Wexford"/>
    <s v="01"/>
    <s v="Aggregate Rural Area"/>
    <s v="1991"/>
    <s v="1991"/>
    <s v="Number"/>
    <n v="0.64"/>
  </r>
  <r>
    <s v="E1013"/>
    <s v="Average Number of Persons per Room in Private Households in Permanent Housing Units 1971 to 2016"/>
    <s v="11"/>
    <s v="Wexford"/>
    <s v="01"/>
    <s v="Aggregate Rural Area"/>
    <s v="2002"/>
    <s v="2002"/>
    <s v="Number"/>
    <n v="0.53"/>
  </r>
  <r>
    <s v="E1013"/>
    <s v="Average Number of Persons per Room in Private Households in Permanent Housing Units 1971 to 2016"/>
    <s v="11"/>
    <s v="Wexford"/>
    <s v="01"/>
    <s v="Aggregate Rural Area"/>
    <s v="2006"/>
    <s v="2006"/>
    <s v="Number"/>
    <n v="0.5"/>
  </r>
  <r>
    <s v="E1013"/>
    <s v="Average Number of Persons per Room in Private Households in Permanent Housing Units 1971 to 2016"/>
    <s v="11"/>
    <s v="Wexford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11"/>
    <s v="Wexford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12"/>
    <s v="Wicklow"/>
    <s v="-01"/>
    <s v="State"/>
    <s v="1971"/>
    <s v="1971"/>
    <s v="Number"/>
    <n v="0.84"/>
  </r>
  <r>
    <s v="E1013"/>
    <s v="Average Number of Persons per Room in Private Households in Permanent Housing Units 1971 to 2016"/>
    <s v="12"/>
    <s v="Wicklow"/>
    <s v="-01"/>
    <s v="State"/>
    <s v="1981"/>
    <s v="1981"/>
    <s v="Number"/>
    <n v="0.71"/>
  </r>
  <r>
    <s v="E1013"/>
    <s v="Average Number of Persons per Room in Private Households in Permanent Housing Units 1971 to 2016"/>
    <s v="12"/>
    <s v="Wicklow"/>
    <s v="-01"/>
    <s v="State"/>
    <s v="1991"/>
    <s v="1991"/>
    <s v="Number"/>
    <n v="0.62"/>
  </r>
  <r>
    <s v="E1013"/>
    <s v="Average Number of Persons per Room in Private Households in Permanent Housing Units 1971 to 2016"/>
    <s v="12"/>
    <s v="Wicklow"/>
    <s v="-01"/>
    <s v="State"/>
    <s v="2002"/>
    <s v="2002"/>
    <s v="Number"/>
    <n v="0.54"/>
  </r>
  <r>
    <s v="E1013"/>
    <s v="Average Number of Persons per Room in Private Households in Permanent Housing Units 1971 to 2016"/>
    <s v="12"/>
    <s v="Wicklow"/>
    <s v="-01"/>
    <s v="State"/>
    <s v="2006"/>
    <s v="2006"/>
    <s v="Number"/>
    <n v="0.52"/>
  </r>
  <r>
    <s v="E1013"/>
    <s v="Average Number of Persons per Room in Private Households in Permanent Housing Units 1971 to 2016"/>
    <s v="12"/>
    <s v="Wicklow"/>
    <s v="-01"/>
    <s v="State"/>
    <s v="2011"/>
    <s v="2011"/>
    <s v="Number"/>
    <n v="0.51"/>
  </r>
  <r>
    <s v="E1013"/>
    <s v="Average Number of Persons per Room in Private Households in Permanent Housing Units 1971 to 2016"/>
    <s v="12"/>
    <s v="Wicklow"/>
    <s v="-01"/>
    <s v="State"/>
    <s v="2016"/>
    <s v="2016"/>
    <s v="Number"/>
    <n v="0.53"/>
  </r>
  <r>
    <s v="E1013"/>
    <s v="Average Number of Persons per Room in Private Households in Permanent Housing Units 1971 to 2016"/>
    <s v="12"/>
    <s v="Wicklow"/>
    <s v="06"/>
    <s v="Aggregate Town Area"/>
    <s v="1971"/>
    <s v="1971"/>
    <s v="Number"/>
    <n v="0.81"/>
  </r>
  <r>
    <s v="E1013"/>
    <s v="Average Number of Persons per Room in Private Households in Permanent Housing Units 1971 to 2016"/>
    <s v="12"/>
    <s v="Wicklow"/>
    <s v="06"/>
    <s v="Aggregate Town Area"/>
    <s v="1981"/>
    <s v="1981"/>
    <s v="Number"/>
    <n v="0.69"/>
  </r>
  <r>
    <s v="E1013"/>
    <s v="Average Number of Persons per Room in Private Households in Permanent Housing Units 1971 to 2016"/>
    <s v="12"/>
    <s v="Wicklow"/>
    <s v="06"/>
    <s v="Aggregate Town Area"/>
    <s v="1991"/>
    <s v="1991"/>
    <s v="Number"/>
    <n v="0.61"/>
  </r>
  <r>
    <s v="E1013"/>
    <s v="Average Number of Persons per Room in Private Households in Permanent Housing Units 1971 to 2016"/>
    <s v="12"/>
    <s v="Wicklow"/>
    <s v="06"/>
    <s v="Aggregate Town Area"/>
    <s v="2002"/>
    <s v="2002"/>
    <s v="Number"/>
    <n v="0.54"/>
  </r>
  <r>
    <s v="E1013"/>
    <s v="Average Number of Persons per Room in Private Households in Permanent Housing Units 1971 to 2016"/>
    <s v="12"/>
    <s v="Wicklow"/>
    <s v="06"/>
    <s v="Aggregate Town Area"/>
    <s v="2006"/>
    <s v="2006"/>
    <s v="Number"/>
    <n v="0.53"/>
  </r>
  <r>
    <s v="E1013"/>
    <s v="Average Number of Persons per Room in Private Households in Permanent Housing Units 1971 to 2016"/>
    <s v="12"/>
    <s v="Wicklow"/>
    <s v="06"/>
    <s v="Aggregate Town Area"/>
    <s v="2011"/>
    <s v="2011"/>
    <s v="Number"/>
    <n v="0.53"/>
  </r>
  <r>
    <s v="E1013"/>
    <s v="Average Number of Persons per Room in Private Households in Permanent Housing Units 1971 to 2016"/>
    <s v="12"/>
    <s v="Wicklow"/>
    <s v="06"/>
    <s v="Aggregate Town Area"/>
    <s v="2016"/>
    <s v="2016"/>
    <s v="Number"/>
    <n v="0.56"/>
  </r>
  <r>
    <s v="E1013"/>
    <s v="Average Number of Persons per Room in Private Households in Permanent Housing Units 1971 to 2016"/>
    <s v="12"/>
    <s v="Wicklow"/>
    <s v="01"/>
    <s v="Aggregate Rural Area"/>
    <s v="1971"/>
    <s v="1971"/>
    <s v="Number"/>
    <n v="0.86"/>
  </r>
  <r>
    <s v="E1013"/>
    <s v="Average Number of Persons per Room in Private Households in Permanent Housing Units 1971 to 2016"/>
    <s v="12"/>
    <s v="Wicklow"/>
    <s v="01"/>
    <s v="Aggregate Rural Area"/>
    <s v="1981"/>
    <s v="1981"/>
    <s v="Number"/>
    <n v="0.72"/>
  </r>
  <r>
    <s v="E1013"/>
    <s v="Average Number of Persons per Room in Private Households in Permanent Housing Units 1971 to 2016"/>
    <s v="12"/>
    <s v="Wicklow"/>
    <s v="01"/>
    <s v="Aggregate Rural Area"/>
    <s v="1991"/>
    <s v="1991"/>
    <s v="Number"/>
    <n v="0.64"/>
  </r>
  <r>
    <s v="E1013"/>
    <s v="Average Number of Persons per Room in Private Households in Permanent Housing Units 1971 to 2016"/>
    <s v="12"/>
    <s v="Wicklow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12"/>
    <s v="Wicklow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12"/>
    <s v="Wicklow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12"/>
    <s v="Wicklow"/>
    <s v="01"/>
    <s v="Aggregate Rural Area"/>
    <s v="2016"/>
    <s v="2016"/>
    <s v="Number"/>
    <n v="0.5"/>
  </r>
  <r>
    <s v="E1013"/>
    <s v="Average Number of Persons per Room in Private Households in Permanent Housing Units 1971 to 2016"/>
    <s v="13"/>
    <s v="Clare"/>
    <s v="-01"/>
    <s v="State"/>
    <s v="1971"/>
    <s v="1971"/>
    <s v="Number"/>
    <n v="0.86"/>
  </r>
  <r>
    <s v="E1013"/>
    <s v="Average Number of Persons per Room in Private Households in Permanent Housing Units 1971 to 2016"/>
    <s v="13"/>
    <s v="Clare"/>
    <s v="-01"/>
    <s v="State"/>
    <s v="1981"/>
    <s v="1981"/>
    <s v="Number"/>
    <n v="0.75"/>
  </r>
  <r>
    <s v="E1013"/>
    <s v="Average Number of Persons per Room in Private Households in Permanent Housing Units 1971 to 2016"/>
    <s v="13"/>
    <s v="Clare"/>
    <s v="-01"/>
    <s v="State"/>
    <s v="1991"/>
    <s v="1991"/>
    <s v="Number"/>
    <n v="0.65"/>
  </r>
  <r>
    <s v="E1013"/>
    <s v="Average Number of Persons per Room in Private Households in Permanent Housing Units 1971 to 2016"/>
    <s v="13"/>
    <s v="Clare"/>
    <s v="-01"/>
    <s v="State"/>
    <s v="2002"/>
    <s v="2002"/>
    <s v="Number"/>
    <n v="0.52"/>
  </r>
  <r>
    <s v="E1013"/>
    <s v="Average Number of Persons per Room in Private Households in Permanent Housing Units 1971 to 2016"/>
    <s v="13"/>
    <s v="Clare"/>
    <s v="-01"/>
    <s v="State"/>
    <s v="2006"/>
    <s v="2006"/>
    <s v="Number"/>
    <n v="0.5"/>
  </r>
  <r>
    <s v="E1013"/>
    <s v="Average Number of Persons per Room in Private Households in Permanent Housing Units 1971 to 2016"/>
    <s v="13"/>
    <s v="Clare"/>
    <s v="-01"/>
    <s v="State"/>
    <s v="2011"/>
    <s v="2011"/>
    <s v="Number"/>
    <n v="0.49"/>
  </r>
  <r>
    <s v="E1013"/>
    <s v="Average Number of Persons per Room in Private Households in Permanent Housing Units 1971 to 2016"/>
    <s v="13"/>
    <s v="Clare"/>
    <s v="-01"/>
    <s v="State"/>
    <s v="2016"/>
    <s v="2016"/>
    <s v="Number"/>
    <n v="0.49"/>
  </r>
  <r>
    <s v="E1013"/>
    <s v="Average Number of Persons per Room in Private Households in Permanent Housing Units 1971 to 2016"/>
    <s v="13"/>
    <s v="Clare"/>
    <s v="06"/>
    <s v="Aggregate Town Area"/>
    <s v="1971"/>
    <s v="1971"/>
    <s v="Number"/>
    <n v="0.83"/>
  </r>
  <r>
    <s v="E1013"/>
    <s v="Average Number of Persons per Room in Private Households in Permanent Housing Units 1971 to 2016"/>
    <s v="13"/>
    <s v="Clare"/>
    <s v="06"/>
    <s v="Aggregate Town Area"/>
    <s v="1981"/>
    <s v="1981"/>
    <s v="Number"/>
    <n v="0.73"/>
  </r>
  <r>
    <s v="E1013"/>
    <s v="Average Number of Persons per Room in Private Households in Permanent Housing Units 1971 to 2016"/>
    <s v="13"/>
    <s v="Clare"/>
    <s v="06"/>
    <s v="Aggregate Town Area"/>
    <s v="1991"/>
    <s v="1991"/>
    <s v="Number"/>
    <n v="0.63"/>
  </r>
  <r>
    <s v="E1013"/>
    <s v="Average Number of Persons per Room in Private Households in Permanent Housing Units 1971 to 2016"/>
    <s v="13"/>
    <s v="Clare"/>
    <s v="06"/>
    <s v="Aggregate Town Area"/>
    <s v="2002"/>
    <s v="2002"/>
    <s v="Number"/>
    <n v="0.52"/>
  </r>
  <r>
    <s v="E1013"/>
    <s v="Average Number of Persons per Room in Private Households in Permanent Housing Units 1971 to 2016"/>
    <s v="13"/>
    <s v="Clare"/>
    <s v="06"/>
    <s v="Aggregate Town Area"/>
    <s v="2006"/>
    <s v="2006"/>
    <s v="Number"/>
    <n v="0.51"/>
  </r>
  <r>
    <s v="E1013"/>
    <s v="Average Number of Persons per Room in Private Households in Permanent Housing Units 1971 to 2016"/>
    <s v="13"/>
    <s v="Clare"/>
    <s v="06"/>
    <s v="Aggregate Town Area"/>
    <s v="2011"/>
    <s v="2011"/>
    <s v="Number"/>
    <n v="0.5"/>
  </r>
  <r>
    <s v="E1013"/>
    <s v="Average Number of Persons per Room in Private Households in Permanent Housing Units 1971 to 2016"/>
    <s v="13"/>
    <s v="Clare"/>
    <s v="06"/>
    <s v="Aggregate Town Area"/>
    <s v="2016"/>
    <s v="2016"/>
    <s v="Number"/>
    <n v="0.52"/>
  </r>
  <r>
    <s v="E1013"/>
    <s v="Average Number of Persons per Room in Private Households in Permanent Housing Units 1971 to 2016"/>
    <s v="13"/>
    <s v="Clare"/>
    <s v="01"/>
    <s v="Aggregate Rural Area"/>
    <s v="1971"/>
    <s v="1971"/>
    <s v="Number"/>
    <n v="0.86"/>
  </r>
  <r>
    <s v="E1013"/>
    <s v="Average Number of Persons per Room in Private Households in Permanent Housing Units 1971 to 2016"/>
    <s v="13"/>
    <s v="Clare"/>
    <s v="01"/>
    <s v="Aggregate Rural Area"/>
    <s v="1981"/>
    <s v="1981"/>
    <s v="Number"/>
    <n v="0.76"/>
  </r>
  <r>
    <s v="E1013"/>
    <s v="Average Number of Persons per Room in Private Households in Permanent Housing Units 1971 to 2016"/>
    <s v="13"/>
    <s v="Clare"/>
    <s v="01"/>
    <s v="Aggregate Rural Area"/>
    <s v="1991"/>
    <s v="1991"/>
    <s v="Number"/>
    <n v="0.65"/>
  </r>
  <r>
    <s v="E1013"/>
    <s v="Average Number of Persons per Room in Private Households in Permanent Housing Units 1971 to 2016"/>
    <s v="13"/>
    <s v="Clare"/>
    <s v="01"/>
    <s v="Aggregate Rural Area"/>
    <s v="2002"/>
    <s v="2002"/>
    <s v="Number"/>
    <n v="0.53"/>
  </r>
  <r>
    <s v="E1013"/>
    <s v="Average Number of Persons per Room in Private Households in Permanent Housing Units 1971 to 2016"/>
    <s v="13"/>
    <s v="Clare"/>
    <s v="01"/>
    <s v="Aggregate Rural Area"/>
    <s v="2006"/>
    <s v="2006"/>
    <s v="Number"/>
    <n v="0.5"/>
  </r>
  <r>
    <s v="E1013"/>
    <s v="Average Number of Persons per Room in Private Households in Permanent Housing Units 1971 to 2016"/>
    <s v="13"/>
    <s v="Clare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13"/>
    <s v="Clare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14"/>
    <s v="Cork"/>
    <s v="-01"/>
    <s v="State"/>
    <s v="1971"/>
    <s v="1971"/>
    <s v="Number"/>
    <n v="0.82"/>
  </r>
  <r>
    <s v="E1013"/>
    <s v="Average Number of Persons per Room in Private Households in Permanent Housing Units 1971 to 2016"/>
    <s v="14"/>
    <s v="Cork"/>
    <s v="-01"/>
    <s v="State"/>
    <s v="1981"/>
    <s v="1981"/>
    <s v="Number"/>
    <n v="0.72"/>
  </r>
  <r>
    <s v="E1013"/>
    <s v="Average Number of Persons per Room in Private Households in Permanent Housing Units 1971 to 2016"/>
    <s v="14"/>
    <s v="Cork"/>
    <s v="-01"/>
    <s v="State"/>
    <s v="1991"/>
    <s v="1991"/>
    <s v="Number"/>
    <n v="0.62"/>
  </r>
  <r>
    <s v="E1013"/>
    <s v="Average Number of Persons per Room in Private Households in Permanent Housing Units 1971 to 2016"/>
    <s v="14"/>
    <s v="Cork"/>
    <s v="-01"/>
    <s v="State"/>
    <s v="2002"/>
    <s v="2002"/>
    <s v="Number"/>
    <n v="0.53"/>
  </r>
  <r>
    <s v="E1013"/>
    <s v="Average Number of Persons per Room in Private Households in Permanent Housing Units 1971 to 2016"/>
    <s v="14"/>
    <s v="Cork"/>
    <s v="-01"/>
    <s v="State"/>
    <s v="2006"/>
    <s v="2006"/>
    <s v="Number"/>
    <n v="0.51"/>
  </r>
  <r>
    <s v="E1013"/>
    <s v="Average Number of Persons per Room in Private Households in Permanent Housing Units 1971 to 2016"/>
    <s v="14"/>
    <s v="Cork"/>
    <s v="-01"/>
    <s v="State"/>
    <s v="2011"/>
    <s v="2011"/>
    <s v="Number"/>
    <n v="0.5"/>
  </r>
  <r>
    <s v="E1013"/>
    <s v="Average Number of Persons per Room in Private Households in Permanent Housing Units 1971 to 2016"/>
    <s v="14"/>
    <s v="Cork"/>
    <s v="-01"/>
    <s v="State"/>
    <s v="2016"/>
    <s v="2016"/>
    <s v="Number"/>
    <n v="0.51"/>
  </r>
  <r>
    <s v="E1013"/>
    <s v="Average Number of Persons per Room in Private Households in Permanent Housing Units 1971 to 2016"/>
    <s v="14"/>
    <s v="Cork"/>
    <s v="06"/>
    <s v="Aggregate Town Area"/>
    <s v="1971"/>
    <s v="1971"/>
    <s v="Number"/>
    <n v="0.81"/>
  </r>
  <r>
    <s v="E1013"/>
    <s v="Average Number of Persons per Room in Private Households in Permanent Housing Units 1971 to 2016"/>
    <s v="14"/>
    <s v="Cork"/>
    <s v="06"/>
    <s v="Aggregate Town Area"/>
    <s v="1981"/>
    <s v="1981"/>
    <s v="Number"/>
    <n v="0.72"/>
  </r>
  <r>
    <s v="E1013"/>
    <s v="Average Number of Persons per Room in Private Households in Permanent Housing Units 1971 to 2016"/>
    <s v="14"/>
    <s v="Cork"/>
    <s v="06"/>
    <s v="Aggregate Town Area"/>
    <s v="1991"/>
    <s v="1991"/>
    <s v="Number"/>
    <n v="0.62"/>
  </r>
  <r>
    <s v="E1013"/>
    <s v="Average Number of Persons per Room in Private Households in Permanent Housing Units 1971 to 2016"/>
    <s v="14"/>
    <s v="Cork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4"/>
    <s v="Cork"/>
    <s v="06"/>
    <s v="Aggregate Town Area"/>
    <s v="2006"/>
    <s v="2006"/>
    <s v="Number"/>
    <n v="0.51"/>
  </r>
  <r>
    <s v="E1013"/>
    <s v="Average Number of Persons per Room in Private Households in Permanent Housing Units 1971 to 2016"/>
    <s v="14"/>
    <s v="Cork"/>
    <s v="06"/>
    <s v="Aggregate Town Area"/>
    <s v="2011"/>
    <s v="2011"/>
    <s v="Number"/>
    <n v="0.51"/>
  </r>
  <r>
    <s v="E1013"/>
    <s v="Average Number of Persons per Room in Private Households in Permanent Housing Units 1971 to 2016"/>
    <s v="14"/>
    <s v="Cork"/>
    <s v="06"/>
    <s v="Aggregate Town Area"/>
    <s v="2016"/>
    <s v="2016"/>
    <s v="Number"/>
    <n v="0.53"/>
  </r>
  <r>
    <s v="E1013"/>
    <s v="Average Number of Persons per Room in Private Households in Permanent Housing Units 1971 to 2016"/>
    <s v="14"/>
    <s v="Cork"/>
    <s v="01"/>
    <s v="Aggregate Rural Area"/>
    <s v="1971"/>
    <s v="1971"/>
    <s v="Number"/>
    <n v="0.83"/>
  </r>
  <r>
    <s v="E1013"/>
    <s v="Average Number of Persons per Room in Private Households in Permanent Housing Units 1971 to 2016"/>
    <s v="14"/>
    <s v="Cork"/>
    <s v="01"/>
    <s v="Aggregate Rural Area"/>
    <s v="1981"/>
    <s v="1981"/>
    <s v="Number"/>
    <n v="0.72"/>
  </r>
  <r>
    <s v="E1013"/>
    <s v="Average Number of Persons per Room in Private Households in Permanent Housing Units 1971 to 2016"/>
    <s v="14"/>
    <s v="Cork"/>
    <s v="01"/>
    <s v="Aggregate Rural Area"/>
    <s v="1991"/>
    <s v="1991"/>
    <s v="Number"/>
    <n v="0.64"/>
  </r>
  <r>
    <s v="E1013"/>
    <s v="Average Number of Persons per Room in Private Households in Permanent Housing Units 1971 to 2016"/>
    <s v="14"/>
    <s v="Cork"/>
    <s v="01"/>
    <s v="Aggregate Rural Area"/>
    <s v="2002"/>
    <s v="2002"/>
    <s v="Number"/>
    <n v="0.52"/>
  </r>
  <r>
    <s v="E1013"/>
    <s v="Average Number of Persons per Room in Private Households in Permanent Housing Units 1971 to 2016"/>
    <s v="14"/>
    <s v="Cork"/>
    <s v="01"/>
    <s v="Aggregate Rural Area"/>
    <s v="2006"/>
    <s v="2006"/>
    <s v="Number"/>
    <n v="0.49"/>
  </r>
  <r>
    <s v="E1013"/>
    <s v="Average Number of Persons per Room in Private Households in Permanent Housing Units 1971 to 2016"/>
    <s v="14"/>
    <s v="Cork"/>
    <s v="01"/>
    <s v="Aggregate Rural Area"/>
    <s v="2011"/>
    <s v="2011"/>
    <s v="Number"/>
    <n v="0.47"/>
  </r>
  <r>
    <s v="E1013"/>
    <s v="Average Number of Persons per Room in Private Households in Permanent Housing Units 1971 to 2016"/>
    <s v="14"/>
    <s v="Cork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15"/>
    <s v="Kerry"/>
    <s v="-01"/>
    <s v="State"/>
    <s v="1971"/>
    <s v="1971"/>
    <s v="Number"/>
    <n v="0.91"/>
  </r>
  <r>
    <s v="E1013"/>
    <s v="Average Number of Persons per Room in Private Households in Permanent Housing Units 1971 to 2016"/>
    <s v="15"/>
    <s v="Kerry"/>
    <s v="-01"/>
    <s v="State"/>
    <s v="1981"/>
    <s v="1981"/>
    <s v="Number"/>
    <n v="0.78"/>
  </r>
  <r>
    <s v="E1013"/>
    <s v="Average Number of Persons per Room in Private Households in Permanent Housing Units 1971 to 2016"/>
    <s v="15"/>
    <s v="Kerry"/>
    <s v="-01"/>
    <s v="State"/>
    <s v="1991"/>
    <s v="1991"/>
    <s v="Number"/>
    <n v="0.67"/>
  </r>
  <r>
    <s v="E1013"/>
    <s v="Average Number of Persons per Room in Private Households in Permanent Housing Units 1971 to 2016"/>
    <s v="15"/>
    <s v="Kerry"/>
    <s v="-01"/>
    <s v="State"/>
    <s v="2002"/>
    <s v="2002"/>
    <s v="Number"/>
    <n v="0.53"/>
  </r>
  <r>
    <s v="E1013"/>
    <s v="Average Number of Persons per Room in Private Households in Permanent Housing Units 1971 to 2016"/>
    <s v="15"/>
    <s v="Kerry"/>
    <s v="-01"/>
    <s v="State"/>
    <s v="2006"/>
    <s v="2006"/>
    <s v="Number"/>
    <n v="0.51"/>
  </r>
  <r>
    <s v="E1013"/>
    <s v="Average Number of Persons per Room in Private Households in Permanent Housing Units 1971 to 2016"/>
    <s v="15"/>
    <s v="Kerry"/>
    <s v="-01"/>
    <s v="State"/>
    <s v="2011"/>
    <s v="2011"/>
    <s v="Number"/>
    <n v="0.49"/>
  </r>
  <r>
    <s v="E1013"/>
    <s v="Average Number of Persons per Room in Private Households in Permanent Housing Units 1971 to 2016"/>
    <s v="15"/>
    <s v="Kerry"/>
    <s v="-01"/>
    <s v="State"/>
    <s v="2016"/>
    <s v="2016"/>
    <s v="Number"/>
    <n v="0.5"/>
  </r>
  <r>
    <s v="E1013"/>
    <s v="Average Number of Persons per Room in Private Households in Permanent Housing Units 1971 to 2016"/>
    <s v="15"/>
    <s v="Kerry"/>
    <s v="06"/>
    <s v="Aggregate Town Area"/>
    <s v="1971"/>
    <s v="1971"/>
    <s v="Number"/>
    <n v="0.86"/>
  </r>
  <r>
    <s v="E1013"/>
    <s v="Average Number of Persons per Room in Private Households in Permanent Housing Units 1971 to 2016"/>
    <s v="15"/>
    <s v="Kerry"/>
    <s v="06"/>
    <s v="Aggregate Town Area"/>
    <s v="1981"/>
    <s v="1981"/>
    <s v="Number"/>
    <n v="0.76"/>
  </r>
  <r>
    <s v="E1013"/>
    <s v="Average Number of Persons per Room in Private Households in Permanent Housing Units 1971 to 2016"/>
    <s v="15"/>
    <s v="Kerry"/>
    <s v="06"/>
    <s v="Aggregate Town Area"/>
    <s v="1991"/>
    <s v="1991"/>
    <s v="Number"/>
    <n v="0.64"/>
  </r>
  <r>
    <s v="E1013"/>
    <s v="Average Number of Persons per Room in Private Households in Permanent Housing Units 1971 to 2016"/>
    <s v="15"/>
    <s v="Kerry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5"/>
    <s v="Kerry"/>
    <s v="06"/>
    <s v="Aggregate Town Area"/>
    <s v="2006"/>
    <s v="2006"/>
    <s v="Number"/>
    <n v="0.52"/>
  </r>
  <r>
    <s v="E1013"/>
    <s v="Average Number of Persons per Room in Private Households in Permanent Housing Units 1971 to 2016"/>
    <s v="15"/>
    <s v="Kerry"/>
    <s v="06"/>
    <s v="Aggregate Town Area"/>
    <s v="2011"/>
    <s v="2011"/>
    <s v="Number"/>
    <n v="0.5"/>
  </r>
  <r>
    <s v="E1013"/>
    <s v="Average Number of Persons per Room in Private Households in Permanent Housing Units 1971 to 2016"/>
    <s v="15"/>
    <s v="Kerry"/>
    <s v="06"/>
    <s v="Aggregate Town Area"/>
    <s v="2016"/>
    <s v="2016"/>
    <s v="Number"/>
    <n v="0.52"/>
  </r>
  <r>
    <s v="E1013"/>
    <s v="Average Number of Persons per Room in Private Households in Permanent Housing Units 1971 to 2016"/>
    <s v="15"/>
    <s v="Kerry"/>
    <s v="01"/>
    <s v="Aggregate Rural Area"/>
    <s v="1971"/>
    <s v="1971"/>
    <s v="Number"/>
    <n v="0.92"/>
  </r>
  <r>
    <s v="E1013"/>
    <s v="Average Number of Persons per Room in Private Households in Permanent Housing Units 1971 to 2016"/>
    <s v="15"/>
    <s v="Kerry"/>
    <s v="01"/>
    <s v="Aggregate Rural Area"/>
    <s v="1981"/>
    <s v="1981"/>
    <s v="Number"/>
    <n v="0.79"/>
  </r>
  <r>
    <s v="E1013"/>
    <s v="Average Number of Persons per Room in Private Households in Permanent Housing Units 1971 to 2016"/>
    <s v="15"/>
    <s v="Kerry"/>
    <s v="01"/>
    <s v="Aggregate Rural Area"/>
    <s v="1991"/>
    <s v="1991"/>
    <s v="Number"/>
    <n v="0.68"/>
  </r>
  <r>
    <s v="E1013"/>
    <s v="Average Number of Persons per Room in Private Households in Permanent Housing Units 1971 to 2016"/>
    <s v="15"/>
    <s v="Kerry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15"/>
    <s v="Kerry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15"/>
    <s v="Kerry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15"/>
    <s v="Kerry"/>
    <s v="01"/>
    <s v="Aggregate Rural Area"/>
    <s v="2016"/>
    <s v="2016"/>
    <s v="Number"/>
    <n v="0.49"/>
  </r>
  <r>
    <s v="E1013"/>
    <s v="Average Number of Persons per Room in Private Households in Permanent Housing Units 1971 to 2016"/>
    <s v="16"/>
    <s v="Limerick"/>
    <s v="-01"/>
    <s v="State"/>
    <s v="1971"/>
    <s v="1971"/>
    <s v="Number"/>
    <n v="0.87"/>
  </r>
  <r>
    <s v="E1013"/>
    <s v="Average Number of Persons per Room in Private Households in Permanent Housing Units 1971 to 2016"/>
    <s v="16"/>
    <s v="Limerick"/>
    <s v="-01"/>
    <s v="State"/>
    <s v="1981"/>
    <s v="1981"/>
    <s v="Number"/>
    <n v="0.76"/>
  </r>
  <r>
    <s v="E1013"/>
    <s v="Average Number of Persons per Room in Private Households in Permanent Housing Units 1971 to 2016"/>
    <s v="16"/>
    <s v="Limerick"/>
    <s v="-01"/>
    <s v="State"/>
    <s v="1991"/>
    <s v="1991"/>
    <s v="Number"/>
    <n v="0.64"/>
  </r>
  <r>
    <s v="E1013"/>
    <s v="Average Number of Persons per Room in Private Households in Permanent Housing Units 1971 to 2016"/>
    <s v="16"/>
    <s v="Limerick"/>
    <s v="-01"/>
    <s v="State"/>
    <s v="2002"/>
    <s v="2002"/>
    <s v="Number"/>
    <n v="0.54"/>
  </r>
  <r>
    <s v="E1013"/>
    <s v="Average Number of Persons per Room in Private Households in Permanent Housing Units 1971 to 2016"/>
    <s v="16"/>
    <s v="Limerick"/>
    <s v="-01"/>
    <s v="State"/>
    <s v="2006"/>
    <s v="2006"/>
    <s v="Number"/>
    <n v="0.51"/>
  </r>
  <r>
    <s v="E1013"/>
    <s v="Average Number of Persons per Room in Private Households in Permanent Housing Units 1971 to 2016"/>
    <s v="16"/>
    <s v="Limerick"/>
    <s v="-01"/>
    <s v="State"/>
    <s v="2011"/>
    <s v="2011"/>
    <s v="Number"/>
    <n v="0.5"/>
  </r>
  <r>
    <s v="E1013"/>
    <s v="Average Number of Persons per Room in Private Households in Permanent Housing Units 1971 to 2016"/>
    <s v="16"/>
    <s v="Limerick"/>
    <s v="-01"/>
    <s v="State"/>
    <s v="2016"/>
    <s v="2016"/>
    <s v="Number"/>
    <n v="0.52"/>
  </r>
  <r>
    <s v="E1013"/>
    <s v="Average Number of Persons per Room in Private Households in Permanent Housing Units 1971 to 2016"/>
    <s v="16"/>
    <s v="Limerick"/>
    <s v="06"/>
    <s v="Aggregate Town Area"/>
    <s v="1971"/>
    <s v="1971"/>
    <s v="Number"/>
    <n v="0.87"/>
  </r>
  <r>
    <s v="E1013"/>
    <s v="Average Number of Persons per Room in Private Households in Permanent Housing Units 1971 to 2016"/>
    <s v="16"/>
    <s v="Limerick"/>
    <s v="06"/>
    <s v="Aggregate Town Area"/>
    <s v="1981"/>
    <s v="1981"/>
    <s v="Number"/>
    <n v="0.75"/>
  </r>
  <r>
    <s v="E1013"/>
    <s v="Average Number of Persons per Room in Private Households in Permanent Housing Units 1971 to 2016"/>
    <s v="16"/>
    <s v="Limerick"/>
    <s v="06"/>
    <s v="Aggregate Town Area"/>
    <s v="1991"/>
    <s v="1991"/>
    <s v="Number"/>
    <n v="0.62"/>
  </r>
  <r>
    <s v="E1013"/>
    <s v="Average Number of Persons per Room in Private Households in Permanent Housing Units 1971 to 2016"/>
    <s v="16"/>
    <s v="Limerick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6"/>
    <s v="Limerick"/>
    <s v="06"/>
    <s v="Aggregate Town Area"/>
    <s v="2006"/>
    <s v="2006"/>
    <s v="Number"/>
    <n v="0.51"/>
  </r>
  <r>
    <s v="E1013"/>
    <s v="Average Number of Persons per Room in Private Households in Permanent Housing Units 1971 to 2016"/>
    <s v="16"/>
    <s v="Limerick"/>
    <s v="06"/>
    <s v="Aggregate Town Area"/>
    <s v="2011"/>
    <s v="2011"/>
    <s v="Number"/>
    <n v="0.51"/>
  </r>
  <r>
    <s v="E1013"/>
    <s v="Average Number of Persons per Room in Private Households in Permanent Housing Units 1971 to 2016"/>
    <s v="16"/>
    <s v="Limerick"/>
    <s v="06"/>
    <s v="Aggregate Town Area"/>
    <s v="2016"/>
    <s v="2016"/>
    <s v="Number"/>
    <n v="0.54"/>
  </r>
  <r>
    <s v="E1013"/>
    <s v="Average Number of Persons per Room in Private Households in Permanent Housing Units 1971 to 2016"/>
    <s v="16"/>
    <s v="Limerick"/>
    <s v="01"/>
    <s v="Aggregate Rural Area"/>
    <s v="1971"/>
    <s v="1971"/>
    <s v="Number"/>
    <n v="0.87"/>
  </r>
  <r>
    <s v="E1013"/>
    <s v="Average Number of Persons per Room in Private Households in Permanent Housing Units 1971 to 2016"/>
    <s v="16"/>
    <s v="Limerick"/>
    <s v="01"/>
    <s v="Aggregate Rural Area"/>
    <s v="1981"/>
    <s v="1981"/>
    <s v="Number"/>
    <n v="0.76"/>
  </r>
  <r>
    <s v="E1013"/>
    <s v="Average Number of Persons per Room in Private Households in Permanent Housing Units 1971 to 2016"/>
    <s v="16"/>
    <s v="Limerick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16"/>
    <s v="Limerick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16"/>
    <s v="Limerick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16"/>
    <s v="Limerick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16"/>
    <s v="Limerick"/>
    <s v="01"/>
    <s v="Aggregate Rural Area"/>
    <s v="2016"/>
    <s v="2016"/>
    <s v="Number"/>
    <n v="0.49"/>
  </r>
  <r>
    <s v="E1013"/>
    <s v="Average Number of Persons per Room in Private Households in Permanent Housing Units 1971 to 2016"/>
    <s v="17"/>
    <s v="Tipperary"/>
    <s v="-01"/>
    <s v="State"/>
    <s v="1971"/>
    <s v="1971"/>
    <s v="Number"/>
    <n v="0.86"/>
  </r>
  <r>
    <s v="E1013"/>
    <s v="Average Number of Persons per Room in Private Households in Permanent Housing Units 1971 to 2016"/>
    <s v="17"/>
    <s v="Tipperary"/>
    <s v="-01"/>
    <s v="State"/>
    <s v="1981"/>
    <s v="1981"/>
    <s v="Number"/>
    <n v="0.75"/>
  </r>
  <r>
    <s v="E1013"/>
    <s v="Average Number of Persons per Room in Private Households in Permanent Housing Units 1971 to 2016"/>
    <s v="17"/>
    <s v="Tipperary"/>
    <s v="-01"/>
    <s v="State"/>
    <s v="1991"/>
    <s v="1991"/>
    <s v="Number"/>
    <n v="0.65"/>
  </r>
  <r>
    <s v="E1013"/>
    <s v="Average Number of Persons per Room in Private Households in Permanent Housing Units 1971 to 2016"/>
    <s v="17"/>
    <s v="Tipperary"/>
    <s v="-01"/>
    <s v="State"/>
    <s v="2002"/>
    <s v="2002"/>
    <s v="Number"/>
    <n v="0.54"/>
  </r>
  <r>
    <s v="E1013"/>
    <s v="Average Number of Persons per Room in Private Households in Permanent Housing Units 1971 to 2016"/>
    <s v="17"/>
    <s v="Tipperary"/>
    <s v="-01"/>
    <s v="State"/>
    <s v="2006"/>
    <s v="2006"/>
    <s v="Number"/>
    <n v="0.51"/>
  </r>
  <r>
    <s v="E1013"/>
    <s v="Average Number of Persons per Room in Private Households in Permanent Housing Units 1971 to 2016"/>
    <s v="17"/>
    <s v="Tipperary"/>
    <s v="-01"/>
    <s v="State"/>
    <s v="2011"/>
    <s v="2011"/>
    <s v="Number"/>
    <n v="0.49"/>
  </r>
  <r>
    <s v="E1013"/>
    <s v="Average Number of Persons per Room in Private Households in Permanent Housing Units 1971 to 2016"/>
    <s v="17"/>
    <s v="Tipperary"/>
    <s v="-01"/>
    <s v="State"/>
    <s v="2016"/>
    <s v="2016"/>
    <s v="Number"/>
    <n v="0.5"/>
  </r>
  <r>
    <s v="E1013"/>
    <s v="Average Number of Persons per Room in Private Households in Permanent Housing Units 1971 to 2016"/>
    <s v="17"/>
    <s v="Tipperary"/>
    <s v="06"/>
    <s v="Aggregate Town Area"/>
    <s v="1971"/>
    <s v="1971"/>
    <s v="Number"/>
    <n v="0.86"/>
  </r>
  <r>
    <s v="E1013"/>
    <s v="Average Number of Persons per Room in Private Households in Permanent Housing Units 1971 to 2016"/>
    <s v="17"/>
    <s v="Tipperary"/>
    <s v="06"/>
    <s v="Aggregate Town Area"/>
    <s v="1981"/>
    <s v="1981"/>
    <s v="Number"/>
    <n v="0.74"/>
  </r>
  <r>
    <s v="E1013"/>
    <s v="Average Number of Persons per Room in Private Households in Permanent Housing Units 1971 to 2016"/>
    <s v="17"/>
    <s v="Tipperary"/>
    <s v="06"/>
    <s v="Aggregate Town Area"/>
    <s v="1991"/>
    <s v="1991"/>
    <s v="Number"/>
    <n v="0.63"/>
  </r>
  <r>
    <s v="E1013"/>
    <s v="Average Number of Persons per Room in Private Households in Permanent Housing Units 1971 to 2016"/>
    <s v="17"/>
    <s v="Tipperary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7"/>
    <s v="Tipperary"/>
    <s v="06"/>
    <s v="Aggregate Town Area"/>
    <s v="2006"/>
    <s v="2006"/>
    <s v="Number"/>
    <n v="0.51"/>
  </r>
  <r>
    <s v="E1013"/>
    <s v="Average Number of Persons per Room in Private Households in Permanent Housing Units 1971 to 2016"/>
    <s v="17"/>
    <s v="Tipperary"/>
    <s v="06"/>
    <s v="Aggregate Town Area"/>
    <s v="2011"/>
    <s v="2011"/>
    <s v="Number"/>
    <n v="0.5"/>
  </r>
  <r>
    <s v="E1013"/>
    <s v="Average Number of Persons per Room in Private Households in Permanent Housing Units 1971 to 2016"/>
    <s v="17"/>
    <s v="Tipperary"/>
    <s v="06"/>
    <s v="Aggregate Town Area"/>
    <s v="2016"/>
    <s v="2016"/>
    <s v="Number"/>
    <n v="0.52"/>
  </r>
  <r>
    <s v="E1013"/>
    <s v="Average Number of Persons per Room in Private Households in Permanent Housing Units 1971 to 2016"/>
    <s v="17"/>
    <s v="Tipperary"/>
    <s v="01"/>
    <s v="Aggregate Rural Area"/>
    <s v="1971"/>
    <s v="1971"/>
    <s v="Number"/>
    <n v="0.85"/>
  </r>
  <r>
    <s v="E1013"/>
    <s v="Average Number of Persons per Room in Private Households in Permanent Housing Units 1971 to 2016"/>
    <s v="17"/>
    <s v="Tipperary"/>
    <s v="01"/>
    <s v="Aggregate Rural Area"/>
    <s v="1981"/>
    <s v="1981"/>
    <s v="Number"/>
    <n v="0.76"/>
  </r>
  <r>
    <s v="E1013"/>
    <s v="Average Number of Persons per Room in Private Households in Permanent Housing Units 1971 to 2016"/>
    <s v="17"/>
    <s v="Tipperary"/>
    <s v="01"/>
    <s v="Aggregate Rural Area"/>
    <s v="1991"/>
    <s v="1991"/>
    <s v="Number"/>
    <n v="0.66"/>
  </r>
  <r>
    <s v="E1013"/>
    <s v="Average Number of Persons per Room in Private Households in Permanent Housing Units 1971 to 2016"/>
    <s v="17"/>
    <s v="Tipperary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17"/>
    <s v="Tipperary"/>
    <s v="01"/>
    <s v="Aggregate Rural Area"/>
    <s v="2006"/>
    <s v="2006"/>
    <s v="Number"/>
    <n v="0.5"/>
  </r>
  <r>
    <s v="E1013"/>
    <s v="Average Number of Persons per Room in Private Households in Permanent Housing Units 1971 to 2016"/>
    <s v="17"/>
    <s v="Tipperary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17"/>
    <s v="Tipperary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18"/>
    <s v="Waterford"/>
    <s v="-01"/>
    <s v="State"/>
    <s v="1971"/>
    <s v="1971"/>
    <s v="Number"/>
    <n v="0.85"/>
  </r>
  <r>
    <s v="E1013"/>
    <s v="Average Number of Persons per Room in Private Households in Permanent Housing Units 1971 to 2016"/>
    <s v="18"/>
    <s v="Waterford"/>
    <s v="-01"/>
    <s v="State"/>
    <s v="1981"/>
    <s v="1981"/>
    <s v="Number"/>
    <n v="0.73"/>
  </r>
  <r>
    <s v="E1013"/>
    <s v="Average Number of Persons per Room in Private Households in Permanent Housing Units 1971 to 2016"/>
    <s v="18"/>
    <s v="Waterford"/>
    <s v="-01"/>
    <s v="State"/>
    <s v="1991"/>
    <s v="1991"/>
    <s v="Number"/>
    <n v="0.62"/>
  </r>
  <r>
    <s v="E1013"/>
    <s v="Average Number of Persons per Room in Private Households in Permanent Housing Units 1971 to 2016"/>
    <s v="18"/>
    <s v="Waterford"/>
    <s v="-01"/>
    <s v="State"/>
    <s v="2002"/>
    <s v="2002"/>
    <s v="Number"/>
    <n v="0.52"/>
  </r>
  <r>
    <s v="E1013"/>
    <s v="Average Number of Persons per Room in Private Households in Permanent Housing Units 1971 to 2016"/>
    <s v="18"/>
    <s v="Waterford"/>
    <s v="-01"/>
    <s v="State"/>
    <s v="2006"/>
    <s v="2006"/>
    <s v="Number"/>
    <n v="0.49"/>
  </r>
  <r>
    <s v="E1013"/>
    <s v="Average Number of Persons per Room in Private Households in Permanent Housing Units 1971 to 2016"/>
    <s v="18"/>
    <s v="Waterford"/>
    <s v="-01"/>
    <s v="State"/>
    <s v="2011"/>
    <s v="2011"/>
    <s v="Number"/>
    <n v="0.49"/>
  </r>
  <r>
    <s v="E1013"/>
    <s v="Average Number of Persons per Room in Private Households in Permanent Housing Units 1971 to 2016"/>
    <s v="18"/>
    <s v="Waterford"/>
    <s v="-01"/>
    <s v="State"/>
    <s v="2016"/>
    <s v="2016"/>
    <s v="Number"/>
    <n v="0.5"/>
  </r>
  <r>
    <s v="E1013"/>
    <s v="Average Number of Persons per Room in Private Households in Permanent Housing Units 1971 to 2016"/>
    <s v="18"/>
    <s v="Waterford"/>
    <s v="06"/>
    <s v="Aggregate Town Area"/>
    <s v="1971"/>
    <s v="1971"/>
    <s v="Number"/>
    <n v="0.87"/>
  </r>
  <r>
    <s v="E1013"/>
    <s v="Average Number of Persons per Room in Private Households in Permanent Housing Units 1971 to 2016"/>
    <s v="18"/>
    <s v="Waterford"/>
    <s v="06"/>
    <s v="Aggregate Town Area"/>
    <s v="1981"/>
    <s v="1981"/>
    <s v="Number"/>
    <n v="0.74"/>
  </r>
  <r>
    <s v="E1013"/>
    <s v="Average Number of Persons per Room in Private Households in Permanent Housing Units 1971 to 2016"/>
    <s v="18"/>
    <s v="Waterford"/>
    <s v="06"/>
    <s v="Aggregate Town Area"/>
    <s v="1991"/>
    <s v="1991"/>
    <s v="Number"/>
    <n v="0.62"/>
  </r>
  <r>
    <s v="E1013"/>
    <s v="Average Number of Persons per Room in Private Households in Permanent Housing Units 1971 to 2016"/>
    <s v="18"/>
    <s v="Waterford"/>
    <s v="06"/>
    <s v="Aggregate Town Area"/>
    <s v="2002"/>
    <s v="2002"/>
    <s v="Number"/>
    <n v="0.52"/>
  </r>
  <r>
    <s v="E1013"/>
    <s v="Average Number of Persons per Room in Private Households in Permanent Housing Units 1971 to 2016"/>
    <s v="18"/>
    <s v="Waterford"/>
    <s v="06"/>
    <s v="Aggregate Town Area"/>
    <s v="2006"/>
    <s v="2006"/>
    <s v="Number"/>
    <n v="0.49"/>
  </r>
  <r>
    <s v="E1013"/>
    <s v="Average Number of Persons per Room in Private Households in Permanent Housing Units 1971 to 2016"/>
    <s v="18"/>
    <s v="Waterford"/>
    <s v="06"/>
    <s v="Aggregate Town Area"/>
    <s v="2011"/>
    <s v="2011"/>
    <s v="Number"/>
    <n v="0.49"/>
  </r>
  <r>
    <s v="E1013"/>
    <s v="Average Number of Persons per Room in Private Households in Permanent Housing Units 1971 to 2016"/>
    <s v="18"/>
    <s v="Waterford"/>
    <s v="06"/>
    <s v="Aggregate Town Area"/>
    <s v="2016"/>
    <s v="2016"/>
    <s v="Number"/>
    <n v="0.51"/>
  </r>
  <r>
    <s v="E1013"/>
    <s v="Average Number of Persons per Room in Private Households in Permanent Housing Units 1971 to 2016"/>
    <s v="18"/>
    <s v="Waterford"/>
    <s v="01"/>
    <s v="Aggregate Rural Area"/>
    <s v="1971"/>
    <s v="1971"/>
    <s v="Number"/>
    <n v="0.83"/>
  </r>
  <r>
    <s v="E1013"/>
    <s v="Average Number of Persons per Room in Private Households in Permanent Housing Units 1971 to 2016"/>
    <s v="18"/>
    <s v="Waterford"/>
    <s v="01"/>
    <s v="Aggregate Rural Area"/>
    <s v="1981"/>
    <s v="1981"/>
    <s v="Number"/>
    <n v="0.73"/>
  </r>
  <r>
    <s v="E1013"/>
    <s v="Average Number of Persons per Room in Private Households in Permanent Housing Units 1971 to 2016"/>
    <s v="18"/>
    <s v="Waterford"/>
    <s v="01"/>
    <s v="Aggregate Rural Area"/>
    <s v="1991"/>
    <s v="1991"/>
    <s v="Number"/>
    <n v="0.64"/>
  </r>
  <r>
    <s v="E1013"/>
    <s v="Average Number of Persons per Room in Private Households in Permanent Housing Units 1971 to 2016"/>
    <s v="18"/>
    <s v="Waterford"/>
    <s v="01"/>
    <s v="Aggregate Rural Area"/>
    <s v="2002"/>
    <s v="2002"/>
    <s v="Number"/>
    <n v="0.53"/>
  </r>
  <r>
    <s v="E1013"/>
    <s v="Average Number of Persons per Room in Private Households in Permanent Housing Units 1971 to 2016"/>
    <s v="18"/>
    <s v="Waterford"/>
    <s v="01"/>
    <s v="Aggregate Rural Area"/>
    <s v="2006"/>
    <s v="2006"/>
    <s v="Number"/>
    <n v="0.5"/>
  </r>
  <r>
    <s v="E1013"/>
    <s v="Average Number of Persons per Room in Private Households in Permanent Housing Units 1971 to 2016"/>
    <s v="18"/>
    <s v="Waterford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18"/>
    <s v="Waterford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19"/>
    <s v="Galway"/>
    <s v="-01"/>
    <s v="State"/>
    <s v="1971"/>
    <s v="1971"/>
    <s v="Number"/>
    <n v="0.9"/>
  </r>
  <r>
    <s v="E1013"/>
    <s v="Average Number of Persons per Room in Private Households in Permanent Housing Units 1971 to 2016"/>
    <s v="19"/>
    <s v="Galway"/>
    <s v="-01"/>
    <s v="State"/>
    <s v="1981"/>
    <s v="1981"/>
    <s v="Number"/>
    <n v="0.76"/>
  </r>
  <r>
    <s v="E1013"/>
    <s v="Average Number of Persons per Room in Private Households in Permanent Housing Units 1971 to 2016"/>
    <s v="19"/>
    <s v="Galway"/>
    <s v="-01"/>
    <s v="State"/>
    <s v="1991"/>
    <s v="1991"/>
    <s v="Number"/>
    <n v="0.65"/>
  </r>
  <r>
    <s v="E1013"/>
    <s v="Average Number of Persons per Room in Private Households in Permanent Housing Units 1971 to 2016"/>
    <s v="19"/>
    <s v="Galway"/>
    <s v="-01"/>
    <s v="State"/>
    <s v="2002"/>
    <s v="2002"/>
    <s v="Number"/>
    <n v="0.53"/>
  </r>
  <r>
    <s v="E1013"/>
    <s v="Average Number of Persons per Room in Private Households in Permanent Housing Units 1971 to 2016"/>
    <s v="19"/>
    <s v="Galway"/>
    <s v="-01"/>
    <s v="State"/>
    <s v="2006"/>
    <s v="2006"/>
    <s v="Number"/>
    <n v="0.51"/>
  </r>
  <r>
    <s v="E1013"/>
    <s v="Average Number of Persons per Room in Private Households in Permanent Housing Units 1971 to 2016"/>
    <s v="19"/>
    <s v="Galway"/>
    <s v="-01"/>
    <s v="State"/>
    <s v="2011"/>
    <s v="2011"/>
    <s v="Number"/>
    <n v="0.49"/>
  </r>
  <r>
    <s v="E1013"/>
    <s v="Average Number of Persons per Room in Private Households in Permanent Housing Units 1971 to 2016"/>
    <s v="19"/>
    <s v="Galway"/>
    <s v="-01"/>
    <s v="State"/>
    <s v="2016"/>
    <s v="2016"/>
    <s v="Number"/>
    <n v="0.51"/>
  </r>
  <r>
    <s v="E1013"/>
    <s v="Average Number of Persons per Room in Private Households in Permanent Housing Units 1971 to 2016"/>
    <s v="19"/>
    <s v="Galway"/>
    <s v="06"/>
    <s v="Aggregate Town Area"/>
    <s v="1971"/>
    <s v="1971"/>
    <s v="Number"/>
    <n v="0.85"/>
  </r>
  <r>
    <s v="E1013"/>
    <s v="Average Number of Persons per Room in Private Households in Permanent Housing Units 1971 to 2016"/>
    <s v="19"/>
    <s v="Galway"/>
    <s v="06"/>
    <s v="Aggregate Town Area"/>
    <s v="1981"/>
    <s v="1981"/>
    <s v="Number"/>
    <n v="0.73"/>
  </r>
  <r>
    <s v="E1013"/>
    <s v="Average Number of Persons per Room in Private Households in Permanent Housing Units 1971 to 2016"/>
    <s v="19"/>
    <s v="Galway"/>
    <s v="06"/>
    <s v="Aggregate Town Area"/>
    <s v="1991"/>
    <s v="1991"/>
    <s v="Number"/>
    <n v="0.62"/>
  </r>
  <r>
    <s v="E1013"/>
    <s v="Average Number of Persons per Room in Private Households in Permanent Housing Units 1971 to 2016"/>
    <s v="19"/>
    <s v="Galway"/>
    <s v="06"/>
    <s v="Aggregate Town Area"/>
    <s v="2002"/>
    <s v="2002"/>
    <s v="Number"/>
    <n v="0.53"/>
  </r>
  <r>
    <s v="E1013"/>
    <s v="Average Number of Persons per Room in Private Households in Permanent Housing Units 1971 to 2016"/>
    <s v="19"/>
    <s v="Galway"/>
    <s v="06"/>
    <s v="Aggregate Town Area"/>
    <s v="2006"/>
    <s v="2006"/>
    <s v="Number"/>
    <n v="0.52"/>
  </r>
  <r>
    <s v="E1013"/>
    <s v="Average Number of Persons per Room in Private Households in Permanent Housing Units 1971 to 2016"/>
    <s v="19"/>
    <s v="Galway"/>
    <s v="06"/>
    <s v="Aggregate Town Area"/>
    <s v="2011"/>
    <s v="2011"/>
    <s v="Number"/>
    <n v="0.51"/>
  </r>
  <r>
    <s v="E1013"/>
    <s v="Average Number of Persons per Room in Private Households in Permanent Housing Units 1971 to 2016"/>
    <s v="19"/>
    <s v="Galway"/>
    <s v="06"/>
    <s v="Aggregate Town Area"/>
    <s v="2016"/>
    <s v="2016"/>
    <s v="Number"/>
    <n v="0.54"/>
  </r>
  <r>
    <s v="E1013"/>
    <s v="Average Number of Persons per Room in Private Households in Permanent Housing Units 1971 to 2016"/>
    <s v="19"/>
    <s v="Galway"/>
    <s v="01"/>
    <s v="Aggregate Rural Area"/>
    <s v="1971"/>
    <s v="1971"/>
    <s v="Number"/>
    <n v="0.91"/>
  </r>
  <r>
    <s v="E1013"/>
    <s v="Average Number of Persons per Room in Private Households in Permanent Housing Units 1971 to 2016"/>
    <s v="19"/>
    <s v="Galway"/>
    <s v="01"/>
    <s v="Aggregate Rural Area"/>
    <s v="1981"/>
    <s v="1981"/>
    <s v="Number"/>
    <n v="0.78"/>
  </r>
  <r>
    <s v="E1013"/>
    <s v="Average Number of Persons per Room in Private Households in Permanent Housing Units 1971 to 2016"/>
    <s v="19"/>
    <s v="Galway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19"/>
    <s v="Galway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19"/>
    <s v="Galway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19"/>
    <s v="Galway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19"/>
    <s v="Galway"/>
    <s v="01"/>
    <s v="Aggregate Rural Area"/>
    <s v="2016"/>
    <s v="2016"/>
    <s v="Number"/>
    <n v="0.48"/>
  </r>
  <r>
    <s v="E1013"/>
    <s v="Average Number of Persons per Room in Private Households in Permanent Housing Units 1971 to 2016"/>
    <s v="20"/>
    <s v="Leitrim"/>
    <s v="-01"/>
    <s v="State"/>
    <s v="1971"/>
    <s v="1971"/>
    <s v="Number"/>
    <n v="0.8"/>
  </r>
  <r>
    <s v="E1013"/>
    <s v="Average Number of Persons per Room in Private Households in Permanent Housing Units 1971 to 2016"/>
    <s v="20"/>
    <s v="Leitrim"/>
    <s v="-01"/>
    <s v="State"/>
    <s v="1981"/>
    <s v="1981"/>
    <s v="Number"/>
    <n v="0.72"/>
  </r>
  <r>
    <s v="E1013"/>
    <s v="Average Number of Persons per Room in Private Households in Permanent Housing Units 1971 to 2016"/>
    <s v="20"/>
    <s v="Leitrim"/>
    <s v="-01"/>
    <s v="State"/>
    <s v="1991"/>
    <s v="1991"/>
    <s v="Number"/>
    <n v="0.62"/>
  </r>
  <r>
    <s v="E1013"/>
    <s v="Average Number of Persons per Room in Private Households in Permanent Housing Units 1971 to 2016"/>
    <s v="20"/>
    <s v="Leitrim"/>
    <s v="-01"/>
    <s v="State"/>
    <s v="2002"/>
    <s v="2002"/>
    <s v="Number"/>
    <n v="0.51"/>
  </r>
  <r>
    <s v="E1013"/>
    <s v="Average Number of Persons per Room in Private Households in Permanent Housing Units 1971 to 2016"/>
    <s v="20"/>
    <s v="Leitrim"/>
    <s v="-01"/>
    <s v="State"/>
    <s v="2006"/>
    <s v="2006"/>
    <s v="Number"/>
    <n v="0.49"/>
  </r>
  <r>
    <s v="E1013"/>
    <s v="Average Number of Persons per Room in Private Households in Permanent Housing Units 1971 to 2016"/>
    <s v="20"/>
    <s v="Leitrim"/>
    <s v="-01"/>
    <s v="State"/>
    <s v="2011"/>
    <s v="2011"/>
    <s v="Number"/>
    <n v="0.47"/>
  </r>
  <r>
    <s v="E1013"/>
    <s v="Average Number of Persons per Room in Private Households in Permanent Housing Units 1971 to 2016"/>
    <s v="20"/>
    <s v="Leitrim"/>
    <s v="-01"/>
    <s v="State"/>
    <s v="2016"/>
    <s v="2016"/>
    <s v="Number"/>
    <n v="0.47"/>
  </r>
  <r>
    <s v="E1013"/>
    <s v="Average Number of Persons per Room in Private Households in Permanent Housing Units 1971 to 2016"/>
    <s v="20"/>
    <s v="Leitrim"/>
    <s v="06"/>
    <s v="Aggregate Town Area"/>
    <s v="1971"/>
    <s v="1971"/>
    <s v="Number"/>
    <n v="0.79"/>
  </r>
  <r>
    <s v="E1013"/>
    <s v="Average Number of Persons per Room in Private Households in Permanent Housing Units 1971 to 2016"/>
    <s v="20"/>
    <s v="Leitrim"/>
    <s v="06"/>
    <s v="Aggregate Town Area"/>
    <s v="1981"/>
    <s v="1981"/>
    <s v="Number"/>
    <n v="0.75"/>
  </r>
  <r>
    <s v="E1013"/>
    <s v="Average Number of Persons per Room in Private Households in Permanent Housing Units 1971 to 2016"/>
    <s v="20"/>
    <s v="Leitrim"/>
    <s v="06"/>
    <s v="Aggregate Town Area"/>
    <s v="1991"/>
    <s v="1991"/>
    <s v="Number"/>
    <n v="0.58"/>
  </r>
  <r>
    <s v="E1013"/>
    <s v="Average Number of Persons per Room in Private Households in Permanent Housing Units 1971 to 2016"/>
    <s v="20"/>
    <s v="Leitrim"/>
    <s v="06"/>
    <s v="Aggregate Town Area"/>
    <s v="2002"/>
    <s v="2002"/>
    <s v="Number"/>
    <n v="0.48"/>
  </r>
  <r>
    <s v="E1013"/>
    <s v="Average Number of Persons per Room in Private Households in Permanent Housing Units 1971 to 2016"/>
    <s v="20"/>
    <s v="Leitrim"/>
    <s v="06"/>
    <s v="Aggregate Town Area"/>
    <s v="2006"/>
    <s v="2006"/>
    <s v="Number"/>
    <n v="0.51"/>
  </r>
  <r>
    <s v="E1013"/>
    <s v="Average Number of Persons per Room in Private Households in Permanent Housing Units 1971 to 2016"/>
    <s v="20"/>
    <s v="Leitrim"/>
    <s v="06"/>
    <s v="Aggregate Town Area"/>
    <s v="2011"/>
    <s v="2011"/>
    <s v="Number"/>
    <n v="0.5"/>
  </r>
  <r>
    <s v="E1013"/>
    <s v="Average Number of Persons per Room in Private Households in Permanent Housing Units 1971 to 2016"/>
    <s v="20"/>
    <s v="Leitrim"/>
    <s v="06"/>
    <s v="Aggregate Town Area"/>
    <s v="2016"/>
    <s v="2016"/>
    <s v="Number"/>
    <n v="0.52"/>
  </r>
  <r>
    <s v="E1013"/>
    <s v="Average Number of Persons per Room in Private Households in Permanent Housing Units 1971 to 2016"/>
    <s v="20"/>
    <s v="Leitrim"/>
    <s v="01"/>
    <s v="Aggregate Rural Area"/>
    <s v="1971"/>
    <s v="1971"/>
    <s v="Number"/>
    <n v="0.81"/>
  </r>
  <r>
    <s v="E1013"/>
    <s v="Average Number of Persons per Room in Private Households in Permanent Housing Units 1971 to 2016"/>
    <s v="20"/>
    <s v="Leitrim"/>
    <s v="01"/>
    <s v="Aggregate Rural Area"/>
    <s v="1981"/>
    <s v="1981"/>
    <s v="Number"/>
    <n v="0.72"/>
  </r>
  <r>
    <s v="E1013"/>
    <s v="Average Number of Persons per Room in Private Households in Permanent Housing Units 1971 to 2016"/>
    <s v="20"/>
    <s v="Leitrim"/>
    <s v="01"/>
    <s v="Aggregate Rural Area"/>
    <s v="1991"/>
    <s v="1991"/>
    <s v="Number"/>
    <n v="0.62"/>
  </r>
  <r>
    <s v="E1013"/>
    <s v="Average Number of Persons per Room in Private Households in Permanent Housing Units 1971 to 2016"/>
    <s v="20"/>
    <s v="Leitrim"/>
    <s v="01"/>
    <s v="Aggregate Rural Area"/>
    <s v="2002"/>
    <s v="2002"/>
    <s v="Number"/>
    <n v="0.51"/>
  </r>
  <r>
    <s v="E1013"/>
    <s v="Average Number of Persons per Room in Private Households in Permanent Housing Units 1971 to 2016"/>
    <s v="20"/>
    <s v="Leitrim"/>
    <s v="01"/>
    <s v="Aggregate Rural Area"/>
    <s v="2006"/>
    <s v="2006"/>
    <s v="Number"/>
    <n v="0.49"/>
  </r>
  <r>
    <s v="E1013"/>
    <s v="Average Number of Persons per Room in Private Households in Permanent Housing Units 1971 to 2016"/>
    <s v="20"/>
    <s v="Leitrim"/>
    <s v="01"/>
    <s v="Aggregate Rural Area"/>
    <s v="2011"/>
    <s v="2011"/>
    <s v="Number"/>
    <n v="0.46"/>
  </r>
  <r>
    <s v="E1013"/>
    <s v="Average Number of Persons per Room in Private Households in Permanent Housing Units 1971 to 2016"/>
    <s v="20"/>
    <s v="Leitrim"/>
    <s v="01"/>
    <s v="Aggregate Rural Area"/>
    <s v="2016"/>
    <s v="2016"/>
    <s v="Number"/>
    <n v="0.46"/>
  </r>
  <r>
    <s v="E1013"/>
    <s v="Average Number of Persons per Room in Private Households in Permanent Housing Units 1971 to 2016"/>
    <s v="21"/>
    <s v="Mayo"/>
    <s v="-01"/>
    <s v="State"/>
    <s v="1971"/>
    <s v="1971"/>
    <s v="Number"/>
    <n v="0.9"/>
  </r>
  <r>
    <s v="E1013"/>
    <s v="Average Number of Persons per Room in Private Households in Permanent Housing Units 1971 to 2016"/>
    <s v="21"/>
    <s v="Mayo"/>
    <s v="-01"/>
    <s v="State"/>
    <s v="1981"/>
    <s v="1981"/>
    <s v="Number"/>
    <n v="0.78"/>
  </r>
  <r>
    <s v="E1013"/>
    <s v="Average Number of Persons per Room in Private Households in Permanent Housing Units 1971 to 2016"/>
    <s v="21"/>
    <s v="Mayo"/>
    <s v="-01"/>
    <s v="State"/>
    <s v="1991"/>
    <s v="1991"/>
    <s v="Number"/>
    <n v="0.66"/>
  </r>
  <r>
    <s v="E1013"/>
    <s v="Average Number of Persons per Room in Private Households in Permanent Housing Units 1971 to 2016"/>
    <s v="21"/>
    <s v="Mayo"/>
    <s v="-01"/>
    <s v="State"/>
    <s v="2002"/>
    <s v="2002"/>
    <s v="Number"/>
    <n v="0.52"/>
  </r>
  <r>
    <s v="E1013"/>
    <s v="Average Number of Persons per Room in Private Households in Permanent Housing Units 1971 to 2016"/>
    <s v="21"/>
    <s v="Mayo"/>
    <s v="-01"/>
    <s v="State"/>
    <s v="2006"/>
    <s v="2006"/>
    <s v="Number"/>
    <n v="0.5"/>
  </r>
  <r>
    <s v="E1013"/>
    <s v="Average Number of Persons per Room in Private Households in Permanent Housing Units 1971 to 2016"/>
    <s v="21"/>
    <s v="Mayo"/>
    <s v="-01"/>
    <s v="State"/>
    <s v="2011"/>
    <s v="2011"/>
    <s v="Number"/>
    <n v="0.48"/>
  </r>
  <r>
    <s v="E1013"/>
    <s v="Average Number of Persons per Room in Private Households in Permanent Housing Units 1971 to 2016"/>
    <s v="21"/>
    <s v="Mayo"/>
    <s v="-01"/>
    <s v="State"/>
    <s v="2016"/>
    <s v="2016"/>
    <s v="Number"/>
    <n v="0.48"/>
  </r>
  <r>
    <s v="E1013"/>
    <s v="Average Number of Persons per Room in Private Households in Permanent Housing Units 1971 to 2016"/>
    <s v="21"/>
    <s v="Mayo"/>
    <s v="06"/>
    <s v="Aggregate Town Area"/>
    <s v="1971"/>
    <s v="1971"/>
    <s v="Number"/>
    <n v="0.85"/>
  </r>
  <r>
    <s v="E1013"/>
    <s v="Average Number of Persons per Room in Private Households in Permanent Housing Units 1971 to 2016"/>
    <s v="21"/>
    <s v="Mayo"/>
    <s v="06"/>
    <s v="Aggregate Town Area"/>
    <s v="1981"/>
    <s v="1981"/>
    <s v="Number"/>
    <n v="0.72"/>
  </r>
  <r>
    <s v="E1013"/>
    <s v="Average Number of Persons per Room in Private Households in Permanent Housing Units 1971 to 2016"/>
    <s v="21"/>
    <s v="Mayo"/>
    <s v="06"/>
    <s v="Aggregate Town Area"/>
    <s v="1991"/>
    <s v="1991"/>
    <s v="Number"/>
    <n v="0.61"/>
  </r>
  <r>
    <s v="E1013"/>
    <s v="Average Number of Persons per Room in Private Households in Permanent Housing Units 1971 to 2016"/>
    <s v="21"/>
    <s v="Mayo"/>
    <s v="06"/>
    <s v="Aggregate Town Area"/>
    <s v="2002"/>
    <s v="2002"/>
    <s v="Number"/>
    <n v="0.5"/>
  </r>
  <r>
    <s v="E1013"/>
    <s v="Average Number of Persons per Room in Private Households in Permanent Housing Units 1971 to 2016"/>
    <s v="21"/>
    <s v="Mayo"/>
    <s v="06"/>
    <s v="Aggregate Town Area"/>
    <s v="2006"/>
    <s v="2006"/>
    <s v="Number"/>
    <n v="0.49"/>
  </r>
  <r>
    <s v="E1013"/>
    <s v="Average Number of Persons per Room in Private Households in Permanent Housing Units 1971 to 2016"/>
    <s v="21"/>
    <s v="Mayo"/>
    <s v="06"/>
    <s v="Aggregate Town Area"/>
    <s v="2011"/>
    <s v="2011"/>
    <s v="Number"/>
    <n v="0.49"/>
  </r>
  <r>
    <s v="E1013"/>
    <s v="Average Number of Persons per Room in Private Households in Permanent Housing Units 1971 to 2016"/>
    <s v="21"/>
    <s v="Mayo"/>
    <s v="06"/>
    <s v="Aggregate Town Area"/>
    <s v="2016"/>
    <s v="2016"/>
    <s v="Number"/>
    <n v="0.51"/>
  </r>
  <r>
    <s v="E1013"/>
    <s v="Average Number of Persons per Room in Private Households in Permanent Housing Units 1971 to 2016"/>
    <s v="21"/>
    <s v="Mayo"/>
    <s v="01"/>
    <s v="Aggregate Rural Area"/>
    <s v="1971"/>
    <s v="1971"/>
    <s v="Number"/>
    <n v="0.91"/>
  </r>
  <r>
    <s v="E1013"/>
    <s v="Average Number of Persons per Room in Private Households in Permanent Housing Units 1971 to 2016"/>
    <s v="21"/>
    <s v="Mayo"/>
    <s v="01"/>
    <s v="Aggregate Rural Area"/>
    <s v="1981"/>
    <s v="1981"/>
    <s v="Number"/>
    <n v="0.8"/>
  </r>
  <r>
    <s v="E1013"/>
    <s v="Average Number of Persons per Room in Private Households in Permanent Housing Units 1971 to 2016"/>
    <s v="21"/>
    <s v="Mayo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21"/>
    <s v="Mayo"/>
    <s v="01"/>
    <s v="Aggregate Rural Area"/>
    <s v="2002"/>
    <s v="2002"/>
    <s v="Number"/>
    <n v="0.53"/>
  </r>
  <r>
    <s v="E1013"/>
    <s v="Average Number of Persons per Room in Private Households in Permanent Housing Units 1971 to 2016"/>
    <s v="21"/>
    <s v="Mayo"/>
    <s v="01"/>
    <s v="Aggregate Rural Area"/>
    <s v="2006"/>
    <s v="2006"/>
    <s v="Number"/>
    <n v="0.5"/>
  </r>
  <r>
    <s v="E1013"/>
    <s v="Average Number of Persons per Room in Private Households in Permanent Housing Units 1971 to 2016"/>
    <s v="21"/>
    <s v="Mayo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21"/>
    <s v="Mayo"/>
    <s v="01"/>
    <s v="Aggregate Rural Area"/>
    <s v="2016"/>
    <s v="2016"/>
    <s v="Number"/>
    <n v="0.47"/>
  </r>
  <r>
    <s v="E1013"/>
    <s v="Average Number of Persons per Room in Private Households in Permanent Housing Units 1971 to 2016"/>
    <s v="22"/>
    <s v="Roscommon"/>
    <s v="-01"/>
    <s v="State"/>
    <s v="1971"/>
    <s v="1971"/>
    <s v="Number"/>
    <n v="0.82"/>
  </r>
  <r>
    <s v="E1013"/>
    <s v="Average Number of Persons per Room in Private Households in Permanent Housing Units 1971 to 2016"/>
    <s v="22"/>
    <s v="Roscommon"/>
    <s v="-01"/>
    <s v="State"/>
    <s v="1981"/>
    <s v="1981"/>
    <s v="Number"/>
    <n v="0.73"/>
  </r>
  <r>
    <s v="E1013"/>
    <s v="Average Number of Persons per Room in Private Households in Permanent Housing Units 1971 to 2016"/>
    <s v="22"/>
    <s v="Roscommon"/>
    <s v="-01"/>
    <s v="State"/>
    <s v="1991"/>
    <s v="1991"/>
    <s v="Number"/>
    <n v="0.63"/>
  </r>
  <r>
    <s v="E1013"/>
    <s v="Average Number of Persons per Room in Private Households in Permanent Housing Units 1971 to 2016"/>
    <s v="22"/>
    <s v="Roscommon"/>
    <s v="-01"/>
    <s v="State"/>
    <s v="2002"/>
    <s v="2002"/>
    <s v="Number"/>
    <n v="0.51"/>
  </r>
  <r>
    <s v="E1013"/>
    <s v="Average Number of Persons per Room in Private Households in Permanent Housing Units 1971 to 2016"/>
    <s v="22"/>
    <s v="Roscommon"/>
    <s v="-01"/>
    <s v="State"/>
    <s v="2006"/>
    <s v="2006"/>
    <s v="Number"/>
    <n v="0.48"/>
  </r>
  <r>
    <s v="E1013"/>
    <s v="Average Number of Persons per Room in Private Households in Permanent Housing Units 1971 to 2016"/>
    <s v="22"/>
    <s v="Roscommon"/>
    <s v="-01"/>
    <s v="State"/>
    <s v="2011"/>
    <s v="2011"/>
    <s v="Number"/>
    <n v="0.47"/>
  </r>
  <r>
    <s v="E1013"/>
    <s v="Average Number of Persons per Room in Private Households in Permanent Housing Units 1971 to 2016"/>
    <s v="22"/>
    <s v="Roscommon"/>
    <s v="-01"/>
    <s v="State"/>
    <s v="2016"/>
    <s v="2016"/>
    <s v="Number"/>
    <n v="0.47"/>
  </r>
  <r>
    <s v="E1013"/>
    <s v="Average Number of Persons per Room in Private Households in Permanent Housing Units 1971 to 2016"/>
    <s v="22"/>
    <s v="Roscommon"/>
    <s v="06"/>
    <s v="Aggregate Town Area"/>
    <s v="1971"/>
    <s v="1971"/>
    <s v="Number"/>
    <n v="0.77"/>
  </r>
  <r>
    <s v="E1013"/>
    <s v="Average Number of Persons per Room in Private Households in Permanent Housing Units 1971 to 2016"/>
    <s v="22"/>
    <s v="Roscommon"/>
    <s v="06"/>
    <s v="Aggregate Town Area"/>
    <s v="1981"/>
    <s v="1981"/>
    <s v="Number"/>
    <n v="0.68"/>
  </r>
  <r>
    <s v="E1013"/>
    <s v="Average Number of Persons per Room in Private Households in Permanent Housing Units 1971 to 2016"/>
    <s v="22"/>
    <s v="Roscommon"/>
    <s v="06"/>
    <s v="Aggregate Town Area"/>
    <s v="1991"/>
    <s v="1991"/>
    <s v="Number"/>
    <n v="0.6"/>
  </r>
  <r>
    <s v="E1013"/>
    <s v="Average Number of Persons per Room in Private Households in Permanent Housing Units 1971 to 2016"/>
    <s v="22"/>
    <s v="Roscommon"/>
    <s v="06"/>
    <s v="Aggregate Town Area"/>
    <s v="2002"/>
    <s v="2002"/>
    <s v="Number"/>
    <n v="0.49"/>
  </r>
  <r>
    <s v="E1013"/>
    <s v="Average Number of Persons per Room in Private Households in Permanent Housing Units 1971 to 2016"/>
    <s v="22"/>
    <s v="Roscommon"/>
    <s v="06"/>
    <s v="Aggregate Town Area"/>
    <s v="2006"/>
    <s v="2006"/>
    <s v="Number"/>
    <n v="0.49"/>
  </r>
  <r>
    <s v="E1013"/>
    <s v="Average Number of Persons per Room in Private Households in Permanent Housing Units 1971 to 2016"/>
    <s v="22"/>
    <s v="Roscommon"/>
    <s v="06"/>
    <s v="Aggregate Town Area"/>
    <s v="2011"/>
    <s v="2011"/>
    <s v="Number"/>
    <n v="0.49"/>
  </r>
  <r>
    <s v="E1013"/>
    <s v="Average Number of Persons per Room in Private Households in Permanent Housing Units 1971 to 2016"/>
    <s v="22"/>
    <s v="Roscommon"/>
    <s v="06"/>
    <s v="Aggregate Town Area"/>
    <s v="2016"/>
    <s v="2016"/>
    <s v="Number"/>
    <n v="0.51"/>
  </r>
  <r>
    <s v="E1013"/>
    <s v="Average Number of Persons per Room in Private Households in Permanent Housing Units 1971 to 2016"/>
    <s v="22"/>
    <s v="Roscommon"/>
    <s v="01"/>
    <s v="Aggregate Rural Area"/>
    <s v="1971"/>
    <s v="1971"/>
    <s v="Number"/>
    <n v="0.83"/>
  </r>
  <r>
    <s v="E1013"/>
    <s v="Average Number of Persons per Room in Private Households in Permanent Housing Units 1971 to 2016"/>
    <s v="22"/>
    <s v="Roscommon"/>
    <s v="01"/>
    <s v="Aggregate Rural Area"/>
    <s v="1981"/>
    <s v="1981"/>
    <s v="Number"/>
    <n v="0.73"/>
  </r>
  <r>
    <s v="E1013"/>
    <s v="Average Number of Persons per Room in Private Households in Permanent Housing Units 1971 to 2016"/>
    <s v="22"/>
    <s v="Roscommon"/>
    <s v="01"/>
    <s v="Aggregate Rural Area"/>
    <s v="1991"/>
    <s v="1991"/>
    <s v="Number"/>
    <n v="0.63"/>
  </r>
  <r>
    <s v="E1013"/>
    <s v="Average Number of Persons per Room in Private Households in Permanent Housing Units 1971 to 2016"/>
    <s v="22"/>
    <s v="Roscommon"/>
    <s v="01"/>
    <s v="Aggregate Rural Area"/>
    <s v="2002"/>
    <s v="2002"/>
    <s v="Number"/>
    <n v="0.52"/>
  </r>
  <r>
    <s v="E1013"/>
    <s v="Average Number of Persons per Room in Private Households in Permanent Housing Units 1971 to 2016"/>
    <s v="22"/>
    <s v="Roscommon"/>
    <s v="01"/>
    <s v="Aggregate Rural Area"/>
    <s v="2006"/>
    <s v="2006"/>
    <s v="Number"/>
    <n v="0.48"/>
  </r>
  <r>
    <s v="E1013"/>
    <s v="Average Number of Persons per Room in Private Households in Permanent Housing Units 1971 to 2016"/>
    <s v="22"/>
    <s v="Roscommon"/>
    <s v="01"/>
    <s v="Aggregate Rural Area"/>
    <s v="2011"/>
    <s v="2011"/>
    <s v="Number"/>
    <n v="0.46"/>
  </r>
  <r>
    <s v="E1013"/>
    <s v="Average Number of Persons per Room in Private Households in Permanent Housing Units 1971 to 2016"/>
    <s v="22"/>
    <s v="Roscommon"/>
    <s v="01"/>
    <s v="Aggregate Rural Area"/>
    <s v="2016"/>
    <s v="2016"/>
    <s v="Number"/>
    <n v="0.46"/>
  </r>
  <r>
    <s v="E1013"/>
    <s v="Average Number of Persons per Room in Private Households in Permanent Housing Units 1971 to 2016"/>
    <s v="23"/>
    <s v="Sligo"/>
    <s v="-01"/>
    <s v="State"/>
    <s v="1971"/>
    <s v="1971"/>
    <s v="Number"/>
    <n v="0.84"/>
  </r>
  <r>
    <s v="E1013"/>
    <s v="Average Number of Persons per Room in Private Households in Permanent Housing Units 1971 to 2016"/>
    <s v="23"/>
    <s v="Sligo"/>
    <s v="-01"/>
    <s v="State"/>
    <s v="1981"/>
    <s v="1981"/>
    <s v="Number"/>
    <n v="0.72"/>
  </r>
  <r>
    <s v="E1013"/>
    <s v="Average Number of Persons per Room in Private Households in Permanent Housing Units 1971 to 2016"/>
    <s v="23"/>
    <s v="Sligo"/>
    <s v="-01"/>
    <s v="State"/>
    <s v="1991"/>
    <s v="1991"/>
    <s v="Number"/>
    <n v="0.62"/>
  </r>
  <r>
    <s v="E1013"/>
    <s v="Average Number of Persons per Room in Private Households in Permanent Housing Units 1971 to 2016"/>
    <s v="23"/>
    <s v="Sligo"/>
    <s v="-01"/>
    <s v="State"/>
    <s v="2002"/>
    <s v="2002"/>
    <s v="Number"/>
    <n v="0.51"/>
  </r>
  <r>
    <s v="E1013"/>
    <s v="Average Number of Persons per Room in Private Households in Permanent Housing Units 1971 to 2016"/>
    <s v="23"/>
    <s v="Sligo"/>
    <s v="-01"/>
    <s v="State"/>
    <s v="2006"/>
    <s v="2006"/>
    <s v="Number"/>
    <n v="0.49"/>
  </r>
  <r>
    <s v="E1013"/>
    <s v="Average Number of Persons per Room in Private Households in Permanent Housing Units 1971 to 2016"/>
    <s v="23"/>
    <s v="Sligo"/>
    <s v="-01"/>
    <s v="State"/>
    <s v="2011"/>
    <s v="2011"/>
    <s v="Number"/>
    <n v="0.47"/>
  </r>
  <r>
    <s v="E1013"/>
    <s v="Average Number of Persons per Room in Private Households in Permanent Housing Units 1971 to 2016"/>
    <s v="23"/>
    <s v="Sligo"/>
    <s v="-01"/>
    <s v="State"/>
    <s v="2016"/>
    <s v="2016"/>
    <s v="Number"/>
    <n v="0.48"/>
  </r>
  <r>
    <s v="E1013"/>
    <s v="Average Number of Persons per Room in Private Households in Permanent Housing Units 1971 to 2016"/>
    <s v="23"/>
    <s v="Sligo"/>
    <s v="06"/>
    <s v="Aggregate Town Area"/>
    <s v="1971"/>
    <s v="1971"/>
    <s v="Number"/>
    <n v="0.87"/>
  </r>
  <r>
    <s v="E1013"/>
    <s v="Average Number of Persons per Room in Private Households in Permanent Housing Units 1971 to 2016"/>
    <s v="23"/>
    <s v="Sligo"/>
    <s v="06"/>
    <s v="Aggregate Town Area"/>
    <s v="1981"/>
    <s v="1981"/>
    <s v="Number"/>
    <n v="0.72"/>
  </r>
  <r>
    <s v="E1013"/>
    <s v="Average Number of Persons per Room in Private Households in Permanent Housing Units 1971 to 2016"/>
    <s v="23"/>
    <s v="Sligo"/>
    <s v="06"/>
    <s v="Aggregate Town Area"/>
    <s v="1991"/>
    <s v="1991"/>
    <s v="Number"/>
    <n v="0.61"/>
  </r>
  <r>
    <s v="E1013"/>
    <s v="Average Number of Persons per Room in Private Households in Permanent Housing Units 1971 to 2016"/>
    <s v="23"/>
    <s v="Sligo"/>
    <s v="06"/>
    <s v="Aggregate Town Area"/>
    <s v="2002"/>
    <s v="2002"/>
    <s v="Number"/>
    <n v="0.52"/>
  </r>
  <r>
    <s v="E1013"/>
    <s v="Average Number of Persons per Room in Private Households in Permanent Housing Units 1971 to 2016"/>
    <s v="23"/>
    <s v="Sligo"/>
    <s v="06"/>
    <s v="Aggregate Town Area"/>
    <s v="2006"/>
    <s v="2006"/>
    <s v="Number"/>
    <n v="0.5"/>
  </r>
  <r>
    <s v="E1013"/>
    <s v="Average Number of Persons per Room in Private Households in Permanent Housing Units 1971 to 2016"/>
    <s v="23"/>
    <s v="Sligo"/>
    <s v="06"/>
    <s v="Aggregate Town Area"/>
    <s v="2011"/>
    <s v="2011"/>
    <s v="Number"/>
    <n v="0.49"/>
  </r>
  <r>
    <s v="E1013"/>
    <s v="Average Number of Persons per Room in Private Households in Permanent Housing Units 1971 to 2016"/>
    <s v="23"/>
    <s v="Sligo"/>
    <s v="06"/>
    <s v="Aggregate Town Area"/>
    <s v="2016"/>
    <s v="2016"/>
    <s v="Number"/>
    <n v="0.5"/>
  </r>
  <r>
    <s v="E1013"/>
    <s v="Average Number of Persons per Room in Private Households in Permanent Housing Units 1971 to 2016"/>
    <s v="23"/>
    <s v="Sligo"/>
    <s v="01"/>
    <s v="Aggregate Rural Area"/>
    <s v="1971"/>
    <s v="1971"/>
    <s v="Number"/>
    <n v="0.83"/>
  </r>
  <r>
    <s v="E1013"/>
    <s v="Average Number of Persons per Room in Private Households in Permanent Housing Units 1971 to 2016"/>
    <s v="23"/>
    <s v="Sligo"/>
    <s v="01"/>
    <s v="Aggregate Rural Area"/>
    <s v="1981"/>
    <s v="1981"/>
    <s v="Number"/>
    <n v="0.72"/>
  </r>
  <r>
    <s v="E1013"/>
    <s v="Average Number of Persons per Room in Private Households in Permanent Housing Units 1971 to 2016"/>
    <s v="23"/>
    <s v="Sligo"/>
    <s v="01"/>
    <s v="Aggregate Rural Area"/>
    <s v="1991"/>
    <s v="1991"/>
    <s v="Number"/>
    <n v="0.63"/>
  </r>
  <r>
    <s v="E1013"/>
    <s v="Average Number of Persons per Room in Private Households in Permanent Housing Units 1971 to 2016"/>
    <s v="23"/>
    <s v="Sligo"/>
    <s v="01"/>
    <s v="Aggregate Rural Area"/>
    <s v="2002"/>
    <s v="2002"/>
    <s v="Number"/>
    <n v="0.51"/>
  </r>
  <r>
    <s v="E1013"/>
    <s v="Average Number of Persons per Room in Private Households in Permanent Housing Units 1971 to 2016"/>
    <s v="23"/>
    <s v="Sligo"/>
    <s v="01"/>
    <s v="Aggregate Rural Area"/>
    <s v="2006"/>
    <s v="2006"/>
    <s v="Number"/>
    <n v="0.48"/>
  </r>
  <r>
    <s v="E1013"/>
    <s v="Average Number of Persons per Room in Private Households in Permanent Housing Units 1971 to 2016"/>
    <s v="23"/>
    <s v="Sligo"/>
    <s v="01"/>
    <s v="Aggregate Rural Area"/>
    <s v="2011"/>
    <s v="2011"/>
    <s v="Number"/>
    <n v="0.47"/>
  </r>
  <r>
    <s v="E1013"/>
    <s v="Average Number of Persons per Room in Private Households in Permanent Housing Units 1971 to 2016"/>
    <s v="23"/>
    <s v="Sligo"/>
    <s v="01"/>
    <s v="Aggregate Rural Area"/>
    <s v="2016"/>
    <s v="2016"/>
    <s v="Number"/>
    <n v="0.46"/>
  </r>
  <r>
    <s v="E1013"/>
    <s v="Average Number of Persons per Room in Private Households in Permanent Housing Units 1971 to 2016"/>
    <s v="24"/>
    <s v="Cavan"/>
    <s v="-01"/>
    <s v="State"/>
    <s v="1971"/>
    <s v="1971"/>
    <s v="Number"/>
    <n v="0.82"/>
  </r>
  <r>
    <s v="E1013"/>
    <s v="Average Number of Persons per Room in Private Households in Permanent Housing Units 1971 to 2016"/>
    <s v="24"/>
    <s v="Cavan"/>
    <s v="-01"/>
    <s v="State"/>
    <s v="1981"/>
    <s v="1981"/>
    <s v="Number"/>
    <n v="0.73"/>
  </r>
  <r>
    <s v="E1013"/>
    <s v="Average Number of Persons per Room in Private Households in Permanent Housing Units 1971 to 2016"/>
    <s v="24"/>
    <s v="Cavan"/>
    <s v="-01"/>
    <s v="State"/>
    <s v="1991"/>
    <s v="1991"/>
    <s v="Number"/>
    <n v="0.65"/>
  </r>
  <r>
    <s v="E1013"/>
    <s v="Average Number of Persons per Room in Private Households in Permanent Housing Units 1971 to 2016"/>
    <s v="24"/>
    <s v="Cavan"/>
    <s v="-01"/>
    <s v="State"/>
    <s v="2002"/>
    <s v="2002"/>
    <s v="Number"/>
    <n v="0.54"/>
  </r>
  <r>
    <s v="E1013"/>
    <s v="Average Number of Persons per Room in Private Households in Permanent Housing Units 1971 to 2016"/>
    <s v="24"/>
    <s v="Cavan"/>
    <s v="-01"/>
    <s v="State"/>
    <s v="2006"/>
    <s v="2006"/>
    <s v="Number"/>
    <n v="0.51"/>
  </r>
  <r>
    <s v="E1013"/>
    <s v="Average Number of Persons per Room in Private Households in Permanent Housing Units 1971 to 2016"/>
    <s v="24"/>
    <s v="Cavan"/>
    <s v="-01"/>
    <s v="State"/>
    <s v="2011"/>
    <s v="2011"/>
    <s v="Number"/>
    <n v="0.49"/>
  </r>
  <r>
    <s v="E1013"/>
    <s v="Average Number of Persons per Room in Private Households in Permanent Housing Units 1971 to 2016"/>
    <s v="24"/>
    <s v="Cavan"/>
    <s v="-01"/>
    <s v="State"/>
    <s v="2016"/>
    <s v="2016"/>
    <s v="Number"/>
    <n v="0.51"/>
  </r>
  <r>
    <s v="E1013"/>
    <s v="Average Number of Persons per Room in Private Households in Permanent Housing Units 1971 to 2016"/>
    <s v="24"/>
    <s v="Cavan"/>
    <s v="06"/>
    <s v="Aggregate Town Area"/>
    <s v="1971"/>
    <s v="1971"/>
    <s v="Number"/>
    <n v="0.85"/>
  </r>
  <r>
    <s v="E1013"/>
    <s v="Average Number of Persons per Room in Private Households in Permanent Housing Units 1971 to 2016"/>
    <s v="24"/>
    <s v="Cavan"/>
    <s v="06"/>
    <s v="Aggregate Town Area"/>
    <s v="1981"/>
    <s v="1981"/>
    <s v="Number"/>
    <n v="0.71"/>
  </r>
  <r>
    <s v="E1013"/>
    <s v="Average Number of Persons per Room in Private Households in Permanent Housing Units 1971 to 2016"/>
    <s v="24"/>
    <s v="Cavan"/>
    <s v="06"/>
    <s v="Aggregate Town Area"/>
    <s v="1991"/>
    <s v="1991"/>
    <s v="Number"/>
    <n v="0.63"/>
  </r>
  <r>
    <s v="E1013"/>
    <s v="Average Number of Persons per Room in Private Households in Permanent Housing Units 1971 to 2016"/>
    <s v="24"/>
    <s v="Cavan"/>
    <s v="06"/>
    <s v="Aggregate Town Area"/>
    <s v="2002"/>
    <s v="2002"/>
    <s v="Number"/>
    <n v="0.53"/>
  </r>
  <r>
    <s v="E1013"/>
    <s v="Average Number of Persons per Room in Private Households in Permanent Housing Units 1971 to 2016"/>
    <s v="24"/>
    <s v="Cavan"/>
    <s v="06"/>
    <s v="Aggregate Town Area"/>
    <s v="2006"/>
    <s v="2006"/>
    <s v="Number"/>
    <n v="0.51"/>
  </r>
  <r>
    <s v="E1013"/>
    <s v="Average Number of Persons per Room in Private Households in Permanent Housing Units 1971 to 2016"/>
    <s v="24"/>
    <s v="Cavan"/>
    <s v="06"/>
    <s v="Aggregate Town Area"/>
    <s v="2011"/>
    <s v="2011"/>
    <s v="Number"/>
    <n v="0.52"/>
  </r>
  <r>
    <s v="E1013"/>
    <s v="Average Number of Persons per Room in Private Households in Permanent Housing Units 1971 to 2016"/>
    <s v="24"/>
    <s v="Cavan"/>
    <s v="06"/>
    <s v="Aggregate Town Area"/>
    <s v="2016"/>
    <s v="2016"/>
    <s v="Number"/>
    <n v="0.55"/>
  </r>
  <r>
    <s v="E1013"/>
    <s v="Average Number of Persons per Room in Private Households in Permanent Housing Units 1971 to 2016"/>
    <s v="24"/>
    <s v="Cavan"/>
    <s v="01"/>
    <s v="Aggregate Rural Area"/>
    <s v="1971"/>
    <s v="1971"/>
    <s v="Number"/>
    <n v="0.81"/>
  </r>
  <r>
    <s v="E1013"/>
    <s v="Average Number of Persons per Room in Private Households in Permanent Housing Units 1971 to 2016"/>
    <s v="24"/>
    <s v="Cavan"/>
    <s v="01"/>
    <s v="Aggregate Rural Area"/>
    <s v="1981"/>
    <s v="1981"/>
    <s v="Number"/>
    <n v="0.73"/>
  </r>
  <r>
    <s v="E1013"/>
    <s v="Average Number of Persons per Room in Private Households in Permanent Housing Units 1971 to 2016"/>
    <s v="24"/>
    <s v="Cavan"/>
    <s v="01"/>
    <s v="Aggregate Rural Area"/>
    <s v="1991"/>
    <s v="1991"/>
    <s v="Number"/>
    <n v="0.65"/>
  </r>
  <r>
    <s v="E1013"/>
    <s v="Average Number of Persons per Room in Private Households in Permanent Housing Units 1971 to 2016"/>
    <s v="24"/>
    <s v="Cavan"/>
    <s v="01"/>
    <s v="Aggregate Rural Area"/>
    <s v="2002"/>
    <s v="2002"/>
    <s v="Number"/>
    <n v="0.54"/>
  </r>
  <r>
    <s v="E1013"/>
    <s v="Average Number of Persons per Room in Private Households in Permanent Housing Units 1971 to 2016"/>
    <s v="24"/>
    <s v="Cavan"/>
    <s v="01"/>
    <s v="Aggregate Rural Area"/>
    <s v="2006"/>
    <s v="2006"/>
    <s v="Number"/>
    <n v="0.51"/>
  </r>
  <r>
    <s v="E1013"/>
    <s v="Average Number of Persons per Room in Private Households in Permanent Housing Units 1971 to 2016"/>
    <s v="24"/>
    <s v="Cavan"/>
    <s v="01"/>
    <s v="Aggregate Rural Area"/>
    <s v="2011"/>
    <s v="2011"/>
    <s v="Number"/>
    <n v="0.48"/>
  </r>
  <r>
    <s v="E1013"/>
    <s v="Average Number of Persons per Room in Private Households in Permanent Housing Units 1971 to 2016"/>
    <s v="24"/>
    <s v="Cavan"/>
    <s v="01"/>
    <s v="Aggregate Rural Area"/>
    <s v="2016"/>
    <s v="2016"/>
    <s v="Number"/>
    <n v="0.49"/>
  </r>
  <r>
    <s v="E1013"/>
    <s v="Average Number of Persons per Room in Private Households in Permanent Housing Units 1971 to 2016"/>
    <s v="25"/>
    <s v="Donegal"/>
    <s v="-01"/>
    <s v="State"/>
    <s v="1971"/>
    <s v="1971"/>
    <s v="Number"/>
    <n v="0.95"/>
  </r>
  <r>
    <s v="E1013"/>
    <s v="Average Number of Persons per Room in Private Households in Permanent Housing Units 1971 to 2016"/>
    <s v="25"/>
    <s v="Donegal"/>
    <s v="-01"/>
    <s v="State"/>
    <s v="1981"/>
    <s v="1981"/>
    <s v="Number"/>
    <n v="0.84"/>
  </r>
  <r>
    <s v="E1013"/>
    <s v="Average Number of Persons per Room in Private Households in Permanent Housing Units 1971 to 2016"/>
    <s v="25"/>
    <s v="Donegal"/>
    <s v="-01"/>
    <s v="State"/>
    <s v="1991"/>
    <s v="1991"/>
    <s v="Number"/>
    <n v="0.72"/>
  </r>
  <r>
    <s v="E1013"/>
    <s v="Average Number of Persons per Room in Private Households in Permanent Housing Units 1971 to 2016"/>
    <s v="25"/>
    <s v="Donegal"/>
    <s v="-01"/>
    <s v="State"/>
    <s v="2002"/>
    <s v="2002"/>
    <s v="Number"/>
    <n v="0.57"/>
  </r>
  <r>
    <s v="E1013"/>
    <s v="Average Number of Persons per Room in Private Households in Permanent Housing Units 1971 to 2016"/>
    <s v="25"/>
    <s v="Donegal"/>
    <s v="-01"/>
    <s v="State"/>
    <s v="2006"/>
    <s v="2006"/>
    <s v="Number"/>
    <n v="0.52"/>
  </r>
  <r>
    <s v="E1013"/>
    <s v="Average Number of Persons per Room in Private Households in Permanent Housing Units 1971 to 2016"/>
    <s v="25"/>
    <s v="Donegal"/>
    <s v="-01"/>
    <s v="State"/>
    <s v="2011"/>
    <s v="2011"/>
    <s v="Number"/>
    <n v="0.5"/>
  </r>
  <r>
    <s v="E1013"/>
    <s v="Average Number of Persons per Room in Private Households in Permanent Housing Units 1971 to 2016"/>
    <s v="25"/>
    <s v="Donegal"/>
    <s v="-01"/>
    <s v="State"/>
    <s v="2016"/>
    <s v="2016"/>
    <s v="Number"/>
    <n v="0.5"/>
  </r>
  <r>
    <s v="E1013"/>
    <s v="Average Number of Persons per Room in Private Households in Permanent Housing Units 1971 to 2016"/>
    <s v="25"/>
    <s v="Donegal"/>
    <s v="06"/>
    <s v="Aggregate Town Area"/>
    <s v="1971"/>
    <s v="1971"/>
    <s v="Number"/>
    <n v="0.91"/>
  </r>
  <r>
    <s v="E1013"/>
    <s v="Average Number of Persons per Room in Private Households in Permanent Housing Units 1971 to 2016"/>
    <s v="25"/>
    <s v="Donegal"/>
    <s v="06"/>
    <s v="Aggregate Town Area"/>
    <s v="1981"/>
    <s v="1981"/>
    <s v="Number"/>
    <n v="0.79"/>
  </r>
  <r>
    <s v="E1013"/>
    <s v="Average Number of Persons per Room in Private Households in Permanent Housing Units 1971 to 2016"/>
    <s v="25"/>
    <s v="Donegal"/>
    <s v="06"/>
    <s v="Aggregate Town Area"/>
    <s v="1991"/>
    <s v="1991"/>
    <s v="Number"/>
    <n v="0.67"/>
  </r>
  <r>
    <s v="E1013"/>
    <s v="Average Number of Persons per Room in Private Households in Permanent Housing Units 1971 to 2016"/>
    <s v="25"/>
    <s v="Donegal"/>
    <s v="06"/>
    <s v="Aggregate Town Area"/>
    <s v="2002"/>
    <s v="2002"/>
    <s v="Number"/>
    <n v="0.54"/>
  </r>
  <r>
    <s v="E1013"/>
    <s v="Average Number of Persons per Room in Private Households in Permanent Housing Units 1971 to 2016"/>
    <s v="25"/>
    <s v="Donegal"/>
    <s v="06"/>
    <s v="Aggregate Town Area"/>
    <s v="2006"/>
    <s v="2006"/>
    <s v="Number"/>
    <n v="0.51"/>
  </r>
  <r>
    <s v="E1013"/>
    <s v="Average Number of Persons per Room in Private Households in Permanent Housing Units 1971 to 2016"/>
    <s v="25"/>
    <s v="Donegal"/>
    <s v="06"/>
    <s v="Aggregate Town Area"/>
    <s v="2011"/>
    <s v="2011"/>
    <s v="Number"/>
    <n v="0.49"/>
  </r>
  <r>
    <s v="E1013"/>
    <s v="Average Number of Persons per Room in Private Households in Permanent Housing Units 1971 to 2016"/>
    <s v="25"/>
    <s v="Donegal"/>
    <s v="06"/>
    <s v="Aggregate Town Area"/>
    <s v="2016"/>
    <s v="2016"/>
    <s v="Number"/>
    <n v="0.51"/>
  </r>
  <r>
    <s v="E1013"/>
    <s v="Average Number of Persons per Room in Private Households in Permanent Housing Units 1971 to 2016"/>
    <s v="25"/>
    <s v="Donegal"/>
    <s v="01"/>
    <s v="Aggregate Rural Area"/>
    <s v="1971"/>
    <s v="1971"/>
    <s v="Number"/>
    <n v="0.96"/>
  </r>
  <r>
    <s v="E1013"/>
    <s v="Average Number of Persons per Room in Private Households in Permanent Housing Units 1971 to 2016"/>
    <s v="25"/>
    <s v="Donegal"/>
    <s v="01"/>
    <s v="Aggregate Rural Area"/>
    <s v="1981"/>
    <s v="1981"/>
    <s v="Number"/>
    <n v="0.85"/>
  </r>
  <r>
    <s v="E1013"/>
    <s v="Average Number of Persons per Room in Private Households in Permanent Housing Units 1971 to 2016"/>
    <s v="25"/>
    <s v="Donegal"/>
    <s v="01"/>
    <s v="Aggregate Rural Area"/>
    <s v="1991"/>
    <s v="1991"/>
    <s v="Number"/>
    <n v="0.73"/>
  </r>
  <r>
    <s v="E1013"/>
    <s v="Average Number of Persons per Room in Private Households in Permanent Housing Units 1971 to 2016"/>
    <s v="25"/>
    <s v="Donegal"/>
    <s v="01"/>
    <s v="Aggregate Rural Area"/>
    <s v="2002"/>
    <s v="2002"/>
    <s v="Number"/>
    <n v="0.57"/>
  </r>
  <r>
    <s v="E1013"/>
    <s v="Average Number of Persons per Room in Private Households in Permanent Housing Units 1971 to 2016"/>
    <s v="25"/>
    <s v="Donegal"/>
    <s v="01"/>
    <s v="Aggregate Rural Area"/>
    <s v="2006"/>
    <s v="2006"/>
    <s v="Number"/>
    <n v="0.53"/>
  </r>
  <r>
    <s v="E1013"/>
    <s v="Average Number of Persons per Room in Private Households in Permanent Housing Units 1971 to 2016"/>
    <s v="25"/>
    <s v="Donegal"/>
    <s v="01"/>
    <s v="Aggregate Rural Area"/>
    <s v="2011"/>
    <s v="2011"/>
    <s v="Number"/>
    <n v="0.5"/>
  </r>
  <r>
    <s v="E1013"/>
    <s v="Average Number of Persons per Room in Private Households in Permanent Housing Units 1971 to 2016"/>
    <s v="25"/>
    <s v="Donegal"/>
    <s v="01"/>
    <s v="Aggregate Rural Area"/>
    <s v="2016"/>
    <s v="2016"/>
    <s v="Number"/>
    <n v="0.5"/>
  </r>
  <r>
    <s v="E1013"/>
    <s v="Average Number of Persons per Room in Private Households in Permanent Housing Units 1971 to 2016"/>
    <s v="26"/>
    <s v="Monaghan"/>
    <s v="-01"/>
    <s v="State"/>
    <s v="1971"/>
    <s v="1971"/>
    <s v="Number"/>
    <n v="0.84"/>
  </r>
  <r>
    <s v="E1013"/>
    <s v="Average Number of Persons per Room in Private Households in Permanent Housing Units 1971 to 2016"/>
    <s v="26"/>
    <s v="Monaghan"/>
    <s v="-01"/>
    <s v="State"/>
    <s v="1981"/>
    <s v="1981"/>
    <s v="Number"/>
    <n v="0.75"/>
  </r>
  <r>
    <s v="E1013"/>
    <s v="Average Number of Persons per Room in Private Households in Permanent Housing Units 1971 to 2016"/>
    <s v="26"/>
    <s v="Monaghan"/>
    <s v="-01"/>
    <s v="State"/>
    <s v="1991"/>
    <s v="1991"/>
    <s v="Number"/>
    <n v="0.66"/>
  </r>
  <r>
    <s v="E1013"/>
    <s v="Average Number of Persons per Room in Private Households in Permanent Housing Units 1971 to 2016"/>
    <s v="26"/>
    <s v="Monaghan"/>
    <s v="-01"/>
    <s v="State"/>
    <s v="2002"/>
    <s v="2002"/>
    <s v="Number"/>
    <n v="0.55"/>
  </r>
  <r>
    <s v="E1013"/>
    <s v="Average Number of Persons per Room in Private Households in Permanent Housing Units 1971 to 2016"/>
    <s v="26"/>
    <s v="Monaghan"/>
    <s v="-01"/>
    <s v="State"/>
    <s v="2006"/>
    <s v="2006"/>
    <s v="Number"/>
    <n v="0.52"/>
  </r>
  <r>
    <s v="E1013"/>
    <s v="Average Number of Persons per Room in Private Households in Permanent Housing Units 1971 to 2016"/>
    <s v="26"/>
    <s v="Monaghan"/>
    <s v="-01"/>
    <s v="State"/>
    <s v="2011"/>
    <s v="2011"/>
    <s v="Number"/>
    <n v="0.5"/>
  </r>
  <r>
    <s v="E1013"/>
    <s v="Average Number of Persons per Room in Private Households in Permanent Housing Units 1971 to 2016"/>
    <s v="26"/>
    <s v="Monaghan"/>
    <s v="-01"/>
    <s v="State"/>
    <s v="2016"/>
    <s v="2016"/>
    <s v="Number"/>
    <n v="0.51"/>
  </r>
  <r>
    <s v="E1013"/>
    <s v="Average Number of Persons per Room in Private Households in Permanent Housing Units 1971 to 2016"/>
    <s v="26"/>
    <s v="Monaghan"/>
    <s v="06"/>
    <s v="Aggregate Town Area"/>
    <s v="1971"/>
    <s v="1971"/>
    <s v="Number"/>
    <n v="0.83"/>
  </r>
  <r>
    <s v="E1013"/>
    <s v="Average Number of Persons per Room in Private Households in Permanent Housing Units 1971 to 2016"/>
    <s v="26"/>
    <s v="Monaghan"/>
    <s v="06"/>
    <s v="Aggregate Town Area"/>
    <s v="1981"/>
    <s v="1981"/>
    <s v="Number"/>
    <n v="0.74"/>
  </r>
  <r>
    <s v="E1013"/>
    <s v="Average Number of Persons per Room in Private Households in Permanent Housing Units 1971 to 2016"/>
    <s v="26"/>
    <s v="Monaghan"/>
    <s v="06"/>
    <s v="Aggregate Town Area"/>
    <s v="1991"/>
    <s v="1991"/>
    <s v="Number"/>
    <n v="0.63"/>
  </r>
  <r>
    <s v="E1013"/>
    <s v="Average Number of Persons per Room in Private Households in Permanent Housing Units 1971 to 2016"/>
    <s v="26"/>
    <s v="Monaghan"/>
    <s v="06"/>
    <s v="Aggregate Town Area"/>
    <s v="2002"/>
    <s v="2002"/>
    <s v="Number"/>
    <n v="0.52"/>
  </r>
  <r>
    <s v="E1013"/>
    <s v="Average Number of Persons per Room in Private Households in Permanent Housing Units 1971 to 2016"/>
    <s v="26"/>
    <s v="Monaghan"/>
    <s v="06"/>
    <s v="Aggregate Town Area"/>
    <s v="2006"/>
    <s v="2006"/>
    <s v="Number"/>
    <n v="0.52"/>
  </r>
  <r>
    <s v="E1013"/>
    <s v="Average Number of Persons per Room in Private Households in Permanent Housing Units 1971 to 2016"/>
    <s v="26"/>
    <s v="Monaghan"/>
    <s v="06"/>
    <s v="Aggregate Town Area"/>
    <s v="2011"/>
    <s v="2011"/>
    <s v="Number"/>
    <n v="0.51"/>
  </r>
  <r>
    <s v="E1013"/>
    <s v="Average Number of Persons per Room in Private Households in Permanent Housing Units 1971 to 2016"/>
    <s v="26"/>
    <s v="Monaghan"/>
    <s v="06"/>
    <s v="Aggregate Town Area"/>
    <s v="2016"/>
    <s v="2016"/>
    <s v="Number"/>
    <n v="0.55"/>
  </r>
  <r>
    <s v="E1013"/>
    <s v="Average Number of Persons per Room in Private Households in Permanent Housing Units 1971 to 2016"/>
    <s v="26"/>
    <s v="Monaghan"/>
    <s v="01"/>
    <s v="Aggregate Rural Area"/>
    <s v="1971"/>
    <s v="1971"/>
    <s v="Number"/>
    <n v="0.84"/>
  </r>
  <r>
    <s v="E1013"/>
    <s v="Average Number of Persons per Room in Private Households in Permanent Housing Units 1971 to 2016"/>
    <s v="26"/>
    <s v="Monaghan"/>
    <s v="01"/>
    <s v="Aggregate Rural Area"/>
    <s v="1981"/>
    <s v="1981"/>
    <s v="Number"/>
    <n v="0.75"/>
  </r>
  <r>
    <s v="E1013"/>
    <s v="Average Number of Persons per Room in Private Households in Permanent Housing Units 1971 to 2016"/>
    <s v="26"/>
    <s v="Monaghan"/>
    <s v="01"/>
    <s v="Aggregate Rural Area"/>
    <s v="1991"/>
    <s v="1991"/>
    <s v="Number"/>
    <n v="0.67"/>
  </r>
  <r>
    <s v="E1013"/>
    <s v="Average Number of Persons per Room in Private Households in Permanent Housing Units 1971 to 2016"/>
    <s v="26"/>
    <s v="Monaghan"/>
    <s v="01"/>
    <s v="Aggregate Rural Area"/>
    <s v="2002"/>
    <s v="2002"/>
    <s v="Number"/>
    <n v="0.56"/>
  </r>
  <r>
    <s v="E1013"/>
    <s v="Average Number of Persons per Room in Private Households in Permanent Housing Units 1971 to 2016"/>
    <s v="26"/>
    <s v="Monaghan"/>
    <s v="01"/>
    <s v="Aggregate Rural Area"/>
    <s v="2006"/>
    <s v="2006"/>
    <s v="Number"/>
    <n v="0.52"/>
  </r>
  <r>
    <s v="E1013"/>
    <s v="Average Number of Persons per Room in Private Households in Permanent Housing Units 1971 to 2016"/>
    <s v="26"/>
    <s v="Monaghan"/>
    <s v="01"/>
    <s v="Aggregate Rural Area"/>
    <s v="2011"/>
    <s v="2011"/>
    <s v="Number"/>
    <n v="0.49"/>
  </r>
  <r>
    <s v="E1013"/>
    <s v="Average Number of Persons per Room in Private Households in Permanent Housing Units 1971 to 2016"/>
    <s v="26"/>
    <s v="Monaghan"/>
    <s v="01"/>
    <s v="Aggregate Rural Area"/>
    <s v="2016"/>
    <s v="2016"/>
    <s v="Number"/>
    <n v="0.5"/>
  </r>
</pivotCacheRecords>
</file>