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dab7b46dd447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e8be3b35a44012a0770608b7ed0766.psmdcp" Id="R3b27b8f32bcb4c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<x:sst xmlns:x="http://schemas.openxmlformats.org/spreadsheetml/2006/main">
  <x:si>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</x:si>
  <x:si>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</x:si>
  <x:si>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</x:si>
  <x:si>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</x:si>
  <x:si>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</x:si>
  <x:si>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</x:si>
  <x:si>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</x:si>
  <x:si>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</x:si>
  <x:si>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</x:si>
  <x:si>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</x:si>
  <x:si>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</x:si>
  <x:si>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</x:si>
  <x:si>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</x:si>
  <x:si>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</x:si>
  <x:si>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</x:si>
  <x:si>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</x:si>
  <x:si>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</x:si>
  <x:si>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</x:si>
  <x:si>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</x:si>
  <x:si>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</x:si>
  <x:si>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</x:si>
  <x:si>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</x:si>
  <x:si>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</x:si>
  <x:si>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</x:si>
  <x:si>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</x:si>
  <x:si>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</x:si>
  <x:si>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</x:si>
  <x:si>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</x:si>
  <x:si>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</x:si>
  <x:si>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</x:si>
  <x:si>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</x:si>
  <x:si>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</x:si>
  <x:si>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</x:si>
  <x:si>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</x:si>
  <x:si>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</x:si>
  <x:si>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</x:si>
  <x:si>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</x:si>
  <x:si>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</x:si>
  <x:si>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</x:si>
  <x:si>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</x:si>
  <x:si>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</x:si>
  <x:si>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</x:si>
  <x:si>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</x:si>
  <x:si>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</x:si>
  <x:si>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C02830V03404</x:t>
  </x:si>
  <x:si>
    <x:t>Type of Central Heating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</x:si>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</x:sst>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57" totalsRowShown="0">
  <x:autoFilter ref="A1:N105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830V03404"/>
    <x:tableColumn id="8" name="Type of Central Heating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5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53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53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4500569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53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4666376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62</x:v>
      </x:c>
      <x:c r="H6" s="0" t="s">
        <x:v>63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26952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62</x:v>
      </x:c>
      <x:c r="H7" s="0" t="s">
        <x:v>63</x:v>
      </x:c>
      <x:c r="I7" s="0" t="s">
        <x:v>52</x:v>
      </x:c>
      <x:c r="J7" s="0" t="s">
        <x:v>56</x:v>
      </x:c>
      <x:c r="K7" s="0" t="s">
        <x:v>59</x:v>
      </x:c>
      <x:c r="L7" s="0" t="s">
        <x:v>59</x:v>
      </x:c>
      <x:c r="M7" s="0" t="s">
        <x:v>58</x:v>
      </x:c>
      <x:c r="N7" s="0">
        <x:v>23174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62</x:v>
      </x:c>
      <x:c r="H8" s="0" t="s">
        <x:v>63</x:v>
      </x:c>
      <x:c r="I8" s="0" t="s">
        <x:v>60</x:v>
      </x:c>
      <x:c r="J8" s="0" t="s">
        <x:v>61</x:v>
      </x:c>
      <x:c r="K8" s="0" t="s">
        <x:v>57</x:v>
      </x:c>
      <x:c r="L8" s="0" t="s">
        <x:v>57</x:v>
      </x:c>
      <x:c r="M8" s="0" t="s">
        <x:v>58</x:v>
      </x:c>
      <x:c r="N8" s="0">
        <x:v>53752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62</x:v>
      </x:c>
      <x:c r="H9" s="0" t="s">
        <x:v>63</x:v>
      </x:c>
      <x:c r="I9" s="0" t="s">
        <x:v>60</x:v>
      </x:c>
      <x:c r="J9" s="0" t="s">
        <x:v>61</x:v>
      </x:c>
      <x:c r="K9" s="0" t="s">
        <x:v>59</x:v>
      </x:c>
      <x:c r="L9" s="0" t="s">
        <x:v>59</x:v>
      </x:c>
      <x:c r="M9" s="0" t="s">
        <x:v>58</x:v>
      </x:c>
      <x:c r="N9" s="0">
        <x:v>46959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64</x:v>
      </x:c>
      <x:c r="H10" s="0" t="s">
        <x:v>65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711330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64</x:v>
      </x:c>
      <x:c r="H11" s="0" t="s">
        <x:v>65</x:v>
      </x:c>
      <x:c r="I11" s="0" t="s">
        <x:v>52</x:v>
      </x:c>
      <x:c r="J11" s="0" t="s">
        <x:v>56</x:v>
      </x:c>
      <x:c r="K11" s="0" t="s">
        <x:v>59</x:v>
      </x:c>
      <x:c r="L11" s="0" t="s">
        <x:v>59</x:v>
      </x:c>
      <x:c r="M11" s="0" t="s">
        <x:v>58</x:v>
      </x:c>
      <x:c r="N11" s="0">
        <x:v>686004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64</x:v>
      </x:c>
      <x:c r="H12" s="0" t="s">
        <x:v>65</x:v>
      </x:c>
      <x:c r="I12" s="0" t="s">
        <x:v>60</x:v>
      </x:c>
      <x:c r="J12" s="0" t="s">
        <x:v>61</x:v>
      </x:c>
      <x:c r="K12" s="0" t="s">
        <x:v>57</x:v>
      </x:c>
      <x:c r="L12" s="0" t="s">
        <x:v>57</x:v>
      </x:c>
      <x:c r="M12" s="0" t="s">
        <x:v>58</x:v>
      </x:c>
      <x:c r="N12" s="0">
        <x:v>2019328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64</x:v>
      </x:c>
      <x:c r="H13" s="0" t="s">
        <x:v>65</x:v>
      </x:c>
      <x:c r="I13" s="0" t="s">
        <x:v>60</x:v>
      </x:c>
      <x:c r="J13" s="0" t="s">
        <x:v>61</x:v>
      </x:c>
      <x:c r="K13" s="0" t="s">
        <x:v>59</x:v>
      </x:c>
      <x:c r="L13" s="0" t="s">
        <x:v>59</x:v>
      </x:c>
      <x:c r="M13" s="0" t="s">
        <x:v>58</x:v>
      </x:c>
      <x:c r="N13" s="0">
        <x:v>1914046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66</x:v>
      </x:c>
      <x:c r="H14" s="0" t="s">
        <x:v>67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550215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66</x:v>
      </x:c>
      <x:c r="H15" s="0" t="s">
        <x:v>67</x:v>
      </x:c>
      <x:c r="I15" s="0" t="s">
        <x:v>52</x:v>
      </x:c>
      <x:c r="J15" s="0" t="s">
        <x:v>56</x:v>
      </x:c>
      <x:c r="K15" s="0" t="s">
        <x:v>59</x:v>
      </x:c>
      <x:c r="L15" s="0" t="s">
        <x:v>59</x:v>
      </x:c>
      <x:c r="M15" s="0" t="s">
        <x:v>58</x:v>
      </x:c>
      <x:c r="N15" s="0">
        <x:v>569166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66</x:v>
      </x:c>
      <x:c r="H16" s="0" t="s">
        <x:v>67</x:v>
      </x:c>
      <x:c r="I16" s="0" t="s">
        <x:v>60</x:v>
      </x:c>
      <x:c r="J16" s="0" t="s">
        <x:v>61</x:v>
      </x:c>
      <x:c r="K16" s="0" t="s">
        <x:v>57</x:v>
      </x:c>
      <x:c r="L16" s="0" t="s">
        <x:v>57</x:v>
      </x:c>
      <x:c r="M16" s="0" t="s">
        <x:v>58</x:v>
      </x:c>
      <x:c r="N16" s="0">
        <x:v>1537960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66</x:v>
      </x:c>
      <x:c r="H17" s="0" t="s">
        <x:v>67</x:v>
      </x:c>
      <x:c r="I17" s="0" t="s">
        <x:v>60</x:v>
      </x:c>
      <x:c r="J17" s="0" t="s">
        <x:v>61</x:v>
      </x:c>
      <x:c r="K17" s="0" t="s">
        <x:v>59</x:v>
      </x:c>
      <x:c r="L17" s="0" t="s">
        <x:v>59</x:v>
      </x:c>
      <x:c r="M17" s="0" t="s">
        <x:v>58</x:v>
      </x:c>
      <x:c r="N17" s="0">
        <x:v>1639895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69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140419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69</x:v>
      </x:c>
      <x:c r="I19" s="0" t="s">
        <x:v>52</x:v>
      </x:c>
      <x:c r="J19" s="0" t="s">
        <x:v>56</x:v>
      </x:c>
      <x:c r="K19" s="0" t="s">
        <x:v>59</x:v>
      </x:c>
      <x:c r="L19" s="0" t="s">
        <x:v>59</x:v>
      </x:c>
      <x:c r="M19" s="0" t="s">
        <x:v>58</x:v>
      </x:c>
      <x:c r="N19" s="0">
        <x:v>146302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68</x:v>
      </x:c>
      <x:c r="H20" s="0" t="s">
        <x:v>69</x:v>
      </x:c>
      <x:c r="I20" s="0" t="s">
        <x:v>60</x:v>
      </x:c>
      <x:c r="J20" s="0" t="s">
        <x:v>61</x:v>
      </x:c>
      <x:c r="K20" s="0" t="s">
        <x:v>57</x:v>
      </x:c>
      <x:c r="L20" s="0" t="s">
        <x:v>57</x:v>
      </x:c>
      <x:c r="M20" s="0" t="s">
        <x:v>58</x:v>
      </x:c>
      <x:c r="N20" s="0">
        <x:v>283445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68</x:v>
      </x:c>
      <x:c r="H21" s="0" t="s">
        <x:v>69</x:v>
      </x:c>
      <x:c r="I21" s="0" t="s">
        <x:v>60</x:v>
      </x:c>
      <x:c r="J21" s="0" t="s">
        <x:v>61</x:v>
      </x:c>
      <x:c r="K21" s="0" t="s">
        <x:v>59</x:v>
      </x:c>
      <x:c r="L21" s="0" t="s">
        <x:v>59</x:v>
      </x:c>
      <x:c r="M21" s="0" t="s">
        <x:v>58</x:v>
      </x:c>
      <x:c r="N21" s="0">
        <x:v>321514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70</x:v>
      </x:c>
      <x:c r="H22" s="0" t="s">
        <x:v>71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79145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70</x:v>
      </x:c>
      <x:c r="H23" s="0" t="s">
        <x:v>71</x:v>
      </x:c>
      <x:c r="I23" s="0" t="s">
        <x:v>52</x:v>
      </x:c>
      <x:c r="J23" s="0" t="s">
        <x:v>56</x:v>
      </x:c>
      <x:c r="K23" s="0" t="s">
        <x:v>59</x:v>
      </x:c>
      <x:c r="L23" s="0" t="s">
        <x:v>59</x:v>
      </x:c>
      <x:c r="M23" s="0" t="s">
        <x:v>58</x:v>
      </x:c>
      <x:c r="N23" s="0">
        <x:v>86611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70</x:v>
      </x:c>
      <x:c r="H24" s="0" t="s">
        <x:v>71</x:v>
      </x:c>
      <x:c r="I24" s="0" t="s">
        <x:v>60</x:v>
      </x:c>
      <x:c r="J24" s="0" t="s">
        <x:v>61</x:v>
      </x:c>
      <x:c r="K24" s="0" t="s">
        <x:v>57</x:v>
      </x:c>
      <x:c r="L24" s="0" t="s">
        <x:v>57</x:v>
      </x:c>
      <x:c r="M24" s="0" t="s">
        <x:v>58</x:v>
      </x:c>
      <x:c r="N24" s="0">
        <x:v>210369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70</x:v>
      </x:c>
      <x:c r="H25" s="0" t="s">
        <x:v>71</x:v>
      </x:c>
      <x:c r="I25" s="0" t="s">
        <x:v>60</x:v>
      </x:c>
      <x:c r="J25" s="0" t="s">
        <x:v>61</x:v>
      </x:c>
      <x:c r="K25" s="0" t="s">
        <x:v>59</x:v>
      </x:c>
      <x:c r="L25" s="0" t="s">
        <x:v>59</x:v>
      </x:c>
      <x:c r="M25" s="0" t="s">
        <x:v>58</x:v>
      </x:c>
      <x:c r="N25" s="0">
        <x:v>227537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78638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52</x:v>
      </x:c>
      <x:c r="J27" s="0" t="s">
        <x:v>56</x:v>
      </x:c>
      <x:c r="K27" s="0" t="s">
        <x:v>59</x:v>
      </x:c>
      <x:c r="L27" s="0" t="s">
        <x:v>59</x:v>
      </x:c>
      <x:c r="M27" s="0" t="s">
        <x:v>58</x:v>
      </x:c>
      <x:c r="N27" s="0">
        <x:v>90029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60</x:v>
      </x:c>
      <x:c r="J28" s="0" t="s">
        <x:v>61</x:v>
      </x:c>
      <x:c r="K28" s="0" t="s">
        <x:v>57</x:v>
      </x:c>
      <x:c r="L28" s="0" t="s">
        <x:v>57</x:v>
      </x:c>
      <x:c r="M28" s="0" t="s">
        <x:v>58</x:v>
      </x:c>
      <x:c r="N28" s="0">
        <x:v>224057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60</x:v>
      </x:c>
      <x:c r="J29" s="0" t="s">
        <x:v>61</x:v>
      </x:c>
      <x:c r="K29" s="0" t="s">
        <x:v>59</x:v>
      </x:c>
      <x:c r="L29" s="0" t="s">
        <x:v>59</x:v>
      </x:c>
      <x:c r="M29" s="0" t="s">
        <x:v>58</x:v>
      </x:c>
      <x:c r="N29" s="0">
        <x:v>252924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10452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52</x:v>
      </x:c>
      <x:c r="J31" s="0" t="s">
        <x:v>56</x:v>
      </x:c>
      <x:c r="K31" s="0" t="s">
        <x:v>59</x:v>
      </x:c>
      <x:c r="L31" s="0" t="s">
        <x:v>59</x:v>
      </x:c>
      <x:c r="M31" s="0" t="s">
        <x:v>58</x:v>
      </x:c>
      <x:c r="N31" s="0">
        <x:v>9990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60</x:v>
      </x:c>
      <x:c r="J32" s="0" t="s">
        <x:v>61</x:v>
      </x:c>
      <x:c r="K32" s="0" t="s">
        <x:v>57</x:v>
      </x:c>
      <x:c r="L32" s="0" t="s">
        <x:v>57</x:v>
      </x:c>
      <x:c r="M32" s="0" t="s">
        <x:v>58</x:v>
      </x:c>
      <x:c r="N32" s="0">
        <x:v>28840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60</x:v>
      </x:c>
      <x:c r="J33" s="0" t="s">
        <x:v>61</x:v>
      </x:c>
      <x:c r="K33" s="0" t="s">
        <x:v>59</x:v>
      </x:c>
      <x:c r="L33" s="0" t="s">
        <x:v>59</x:v>
      </x:c>
      <x:c r="M33" s="0" t="s">
        <x:v>58</x:v>
      </x:c>
      <x:c r="N33" s="0">
        <x:v>27051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76</x:v>
      </x:c>
      <x:c r="H34" s="0" t="s">
        <x:v>77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21395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76</x:v>
      </x:c>
      <x:c r="H35" s="0" t="s">
        <x:v>77</x:v>
      </x:c>
      <x:c r="I35" s="0" t="s">
        <x:v>52</x:v>
      </x:c>
      <x:c r="J35" s="0" t="s">
        <x:v>56</x:v>
      </x:c>
      <x:c r="K35" s="0" t="s">
        <x:v>59</x:v>
      </x:c>
      <x:c r="L35" s="0" t="s">
        <x:v>59</x:v>
      </x:c>
      <x:c r="M35" s="0" t="s">
        <x:v>58</x:v>
      </x:c>
      <x:c r="N35" s="0">
        <x:v>33976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76</x:v>
      </x:c>
      <x:c r="H36" s="0" t="s">
        <x:v>77</x:v>
      </x:c>
      <x:c r="I36" s="0" t="s">
        <x:v>60</x:v>
      </x:c>
      <x:c r="J36" s="0" t="s">
        <x:v>61</x:v>
      </x:c>
      <x:c r="K36" s="0" t="s">
        <x:v>57</x:v>
      </x:c>
      <x:c r="L36" s="0" t="s">
        <x:v>57</x:v>
      </x:c>
      <x:c r="M36" s="0" t="s">
        <x:v>58</x:v>
      </x:c>
      <x:c r="N36" s="0">
        <x:v>62749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76</x:v>
      </x:c>
      <x:c r="H37" s="0" t="s">
        <x:v>77</x:v>
      </x:c>
      <x:c r="I37" s="0" t="s">
        <x:v>60</x:v>
      </x:c>
      <x:c r="J37" s="0" t="s">
        <x:v>61</x:v>
      </x:c>
      <x:c r="K37" s="0" t="s">
        <x:v>59</x:v>
      </x:c>
      <x:c r="L37" s="0" t="s">
        <x:v>59</x:v>
      </x:c>
      <x:c r="M37" s="0" t="s">
        <x:v>58</x:v>
      </x:c>
      <x:c r="N37" s="0">
        <x:v>99516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78</x:v>
      </x:c>
      <x:c r="H38" s="0" t="s">
        <x:v>79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8524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78</x:v>
      </x:c>
      <x:c r="H39" s="0" t="s">
        <x:v>79</x:v>
      </x:c>
      <x:c r="I39" s="0" t="s">
        <x:v>52</x:v>
      </x:c>
      <x:c r="J39" s="0" t="s">
        <x:v>56</x:v>
      </x:c>
      <x:c r="K39" s="0" t="s">
        <x:v>59</x:v>
      </x:c>
      <x:c r="L39" s="0" t="s">
        <x:v>59</x:v>
      </x:c>
      <x:c r="M39" s="0" t="s">
        <x:v>58</x:v>
      </x:c>
      <x:c r="N39" s="0">
        <x:v>11068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78</x:v>
      </x:c>
      <x:c r="H40" s="0" t="s">
        <x:v>79</x:v>
      </x:c>
      <x:c r="I40" s="0" t="s">
        <x:v>60</x:v>
      </x:c>
      <x:c r="J40" s="0" t="s">
        <x:v>61</x:v>
      </x:c>
      <x:c r="K40" s="0" t="s">
        <x:v>57</x:v>
      </x:c>
      <x:c r="L40" s="0" t="s">
        <x:v>57</x:v>
      </x:c>
      <x:c r="M40" s="0" t="s">
        <x:v>58</x:v>
      </x:c>
      <x:c r="N40" s="0">
        <x:v>25566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78</x:v>
      </x:c>
      <x:c r="H41" s="0" t="s">
        <x:v>79</x:v>
      </x:c>
      <x:c r="I41" s="0" t="s">
        <x:v>60</x:v>
      </x:c>
      <x:c r="J41" s="0" t="s">
        <x:v>61</x:v>
      </x:c>
      <x:c r="K41" s="0" t="s">
        <x:v>59</x:v>
      </x:c>
      <x:c r="L41" s="0" t="s">
        <x:v>59</x:v>
      </x:c>
      <x:c r="M41" s="0" t="s">
        <x:v>58</x:v>
      </x:c>
      <x:c r="N41" s="0">
        <x:v>34380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80</x:v>
      </x:c>
      <x:c r="H42" s="0" t="s">
        <x:v>81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22338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80</x:v>
      </x:c>
      <x:c r="H43" s="0" t="s">
        <x:v>81</x:v>
      </x:c>
      <x:c r="I43" s="0" t="s">
        <x:v>52</x:v>
      </x:c>
      <x:c r="J43" s="0" t="s">
        <x:v>56</x:v>
      </x:c>
      <x:c r="K43" s="0" t="s">
        <x:v>59</x:v>
      </x:c>
      <x:c r="L43" s="0" t="s">
        <x:v>59</x:v>
      </x:c>
      <x:c r="M43" s="0" t="s">
        <x:v>58</x:v>
      </x:c>
      <x:c r="N43" s="0">
        <x:v>41345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80</x:v>
      </x:c>
      <x:c r="H44" s="0" t="s">
        <x:v>81</x:v>
      </x:c>
      <x:c r="I44" s="0" t="s">
        <x:v>60</x:v>
      </x:c>
      <x:c r="J44" s="0" t="s">
        <x:v>61</x:v>
      </x:c>
      <x:c r="K44" s="0" t="s">
        <x:v>57</x:v>
      </x:c>
      <x:c r="L44" s="0" t="s">
        <x:v>57</x:v>
      </x:c>
      <x:c r="M44" s="0" t="s">
        <x:v>58</x:v>
      </x:c>
      <x:c r="N44" s="0">
        <x:v>54503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80</x:v>
      </x:c>
      <x:c r="H45" s="0" t="s">
        <x:v>81</x:v>
      </x:c>
      <x:c r="I45" s="0" t="s">
        <x:v>60</x:v>
      </x:c>
      <x:c r="J45" s="0" t="s">
        <x:v>61</x:v>
      </x:c>
      <x:c r="K45" s="0" t="s">
        <x:v>59</x:v>
      </x:c>
      <x:c r="L45" s="0" t="s">
        <x:v>59</x:v>
      </x:c>
      <x:c r="M45" s="0" t="s">
        <x:v>58</x:v>
      </x:c>
      <x:c r="N45" s="0">
        <x:v>102554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72</x:v>
      </x:c>
      <x:c r="F46" s="0" t="s">
        <x:v>82</x:v>
      </x:c>
      <x:c r="G46" s="0" t="s">
        <x:v>52</x:v>
      </x:c>
      <x:c r="H46" s="0" t="s">
        <x:v>53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1050073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72</x:v>
      </x:c>
      <x:c r="F47" s="0" t="s">
        <x:v>82</x:v>
      </x:c>
      <x:c r="G47" s="0" t="s">
        <x:v>52</x:v>
      </x:c>
      <x:c r="H47" s="0" t="s">
        <x:v>53</x:v>
      </x:c>
      <x:c r="I47" s="0" t="s">
        <x:v>52</x:v>
      </x:c>
      <x:c r="J47" s="0" t="s">
        <x:v>56</x:v>
      </x:c>
      <x:c r="K47" s="0" t="s">
        <x:v>59</x:v>
      </x:c>
      <x:c r="L47" s="0" t="s">
        <x:v>59</x:v>
      </x:c>
      <x:c r="M47" s="0" t="s">
        <x:v>58</x:v>
      </x:c>
      <x:c r="N47" s="0">
        <x:v>1080837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72</x:v>
      </x:c>
      <x:c r="F48" s="0" t="s">
        <x:v>82</x:v>
      </x:c>
      <x:c r="G48" s="0" t="s">
        <x:v>52</x:v>
      </x:c>
      <x:c r="H48" s="0" t="s">
        <x:v>53</x:v>
      </x:c>
      <x:c r="I48" s="0" t="s">
        <x:v>60</x:v>
      </x:c>
      <x:c r="J48" s="0" t="s">
        <x:v>61</x:v>
      </x:c>
      <x:c r="K48" s="0" t="s">
        <x:v>57</x:v>
      </x:c>
      <x:c r="L48" s="0" t="s">
        <x:v>57</x:v>
      </x:c>
      <x:c r="M48" s="0" t="s">
        <x:v>58</x:v>
      </x:c>
      <x:c r="N48" s="0">
        <x:v>2773889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72</x:v>
      </x:c>
      <x:c r="F49" s="0" t="s">
        <x:v>82</x:v>
      </x:c>
      <x:c r="G49" s="0" t="s">
        <x:v>52</x:v>
      </x:c>
      <x:c r="H49" s="0" t="s">
        <x:v>53</x:v>
      </x:c>
      <x:c r="I49" s="0" t="s">
        <x:v>60</x:v>
      </x:c>
      <x:c r="J49" s="0" t="s">
        <x:v>61</x:v>
      </x:c>
      <x:c r="K49" s="0" t="s">
        <x:v>59</x:v>
      </x:c>
      <x:c r="L49" s="0" t="s">
        <x:v>59</x:v>
      </x:c>
      <x:c r="M49" s="0" t="s">
        <x:v>58</x:v>
      </x:c>
      <x:c r="N49" s="0">
        <x:v>2909592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72</x:v>
      </x:c>
      <x:c r="F50" s="0" t="s">
        <x:v>82</x:v>
      </x:c>
      <x:c r="G50" s="0" t="s">
        <x:v>62</x:v>
      </x:c>
      <x:c r="H50" s="0" t="s">
        <x:v>63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14759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72</x:v>
      </x:c>
      <x:c r="F51" s="0" t="s">
        <x:v>82</x:v>
      </x:c>
      <x:c r="G51" s="0" t="s">
        <x:v>62</x:v>
      </x:c>
      <x:c r="H51" s="0" t="s">
        <x:v>63</x:v>
      </x:c>
      <x:c r="I51" s="0" t="s">
        <x:v>52</x:v>
      </x:c>
      <x:c r="J51" s="0" t="s">
        <x:v>56</x:v>
      </x:c>
      <x:c r="K51" s="0" t="s">
        <x:v>59</x:v>
      </x:c>
      <x:c r="L51" s="0" t="s">
        <x:v>59</x:v>
      </x:c>
      <x:c r="M51" s="0" t="s">
        <x:v>58</x:v>
      </x:c>
      <x:c r="N51" s="0">
        <x:v>13779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72</x:v>
      </x:c>
      <x:c r="F52" s="0" t="s">
        <x:v>82</x:v>
      </x:c>
      <x:c r="G52" s="0" t="s">
        <x:v>62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  <x:c r="L52" s="0" t="s">
        <x:v>57</x:v>
      </x:c>
      <x:c r="M52" s="0" t="s">
        <x:v>58</x:v>
      </x:c>
      <x:c r="N52" s="0">
        <x:v>29090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72</x:v>
      </x:c>
      <x:c r="F53" s="0" t="s">
        <x:v>82</x:v>
      </x:c>
      <x:c r="G53" s="0" t="s">
        <x:v>62</x:v>
      </x:c>
      <x:c r="H53" s="0" t="s">
        <x:v>63</x:v>
      </x:c>
      <x:c r="I53" s="0" t="s">
        <x:v>60</x:v>
      </x:c>
      <x:c r="J53" s="0" t="s">
        <x:v>61</x:v>
      </x:c>
      <x:c r="K53" s="0" t="s">
        <x:v>59</x:v>
      </x:c>
      <x:c r="L53" s="0" t="s">
        <x:v>59</x:v>
      </x:c>
      <x:c r="M53" s="0" t="s">
        <x:v>58</x:v>
      </x:c>
      <x:c r="N53" s="0">
        <x:v>27892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72</x:v>
      </x:c>
      <x:c r="F54" s="0" t="s">
        <x:v>82</x:v>
      </x:c>
      <x:c r="G54" s="0" t="s">
        <x:v>64</x:v>
      </x:c>
      <x:c r="H54" s="0" t="s">
        <x:v>65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299317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72</x:v>
      </x:c>
      <x:c r="F55" s="0" t="s">
        <x:v>82</x:v>
      </x:c>
      <x:c r="G55" s="0" t="s">
        <x:v>64</x:v>
      </x:c>
      <x:c r="H55" s="0" t="s">
        <x:v>65</x:v>
      </x:c>
      <x:c r="I55" s="0" t="s">
        <x:v>52</x:v>
      </x:c>
      <x:c r="J55" s="0" t="s">
        <x:v>56</x:v>
      </x:c>
      <x:c r="K55" s="0" t="s">
        <x:v>59</x:v>
      </x:c>
      <x:c r="L55" s="0" t="s">
        <x:v>59</x:v>
      </x:c>
      <x:c r="M55" s="0" t="s">
        <x:v>58</x:v>
      </x:c>
      <x:c r="N55" s="0">
        <x:v>282709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72</x:v>
      </x:c>
      <x:c r="F56" s="0" t="s">
        <x:v>82</x:v>
      </x:c>
      <x:c r="G56" s="0" t="s">
        <x:v>64</x:v>
      </x:c>
      <x:c r="H56" s="0" t="s">
        <x:v>65</x:v>
      </x:c>
      <x:c r="I56" s="0" t="s">
        <x:v>60</x:v>
      </x:c>
      <x:c r="J56" s="0" t="s">
        <x:v>61</x:v>
      </x:c>
      <x:c r="K56" s="0" t="s">
        <x:v>57</x:v>
      </x:c>
      <x:c r="L56" s="0" t="s">
        <x:v>57</x:v>
      </x:c>
      <x:c r="M56" s="0" t="s">
        <x:v>58</x:v>
      </x:c>
      <x:c r="N56" s="0">
        <x:v>804274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72</x:v>
      </x:c>
      <x:c r="F57" s="0" t="s">
        <x:v>82</x:v>
      </x:c>
      <x:c r="G57" s="0" t="s">
        <x:v>64</x:v>
      </x:c>
      <x:c r="H57" s="0" t="s">
        <x:v>65</x:v>
      </x:c>
      <x:c r="I57" s="0" t="s">
        <x:v>60</x:v>
      </x:c>
      <x:c r="J57" s="0" t="s">
        <x:v>61</x:v>
      </x:c>
      <x:c r="K57" s="0" t="s">
        <x:v>59</x:v>
      </x:c>
      <x:c r="L57" s="0" t="s">
        <x:v>59</x:v>
      </x:c>
      <x:c r="M57" s="0" t="s">
        <x:v>58</x:v>
      </x:c>
      <x:c r="N57" s="0">
        <x:v>748509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72</x:v>
      </x:c>
      <x:c r="F58" s="0" t="s">
        <x:v>82</x:v>
      </x:c>
      <x:c r="G58" s="0" t="s">
        <x:v>66</x:v>
      </x:c>
      <x:c r="H58" s="0" t="s">
        <x:v>67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537203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72</x:v>
      </x:c>
      <x:c r="F59" s="0" t="s">
        <x:v>82</x:v>
      </x:c>
      <x:c r="G59" s="0" t="s">
        <x:v>66</x:v>
      </x:c>
      <x:c r="H59" s="0" t="s">
        <x:v>67</x:v>
      </x:c>
      <x:c r="I59" s="0" t="s">
        <x:v>52</x:v>
      </x:c>
      <x:c r="J59" s="0" t="s">
        <x:v>56</x:v>
      </x:c>
      <x:c r="K59" s="0" t="s">
        <x:v>59</x:v>
      </x:c>
      <x:c r="L59" s="0" t="s">
        <x:v>59</x:v>
      </x:c>
      <x:c r="M59" s="0" t="s">
        <x:v>58</x:v>
      </x:c>
      <x:c r="N59" s="0">
        <x:v>555475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72</x:v>
      </x:c>
      <x:c r="F60" s="0" t="s">
        <x:v>82</x:v>
      </x:c>
      <x:c r="G60" s="0" t="s">
        <x:v>66</x:v>
      </x:c>
      <x:c r="H60" s="0" t="s">
        <x:v>67</x:v>
      </x:c>
      <x:c r="I60" s="0" t="s">
        <x:v>60</x:v>
      </x:c>
      <x:c r="J60" s="0" t="s">
        <x:v>61</x:v>
      </x:c>
      <x:c r="K60" s="0" t="s">
        <x:v>57</x:v>
      </x:c>
      <x:c r="L60" s="0" t="s">
        <x:v>57</x:v>
      </x:c>
      <x:c r="M60" s="0" t="s">
        <x:v>58</x:v>
      </x:c>
      <x:c r="N60" s="0">
        <x:v>1500523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72</x:v>
      </x:c>
      <x:c r="F61" s="0" t="s">
        <x:v>82</x:v>
      </x:c>
      <x:c r="G61" s="0" t="s">
        <x:v>66</x:v>
      </x:c>
      <x:c r="H61" s="0" t="s">
        <x:v>67</x:v>
      </x:c>
      <x:c r="I61" s="0" t="s">
        <x:v>60</x:v>
      </x:c>
      <x:c r="J61" s="0" t="s">
        <x:v>61</x:v>
      </x:c>
      <x:c r="K61" s="0" t="s">
        <x:v>59</x:v>
      </x:c>
      <x:c r="L61" s="0" t="s">
        <x:v>59</x:v>
      </x:c>
      <x:c r="M61" s="0" t="s">
        <x:v>58</x:v>
      </x:c>
      <x:c r="N61" s="0">
        <x:v>1599162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72</x:v>
      </x:c>
      <x:c r="F62" s="0" t="s">
        <x:v>82</x:v>
      </x:c>
      <x:c r="G62" s="0" t="s">
        <x:v>68</x:v>
      </x:c>
      <x:c r="H62" s="0" t="s">
        <x:v>69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122355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72</x:v>
      </x:c>
      <x:c r="F63" s="0" t="s">
        <x:v>82</x:v>
      </x:c>
      <x:c r="G63" s="0" t="s">
        <x:v>68</x:v>
      </x:c>
      <x:c r="H63" s="0" t="s">
        <x:v>69</x:v>
      </x:c>
      <x:c r="I63" s="0" t="s">
        <x:v>52</x:v>
      </x:c>
      <x:c r="J63" s="0" t="s">
        <x:v>56</x:v>
      </x:c>
      <x:c r="K63" s="0" t="s">
        <x:v>59</x:v>
      </x:c>
      <x:c r="L63" s="0" t="s">
        <x:v>59</x:v>
      </x:c>
      <x:c r="M63" s="0" t="s">
        <x:v>58</x:v>
      </x:c>
      <x:c r="N63" s="0">
        <x:v>127132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72</x:v>
      </x:c>
      <x:c r="F64" s="0" t="s">
        <x:v>82</x:v>
      </x:c>
      <x:c r="G64" s="0" t="s">
        <x:v>68</x:v>
      </x:c>
      <x:c r="H64" s="0" t="s">
        <x:v>69</x:v>
      </x:c>
      <x:c r="I64" s="0" t="s">
        <x:v>60</x:v>
      </x:c>
      <x:c r="J64" s="0" t="s">
        <x:v>61</x:v>
      </x:c>
      <x:c r="K64" s="0" t="s">
        <x:v>57</x:v>
      </x:c>
      <x:c r="L64" s="0" t="s">
        <x:v>57</x:v>
      </x:c>
      <x:c r="M64" s="0" t="s">
        <x:v>58</x:v>
      </x:c>
      <x:c r="N64" s="0">
        <x:v>242462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72</x:v>
      </x:c>
      <x:c r="F65" s="0" t="s">
        <x:v>82</x:v>
      </x:c>
      <x:c r="G65" s="0" t="s">
        <x:v>68</x:v>
      </x:c>
      <x:c r="H65" s="0" t="s">
        <x:v>69</x:v>
      </x:c>
      <x:c r="I65" s="0" t="s">
        <x:v>60</x:v>
      </x:c>
      <x:c r="J65" s="0" t="s">
        <x:v>61</x:v>
      </x:c>
      <x:c r="K65" s="0" t="s">
        <x:v>59</x:v>
      </x:c>
      <x:c r="L65" s="0" t="s">
        <x:v>59</x:v>
      </x:c>
      <x:c r="M65" s="0" t="s">
        <x:v>58</x:v>
      </x:c>
      <x:c r="N65" s="0">
        <x:v>272805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72</x:v>
      </x:c>
      <x:c r="F66" s="0" t="s">
        <x:v>82</x:v>
      </x:c>
      <x:c r="G66" s="0" t="s">
        <x:v>70</x:v>
      </x:c>
      <x:c r="H66" s="0" t="s">
        <x:v>71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37263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72</x:v>
      </x:c>
      <x:c r="F67" s="0" t="s">
        <x:v>82</x:v>
      </x:c>
      <x:c r="G67" s="0" t="s">
        <x:v>70</x:v>
      </x:c>
      <x:c r="H67" s="0" t="s">
        <x:v>71</x:v>
      </x:c>
      <x:c r="I67" s="0" t="s">
        <x:v>52</x:v>
      </x:c>
      <x:c r="J67" s="0" t="s">
        <x:v>56</x:v>
      </x:c>
      <x:c r="K67" s="0" t="s">
        <x:v>59</x:v>
      </x:c>
      <x:c r="L67" s="0" t="s">
        <x:v>59</x:v>
      </x:c>
      <x:c r="M67" s="0" t="s">
        <x:v>58</x:v>
      </x:c>
      <x:c r="N67" s="0">
        <x:v>40636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72</x:v>
      </x:c>
      <x:c r="F68" s="0" t="s">
        <x:v>82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57</x:v>
      </x:c>
      <x:c r="L68" s="0" t="s">
        <x:v>57</x:v>
      </x:c>
      <x:c r="M68" s="0" t="s">
        <x:v>58</x:v>
      </x:c>
      <x:c r="N68" s="0">
        <x:v>97859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72</x:v>
      </x:c>
      <x:c r="F69" s="0" t="s">
        <x:v>82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59</x:v>
      </x:c>
      <x:c r="L69" s="0" t="s">
        <x:v>59</x:v>
      </x:c>
      <x:c r="M69" s="0" t="s">
        <x:v>58</x:v>
      </x:c>
      <x:c r="N69" s="0">
        <x:v>105604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72</x:v>
      </x:c>
      <x:c r="F70" s="0" t="s">
        <x:v>82</x:v>
      </x:c>
      <x:c r="G70" s="0" t="s">
        <x:v>72</x:v>
      </x:c>
      <x:c r="H70" s="0" t="s">
        <x:v>73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11545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72</x:v>
      </x:c>
      <x:c r="F71" s="0" t="s">
        <x:v>82</x:v>
      </x:c>
      <x:c r="G71" s="0" t="s">
        <x:v>72</x:v>
      </x:c>
      <x:c r="H71" s="0" t="s">
        <x:v>73</x:v>
      </x:c>
      <x:c r="I71" s="0" t="s">
        <x:v>52</x:v>
      </x:c>
      <x:c r="J71" s="0" t="s">
        <x:v>56</x:v>
      </x:c>
      <x:c r="K71" s="0" t="s">
        <x:v>59</x:v>
      </x:c>
      <x:c r="L71" s="0" t="s">
        <x:v>59</x:v>
      </x:c>
      <x:c r="M71" s="0" t="s">
        <x:v>58</x:v>
      </x:c>
      <x:c r="N71" s="0">
        <x:v>14073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72</x:v>
      </x:c>
      <x:c r="F72" s="0" t="s">
        <x:v>82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57</x:v>
      </x:c>
      <x:c r="L72" s="0" t="s">
        <x:v>57</x:v>
      </x:c>
      <x:c r="M72" s="0" t="s">
        <x:v>58</x:v>
      </x:c>
      <x:c r="N72" s="0">
        <x:v>31053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72</x:v>
      </x:c>
      <x:c r="F73" s="0" t="s">
        <x:v>82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59</x:v>
      </x:c>
      <x:c r="L73" s="0" t="s">
        <x:v>59</x:v>
      </x:c>
      <x:c r="M73" s="0" t="s">
        <x:v>58</x:v>
      </x:c>
      <x:c r="N73" s="0">
        <x:v>37481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72</x:v>
      </x:c>
      <x:c r="F74" s="0" t="s">
        <x:v>82</x:v>
      </x:c>
      <x:c r="G74" s="0" t="s">
        <x:v>74</x:v>
      </x:c>
      <x:c r="H74" s="0" t="s">
        <x:v>75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4719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72</x:v>
      </x:c>
      <x:c r="F75" s="0" t="s">
        <x:v>82</x:v>
      </x:c>
      <x:c r="G75" s="0" t="s">
        <x:v>74</x:v>
      </x:c>
      <x:c r="H75" s="0" t="s">
        <x:v>75</x:v>
      </x:c>
      <x:c r="I75" s="0" t="s">
        <x:v>52</x:v>
      </x:c>
      <x:c r="J75" s="0" t="s">
        <x:v>56</x:v>
      </x:c>
      <x:c r="K75" s="0" t="s">
        <x:v>59</x:v>
      </x:c>
      <x:c r="L75" s="0" t="s">
        <x:v>59</x:v>
      </x:c>
      <x:c r="M75" s="0" t="s">
        <x:v>58</x:v>
      </x:c>
      <x:c r="N75" s="0">
        <x:v>4388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72</x:v>
      </x:c>
      <x:c r="F76" s="0" t="s">
        <x:v>82</x:v>
      </x:c>
      <x:c r="G76" s="0" t="s">
        <x:v>74</x:v>
      </x:c>
      <x:c r="H76" s="0" t="s">
        <x:v>75</x:v>
      </x:c>
      <x:c r="I76" s="0" t="s">
        <x:v>60</x:v>
      </x:c>
      <x:c r="J76" s="0" t="s">
        <x:v>61</x:v>
      </x:c>
      <x:c r="K76" s="0" t="s">
        <x:v>57</x:v>
      </x:c>
      <x:c r="L76" s="0" t="s">
        <x:v>57</x:v>
      </x:c>
      <x:c r="M76" s="0" t="s">
        <x:v>58</x:v>
      </x:c>
      <x:c r="N76" s="0">
        <x:v>12654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72</x:v>
      </x:c>
      <x:c r="F77" s="0" t="s">
        <x:v>82</x:v>
      </x:c>
      <x:c r="G77" s="0" t="s">
        <x:v>74</x:v>
      </x:c>
      <x:c r="H77" s="0" t="s">
        <x:v>75</x:v>
      </x:c>
      <x:c r="I77" s="0" t="s">
        <x:v>60</x:v>
      </x:c>
      <x:c r="J77" s="0" t="s">
        <x:v>61</x:v>
      </x:c>
      <x:c r="K77" s="0" t="s">
        <x:v>59</x:v>
      </x:c>
      <x:c r="L77" s="0" t="s">
        <x:v>59</x:v>
      </x:c>
      <x:c r="M77" s="0" t="s">
        <x:v>58</x:v>
      </x:c>
      <x:c r="N77" s="0">
        <x:v>11688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72</x:v>
      </x:c>
      <x:c r="F78" s="0" t="s">
        <x:v>82</x:v>
      </x:c>
      <x:c r="G78" s="0" t="s">
        <x:v>76</x:v>
      </x:c>
      <x:c r="H78" s="0" t="s">
        <x:v>77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3491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72</x:v>
      </x:c>
      <x:c r="F79" s="0" t="s">
        <x:v>82</x:v>
      </x:c>
      <x:c r="G79" s="0" t="s">
        <x:v>76</x:v>
      </x:c>
      <x:c r="H79" s="0" t="s">
        <x:v>77</x:v>
      </x:c>
      <x:c r="I79" s="0" t="s">
        <x:v>52</x:v>
      </x:c>
      <x:c r="J79" s="0" t="s">
        <x:v>56</x:v>
      </x:c>
      <x:c r="K79" s="0" t="s">
        <x:v>59</x:v>
      </x:c>
      <x:c r="L79" s="0" t="s">
        <x:v>59</x:v>
      </x:c>
      <x:c r="M79" s="0" t="s">
        <x:v>58</x:v>
      </x:c>
      <x:c r="N79" s="0">
        <x:v>6505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72</x:v>
      </x:c>
      <x:c r="F80" s="0" t="s">
        <x:v>82</x:v>
      </x:c>
      <x:c r="G80" s="0" t="s">
        <x:v>76</x:v>
      </x:c>
      <x:c r="H80" s="0" t="s">
        <x:v>77</x:v>
      </x:c>
      <x:c r="I80" s="0" t="s">
        <x:v>60</x:v>
      </x:c>
      <x:c r="J80" s="0" t="s">
        <x:v>61</x:v>
      </x:c>
      <x:c r="K80" s="0" t="s">
        <x:v>57</x:v>
      </x:c>
      <x:c r="L80" s="0" t="s">
        <x:v>57</x:v>
      </x:c>
      <x:c r="M80" s="0" t="s">
        <x:v>58</x:v>
      </x:c>
      <x:c r="N80" s="0">
        <x:v>9653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72</x:v>
      </x:c>
      <x:c r="F81" s="0" t="s">
        <x:v>82</x:v>
      </x:c>
      <x:c r="G81" s="0" t="s">
        <x:v>76</x:v>
      </x:c>
      <x:c r="H81" s="0" t="s">
        <x:v>77</x:v>
      </x:c>
      <x:c r="I81" s="0" t="s">
        <x:v>60</x:v>
      </x:c>
      <x:c r="J81" s="0" t="s">
        <x:v>61</x:v>
      </x:c>
      <x:c r="K81" s="0" t="s">
        <x:v>59</x:v>
      </x:c>
      <x:c r="L81" s="0" t="s">
        <x:v>59</x:v>
      </x:c>
      <x:c r="M81" s="0" t="s">
        <x:v>58</x:v>
      </x:c>
      <x:c r="N81" s="0">
        <x:v>17987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72</x:v>
      </x:c>
      <x:c r="F82" s="0" t="s">
        <x:v>82</x:v>
      </x:c>
      <x:c r="G82" s="0" t="s">
        <x:v>78</x:v>
      </x:c>
      <x:c r="H82" s="0" t="s">
        <x:v>79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2894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72</x:v>
      </x:c>
      <x:c r="F83" s="0" t="s">
        <x:v>82</x:v>
      </x:c>
      <x:c r="G83" s="0" t="s">
        <x:v>78</x:v>
      </x:c>
      <x:c r="H83" s="0" t="s">
        <x:v>79</x:v>
      </x:c>
      <x:c r="I83" s="0" t="s">
        <x:v>52</x:v>
      </x:c>
      <x:c r="J83" s="0" t="s">
        <x:v>56</x:v>
      </x:c>
      <x:c r="K83" s="0" t="s">
        <x:v>59</x:v>
      </x:c>
      <x:c r="L83" s="0" t="s">
        <x:v>59</x:v>
      </x:c>
      <x:c r="M83" s="0" t="s">
        <x:v>58</x:v>
      </x:c>
      <x:c r="N83" s="0">
        <x:v>3892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72</x:v>
      </x:c>
      <x:c r="F84" s="0" t="s">
        <x:v>82</x:v>
      </x:c>
      <x:c r="G84" s="0" t="s">
        <x:v>78</x:v>
      </x:c>
      <x:c r="H84" s="0" t="s">
        <x:v>79</x:v>
      </x:c>
      <x:c r="I84" s="0" t="s">
        <x:v>60</x:v>
      </x:c>
      <x:c r="J84" s="0" t="s">
        <x:v>61</x:v>
      </x:c>
      <x:c r="K84" s="0" t="s">
        <x:v>57</x:v>
      </x:c>
      <x:c r="L84" s="0" t="s">
        <x:v>57</x:v>
      </x:c>
      <x:c r="M84" s="0" t="s">
        <x:v>58</x:v>
      </x:c>
      <x:c r="N84" s="0">
        <x:v>7174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72</x:v>
      </x:c>
      <x:c r="F85" s="0" t="s">
        <x:v>82</x:v>
      </x:c>
      <x:c r="G85" s="0" t="s">
        <x:v>78</x:v>
      </x:c>
      <x:c r="H85" s="0" t="s">
        <x:v>79</x:v>
      </x:c>
      <x:c r="I85" s="0" t="s">
        <x:v>60</x:v>
      </x:c>
      <x:c r="J85" s="0" t="s">
        <x:v>61</x:v>
      </x:c>
      <x:c r="K85" s="0" t="s">
        <x:v>59</x:v>
      </x:c>
      <x:c r="L85" s="0" t="s">
        <x:v>59</x:v>
      </x:c>
      <x:c r="M85" s="0" t="s">
        <x:v>58</x:v>
      </x:c>
      <x:c r="N85" s="0">
        <x:v>9878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72</x:v>
      </x:c>
      <x:c r="F86" s="0" t="s">
        <x:v>82</x:v>
      </x:c>
      <x:c r="G86" s="0" t="s">
        <x:v>80</x:v>
      </x:c>
      <x:c r="H86" s="0" t="s">
        <x:v>81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16527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72</x:v>
      </x:c>
      <x:c r="F87" s="0" t="s">
        <x:v>82</x:v>
      </x:c>
      <x:c r="G87" s="0" t="s">
        <x:v>80</x:v>
      </x:c>
      <x:c r="H87" s="0" t="s">
        <x:v>81</x:v>
      </x:c>
      <x:c r="I87" s="0" t="s">
        <x:v>52</x:v>
      </x:c>
      <x:c r="J87" s="0" t="s">
        <x:v>56</x:v>
      </x:c>
      <x:c r="K87" s="0" t="s">
        <x:v>59</x:v>
      </x:c>
      <x:c r="L87" s="0" t="s">
        <x:v>59</x:v>
      </x:c>
      <x:c r="M87" s="0" t="s">
        <x:v>58</x:v>
      </x:c>
      <x:c r="N87" s="0">
        <x:v>32248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72</x:v>
      </x:c>
      <x:c r="F88" s="0" t="s">
        <x:v>82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 t="s">
        <x:v>57</x:v>
      </x:c>
      <x:c r="M88" s="0" t="s">
        <x:v>58</x:v>
      </x:c>
      <x:c r="N88" s="0">
        <x:v>39147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72</x:v>
      </x:c>
      <x:c r="F89" s="0" t="s">
        <x:v>82</x:v>
      </x:c>
      <x:c r="G89" s="0" t="s">
        <x:v>80</x:v>
      </x:c>
      <x:c r="H89" s="0" t="s">
        <x:v>81</x:v>
      </x:c>
      <x:c r="I89" s="0" t="s">
        <x:v>60</x:v>
      </x:c>
      <x:c r="J89" s="0" t="s">
        <x:v>61</x:v>
      </x:c>
      <x:c r="K89" s="0" t="s">
        <x:v>59</x:v>
      </x:c>
      <x:c r="L89" s="0" t="s">
        <x:v>59</x:v>
      </x:c>
      <x:c r="M89" s="0" t="s">
        <x:v>58</x:v>
      </x:c>
      <x:c r="N89" s="0">
        <x:v>78586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62</x:v>
      </x:c>
      <x:c r="F90" s="0" t="s">
        <x:v>83</x:v>
      </x:c>
      <x:c r="G90" s="0" t="s">
        <x:v>52</x:v>
      </x:c>
      <x:c r="H90" s="0" t="s">
        <x:v>53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599335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62</x:v>
      </x:c>
      <x:c r="F91" s="0" t="s">
        <x:v>83</x:v>
      </x:c>
      <x:c r="G91" s="0" t="s">
        <x:v>52</x:v>
      </x:c>
      <x:c r="H91" s="0" t="s">
        <x:v>53</x:v>
      </x:c>
      <x:c r="I91" s="0" t="s">
        <x:v>52</x:v>
      </x:c>
      <x:c r="J91" s="0" t="s">
        <x:v>56</x:v>
      </x:c>
      <x:c r="K91" s="0" t="s">
        <x:v>59</x:v>
      </x:c>
      <x:c r="L91" s="0" t="s">
        <x:v>59</x:v>
      </x:c>
      <x:c r="M91" s="0" t="s">
        <x:v>58</x:v>
      </x:c>
      <x:c r="N91" s="0">
        <x:v>616828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62</x:v>
      </x:c>
      <x:c r="F92" s="0" t="s">
        <x:v>83</x:v>
      </x:c>
      <x:c r="G92" s="0" t="s">
        <x:v>52</x:v>
      </x:c>
      <x:c r="H92" s="0" t="s">
        <x:v>53</x:v>
      </x:c>
      <x:c r="I92" s="0" t="s">
        <x:v>60</x:v>
      </x:c>
      <x:c r="J92" s="0" t="s">
        <x:v>61</x:v>
      </x:c>
      <x:c r="K92" s="0" t="s">
        <x:v>57</x:v>
      </x:c>
      <x:c r="L92" s="0" t="s">
        <x:v>57</x:v>
      </x:c>
      <x:c r="M92" s="0" t="s">
        <x:v>58</x:v>
      </x:c>
      <x:c r="N92" s="0">
        <x:v>1726680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62</x:v>
      </x:c>
      <x:c r="F93" s="0" t="s">
        <x:v>83</x:v>
      </x:c>
      <x:c r="G93" s="0" t="s">
        <x:v>52</x:v>
      </x:c>
      <x:c r="H93" s="0" t="s">
        <x:v>53</x:v>
      </x:c>
      <x:c r="I93" s="0" t="s">
        <x:v>60</x:v>
      </x:c>
      <x:c r="J93" s="0" t="s">
        <x:v>61</x:v>
      </x:c>
      <x:c r="K93" s="0" t="s">
        <x:v>59</x:v>
      </x:c>
      <x:c r="L93" s="0" t="s">
        <x:v>59</x:v>
      </x:c>
      <x:c r="M93" s="0" t="s">
        <x:v>58</x:v>
      </x:c>
      <x:c r="N93" s="0">
        <x:v>1756784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62</x:v>
      </x:c>
      <x:c r="F94" s="0" t="s">
        <x:v>83</x:v>
      </x:c>
      <x:c r="G94" s="0" t="s">
        <x:v>62</x:v>
      </x:c>
      <x:c r="H94" s="0" t="s">
        <x:v>63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12193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62</x:v>
      </x:c>
      <x:c r="F95" s="0" t="s">
        <x:v>83</x:v>
      </x:c>
      <x:c r="G95" s="0" t="s">
        <x:v>62</x:v>
      </x:c>
      <x:c r="H95" s="0" t="s">
        <x:v>63</x:v>
      </x:c>
      <x:c r="I95" s="0" t="s">
        <x:v>52</x:v>
      </x:c>
      <x:c r="J95" s="0" t="s">
        <x:v>56</x:v>
      </x:c>
      <x:c r="K95" s="0" t="s">
        <x:v>59</x:v>
      </x:c>
      <x:c r="L95" s="0" t="s">
        <x:v>59</x:v>
      </x:c>
      <x:c r="M95" s="0" t="s">
        <x:v>58</x:v>
      </x:c>
      <x:c r="N95" s="0">
        <x:v>9395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62</x:v>
      </x:c>
      <x:c r="F96" s="0" t="s">
        <x:v>83</x:v>
      </x:c>
      <x:c r="G96" s="0" t="s">
        <x:v>62</x:v>
      </x:c>
      <x:c r="H96" s="0" t="s">
        <x:v>63</x:v>
      </x:c>
      <x:c r="I96" s="0" t="s">
        <x:v>60</x:v>
      </x:c>
      <x:c r="J96" s="0" t="s">
        <x:v>61</x:v>
      </x:c>
      <x:c r="K96" s="0" t="s">
        <x:v>57</x:v>
      </x:c>
      <x:c r="L96" s="0" t="s">
        <x:v>57</x:v>
      </x:c>
      <x:c r="M96" s="0" t="s">
        <x:v>58</x:v>
      </x:c>
      <x:c r="N96" s="0">
        <x:v>24662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62</x:v>
      </x:c>
      <x:c r="F97" s="0" t="s">
        <x:v>83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59</x:v>
      </x:c>
      <x:c r="L97" s="0" t="s">
        <x:v>59</x:v>
      </x:c>
      <x:c r="M97" s="0" t="s">
        <x:v>58</x:v>
      </x:c>
      <x:c r="N97" s="0">
        <x:v>19067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62</x:v>
      </x:c>
      <x:c r="F98" s="0" t="s">
        <x:v>83</x:v>
      </x:c>
      <x:c r="G98" s="0" t="s">
        <x:v>64</x:v>
      </x:c>
      <x:c r="H98" s="0" t="s">
        <x:v>65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412013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62</x:v>
      </x:c>
      <x:c r="F99" s="0" t="s">
        <x:v>83</x:v>
      </x:c>
      <x:c r="G99" s="0" t="s">
        <x:v>64</x:v>
      </x:c>
      <x:c r="H99" s="0" t="s">
        <x:v>65</x:v>
      </x:c>
      <x:c r="I99" s="0" t="s">
        <x:v>52</x:v>
      </x:c>
      <x:c r="J99" s="0" t="s">
        <x:v>56</x:v>
      </x:c>
      <x:c r="K99" s="0" t="s">
        <x:v>59</x:v>
      </x:c>
      <x:c r="L99" s="0" t="s">
        <x:v>59</x:v>
      </x:c>
      <x:c r="M99" s="0" t="s">
        <x:v>58</x:v>
      </x:c>
      <x:c r="N99" s="0">
        <x:v>403295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62</x:v>
      </x:c>
      <x:c r="F100" s="0" t="s">
        <x:v>83</x:v>
      </x:c>
      <x:c r="G100" s="0" t="s">
        <x:v>64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  <x:c r="L100" s="0" t="s">
        <x:v>57</x:v>
      </x:c>
      <x:c r="M100" s="0" t="s">
        <x:v>58</x:v>
      </x:c>
      <x:c r="N100" s="0">
        <x:v>1215054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62</x:v>
      </x:c>
      <x:c r="F101" s="0" t="s">
        <x:v>83</x:v>
      </x:c>
      <x:c r="G101" s="0" t="s">
        <x:v>64</x:v>
      </x:c>
      <x:c r="H101" s="0" t="s">
        <x:v>65</x:v>
      </x:c>
      <x:c r="I101" s="0" t="s">
        <x:v>60</x:v>
      </x:c>
      <x:c r="J101" s="0" t="s">
        <x:v>61</x:v>
      </x:c>
      <x:c r="K101" s="0" t="s">
        <x:v>59</x:v>
      </x:c>
      <x:c r="L101" s="0" t="s">
        <x:v>59</x:v>
      </x:c>
      <x:c r="M101" s="0" t="s">
        <x:v>58</x:v>
      </x:c>
      <x:c r="N101" s="0">
        <x:v>1165537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62</x:v>
      </x:c>
      <x:c r="F102" s="0" t="s">
        <x:v>83</x:v>
      </x:c>
      <x:c r="G102" s="0" t="s">
        <x:v>66</x:v>
      </x:c>
      <x:c r="H102" s="0" t="s">
        <x:v>67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13012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62</x:v>
      </x:c>
      <x:c r="F103" s="0" t="s">
        <x:v>83</x:v>
      </x:c>
      <x:c r="G103" s="0" t="s">
        <x:v>66</x:v>
      </x:c>
      <x:c r="H103" s="0" t="s">
        <x:v>67</x:v>
      </x:c>
      <x:c r="I103" s="0" t="s">
        <x:v>52</x:v>
      </x:c>
      <x:c r="J103" s="0" t="s">
        <x:v>56</x:v>
      </x:c>
      <x:c r="K103" s="0" t="s">
        <x:v>59</x:v>
      </x:c>
      <x:c r="L103" s="0" t="s">
        <x:v>59</x:v>
      </x:c>
      <x:c r="M103" s="0" t="s">
        <x:v>58</x:v>
      </x:c>
      <x:c r="N103" s="0">
        <x:v>13691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62</x:v>
      </x:c>
      <x:c r="F104" s="0" t="s">
        <x:v>83</x:v>
      </x:c>
      <x:c r="G104" s="0" t="s">
        <x:v>66</x:v>
      </x:c>
      <x:c r="H104" s="0" t="s">
        <x:v>67</x:v>
      </x:c>
      <x:c r="I104" s="0" t="s">
        <x:v>60</x:v>
      </x:c>
      <x:c r="J104" s="0" t="s">
        <x:v>61</x:v>
      </x:c>
      <x:c r="K104" s="0" t="s">
        <x:v>57</x:v>
      </x:c>
      <x:c r="L104" s="0" t="s">
        <x:v>57</x:v>
      </x:c>
      <x:c r="M104" s="0" t="s">
        <x:v>58</x:v>
      </x:c>
      <x:c r="N104" s="0">
        <x:v>37437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62</x:v>
      </x:c>
      <x:c r="F105" s="0" t="s">
        <x:v>83</x:v>
      </x:c>
      <x:c r="G105" s="0" t="s">
        <x:v>66</x:v>
      </x:c>
      <x:c r="H105" s="0" t="s">
        <x:v>67</x:v>
      </x:c>
      <x:c r="I105" s="0" t="s">
        <x:v>60</x:v>
      </x:c>
      <x:c r="J105" s="0" t="s">
        <x:v>61</x:v>
      </x:c>
      <x:c r="K105" s="0" t="s">
        <x:v>59</x:v>
      </x:c>
      <x:c r="L105" s="0" t="s">
        <x:v>59</x:v>
      </x:c>
      <x:c r="M105" s="0" t="s">
        <x:v>58</x:v>
      </x:c>
      <x:c r="N105" s="0">
        <x:v>40733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62</x:v>
      </x:c>
      <x:c r="F106" s="0" t="s">
        <x:v>83</x:v>
      </x:c>
      <x:c r="G106" s="0" t="s">
        <x:v>68</x:v>
      </x:c>
      <x:c r="H106" s="0" t="s">
        <x:v>69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18064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62</x:v>
      </x:c>
      <x:c r="F107" s="0" t="s">
        <x:v>83</x:v>
      </x:c>
      <x:c r="G107" s="0" t="s">
        <x:v>68</x:v>
      </x:c>
      <x:c r="H107" s="0" t="s">
        <x:v>69</x:v>
      </x:c>
      <x:c r="I107" s="0" t="s">
        <x:v>52</x:v>
      </x:c>
      <x:c r="J107" s="0" t="s">
        <x:v>56</x:v>
      </x:c>
      <x:c r="K107" s="0" t="s">
        <x:v>59</x:v>
      </x:c>
      <x:c r="L107" s="0" t="s">
        <x:v>59</x:v>
      </x:c>
      <x:c r="M107" s="0" t="s">
        <x:v>58</x:v>
      </x:c>
      <x:c r="N107" s="0">
        <x:v>19170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62</x:v>
      </x:c>
      <x:c r="F108" s="0" t="s">
        <x:v>83</x:v>
      </x:c>
      <x:c r="G108" s="0" t="s">
        <x:v>68</x:v>
      </x:c>
      <x:c r="H108" s="0" t="s">
        <x:v>69</x:v>
      </x:c>
      <x:c r="I108" s="0" t="s">
        <x:v>60</x:v>
      </x:c>
      <x:c r="J108" s="0" t="s">
        <x:v>61</x:v>
      </x:c>
      <x:c r="K108" s="0" t="s">
        <x:v>57</x:v>
      </x:c>
      <x:c r="L108" s="0" t="s">
        <x:v>57</x:v>
      </x:c>
      <x:c r="M108" s="0" t="s">
        <x:v>58</x:v>
      </x:c>
      <x:c r="N108" s="0">
        <x:v>40983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62</x:v>
      </x:c>
      <x:c r="F109" s="0" t="s">
        <x:v>83</x:v>
      </x:c>
      <x:c r="G109" s="0" t="s">
        <x:v>68</x:v>
      </x:c>
      <x:c r="H109" s="0" t="s">
        <x:v>69</x:v>
      </x:c>
      <x:c r="I109" s="0" t="s">
        <x:v>60</x:v>
      </x:c>
      <x:c r="J109" s="0" t="s">
        <x:v>61</x:v>
      </x:c>
      <x:c r="K109" s="0" t="s">
        <x:v>59</x:v>
      </x:c>
      <x:c r="L109" s="0" t="s">
        <x:v>59</x:v>
      </x:c>
      <x:c r="M109" s="0" t="s">
        <x:v>58</x:v>
      </x:c>
      <x:c r="N109" s="0">
        <x:v>48709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62</x:v>
      </x:c>
      <x:c r="F110" s="0" t="s">
        <x:v>83</x:v>
      </x:c>
      <x:c r="G110" s="0" t="s">
        <x:v>70</x:v>
      </x:c>
      <x:c r="H110" s="0" t="s">
        <x:v>71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41882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62</x:v>
      </x:c>
      <x:c r="F111" s="0" t="s">
        <x:v>83</x:v>
      </x:c>
      <x:c r="G111" s="0" t="s">
        <x:v>70</x:v>
      </x:c>
      <x:c r="H111" s="0" t="s">
        <x:v>71</x:v>
      </x:c>
      <x:c r="I111" s="0" t="s">
        <x:v>52</x:v>
      </x:c>
      <x:c r="J111" s="0" t="s">
        <x:v>56</x:v>
      </x:c>
      <x:c r="K111" s="0" t="s">
        <x:v>59</x:v>
      </x:c>
      <x:c r="L111" s="0" t="s">
        <x:v>59</x:v>
      </x:c>
      <x:c r="M111" s="0" t="s">
        <x:v>58</x:v>
      </x:c>
      <x:c r="N111" s="0">
        <x:v>45975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62</x:v>
      </x:c>
      <x:c r="F112" s="0" t="s">
        <x:v>83</x:v>
      </x:c>
      <x:c r="G112" s="0" t="s">
        <x:v>70</x:v>
      </x:c>
      <x:c r="H112" s="0" t="s">
        <x:v>71</x:v>
      </x:c>
      <x:c r="I112" s="0" t="s">
        <x:v>60</x:v>
      </x:c>
      <x:c r="J112" s="0" t="s">
        <x:v>61</x:v>
      </x:c>
      <x:c r="K112" s="0" t="s">
        <x:v>57</x:v>
      </x:c>
      <x:c r="L112" s="0" t="s">
        <x:v>57</x:v>
      </x:c>
      <x:c r="M112" s="0" t="s">
        <x:v>58</x:v>
      </x:c>
      <x:c r="N112" s="0">
        <x:v>112510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62</x:v>
      </x:c>
      <x:c r="F113" s="0" t="s">
        <x:v>83</x:v>
      </x:c>
      <x:c r="G113" s="0" t="s">
        <x:v>70</x:v>
      </x:c>
      <x:c r="H113" s="0" t="s">
        <x:v>71</x:v>
      </x:c>
      <x:c r="I113" s="0" t="s">
        <x:v>60</x:v>
      </x:c>
      <x:c r="J113" s="0" t="s">
        <x:v>61</x:v>
      </x:c>
      <x:c r="K113" s="0" t="s">
        <x:v>59</x:v>
      </x:c>
      <x:c r="L113" s="0" t="s">
        <x:v>59</x:v>
      </x:c>
      <x:c r="M113" s="0" t="s">
        <x:v>58</x:v>
      </x:c>
      <x:c r="N113" s="0">
        <x:v>121933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62</x:v>
      </x:c>
      <x:c r="F114" s="0" t="s">
        <x:v>83</x:v>
      </x:c>
      <x:c r="G114" s="0" t="s">
        <x:v>72</x:v>
      </x:c>
      <x:c r="H114" s="0" t="s">
        <x:v>73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67093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62</x:v>
      </x:c>
      <x:c r="F115" s="0" t="s">
        <x:v>83</x:v>
      </x:c>
      <x:c r="G115" s="0" t="s">
        <x:v>72</x:v>
      </x:c>
      <x:c r="H115" s="0" t="s">
        <x:v>73</x:v>
      </x:c>
      <x:c r="I115" s="0" t="s">
        <x:v>52</x:v>
      </x:c>
      <x:c r="J115" s="0" t="s">
        <x:v>56</x:v>
      </x:c>
      <x:c r="K115" s="0" t="s">
        <x:v>59</x:v>
      </x:c>
      <x:c r="L115" s="0" t="s">
        <x:v>59</x:v>
      </x:c>
      <x:c r="M115" s="0" t="s">
        <x:v>58</x:v>
      </x:c>
      <x:c r="N115" s="0">
        <x:v>75956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62</x:v>
      </x:c>
      <x:c r="F116" s="0" t="s">
        <x:v>83</x:v>
      </x:c>
      <x:c r="G116" s="0" t="s">
        <x:v>72</x:v>
      </x:c>
      <x:c r="H116" s="0" t="s">
        <x:v>73</x:v>
      </x:c>
      <x:c r="I116" s="0" t="s">
        <x:v>60</x:v>
      </x:c>
      <x:c r="J116" s="0" t="s">
        <x:v>61</x:v>
      </x:c>
      <x:c r="K116" s="0" t="s">
        <x:v>57</x:v>
      </x:c>
      <x:c r="L116" s="0" t="s">
        <x:v>57</x:v>
      </x:c>
      <x:c r="M116" s="0" t="s">
        <x:v>58</x:v>
      </x:c>
      <x:c r="N116" s="0">
        <x:v>193004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62</x:v>
      </x:c>
      <x:c r="F117" s="0" t="s">
        <x:v>83</x:v>
      </x:c>
      <x:c r="G117" s="0" t="s">
        <x:v>72</x:v>
      </x:c>
      <x:c r="H117" s="0" t="s">
        <x:v>73</x:v>
      </x:c>
      <x:c r="I117" s="0" t="s">
        <x:v>60</x:v>
      </x:c>
      <x:c r="J117" s="0" t="s">
        <x:v>61</x:v>
      </x:c>
      <x:c r="K117" s="0" t="s">
        <x:v>59</x:v>
      </x:c>
      <x:c r="L117" s="0" t="s">
        <x:v>59</x:v>
      </x:c>
      <x:c r="M117" s="0" t="s">
        <x:v>58</x:v>
      </x:c>
      <x:c r="N117" s="0">
        <x:v>215443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62</x:v>
      </x:c>
      <x:c r="F118" s="0" t="s">
        <x:v>83</x:v>
      </x:c>
      <x:c r="G118" s="0" t="s">
        <x:v>74</x:v>
      </x:c>
      <x:c r="H118" s="0" t="s">
        <x:v>75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5733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62</x:v>
      </x:c>
      <x:c r="F119" s="0" t="s">
        <x:v>83</x:v>
      </x:c>
      <x:c r="G119" s="0" t="s">
        <x:v>74</x:v>
      </x:c>
      <x:c r="H119" s="0" t="s">
        <x:v>75</x:v>
      </x:c>
      <x:c r="I119" s="0" t="s">
        <x:v>52</x:v>
      </x:c>
      <x:c r="J119" s="0" t="s">
        <x:v>56</x:v>
      </x:c>
      <x:c r="K119" s="0" t="s">
        <x:v>59</x:v>
      </x:c>
      <x:c r="L119" s="0" t="s">
        <x:v>59</x:v>
      </x:c>
      <x:c r="M119" s="0" t="s">
        <x:v>58</x:v>
      </x:c>
      <x:c r="N119" s="0">
        <x:v>5602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62</x:v>
      </x:c>
      <x:c r="F120" s="0" t="s">
        <x:v>83</x:v>
      </x:c>
      <x:c r="G120" s="0" t="s">
        <x:v>74</x:v>
      </x:c>
      <x:c r="H120" s="0" t="s">
        <x:v>75</x:v>
      </x:c>
      <x:c r="I120" s="0" t="s">
        <x:v>60</x:v>
      </x:c>
      <x:c r="J120" s="0" t="s">
        <x:v>61</x:v>
      </x:c>
      <x:c r="K120" s="0" t="s">
        <x:v>57</x:v>
      </x:c>
      <x:c r="L120" s="0" t="s">
        <x:v>57</x:v>
      </x:c>
      <x:c r="M120" s="0" t="s">
        <x:v>58</x:v>
      </x:c>
      <x:c r="N120" s="0">
        <x:v>16186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62</x:v>
      </x:c>
      <x:c r="F121" s="0" t="s">
        <x:v>83</x:v>
      </x:c>
      <x:c r="G121" s="0" t="s">
        <x:v>74</x:v>
      </x:c>
      <x:c r="H121" s="0" t="s">
        <x:v>75</x:v>
      </x:c>
      <x:c r="I121" s="0" t="s">
        <x:v>60</x:v>
      </x:c>
      <x:c r="J121" s="0" t="s">
        <x:v>61</x:v>
      </x:c>
      <x:c r="K121" s="0" t="s">
        <x:v>59</x:v>
      </x:c>
      <x:c r="L121" s="0" t="s">
        <x:v>59</x:v>
      </x:c>
      <x:c r="M121" s="0" t="s">
        <x:v>58</x:v>
      </x:c>
      <x:c r="N121" s="0">
        <x:v>15363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62</x:v>
      </x:c>
      <x:c r="F122" s="0" t="s">
        <x:v>83</x:v>
      </x:c>
      <x:c r="G122" s="0" t="s">
        <x:v>76</x:v>
      </x:c>
      <x:c r="H122" s="0" t="s">
        <x:v>77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17904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62</x:v>
      </x:c>
      <x:c r="F123" s="0" t="s">
        <x:v>83</x:v>
      </x:c>
      <x:c r="G123" s="0" t="s">
        <x:v>76</x:v>
      </x:c>
      <x:c r="H123" s="0" t="s">
        <x:v>77</x:v>
      </x:c>
      <x:c r="I123" s="0" t="s">
        <x:v>52</x:v>
      </x:c>
      <x:c r="J123" s="0" t="s">
        <x:v>56</x:v>
      </x:c>
      <x:c r="K123" s="0" t="s">
        <x:v>59</x:v>
      </x:c>
      <x:c r="L123" s="0" t="s">
        <x:v>59</x:v>
      </x:c>
      <x:c r="M123" s="0" t="s">
        <x:v>58</x:v>
      </x:c>
      <x:c r="N123" s="0">
        <x:v>27471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62</x:v>
      </x:c>
      <x:c r="F124" s="0" t="s">
        <x:v>83</x:v>
      </x:c>
      <x:c r="G124" s="0" t="s">
        <x:v>76</x:v>
      </x:c>
      <x:c r="H124" s="0" t="s">
        <x:v>77</x:v>
      </x:c>
      <x:c r="I124" s="0" t="s">
        <x:v>60</x:v>
      </x:c>
      <x:c r="J124" s="0" t="s">
        <x:v>61</x:v>
      </x:c>
      <x:c r="K124" s="0" t="s">
        <x:v>57</x:v>
      </x:c>
      <x:c r="L124" s="0" t="s">
        <x:v>57</x:v>
      </x:c>
      <x:c r="M124" s="0" t="s">
        <x:v>58</x:v>
      </x:c>
      <x:c r="N124" s="0">
        <x:v>53096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62</x:v>
      </x:c>
      <x:c r="F125" s="0" t="s">
        <x:v>83</x:v>
      </x:c>
      <x:c r="G125" s="0" t="s">
        <x:v>76</x:v>
      </x:c>
      <x:c r="H125" s="0" t="s">
        <x:v>77</x:v>
      </x:c>
      <x:c r="I125" s="0" t="s">
        <x:v>60</x:v>
      </x:c>
      <x:c r="J125" s="0" t="s">
        <x:v>61</x:v>
      </x:c>
      <x:c r="K125" s="0" t="s">
        <x:v>59</x:v>
      </x:c>
      <x:c r="L125" s="0" t="s">
        <x:v>59</x:v>
      </x:c>
      <x:c r="M125" s="0" t="s">
        <x:v>58</x:v>
      </x:c>
      <x:c r="N125" s="0">
        <x:v>81529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62</x:v>
      </x:c>
      <x:c r="F126" s="0" t="s">
        <x:v>83</x:v>
      </x:c>
      <x:c r="G126" s="0" t="s">
        <x:v>78</x:v>
      </x:c>
      <x:c r="H126" s="0" t="s">
        <x:v>79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5630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62</x:v>
      </x:c>
      <x:c r="F127" s="0" t="s">
        <x:v>83</x:v>
      </x:c>
      <x:c r="G127" s="0" t="s">
        <x:v>78</x:v>
      </x:c>
      <x:c r="H127" s="0" t="s">
        <x:v>79</x:v>
      </x:c>
      <x:c r="I127" s="0" t="s">
        <x:v>52</x:v>
      </x:c>
      <x:c r="J127" s="0" t="s">
        <x:v>56</x:v>
      </x:c>
      <x:c r="K127" s="0" t="s">
        <x:v>59</x:v>
      </x:c>
      <x:c r="L127" s="0" t="s">
        <x:v>59</x:v>
      </x:c>
      <x:c r="M127" s="0" t="s">
        <x:v>58</x:v>
      </x:c>
      <x:c r="N127" s="0">
        <x:v>7176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62</x:v>
      </x:c>
      <x:c r="F128" s="0" t="s">
        <x:v>83</x:v>
      </x:c>
      <x:c r="G128" s="0" t="s">
        <x:v>78</x:v>
      </x:c>
      <x:c r="H128" s="0" t="s">
        <x:v>79</x:v>
      </x:c>
      <x:c r="I128" s="0" t="s">
        <x:v>60</x:v>
      </x:c>
      <x:c r="J128" s="0" t="s">
        <x:v>61</x:v>
      </x:c>
      <x:c r="K128" s="0" t="s">
        <x:v>57</x:v>
      </x:c>
      <x:c r="L128" s="0" t="s">
        <x:v>57</x:v>
      </x:c>
      <x:c r="M128" s="0" t="s">
        <x:v>58</x:v>
      </x:c>
      <x:c r="N128" s="0">
        <x:v>18392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62</x:v>
      </x:c>
      <x:c r="F129" s="0" t="s">
        <x:v>83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59</x:v>
      </x:c>
      <x:c r="L129" s="0" t="s">
        <x:v>59</x:v>
      </x:c>
      <x:c r="M129" s="0" t="s">
        <x:v>58</x:v>
      </x:c>
      <x:c r="N129" s="0">
        <x:v>24502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62</x:v>
      </x:c>
      <x:c r="F130" s="0" t="s">
        <x:v>83</x:v>
      </x:c>
      <x:c r="G130" s="0" t="s">
        <x:v>80</x:v>
      </x:c>
      <x:c r="H130" s="0" t="s">
        <x:v>81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5811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62</x:v>
      </x:c>
      <x:c r="F131" s="0" t="s">
        <x:v>83</x:v>
      </x:c>
      <x:c r="G131" s="0" t="s">
        <x:v>80</x:v>
      </x:c>
      <x:c r="H131" s="0" t="s">
        <x:v>81</x:v>
      </x:c>
      <x:c r="I131" s="0" t="s">
        <x:v>52</x:v>
      </x:c>
      <x:c r="J131" s="0" t="s">
        <x:v>56</x:v>
      </x:c>
      <x:c r="K131" s="0" t="s">
        <x:v>59</x:v>
      </x:c>
      <x:c r="L131" s="0" t="s">
        <x:v>59</x:v>
      </x:c>
      <x:c r="M131" s="0" t="s">
        <x:v>58</x:v>
      </x:c>
      <x:c r="N131" s="0">
        <x:v>9097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62</x:v>
      </x:c>
      <x:c r="F132" s="0" t="s">
        <x:v>83</x:v>
      </x:c>
      <x:c r="G132" s="0" t="s">
        <x:v>80</x:v>
      </x:c>
      <x:c r="H132" s="0" t="s">
        <x:v>81</x:v>
      </x:c>
      <x:c r="I132" s="0" t="s">
        <x:v>60</x:v>
      </x:c>
      <x:c r="J132" s="0" t="s">
        <x:v>61</x:v>
      </x:c>
      <x:c r="K132" s="0" t="s">
        <x:v>57</x:v>
      </x:c>
      <x:c r="L132" s="0" t="s">
        <x:v>57</x:v>
      </x:c>
      <x:c r="M132" s="0" t="s">
        <x:v>58</x:v>
      </x:c>
      <x:c r="N132" s="0">
        <x:v>15356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62</x:v>
      </x:c>
      <x:c r="F133" s="0" t="s">
        <x:v>83</x:v>
      </x:c>
      <x:c r="G133" s="0" t="s">
        <x:v>80</x:v>
      </x:c>
      <x:c r="H133" s="0" t="s">
        <x:v>81</x:v>
      </x:c>
      <x:c r="I133" s="0" t="s">
        <x:v>60</x:v>
      </x:c>
      <x:c r="J133" s="0" t="s">
        <x:v>61</x:v>
      </x:c>
      <x:c r="K133" s="0" t="s">
        <x:v>59</x:v>
      </x:c>
      <x:c r="L133" s="0" t="s">
        <x:v>59</x:v>
      </x:c>
      <x:c r="M133" s="0" t="s">
        <x:v>58</x:v>
      </x:c>
      <x:c r="N133" s="0">
        <x:v>23968</x:v>
      </x:c>
    </x:row>
    <x:row r="134" spans="1:14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54</x:v>
      </x:c>
      <x:c r="F134" s="0" t="s">
        <x:v>55</x:v>
      </x:c>
      <x:c r="G134" s="0" t="s">
        <x:v>52</x:v>
      </x:c>
      <x:c r="H134" s="0" t="s">
        <x:v>53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699869</x:v>
      </x:c>
    </x:row>
    <x:row r="135" spans="1:14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54</x:v>
      </x:c>
      <x:c r="F135" s="0" t="s">
        <x:v>55</x:v>
      </x:c>
      <x:c r="G135" s="0" t="s">
        <x:v>52</x:v>
      </x:c>
      <x:c r="H135" s="0" t="s">
        <x:v>53</x:v>
      </x:c>
      <x:c r="I135" s="0" t="s">
        <x:v>52</x:v>
      </x:c>
      <x:c r="J135" s="0" t="s">
        <x:v>56</x:v>
      </x:c>
      <x:c r="K135" s="0" t="s">
        <x:v>59</x:v>
      </x:c>
      <x:c r="L135" s="0" t="s">
        <x:v>59</x:v>
      </x:c>
      <x:c r="M135" s="0" t="s">
        <x:v>58</x:v>
      </x:c>
      <x:c r="N135" s="0">
        <x:v>715133</x:v>
      </x:c>
    </x:row>
    <x:row r="136" spans="1:14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55</x:v>
      </x:c>
      <x:c r="G136" s="0" t="s">
        <x:v>52</x:v>
      </x:c>
      <x:c r="H136" s="0" t="s">
        <x:v>53</x:v>
      </x:c>
      <x:c r="I136" s="0" t="s">
        <x:v>60</x:v>
      </x:c>
      <x:c r="J136" s="0" t="s">
        <x:v>61</x:v>
      </x:c>
      <x:c r="K136" s="0" t="s">
        <x:v>57</x:v>
      </x:c>
      <x:c r="L136" s="0" t="s">
        <x:v>57</x:v>
      </x:c>
      <x:c r="M136" s="0" t="s">
        <x:v>58</x:v>
      </x:c>
      <x:c r="N136" s="0">
        <x:v>2080563</x:v>
      </x:c>
    </x:row>
    <x:row r="137" spans="1:14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54</x:v>
      </x:c>
      <x:c r="F137" s="0" t="s">
        <x:v>55</x:v>
      </x:c>
      <x:c r="G137" s="0" t="s">
        <x:v>52</x:v>
      </x:c>
      <x:c r="H137" s="0" t="s">
        <x:v>53</x:v>
      </x:c>
      <x:c r="I137" s="0" t="s">
        <x:v>60</x:v>
      </x:c>
      <x:c r="J137" s="0" t="s">
        <x:v>61</x:v>
      </x:c>
      <x:c r="K137" s="0" t="s">
        <x:v>59</x:v>
      </x:c>
      <x:c r="L137" s="0" t="s">
        <x:v>59</x:v>
      </x:c>
      <x:c r="M137" s="0" t="s">
        <x:v>58</x:v>
      </x:c>
      <x:c r="N137" s="0">
        <x:v>2095910</x:v>
      </x:c>
    </x:row>
    <x:row r="138" spans="1:14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54</x:v>
      </x:c>
      <x:c r="F138" s="0" t="s">
        <x:v>55</x:v>
      </x:c>
      <x:c r="G138" s="0" t="s">
        <x:v>62</x:v>
      </x:c>
      <x:c r="H138" s="0" t="s">
        <x:v>63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11268</x:v>
      </x:c>
    </x:row>
    <x:row r="139" spans="1:14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54</x:v>
      </x:c>
      <x:c r="F139" s="0" t="s">
        <x:v>55</x:v>
      </x:c>
      <x:c r="G139" s="0" t="s">
        <x:v>62</x:v>
      </x:c>
      <x:c r="H139" s="0" t="s">
        <x:v>63</x:v>
      </x:c>
      <x:c r="I139" s="0" t="s">
        <x:v>52</x:v>
      </x:c>
      <x:c r="J139" s="0" t="s">
        <x:v>56</x:v>
      </x:c>
      <x:c r="K139" s="0" t="s">
        <x:v>59</x:v>
      </x:c>
      <x:c r="L139" s="0" t="s">
        <x:v>59</x:v>
      </x:c>
      <x:c r="M139" s="0" t="s">
        <x:v>58</x:v>
      </x:c>
      <x:c r="N139" s="0">
        <x:v>8850</x:v>
      </x:c>
    </x:row>
    <x:row r="140" spans="1:14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54</x:v>
      </x:c>
      <x:c r="F140" s="0" t="s">
        <x:v>55</x:v>
      </x:c>
      <x:c r="G140" s="0" t="s">
        <x:v>62</x:v>
      </x:c>
      <x:c r="H140" s="0" t="s">
        <x:v>63</x:v>
      </x:c>
      <x:c r="I140" s="0" t="s">
        <x:v>60</x:v>
      </x:c>
      <x:c r="J140" s="0" t="s">
        <x:v>61</x:v>
      </x:c>
      <x:c r="K140" s="0" t="s">
        <x:v>57</x:v>
      </x:c>
      <x:c r="L140" s="0" t="s">
        <x:v>57</x:v>
      </x:c>
      <x:c r="M140" s="0" t="s">
        <x:v>58</x:v>
      </x:c>
      <x:c r="N140" s="0">
        <x:v>22838</x:v>
      </x:c>
    </x:row>
    <x:row r="141" spans="1:14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54</x:v>
      </x:c>
      <x:c r="F141" s="0" t="s">
        <x:v>55</x:v>
      </x:c>
      <x:c r="G141" s="0" t="s">
        <x:v>62</x:v>
      </x:c>
      <x:c r="H141" s="0" t="s">
        <x:v>63</x:v>
      </x:c>
      <x:c r="I141" s="0" t="s">
        <x:v>60</x:v>
      </x:c>
      <x:c r="J141" s="0" t="s">
        <x:v>61</x:v>
      </x:c>
      <x:c r="K141" s="0" t="s">
        <x:v>59</x:v>
      </x:c>
      <x:c r="L141" s="0" t="s">
        <x:v>59</x:v>
      </x:c>
      <x:c r="M141" s="0" t="s">
        <x:v>58</x:v>
      </x:c>
      <x:c r="N141" s="0">
        <x:v>18390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54</x:v>
      </x:c>
      <x:c r="F142" s="0" t="s">
        <x:v>55</x:v>
      </x:c>
      <x:c r="G142" s="0" t="s">
        <x:v>64</x:v>
      </x:c>
      <x:c r="H142" s="0" t="s">
        <x:v>65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460525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54</x:v>
      </x:c>
      <x:c r="F143" s="0" t="s">
        <x:v>55</x:v>
      </x:c>
      <x:c r="G143" s="0" t="s">
        <x:v>64</x:v>
      </x:c>
      <x:c r="H143" s="0" t="s">
        <x:v>65</x:v>
      </x:c>
      <x:c r="I143" s="0" t="s">
        <x:v>52</x:v>
      </x:c>
      <x:c r="J143" s="0" t="s">
        <x:v>56</x:v>
      </x:c>
      <x:c r="K143" s="0" t="s">
        <x:v>59</x:v>
      </x:c>
      <x:c r="L143" s="0" t="s">
        <x:v>59</x:v>
      </x:c>
      <x:c r="M143" s="0" t="s">
        <x:v>58</x:v>
      </x:c>
      <x:c r="N143" s="0">
        <x:v>445404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64</x:v>
      </x:c>
      <x:c r="H144" s="0" t="s">
        <x:v>65</x:v>
      </x:c>
      <x:c r="I144" s="0" t="s">
        <x:v>60</x:v>
      </x:c>
      <x:c r="J144" s="0" t="s">
        <x:v>61</x:v>
      </x:c>
      <x:c r="K144" s="0" t="s">
        <x:v>57</x:v>
      </x:c>
      <x:c r="L144" s="0" t="s">
        <x:v>57</x:v>
      </x:c>
      <x:c r="M144" s="0" t="s">
        <x:v>58</x:v>
      </x:c>
      <x:c r="N144" s="0">
        <x:v>1375424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59</x:v>
      </x:c>
      <x:c r="L145" s="0" t="s">
        <x:v>59</x:v>
      </x:c>
      <x:c r="M145" s="0" t="s">
        <x:v>58</x:v>
      </x:c>
      <x:c r="N145" s="0">
        <x:v>1296922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54</x:v>
      </x:c>
      <x:c r="F146" s="0" t="s">
        <x:v>55</x:v>
      </x:c>
      <x:c r="G146" s="0" t="s">
        <x:v>66</x:v>
      </x:c>
      <x:c r="H146" s="0" t="s">
        <x:v>67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81715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54</x:v>
      </x:c>
      <x:c r="F147" s="0" t="s">
        <x:v>55</x:v>
      </x:c>
      <x:c r="G147" s="0" t="s">
        <x:v>66</x:v>
      </x:c>
      <x:c r="H147" s="0" t="s">
        <x:v>67</x:v>
      </x:c>
      <x:c r="I147" s="0" t="s">
        <x:v>52</x:v>
      </x:c>
      <x:c r="J147" s="0" t="s">
        <x:v>56</x:v>
      </x:c>
      <x:c r="K147" s="0" t="s">
        <x:v>59</x:v>
      </x:c>
      <x:c r="L147" s="0" t="s">
        <x:v>59</x:v>
      </x:c>
      <x:c r="M147" s="0" t="s">
        <x:v>58</x:v>
      </x:c>
      <x:c r="N147" s="0">
        <x:v>85670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54</x:v>
      </x:c>
      <x:c r="F148" s="0" t="s">
        <x:v>55</x:v>
      </x:c>
      <x:c r="G148" s="0" t="s">
        <x:v>66</x:v>
      </x:c>
      <x:c r="H148" s="0" t="s">
        <x:v>67</x:v>
      </x:c>
      <x:c r="I148" s="0" t="s">
        <x:v>60</x:v>
      </x:c>
      <x:c r="J148" s="0" t="s">
        <x:v>61</x:v>
      </x:c>
      <x:c r="K148" s="0" t="s">
        <x:v>57</x:v>
      </x:c>
      <x:c r="L148" s="0" t="s">
        <x:v>57</x:v>
      </x:c>
      <x:c r="M148" s="0" t="s">
        <x:v>58</x:v>
      </x:c>
      <x:c r="N148" s="0">
        <x:v>264576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54</x:v>
      </x:c>
      <x:c r="F149" s="0" t="s">
        <x:v>55</x:v>
      </x:c>
      <x:c r="G149" s="0" t="s">
        <x:v>66</x:v>
      </x:c>
      <x:c r="H149" s="0" t="s">
        <x:v>67</x:v>
      </x:c>
      <x:c r="I149" s="0" t="s">
        <x:v>60</x:v>
      </x:c>
      <x:c r="J149" s="0" t="s">
        <x:v>61</x:v>
      </x:c>
      <x:c r="K149" s="0" t="s">
        <x:v>59</x:v>
      </x:c>
      <x:c r="L149" s="0" t="s">
        <x:v>59</x:v>
      </x:c>
      <x:c r="M149" s="0" t="s">
        <x:v>58</x:v>
      </x:c>
      <x:c r="N149" s="0">
        <x:v>277611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54</x:v>
      </x:c>
      <x:c r="F150" s="0" t="s">
        <x:v>55</x:v>
      </x:c>
      <x:c r="G150" s="0" t="s">
        <x:v>68</x:v>
      </x:c>
      <x:c r="H150" s="0" t="s">
        <x:v>69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16801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54</x:v>
      </x:c>
      <x:c r="F151" s="0" t="s">
        <x:v>55</x:v>
      </x:c>
      <x:c r="G151" s="0" t="s">
        <x:v>68</x:v>
      </x:c>
      <x:c r="H151" s="0" t="s">
        <x:v>69</x:v>
      </x:c>
      <x:c r="I151" s="0" t="s">
        <x:v>52</x:v>
      </x:c>
      <x:c r="J151" s="0" t="s">
        <x:v>56</x:v>
      </x:c>
      <x:c r="K151" s="0" t="s">
        <x:v>59</x:v>
      </x:c>
      <x:c r="L151" s="0" t="s">
        <x:v>59</x:v>
      </x:c>
      <x:c r="M151" s="0" t="s">
        <x:v>58</x:v>
      </x:c>
      <x:c r="N151" s="0">
        <x:v>18348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54</x:v>
      </x:c>
      <x:c r="F152" s="0" t="s">
        <x:v>55</x:v>
      </x:c>
      <x:c r="G152" s="0" t="s">
        <x:v>68</x:v>
      </x:c>
      <x:c r="H152" s="0" t="s">
        <x:v>69</x:v>
      </x:c>
      <x:c r="I152" s="0" t="s">
        <x:v>60</x:v>
      </x:c>
      <x:c r="J152" s="0" t="s">
        <x:v>61</x:v>
      </x:c>
      <x:c r="K152" s="0" t="s">
        <x:v>57</x:v>
      </x:c>
      <x:c r="L152" s="0" t="s">
        <x:v>57</x:v>
      </x:c>
      <x:c r="M152" s="0" t="s">
        <x:v>58</x:v>
      </x:c>
      <x:c r="N152" s="0">
        <x:v>43220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54</x:v>
      </x:c>
      <x:c r="F153" s="0" t="s">
        <x:v>55</x:v>
      </x:c>
      <x:c r="G153" s="0" t="s">
        <x:v>68</x:v>
      </x:c>
      <x:c r="H153" s="0" t="s">
        <x:v>69</x:v>
      </x:c>
      <x:c r="I153" s="0" t="s">
        <x:v>60</x:v>
      </x:c>
      <x:c r="J153" s="0" t="s">
        <x:v>61</x:v>
      </x:c>
      <x:c r="K153" s="0" t="s">
        <x:v>59</x:v>
      </x:c>
      <x:c r="L153" s="0" t="s">
        <x:v>59</x:v>
      </x:c>
      <x:c r="M153" s="0" t="s">
        <x:v>58</x:v>
      </x:c>
      <x:c r="N153" s="0">
        <x:v>52946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54</x:v>
      </x:c>
      <x:c r="F154" s="0" t="s">
        <x:v>55</x:v>
      </x:c>
      <x:c r="G154" s="0" t="s">
        <x:v>70</x:v>
      </x:c>
      <x:c r="H154" s="0" t="s">
        <x:v>71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34388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52</x:v>
      </x:c>
      <x:c r="J155" s="0" t="s">
        <x:v>56</x:v>
      </x:c>
      <x:c r="K155" s="0" t="s">
        <x:v>59</x:v>
      </x:c>
      <x:c r="L155" s="0" t="s">
        <x:v>59</x:v>
      </x:c>
      <x:c r="M155" s="0" t="s">
        <x:v>58</x:v>
      </x:c>
      <x:c r="N155" s="0">
        <x:v>38120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54</x:v>
      </x:c>
      <x:c r="F156" s="0" t="s">
        <x:v>55</x:v>
      </x:c>
      <x:c r="G156" s="0" t="s">
        <x:v>70</x:v>
      </x:c>
      <x:c r="H156" s="0" t="s">
        <x:v>71</x:v>
      </x:c>
      <x:c r="I156" s="0" t="s">
        <x:v>60</x:v>
      </x:c>
      <x:c r="J156" s="0" t="s">
        <x:v>61</x:v>
      </x:c>
      <x:c r="K156" s="0" t="s">
        <x:v>57</x:v>
      </x:c>
      <x:c r="L156" s="0" t="s">
        <x:v>57</x:v>
      </x:c>
      <x:c r="M156" s="0" t="s">
        <x:v>58</x:v>
      </x:c>
      <x:c r="N156" s="0">
        <x:v>93299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54</x:v>
      </x:c>
      <x:c r="F157" s="0" t="s">
        <x:v>55</x:v>
      </x:c>
      <x:c r="G157" s="0" t="s">
        <x:v>70</x:v>
      </x:c>
      <x:c r="H157" s="0" t="s">
        <x:v>71</x:v>
      </x:c>
      <x:c r="I157" s="0" t="s">
        <x:v>60</x:v>
      </x:c>
      <x:c r="J157" s="0" t="s">
        <x:v>61</x:v>
      </x:c>
      <x:c r="K157" s="0" t="s">
        <x:v>59</x:v>
      </x:c>
      <x:c r="L157" s="0" t="s">
        <x:v>59</x:v>
      </x:c>
      <x:c r="M157" s="0" t="s">
        <x:v>58</x:v>
      </x:c>
      <x:c r="N157" s="0">
        <x:v>103026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54</x:v>
      </x:c>
      <x:c r="F158" s="0" t="s">
        <x:v>55</x:v>
      </x:c>
      <x:c r="G158" s="0" t="s">
        <x:v>72</x:v>
      </x:c>
      <x:c r="H158" s="0" t="s">
        <x:v>73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62413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54</x:v>
      </x:c>
      <x:c r="F159" s="0" t="s">
        <x:v>55</x:v>
      </x:c>
      <x:c r="G159" s="0" t="s">
        <x:v>72</x:v>
      </x:c>
      <x:c r="H159" s="0" t="s">
        <x:v>73</x:v>
      </x:c>
      <x:c r="I159" s="0" t="s">
        <x:v>52</x:v>
      </x:c>
      <x:c r="J159" s="0" t="s">
        <x:v>56</x:v>
      </x:c>
      <x:c r="K159" s="0" t="s">
        <x:v>59</x:v>
      </x:c>
      <x:c r="L159" s="0" t="s">
        <x:v>59</x:v>
      </x:c>
      <x:c r="M159" s="0" t="s">
        <x:v>58</x:v>
      </x:c>
      <x:c r="N159" s="0">
        <x:v>70819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54</x:v>
      </x:c>
      <x:c r="F160" s="0" t="s">
        <x:v>55</x:v>
      </x:c>
      <x:c r="G160" s="0" t="s">
        <x:v>72</x:v>
      </x:c>
      <x:c r="H160" s="0" t="s">
        <x:v>73</x:v>
      </x:c>
      <x:c r="I160" s="0" t="s">
        <x:v>60</x:v>
      </x:c>
      <x:c r="J160" s="0" t="s">
        <x:v>61</x:v>
      </x:c>
      <x:c r="K160" s="0" t="s">
        <x:v>57</x:v>
      </x:c>
      <x:c r="L160" s="0" t="s">
        <x:v>57</x:v>
      </x:c>
      <x:c r="M160" s="0" t="s">
        <x:v>58</x:v>
      </x:c>
      <x:c r="N160" s="0">
        <x:v>181202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54</x:v>
      </x:c>
      <x:c r="F161" s="0" t="s">
        <x:v>55</x:v>
      </x:c>
      <x:c r="G161" s="0" t="s">
        <x:v>72</x:v>
      </x:c>
      <x:c r="H161" s="0" t="s">
        <x:v>73</x:v>
      </x:c>
      <x:c r="I161" s="0" t="s">
        <x:v>60</x:v>
      </x:c>
      <x:c r="J161" s="0" t="s">
        <x:v>61</x:v>
      </x:c>
      <x:c r="K161" s="0" t="s">
        <x:v>59</x:v>
      </x:c>
      <x:c r="L161" s="0" t="s">
        <x:v>59</x:v>
      </x:c>
      <x:c r="M161" s="0" t="s">
        <x:v>58</x:v>
      </x:c>
      <x:c r="N161" s="0">
        <x:v>203082</x:v>
      </x:c>
    </x:row>
    <x:row r="162" spans="1:14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54</x:v>
      </x:c>
      <x:c r="F162" s="0" t="s">
        <x:v>55</x:v>
      </x:c>
      <x:c r="G162" s="0" t="s">
        <x:v>74</x:v>
      </x:c>
      <x:c r="H162" s="0" t="s">
        <x:v>75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6480</x:v>
      </x:c>
    </x:row>
    <x:row r="163" spans="1:14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54</x:v>
      </x:c>
      <x:c r="F163" s="0" t="s">
        <x:v>55</x:v>
      </x:c>
      <x:c r="G163" s="0" t="s">
        <x:v>74</x:v>
      </x:c>
      <x:c r="H163" s="0" t="s">
        <x:v>75</x:v>
      </x:c>
      <x:c r="I163" s="0" t="s">
        <x:v>52</x:v>
      </x:c>
      <x:c r="J163" s="0" t="s">
        <x:v>56</x:v>
      </x:c>
      <x:c r="K163" s="0" t="s">
        <x:v>59</x:v>
      </x:c>
      <x:c r="L163" s="0" t="s">
        <x:v>59</x:v>
      </x:c>
      <x:c r="M163" s="0" t="s">
        <x:v>58</x:v>
      </x:c>
      <x:c r="N163" s="0">
        <x:v>6209</x:v>
      </x:c>
    </x:row>
    <x:row r="164" spans="1:14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54</x:v>
      </x:c>
      <x:c r="F164" s="0" t="s">
        <x:v>55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57</x:v>
      </x:c>
      <x:c r="L164" s="0" t="s">
        <x:v>57</x:v>
      </x:c>
      <x:c r="M164" s="0" t="s">
        <x:v>58</x:v>
      </x:c>
      <x:c r="N164" s="0">
        <x:v>18995</x:v>
      </x:c>
    </x:row>
    <x:row r="165" spans="1:14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54</x:v>
      </x:c>
      <x:c r="F165" s="0" t="s">
        <x:v>55</x:v>
      </x:c>
      <x:c r="G165" s="0" t="s">
        <x:v>74</x:v>
      </x:c>
      <x:c r="H165" s="0" t="s">
        <x:v>75</x:v>
      </x:c>
      <x:c r="I165" s="0" t="s">
        <x:v>60</x:v>
      </x:c>
      <x:c r="J165" s="0" t="s">
        <x:v>61</x:v>
      </x:c>
      <x:c r="K165" s="0" t="s">
        <x:v>59</x:v>
      </x:c>
      <x:c r="L165" s="0" t="s">
        <x:v>59</x:v>
      </x:c>
      <x:c r="M165" s="0" t="s">
        <x:v>58</x:v>
      </x:c>
      <x:c r="N165" s="0">
        <x:v>17503</x:v>
      </x:c>
    </x:row>
    <x:row r="166" spans="1:14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54</x:v>
      </x:c>
      <x:c r="F166" s="0" t="s">
        <x:v>55</x:v>
      </x:c>
      <x:c r="G166" s="0" t="s">
        <x:v>76</x:v>
      </x:c>
      <x:c r="H166" s="0" t="s">
        <x:v>77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17399</x:v>
      </x:c>
    </x:row>
    <x:row r="167" spans="1:14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54</x:v>
      </x:c>
      <x:c r="F167" s="0" t="s">
        <x:v>55</x:v>
      </x:c>
      <x:c r="G167" s="0" t="s">
        <x:v>76</x:v>
      </x:c>
      <x:c r="H167" s="0" t="s">
        <x:v>77</x:v>
      </x:c>
      <x:c r="I167" s="0" t="s">
        <x:v>52</x:v>
      </x:c>
      <x:c r="J167" s="0" t="s">
        <x:v>56</x:v>
      </x:c>
      <x:c r="K167" s="0" t="s">
        <x:v>59</x:v>
      </x:c>
      <x:c r="L167" s="0" t="s">
        <x:v>59</x:v>
      </x:c>
      <x:c r="M167" s="0" t="s">
        <x:v>58</x:v>
      </x:c>
      <x:c r="N167" s="0">
        <x:v>26591</x:v>
      </x:c>
    </x:row>
    <x:row r="168" spans="1:14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54</x:v>
      </x:c>
      <x:c r="F168" s="0" t="s">
        <x:v>55</x:v>
      </x:c>
      <x:c r="G168" s="0" t="s">
        <x:v>76</x:v>
      </x:c>
      <x:c r="H168" s="0" t="s">
        <x:v>77</x:v>
      </x:c>
      <x:c r="I168" s="0" t="s">
        <x:v>60</x:v>
      </x:c>
      <x:c r="J168" s="0" t="s">
        <x:v>61</x:v>
      </x:c>
      <x:c r="K168" s="0" t="s">
        <x:v>57</x:v>
      </x:c>
      <x:c r="L168" s="0" t="s">
        <x:v>57</x:v>
      </x:c>
      <x:c r="M168" s="0" t="s">
        <x:v>58</x:v>
      </x:c>
      <x:c r="N168" s="0">
        <x:v>52466</x:v>
      </x:c>
    </x:row>
    <x:row r="169" spans="1:14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54</x:v>
      </x:c>
      <x:c r="F169" s="0" t="s">
        <x:v>55</x:v>
      </x:c>
      <x:c r="G169" s="0" t="s">
        <x:v>76</x:v>
      </x:c>
      <x:c r="H169" s="0" t="s">
        <x:v>77</x:v>
      </x:c>
      <x:c r="I169" s="0" t="s">
        <x:v>60</x:v>
      </x:c>
      <x:c r="J169" s="0" t="s">
        <x:v>61</x:v>
      </x:c>
      <x:c r="K169" s="0" t="s">
        <x:v>59</x:v>
      </x:c>
      <x:c r="L169" s="0" t="s">
        <x:v>59</x:v>
      </x:c>
      <x:c r="M169" s="0" t="s">
        <x:v>58</x:v>
      </x:c>
      <x:c r="N169" s="0">
        <x:v>80180</x:v>
      </x:c>
    </x:row>
    <x:row r="170" spans="1:14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54</x:v>
      </x:c>
      <x:c r="F170" s="0" t="s">
        <x:v>55</x:v>
      </x:c>
      <x:c r="G170" s="0" t="s">
        <x:v>78</x:v>
      </x:c>
      <x:c r="H170" s="0" t="s">
        <x:v>79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5775</x:v>
      </x:c>
    </x:row>
    <x:row r="171" spans="1:14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54</x:v>
      </x:c>
      <x:c r="F171" s="0" t="s">
        <x:v>55</x:v>
      </x:c>
      <x:c r="G171" s="0" t="s">
        <x:v>78</x:v>
      </x:c>
      <x:c r="H171" s="0" t="s">
        <x:v>79</x:v>
      </x:c>
      <x:c r="I171" s="0" t="s">
        <x:v>52</x:v>
      </x:c>
      <x:c r="J171" s="0" t="s">
        <x:v>56</x:v>
      </x:c>
      <x:c r="K171" s="0" t="s">
        <x:v>59</x:v>
      </x:c>
      <x:c r="L171" s="0" t="s">
        <x:v>59</x:v>
      </x:c>
      <x:c r="M171" s="0" t="s">
        <x:v>58</x:v>
      </x:c>
      <x:c r="N171" s="0">
        <x:v>7587</x:v>
      </x:c>
    </x:row>
    <x:row r="172" spans="1:14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54</x:v>
      </x:c>
      <x:c r="F172" s="0" t="s">
        <x:v>55</x:v>
      </x:c>
      <x:c r="G172" s="0" t="s">
        <x:v>78</x:v>
      </x:c>
      <x:c r="H172" s="0" t="s">
        <x:v>79</x:v>
      </x:c>
      <x:c r="I172" s="0" t="s">
        <x:v>60</x:v>
      </x:c>
      <x:c r="J172" s="0" t="s">
        <x:v>61</x:v>
      </x:c>
      <x:c r="K172" s="0" t="s">
        <x:v>57</x:v>
      </x:c>
      <x:c r="L172" s="0" t="s">
        <x:v>57</x:v>
      </x:c>
      <x:c r="M172" s="0" t="s">
        <x:v>58</x:v>
      </x:c>
      <x:c r="N172" s="0">
        <x:v>19488</x:v>
      </x:c>
    </x:row>
    <x:row r="173" spans="1:14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54</x:v>
      </x:c>
      <x:c r="F173" s="0" t="s">
        <x:v>55</x:v>
      </x:c>
      <x:c r="G173" s="0" t="s">
        <x:v>78</x:v>
      </x:c>
      <x:c r="H173" s="0" t="s">
        <x:v>79</x:v>
      </x:c>
      <x:c r="I173" s="0" t="s">
        <x:v>60</x:v>
      </x:c>
      <x:c r="J173" s="0" t="s">
        <x:v>61</x:v>
      </x:c>
      <x:c r="K173" s="0" t="s">
        <x:v>59</x:v>
      </x:c>
      <x:c r="L173" s="0" t="s">
        <x:v>59</x:v>
      </x:c>
      <x:c r="M173" s="0" t="s">
        <x:v>58</x:v>
      </x:c>
      <x:c r="N173" s="0">
        <x:v>26364</x:v>
      </x:c>
    </x:row>
    <x:row r="174" spans="1:14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54</x:v>
      </x:c>
      <x:c r="F174" s="0" t="s">
        <x:v>55</x:v>
      </x:c>
      <x:c r="G174" s="0" t="s">
        <x:v>80</x:v>
      </x:c>
      <x:c r="H174" s="0" t="s">
        <x:v>81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3105</x:v>
      </x:c>
    </x:row>
    <x:row r="175" spans="1:14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54</x:v>
      </x:c>
      <x:c r="F175" s="0" t="s">
        <x:v>55</x:v>
      </x:c>
      <x:c r="G175" s="0" t="s">
        <x:v>80</x:v>
      </x:c>
      <x:c r="H175" s="0" t="s">
        <x:v>81</x:v>
      </x:c>
      <x:c r="I175" s="0" t="s">
        <x:v>52</x:v>
      </x:c>
      <x:c r="J175" s="0" t="s">
        <x:v>56</x:v>
      </x:c>
      <x:c r="K175" s="0" t="s">
        <x:v>59</x:v>
      </x:c>
      <x:c r="L175" s="0" t="s">
        <x:v>59</x:v>
      </x:c>
      <x:c r="M175" s="0" t="s">
        <x:v>58</x:v>
      </x:c>
      <x:c r="N175" s="0">
        <x:v>7535</x:v>
      </x:c>
    </x:row>
    <x:row r="176" spans="1:14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54</x:v>
      </x:c>
      <x:c r="F176" s="0" t="s">
        <x:v>55</x:v>
      </x:c>
      <x:c r="G176" s="0" t="s">
        <x:v>80</x:v>
      </x:c>
      <x:c r="H176" s="0" t="s">
        <x:v>81</x:v>
      </x:c>
      <x:c r="I176" s="0" t="s">
        <x:v>60</x:v>
      </x:c>
      <x:c r="J176" s="0" t="s">
        <x:v>61</x:v>
      </x:c>
      <x:c r="K176" s="0" t="s">
        <x:v>57</x:v>
      </x:c>
      <x:c r="L176" s="0" t="s">
        <x:v>57</x:v>
      </x:c>
      <x:c r="M176" s="0" t="s">
        <x:v>58</x:v>
      </x:c>
      <x:c r="N176" s="0">
        <x:v>9055</x:v>
      </x:c>
    </x:row>
    <x:row r="177" spans="1:14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54</x:v>
      </x:c>
      <x:c r="F177" s="0" t="s">
        <x:v>55</x:v>
      </x:c>
      <x:c r="G177" s="0" t="s">
        <x:v>80</x:v>
      </x:c>
      <x:c r="H177" s="0" t="s">
        <x:v>81</x:v>
      </x:c>
      <x:c r="I177" s="0" t="s">
        <x:v>60</x:v>
      </x:c>
      <x:c r="J177" s="0" t="s">
        <x:v>61</x:v>
      </x:c>
      <x:c r="K177" s="0" t="s">
        <x:v>59</x:v>
      </x:c>
      <x:c r="L177" s="0" t="s">
        <x:v>59</x:v>
      </x:c>
      <x:c r="M177" s="0" t="s">
        <x:v>58</x:v>
      </x:c>
      <x:c r="N177" s="0">
        <x:v>19886</x:v>
      </x:c>
    </x:row>
    <x:row r="178" spans="1:14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72</x:v>
      </x:c>
      <x:c r="F178" s="0" t="s">
        <x:v>82</x:v>
      </x:c>
      <x:c r="G178" s="0" t="s">
        <x:v>52</x:v>
      </x:c>
      <x:c r="H178" s="0" t="s">
        <x:v>53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204443</x:v>
      </x:c>
    </x:row>
    <x:row r="179" spans="1:14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72</x:v>
      </x:c>
      <x:c r="F179" s="0" t="s">
        <x:v>82</x:v>
      </x:c>
      <x:c r="G179" s="0" t="s">
        <x:v>52</x:v>
      </x:c>
      <x:c r="H179" s="0" t="s">
        <x:v>53</x:v>
      </x:c>
      <x:c r="I179" s="0" t="s">
        <x:v>52</x:v>
      </x:c>
      <x:c r="J179" s="0" t="s">
        <x:v>56</x:v>
      </x:c>
      <x:c r="K179" s="0" t="s">
        <x:v>59</x:v>
      </x:c>
      <x:c r="L179" s="0" t="s">
        <x:v>59</x:v>
      </x:c>
      <x:c r="M179" s="0" t="s">
        <x:v>58</x:v>
      </x:c>
      <x:c r="N179" s="0">
        <x:v>203346</x:v>
      </x:c>
    </x:row>
    <x:row r="180" spans="1:14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72</x:v>
      </x:c>
      <x:c r="F180" s="0" t="s">
        <x:v>82</x:v>
      </x:c>
      <x:c r="G180" s="0" t="s">
        <x:v>52</x:v>
      </x:c>
      <x:c r="H180" s="0" t="s">
        <x:v>53</x:v>
      </x:c>
      <x:c r="I180" s="0" t="s">
        <x:v>60</x:v>
      </x:c>
      <x:c r="J180" s="0" t="s">
        <x:v>61</x:v>
      </x:c>
      <x:c r="K180" s="0" t="s">
        <x:v>57</x:v>
      </x:c>
      <x:c r="L180" s="0" t="s">
        <x:v>57</x:v>
      </x:c>
      <x:c r="M180" s="0" t="s">
        <x:v>58</x:v>
      </x:c>
      <x:c r="N180" s="0">
        <x:v>609918</x:v>
      </x:c>
    </x:row>
    <x:row r="181" spans="1:14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72</x:v>
      </x:c>
      <x:c r="F181" s="0" t="s">
        <x:v>82</x:v>
      </x:c>
      <x:c r="G181" s="0" t="s">
        <x:v>52</x:v>
      </x:c>
      <x:c r="H181" s="0" t="s">
        <x:v>53</x:v>
      </x:c>
      <x:c r="I181" s="0" t="s">
        <x:v>60</x:v>
      </x:c>
      <x:c r="J181" s="0" t="s">
        <x:v>61</x:v>
      </x:c>
      <x:c r="K181" s="0" t="s">
        <x:v>59</x:v>
      </x:c>
      <x:c r="L181" s="0" t="s">
        <x:v>59</x:v>
      </x:c>
      <x:c r="M181" s="0" t="s">
        <x:v>58</x:v>
      </x:c>
      <x:c r="N181" s="0">
        <x:v>599827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72</x:v>
      </x:c>
      <x:c r="F182" s="0" t="s">
        <x:v>82</x:v>
      </x:c>
      <x:c r="G182" s="0" t="s">
        <x:v>62</x:v>
      </x:c>
      <x:c r="H182" s="0" t="s">
        <x:v>63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1509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72</x:v>
      </x:c>
      <x:c r="F183" s="0" t="s">
        <x:v>82</x:v>
      </x:c>
      <x:c r="G183" s="0" t="s">
        <x:v>62</x:v>
      </x:c>
      <x:c r="H183" s="0" t="s">
        <x:v>63</x:v>
      </x:c>
      <x:c r="I183" s="0" t="s">
        <x:v>52</x:v>
      </x:c>
      <x:c r="J183" s="0" t="s">
        <x:v>56</x:v>
      </x:c>
      <x:c r="K183" s="0" t="s">
        <x:v>59</x:v>
      </x:c>
      <x:c r="L183" s="0" t="s">
        <x:v>59</x:v>
      </x:c>
      <x:c r="M183" s="0" t="s">
        <x:v>58</x:v>
      </x:c>
      <x:c r="N183" s="0">
        <x:v>1379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72</x:v>
      </x:c>
      <x:c r="F184" s="0" t="s">
        <x:v>82</x:v>
      </x:c>
      <x:c r="G184" s="0" t="s">
        <x:v>62</x:v>
      </x:c>
      <x:c r="H184" s="0" t="s">
        <x:v>63</x:v>
      </x:c>
      <x:c r="I184" s="0" t="s">
        <x:v>60</x:v>
      </x:c>
      <x:c r="J184" s="0" t="s">
        <x:v>61</x:v>
      </x:c>
      <x:c r="K184" s="0" t="s">
        <x:v>57</x:v>
      </x:c>
      <x:c r="L184" s="0" t="s">
        <x:v>57</x:v>
      </x:c>
      <x:c r="M184" s="0" t="s">
        <x:v>58</x:v>
      </x:c>
      <x:c r="N184" s="0">
        <x:v>3262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72</x:v>
      </x:c>
      <x:c r="F185" s="0" t="s">
        <x:v>82</x:v>
      </x:c>
      <x:c r="G185" s="0" t="s">
        <x:v>62</x:v>
      </x:c>
      <x:c r="H185" s="0" t="s">
        <x:v>63</x:v>
      </x:c>
      <x:c r="I185" s="0" t="s">
        <x:v>60</x:v>
      </x:c>
      <x:c r="J185" s="0" t="s">
        <x:v>61</x:v>
      </x:c>
      <x:c r="K185" s="0" t="s">
        <x:v>59</x:v>
      </x:c>
      <x:c r="L185" s="0" t="s">
        <x:v>59</x:v>
      </x:c>
      <x:c r="M185" s="0" t="s">
        <x:v>58</x:v>
      </x:c>
      <x:c r="N185" s="0">
        <x:v>3075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72</x:v>
      </x:c>
      <x:c r="F186" s="0" t="s">
        <x:v>82</x:v>
      </x:c>
      <x:c r="G186" s="0" t="s">
        <x:v>64</x:v>
      </x:c>
      <x:c r="H186" s="0" t="s">
        <x:v>65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107227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72</x:v>
      </x:c>
      <x:c r="F187" s="0" t="s">
        <x:v>82</x:v>
      </x:c>
      <x:c r="G187" s="0" t="s">
        <x:v>64</x:v>
      </x:c>
      <x:c r="H187" s="0" t="s">
        <x:v>65</x:v>
      </x:c>
      <x:c r="I187" s="0" t="s">
        <x:v>52</x:v>
      </x:c>
      <x:c r="J187" s="0" t="s">
        <x:v>56</x:v>
      </x:c>
      <x:c r="K187" s="0" t="s">
        <x:v>59</x:v>
      </x:c>
      <x:c r="L187" s="0" t="s">
        <x:v>59</x:v>
      </x:c>
      <x:c r="M187" s="0" t="s">
        <x:v>58</x:v>
      </x:c>
      <x:c r="N187" s="0">
        <x:v>99506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72</x:v>
      </x:c>
      <x:c r="F188" s="0" t="s">
        <x:v>82</x:v>
      </x:c>
      <x:c r="G188" s="0" t="s">
        <x:v>64</x:v>
      </x:c>
      <x:c r="H188" s="0" t="s">
        <x:v>65</x:v>
      </x:c>
      <x:c r="I188" s="0" t="s">
        <x:v>60</x:v>
      </x:c>
      <x:c r="J188" s="0" t="s">
        <x:v>61</x:v>
      </x:c>
      <x:c r="K188" s="0" t="s">
        <x:v>57</x:v>
      </x:c>
      <x:c r="L188" s="0" t="s">
        <x:v>57</x:v>
      </x:c>
      <x:c r="M188" s="0" t="s">
        <x:v>58</x:v>
      </x:c>
      <x:c r="N188" s="0">
        <x:v>307042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72</x:v>
      </x:c>
      <x:c r="F189" s="0" t="s">
        <x:v>82</x:v>
      </x:c>
      <x:c r="G189" s="0" t="s">
        <x:v>64</x:v>
      </x:c>
      <x:c r="H189" s="0" t="s">
        <x:v>65</x:v>
      </x:c>
      <x:c r="I189" s="0" t="s">
        <x:v>60</x:v>
      </x:c>
      <x:c r="J189" s="0" t="s">
        <x:v>61</x:v>
      </x:c>
      <x:c r="K189" s="0" t="s">
        <x:v>59</x:v>
      </x:c>
      <x:c r="L189" s="0" t="s">
        <x:v>59</x:v>
      </x:c>
      <x:c r="M189" s="0" t="s">
        <x:v>58</x:v>
      </x:c>
      <x:c r="N189" s="0">
        <x:v>275446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72</x:v>
      </x:c>
      <x:c r="F190" s="0" t="s">
        <x:v>82</x:v>
      </x:c>
      <x:c r="G190" s="0" t="s">
        <x:v>66</x:v>
      </x:c>
      <x:c r="H190" s="0" t="s">
        <x:v>67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75413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72</x:v>
      </x:c>
      <x:c r="F191" s="0" t="s">
        <x:v>82</x:v>
      </x:c>
      <x:c r="G191" s="0" t="s">
        <x:v>66</x:v>
      </x:c>
      <x:c r="H191" s="0" t="s">
        <x:v>67</x:v>
      </x:c>
      <x:c r="I191" s="0" t="s">
        <x:v>52</x:v>
      </x:c>
      <x:c r="J191" s="0" t="s">
        <x:v>56</x:v>
      </x:c>
      <x:c r="K191" s="0" t="s">
        <x:v>59</x:v>
      </x:c>
      <x:c r="L191" s="0" t="s">
        <x:v>59</x:v>
      </x:c>
      <x:c r="M191" s="0" t="s">
        <x:v>58</x:v>
      </x:c>
      <x:c r="N191" s="0">
        <x:v>78606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72</x:v>
      </x:c>
      <x:c r="F192" s="0" t="s">
        <x:v>82</x:v>
      </x:c>
      <x:c r="G192" s="0" t="s">
        <x:v>66</x:v>
      </x:c>
      <x:c r="H192" s="0" t="s">
        <x:v>67</x:v>
      </x:c>
      <x:c r="I192" s="0" t="s">
        <x:v>60</x:v>
      </x:c>
      <x:c r="J192" s="0" t="s">
        <x:v>61</x:v>
      </x:c>
      <x:c r="K192" s="0" t="s">
        <x:v>57</x:v>
      </x:c>
      <x:c r="L192" s="0" t="s">
        <x:v>57</x:v>
      </x:c>
      <x:c r="M192" s="0" t="s">
        <x:v>58</x:v>
      </x:c>
      <x:c r="N192" s="0">
        <x:v>244116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72</x:v>
      </x:c>
      <x:c r="F193" s="0" t="s">
        <x:v>82</x:v>
      </x:c>
      <x:c r="G193" s="0" t="s">
        <x:v>66</x:v>
      </x:c>
      <x:c r="H193" s="0" t="s">
        <x:v>67</x:v>
      </x:c>
      <x:c r="I193" s="0" t="s">
        <x:v>60</x:v>
      </x:c>
      <x:c r="J193" s="0" t="s">
        <x:v>61</x:v>
      </x:c>
      <x:c r="K193" s="0" t="s">
        <x:v>59</x:v>
      </x:c>
      <x:c r="L193" s="0" t="s">
        <x:v>59</x:v>
      </x:c>
      <x:c r="M193" s="0" t="s">
        <x:v>58</x:v>
      </x:c>
      <x:c r="N193" s="0">
        <x:v>254646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72</x:v>
      </x:c>
      <x:c r="F194" s="0" t="s">
        <x:v>82</x:v>
      </x:c>
      <x:c r="G194" s="0" t="s">
        <x:v>68</x:v>
      </x:c>
      <x:c r="H194" s="0" t="s">
        <x:v>69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6517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72</x:v>
      </x:c>
      <x:c r="F195" s="0" t="s">
        <x:v>82</x:v>
      </x:c>
      <x:c r="G195" s="0" t="s">
        <x:v>68</x:v>
      </x:c>
      <x:c r="H195" s="0" t="s">
        <x:v>69</x:v>
      </x:c>
      <x:c r="I195" s="0" t="s">
        <x:v>52</x:v>
      </x:c>
      <x:c r="J195" s="0" t="s">
        <x:v>56</x:v>
      </x:c>
      <x:c r="K195" s="0" t="s">
        <x:v>59</x:v>
      </x:c>
      <x:c r="L195" s="0" t="s">
        <x:v>59</x:v>
      </x:c>
      <x:c r="M195" s="0" t="s">
        <x:v>58</x:v>
      </x:c>
      <x:c r="N195" s="0">
        <x:v>6560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72</x:v>
      </x:c>
      <x:c r="F196" s="0" t="s">
        <x:v>82</x:v>
      </x:c>
      <x:c r="G196" s="0" t="s">
        <x:v>68</x:v>
      </x:c>
      <x:c r="H196" s="0" t="s">
        <x:v>69</x:v>
      </x:c>
      <x:c r="I196" s="0" t="s">
        <x:v>60</x:v>
      </x:c>
      <x:c r="J196" s="0" t="s">
        <x:v>61</x:v>
      </x:c>
      <x:c r="K196" s="0" t="s">
        <x:v>57</x:v>
      </x:c>
      <x:c r="L196" s="0" t="s">
        <x:v>57</x:v>
      </x:c>
      <x:c r="M196" s="0" t="s">
        <x:v>58</x:v>
      </x:c>
      <x:c r="N196" s="0">
        <x:v>15872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72</x:v>
      </x:c>
      <x:c r="F197" s="0" t="s">
        <x:v>82</x:v>
      </x:c>
      <x:c r="G197" s="0" t="s">
        <x:v>68</x:v>
      </x:c>
      <x:c r="H197" s="0" t="s">
        <x:v>69</x:v>
      </x:c>
      <x:c r="I197" s="0" t="s">
        <x:v>60</x:v>
      </x:c>
      <x:c r="J197" s="0" t="s">
        <x:v>61</x:v>
      </x:c>
      <x:c r="K197" s="0" t="s">
        <x:v>59</x:v>
      </x:c>
      <x:c r="L197" s="0" t="s">
        <x:v>59</x:v>
      </x:c>
      <x:c r="M197" s="0" t="s">
        <x:v>58</x:v>
      </x:c>
      <x:c r="N197" s="0">
        <x:v>17884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72</x:v>
      </x:c>
      <x:c r="F198" s="0" t="s">
        <x:v>82</x:v>
      </x:c>
      <x:c r="G198" s="0" t="s">
        <x:v>70</x:v>
      </x:c>
      <x:c r="H198" s="0" t="s">
        <x:v>71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5614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72</x:v>
      </x:c>
      <x:c r="F199" s="0" t="s">
        <x:v>82</x:v>
      </x:c>
      <x:c r="G199" s="0" t="s">
        <x:v>70</x:v>
      </x:c>
      <x:c r="H199" s="0" t="s">
        <x:v>71</x:v>
      </x:c>
      <x:c r="I199" s="0" t="s">
        <x:v>52</x:v>
      </x:c>
      <x:c r="J199" s="0" t="s">
        <x:v>56</x:v>
      </x:c>
      <x:c r="K199" s="0" t="s">
        <x:v>59</x:v>
      </x:c>
      <x:c r="L199" s="0" t="s">
        <x:v>59</x:v>
      </x:c>
      <x:c r="M199" s="0" t="s">
        <x:v>58</x:v>
      </x:c>
      <x:c r="N199" s="0">
        <x:v>6330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72</x:v>
      </x:c>
      <x:c r="F200" s="0" t="s">
        <x:v>82</x:v>
      </x:c>
      <x:c r="G200" s="0" t="s">
        <x:v>70</x:v>
      </x:c>
      <x:c r="H200" s="0" t="s">
        <x:v>71</x:v>
      </x:c>
      <x:c r="I200" s="0" t="s">
        <x:v>60</x:v>
      </x:c>
      <x:c r="J200" s="0" t="s">
        <x:v>61</x:v>
      </x:c>
      <x:c r="K200" s="0" t="s">
        <x:v>57</x:v>
      </x:c>
      <x:c r="L200" s="0" t="s">
        <x:v>57</x:v>
      </x:c>
      <x:c r="M200" s="0" t="s">
        <x:v>58</x:v>
      </x:c>
      <x:c r="N200" s="0">
        <x:v>15420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72</x:v>
      </x:c>
      <x:c r="F201" s="0" t="s">
        <x:v>82</x:v>
      </x:c>
      <x:c r="G201" s="0" t="s">
        <x:v>70</x:v>
      </x:c>
      <x:c r="H201" s="0" t="s">
        <x:v>71</x:v>
      </x:c>
      <x:c r="I201" s="0" t="s">
        <x:v>60</x:v>
      </x:c>
      <x:c r="J201" s="0" t="s">
        <x:v>61</x:v>
      </x:c>
      <x:c r="K201" s="0" t="s">
        <x:v>59</x:v>
      </x:c>
      <x:c r="L201" s="0" t="s">
        <x:v>59</x:v>
      </x:c>
      <x:c r="M201" s="0" t="s">
        <x:v>58</x:v>
      </x:c>
      <x:c r="N201" s="0">
        <x:v>17302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72</x:v>
      </x:c>
      <x:c r="F202" s="0" t="s">
        <x:v>82</x:v>
      </x:c>
      <x:c r="G202" s="0" t="s">
        <x:v>72</x:v>
      </x:c>
      <x:c r="H202" s="0" t="s">
        <x:v>73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3320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72</x:v>
      </x:c>
      <x:c r="F203" s="0" t="s">
        <x:v>82</x:v>
      </x:c>
      <x:c r="G203" s="0" t="s">
        <x:v>72</x:v>
      </x:c>
      <x:c r="H203" s="0" t="s">
        <x:v>73</x:v>
      </x:c>
      <x:c r="I203" s="0" t="s">
        <x:v>52</x:v>
      </x:c>
      <x:c r="J203" s="0" t="s">
        <x:v>56</x:v>
      </x:c>
      <x:c r="K203" s="0" t="s">
        <x:v>59</x:v>
      </x:c>
      <x:c r="L203" s="0" t="s">
        <x:v>59</x:v>
      </x:c>
      <x:c r="M203" s="0" t="s">
        <x:v>58</x:v>
      </x:c>
      <x:c r="N203" s="0">
        <x:v>3868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72</x:v>
      </x:c>
      <x:c r="F204" s="0" t="s">
        <x:v>82</x:v>
      </x:c>
      <x:c r="G204" s="0" t="s">
        <x:v>72</x:v>
      </x:c>
      <x:c r="H204" s="0" t="s">
        <x:v>73</x:v>
      </x:c>
      <x:c r="I204" s="0" t="s">
        <x:v>60</x:v>
      </x:c>
      <x:c r="J204" s="0" t="s">
        <x:v>61</x:v>
      </x:c>
      <x:c r="K204" s="0" t="s">
        <x:v>57</x:v>
      </x:c>
      <x:c r="L204" s="0" t="s">
        <x:v>57</x:v>
      </x:c>
      <x:c r="M204" s="0" t="s">
        <x:v>58</x:v>
      </x:c>
      <x:c r="N204" s="0">
        <x:v>9415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72</x:v>
      </x:c>
      <x:c r="F205" s="0" t="s">
        <x:v>82</x:v>
      </x:c>
      <x:c r="G205" s="0" t="s">
        <x:v>72</x:v>
      </x:c>
      <x:c r="H205" s="0" t="s">
        <x:v>73</x:v>
      </x:c>
      <x:c r="I205" s="0" t="s">
        <x:v>60</x:v>
      </x:c>
      <x:c r="J205" s="0" t="s">
        <x:v>61</x:v>
      </x:c>
      <x:c r="K205" s="0" t="s">
        <x:v>59</x:v>
      </x:c>
      <x:c r="L205" s="0" t="s">
        <x:v>59</x:v>
      </x:c>
      <x:c r="M205" s="0" t="s">
        <x:v>58</x:v>
      </x:c>
      <x:c r="N205" s="0">
        <x:v>10897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72</x:v>
      </x:c>
      <x:c r="F206" s="0" t="s">
        <x:v>82</x:v>
      </x:c>
      <x:c r="G206" s="0" t="s">
        <x:v>74</x:v>
      </x:c>
      <x:c r="H206" s="0" t="s">
        <x:v>75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1869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72</x:v>
      </x:c>
      <x:c r="F207" s="0" t="s">
        <x:v>82</x:v>
      </x:c>
      <x:c r="G207" s="0" t="s">
        <x:v>74</x:v>
      </x:c>
      <x:c r="H207" s="0" t="s">
        <x:v>75</x:v>
      </x:c>
      <x:c r="I207" s="0" t="s">
        <x:v>52</x:v>
      </x:c>
      <x:c r="J207" s="0" t="s">
        <x:v>56</x:v>
      </x:c>
      <x:c r="K207" s="0" t="s">
        <x:v>59</x:v>
      </x:c>
      <x:c r="L207" s="0" t="s">
        <x:v>59</x:v>
      </x:c>
      <x:c r="M207" s="0" t="s">
        <x:v>58</x:v>
      </x:c>
      <x:c r="N207" s="0">
        <x:v>1660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72</x:v>
      </x:c>
      <x:c r="F208" s="0" t="s">
        <x:v>82</x:v>
      </x:c>
      <x:c r="G208" s="0" t="s">
        <x:v>74</x:v>
      </x:c>
      <x:c r="H208" s="0" t="s">
        <x:v>75</x:v>
      </x:c>
      <x:c r="I208" s="0" t="s">
        <x:v>60</x:v>
      </x:c>
      <x:c r="J208" s="0" t="s">
        <x:v>61</x:v>
      </x:c>
      <x:c r="K208" s="0" t="s">
        <x:v>57</x:v>
      </x:c>
      <x:c r="L208" s="0" t="s">
        <x:v>57</x:v>
      </x:c>
      <x:c r="M208" s="0" t="s">
        <x:v>58</x:v>
      </x:c>
      <x:c r="N208" s="0">
        <x:v>5417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72</x:v>
      </x:c>
      <x:c r="F209" s="0" t="s">
        <x:v>82</x:v>
      </x:c>
      <x:c r="G209" s="0" t="s">
        <x:v>74</x:v>
      </x:c>
      <x:c r="H209" s="0" t="s">
        <x:v>75</x:v>
      </x:c>
      <x:c r="I209" s="0" t="s">
        <x:v>60</x:v>
      </x:c>
      <x:c r="J209" s="0" t="s">
        <x:v>61</x:v>
      </x:c>
      <x:c r="K209" s="0" t="s">
        <x:v>59</x:v>
      </x:c>
      <x:c r="L209" s="0" t="s">
        <x:v>59</x:v>
      </x:c>
      <x:c r="M209" s="0" t="s">
        <x:v>58</x:v>
      </x:c>
      <x:c r="N209" s="0">
        <x:v>4645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72</x:v>
      </x:c>
      <x:c r="F210" s="0" t="s">
        <x:v>82</x:v>
      </x:c>
      <x:c r="G210" s="0" t="s">
        <x:v>76</x:v>
      </x:c>
      <x:c r="H210" s="0" t="s">
        <x:v>77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1335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72</x:v>
      </x:c>
      <x:c r="F211" s="0" t="s">
        <x:v>82</x:v>
      </x:c>
      <x:c r="G211" s="0" t="s">
        <x:v>76</x:v>
      </x:c>
      <x:c r="H211" s="0" t="s">
        <x:v>77</x:v>
      </x:c>
      <x:c r="I211" s="0" t="s">
        <x:v>52</x:v>
      </x:c>
      <x:c r="J211" s="0" t="s">
        <x:v>56</x:v>
      </x:c>
      <x:c r="K211" s="0" t="s">
        <x:v>59</x:v>
      </x:c>
      <x:c r="L211" s="0" t="s">
        <x:v>59</x:v>
      </x:c>
      <x:c r="M211" s="0" t="s">
        <x:v>58</x:v>
      </x:c>
      <x:c r="N211" s="0">
        <x:v>2089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72</x:v>
      </x:c>
      <x:c r="F212" s="0" t="s">
        <x:v>82</x:v>
      </x:c>
      <x:c r="G212" s="0" t="s">
        <x:v>76</x:v>
      </x:c>
      <x:c r="H212" s="0" t="s">
        <x:v>77</x:v>
      </x:c>
      <x:c r="I212" s="0" t="s">
        <x:v>60</x:v>
      </x:c>
      <x:c r="J212" s="0" t="s">
        <x:v>61</x:v>
      </x:c>
      <x:c r="K212" s="0" t="s">
        <x:v>57</x:v>
      </x:c>
      <x:c r="L212" s="0" t="s">
        <x:v>57</x:v>
      </x:c>
      <x:c r="M212" s="0" t="s">
        <x:v>58</x:v>
      </x:c>
      <x:c r="N212" s="0">
        <x:v>4168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72</x:v>
      </x:c>
      <x:c r="F213" s="0" t="s">
        <x:v>82</x:v>
      </x:c>
      <x:c r="G213" s="0" t="s">
        <x:v>76</x:v>
      </x:c>
      <x:c r="H213" s="0" t="s">
        <x:v>77</x:v>
      </x:c>
      <x:c r="I213" s="0" t="s">
        <x:v>60</x:v>
      </x:c>
      <x:c r="J213" s="0" t="s">
        <x:v>61</x:v>
      </x:c>
      <x:c r="K213" s="0" t="s">
        <x:v>59</x:v>
      </x:c>
      <x:c r="L213" s="0" t="s">
        <x:v>59</x:v>
      </x:c>
      <x:c r="M213" s="0" t="s">
        <x:v>58</x:v>
      </x:c>
      <x:c r="N213" s="0">
        <x:v>6223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72</x:v>
      </x:c>
      <x:c r="F214" s="0" t="s">
        <x:v>82</x:v>
      </x:c>
      <x:c r="G214" s="0" t="s">
        <x:v>78</x:v>
      </x:c>
      <x:c r="H214" s="0" t="s">
        <x:v>79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698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72</x:v>
      </x:c>
      <x:c r="F215" s="0" t="s">
        <x:v>82</x:v>
      </x:c>
      <x:c r="G215" s="0" t="s">
        <x:v>78</x:v>
      </x:c>
      <x:c r="H215" s="0" t="s">
        <x:v>79</x:v>
      </x:c>
      <x:c r="I215" s="0" t="s">
        <x:v>52</x:v>
      </x:c>
      <x:c r="J215" s="0" t="s">
        <x:v>56</x:v>
      </x:c>
      <x:c r="K215" s="0" t="s">
        <x:v>59</x:v>
      </x:c>
      <x:c r="L215" s="0" t="s">
        <x:v>59</x:v>
      </x:c>
      <x:c r="M215" s="0" t="s">
        <x:v>58</x:v>
      </x:c>
      <x:c r="N215" s="0">
        <x:v>1023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72</x:v>
      </x:c>
      <x:c r="F216" s="0" t="s">
        <x:v>82</x:v>
      </x:c>
      <x:c r="G216" s="0" t="s">
        <x:v>78</x:v>
      </x:c>
      <x:c r="H216" s="0" t="s">
        <x:v>79</x:v>
      </x:c>
      <x:c r="I216" s="0" t="s">
        <x:v>60</x:v>
      </x:c>
      <x:c r="J216" s="0" t="s">
        <x:v>61</x:v>
      </x:c>
      <x:c r="K216" s="0" t="s">
        <x:v>57</x:v>
      </x:c>
      <x:c r="L216" s="0" t="s">
        <x:v>57</x:v>
      </x:c>
      <x:c r="M216" s="0" t="s">
        <x:v>58</x:v>
      </x:c>
      <x:c r="N216" s="0">
        <x:v>2419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72</x:v>
      </x:c>
      <x:c r="F217" s="0" t="s">
        <x:v>82</x:v>
      </x:c>
      <x:c r="G217" s="0" t="s">
        <x:v>78</x:v>
      </x:c>
      <x:c r="H217" s="0" t="s">
        <x:v>79</x:v>
      </x:c>
      <x:c r="I217" s="0" t="s">
        <x:v>60</x:v>
      </x:c>
      <x:c r="J217" s="0" t="s">
        <x:v>61</x:v>
      </x:c>
      <x:c r="K217" s="0" t="s">
        <x:v>59</x:v>
      </x:c>
      <x:c r="L217" s="0" t="s">
        <x:v>59</x:v>
      </x:c>
      <x:c r="M217" s="0" t="s">
        <x:v>58</x:v>
      </x:c>
      <x:c r="N217" s="0">
        <x:v>3371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72</x:v>
      </x:c>
      <x:c r="F218" s="0" t="s">
        <x:v>82</x:v>
      </x:c>
      <x:c r="G218" s="0" t="s">
        <x:v>80</x:v>
      </x:c>
      <x:c r="H218" s="0" t="s">
        <x:v>81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941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72</x:v>
      </x:c>
      <x:c r="F219" s="0" t="s">
        <x:v>82</x:v>
      </x:c>
      <x:c r="G219" s="0" t="s">
        <x:v>80</x:v>
      </x:c>
      <x:c r="H219" s="0" t="s">
        <x:v>81</x:v>
      </x:c>
      <x:c r="I219" s="0" t="s">
        <x:v>52</x:v>
      </x:c>
      <x:c r="J219" s="0" t="s">
        <x:v>56</x:v>
      </x:c>
      <x:c r="K219" s="0" t="s">
        <x:v>59</x:v>
      </x:c>
      <x:c r="L219" s="0" t="s">
        <x:v>59</x:v>
      </x:c>
      <x:c r="M219" s="0" t="s">
        <x:v>58</x:v>
      </x:c>
      <x:c r="N219" s="0">
        <x:v>2325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72</x:v>
      </x:c>
      <x:c r="F220" s="0" t="s">
        <x:v>82</x:v>
      </x:c>
      <x:c r="G220" s="0" t="s">
        <x:v>80</x:v>
      </x:c>
      <x:c r="H220" s="0" t="s">
        <x:v>81</x:v>
      </x:c>
      <x:c r="I220" s="0" t="s">
        <x:v>60</x:v>
      </x:c>
      <x:c r="J220" s="0" t="s">
        <x:v>61</x:v>
      </x:c>
      <x:c r="K220" s="0" t="s">
        <x:v>57</x:v>
      </x:c>
      <x:c r="L220" s="0" t="s">
        <x:v>57</x:v>
      </x:c>
      <x:c r="M220" s="0" t="s">
        <x:v>58</x:v>
      </x:c>
      <x:c r="N220" s="0">
        <x:v>2787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72</x:v>
      </x:c>
      <x:c r="F221" s="0" t="s">
        <x:v>82</x:v>
      </x:c>
      <x:c r="G221" s="0" t="s">
        <x:v>80</x:v>
      </x:c>
      <x:c r="H221" s="0" t="s">
        <x:v>81</x:v>
      </x:c>
      <x:c r="I221" s="0" t="s">
        <x:v>60</x:v>
      </x:c>
      <x:c r="J221" s="0" t="s">
        <x:v>61</x:v>
      </x:c>
      <x:c r="K221" s="0" t="s">
        <x:v>59</x:v>
      </x:c>
      <x:c r="L221" s="0" t="s">
        <x:v>59</x:v>
      </x:c>
      <x:c r="M221" s="0" t="s">
        <x:v>58</x:v>
      </x:c>
      <x:c r="N221" s="0">
        <x:v>6338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62</x:v>
      </x:c>
      <x:c r="F222" s="0" t="s">
        <x:v>83</x:v>
      </x:c>
      <x:c r="G222" s="0" t="s">
        <x:v>52</x:v>
      </x:c>
      <x:c r="H222" s="0" t="s">
        <x:v>53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495426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62</x:v>
      </x:c>
      <x:c r="F223" s="0" t="s">
        <x:v>83</x:v>
      </x:c>
      <x:c r="G223" s="0" t="s">
        <x:v>52</x:v>
      </x:c>
      <x:c r="H223" s="0" t="s">
        <x:v>53</x:v>
      </x:c>
      <x:c r="I223" s="0" t="s">
        <x:v>52</x:v>
      </x:c>
      <x:c r="J223" s="0" t="s">
        <x:v>56</x:v>
      </x:c>
      <x:c r="K223" s="0" t="s">
        <x:v>59</x:v>
      </x:c>
      <x:c r="L223" s="0" t="s">
        <x:v>59</x:v>
      </x:c>
      <x:c r="M223" s="0" t="s">
        <x:v>58</x:v>
      </x:c>
      <x:c r="N223" s="0">
        <x:v>511787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83</x:v>
      </x:c>
      <x:c r="G224" s="0" t="s">
        <x:v>52</x:v>
      </x:c>
      <x:c r="H224" s="0" t="s">
        <x:v>53</x:v>
      </x:c>
      <x:c r="I224" s="0" t="s">
        <x:v>60</x:v>
      </x:c>
      <x:c r="J224" s="0" t="s">
        <x:v>61</x:v>
      </x:c>
      <x:c r="K224" s="0" t="s">
        <x:v>57</x:v>
      </x:c>
      <x:c r="L224" s="0" t="s">
        <x:v>57</x:v>
      </x:c>
      <x:c r="M224" s="0" t="s">
        <x:v>58</x:v>
      </x:c>
      <x:c r="N224" s="0">
        <x:v>1470645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83</x:v>
      </x:c>
      <x:c r="G225" s="0" t="s">
        <x:v>52</x:v>
      </x:c>
      <x:c r="H225" s="0" t="s">
        <x:v>53</x:v>
      </x:c>
      <x:c r="I225" s="0" t="s">
        <x:v>60</x:v>
      </x:c>
      <x:c r="J225" s="0" t="s">
        <x:v>61</x:v>
      </x:c>
      <x:c r="K225" s="0" t="s">
        <x:v>59</x:v>
      </x:c>
      <x:c r="L225" s="0" t="s">
        <x:v>59</x:v>
      </x:c>
      <x:c r="M225" s="0" t="s">
        <x:v>58</x:v>
      </x:c>
      <x:c r="N225" s="0">
        <x:v>1496083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83</x:v>
      </x:c>
      <x:c r="G226" s="0" t="s">
        <x:v>62</x:v>
      </x:c>
      <x:c r="H226" s="0" t="s">
        <x:v>63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9759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83</x:v>
      </x:c>
      <x:c r="G227" s="0" t="s">
        <x:v>62</x:v>
      </x:c>
      <x:c r="H227" s="0" t="s">
        <x:v>63</x:v>
      </x:c>
      <x:c r="I227" s="0" t="s">
        <x:v>52</x:v>
      </x:c>
      <x:c r="J227" s="0" t="s">
        <x:v>56</x:v>
      </x:c>
      <x:c r="K227" s="0" t="s">
        <x:v>59</x:v>
      </x:c>
      <x:c r="L227" s="0" t="s">
        <x:v>59</x:v>
      </x:c>
      <x:c r="M227" s="0" t="s">
        <x:v>58</x:v>
      </x:c>
      <x:c r="N227" s="0">
        <x:v>7471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83</x:v>
      </x:c>
      <x:c r="G228" s="0" t="s">
        <x:v>62</x:v>
      </x:c>
      <x:c r="H228" s="0" t="s">
        <x:v>63</x:v>
      </x:c>
      <x:c r="I228" s="0" t="s">
        <x:v>60</x:v>
      </x:c>
      <x:c r="J228" s="0" t="s">
        <x:v>61</x:v>
      </x:c>
      <x:c r="K228" s="0" t="s">
        <x:v>57</x:v>
      </x:c>
      <x:c r="L228" s="0" t="s">
        <x:v>57</x:v>
      </x:c>
      <x:c r="M228" s="0" t="s">
        <x:v>58</x:v>
      </x:c>
      <x:c r="N228" s="0">
        <x:v>19576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83</x:v>
      </x:c>
      <x:c r="G229" s="0" t="s">
        <x:v>62</x:v>
      </x:c>
      <x:c r="H229" s="0" t="s">
        <x:v>63</x:v>
      </x:c>
      <x:c r="I229" s="0" t="s">
        <x:v>60</x:v>
      </x:c>
      <x:c r="J229" s="0" t="s">
        <x:v>61</x:v>
      </x:c>
      <x:c r="K229" s="0" t="s">
        <x:v>59</x:v>
      </x:c>
      <x:c r="L229" s="0" t="s">
        <x:v>59</x:v>
      </x:c>
      <x:c r="M229" s="0" t="s">
        <x:v>58</x:v>
      </x:c>
      <x:c r="N229" s="0">
        <x:v>15315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62</x:v>
      </x:c>
      <x:c r="F230" s="0" t="s">
        <x:v>83</x:v>
      </x:c>
      <x:c r="G230" s="0" t="s">
        <x:v>64</x:v>
      </x:c>
      <x:c r="H230" s="0" t="s">
        <x:v>65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353298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62</x:v>
      </x:c>
      <x:c r="F231" s="0" t="s">
        <x:v>83</x:v>
      </x:c>
      <x:c r="G231" s="0" t="s">
        <x:v>64</x:v>
      </x:c>
      <x:c r="H231" s="0" t="s">
        <x:v>65</x:v>
      </x:c>
      <x:c r="I231" s="0" t="s">
        <x:v>52</x:v>
      </x:c>
      <x:c r="J231" s="0" t="s">
        <x:v>56</x:v>
      </x:c>
      <x:c r="K231" s="0" t="s">
        <x:v>59</x:v>
      </x:c>
      <x:c r="L231" s="0" t="s">
        <x:v>59</x:v>
      </x:c>
      <x:c r="M231" s="0" t="s">
        <x:v>58</x:v>
      </x:c>
      <x:c r="N231" s="0">
        <x:v>345898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62</x:v>
      </x:c>
      <x:c r="F232" s="0" t="s">
        <x:v>83</x:v>
      </x:c>
      <x:c r="G232" s="0" t="s">
        <x:v>64</x:v>
      </x:c>
      <x:c r="H232" s="0" t="s">
        <x:v>65</x:v>
      </x:c>
      <x:c r="I232" s="0" t="s">
        <x:v>60</x:v>
      </x:c>
      <x:c r="J232" s="0" t="s">
        <x:v>61</x:v>
      </x:c>
      <x:c r="K232" s="0" t="s">
        <x:v>57</x:v>
      </x:c>
      <x:c r="L232" s="0" t="s">
        <x:v>57</x:v>
      </x:c>
      <x:c r="M232" s="0" t="s">
        <x:v>58</x:v>
      </x:c>
      <x:c r="N232" s="0">
        <x:v>1068382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62</x:v>
      </x:c>
      <x:c r="F233" s="0" t="s">
        <x:v>83</x:v>
      </x:c>
      <x:c r="G233" s="0" t="s">
        <x:v>64</x:v>
      </x:c>
      <x:c r="H233" s="0" t="s">
        <x:v>65</x:v>
      </x:c>
      <x:c r="I233" s="0" t="s">
        <x:v>60</x:v>
      </x:c>
      <x:c r="J233" s="0" t="s">
        <x:v>61</x:v>
      </x:c>
      <x:c r="K233" s="0" t="s">
        <x:v>59</x:v>
      </x:c>
      <x:c r="L233" s="0" t="s">
        <x:v>59</x:v>
      </x:c>
      <x:c r="M233" s="0" t="s">
        <x:v>58</x:v>
      </x:c>
      <x:c r="N233" s="0">
        <x:v>1021476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62</x:v>
      </x:c>
      <x:c r="F234" s="0" t="s">
        <x:v>83</x:v>
      </x:c>
      <x:c r="G234" s="0" t="s">
        <x:v>66</x:v>
      </x:c>
      <x:c r="H234" s="0" t="s">
        <x:v>67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6302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62</x:v>
      </x:c>
      <x:c r="F235" s="0" t="s">
        <x:v>83</x:v>
      </x:c>
      <x:c r="G235" s="0" t="s">
        <x:v>66</x:v>
      </x:c>
      <x:c r="H235" s="0" t="s">
        <x:v>67</x:v>
      </x:c>
      <x:c r="I235" s="0" t="s">
        <x:v>52</x:v>
      </x:c>
      <x:c r="J235" s="0" t="s">
        <x:v>56</x:v>
      </x:c>
      <x:c r="K235" s="0" t="s">
        <x:v>59</x:v>
      </x:c>
      <x:c r="L235" s="0" t="s">
        <x:v>59</x:v>
      </x:c>
      <x:c r="M235" s="0" t="s">
        <x:v>58</x:v>
      </x:c>
      <x:c r="N235" s="0">
        <x:v>7064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62</x:v>
      </x:c>
      <x:c r="F236" s="0" t="s">
        <x:v>83</x:v>
      </x:c>
      <x:c r="G236" s="0" t="s">
        <x:v>66</x:v>
      </x:c>
      <x:c r="H236" s="0" t="s">
        <x:v>67</x:v>
      </x:c>
      <x:c r="I236" s="0" t="s">
        <x:v>60</x:v>
      </x:c>
      <x:c r="J236" s="0" t="s">
        <x:v>61</x:v>
      </x:c>
      <x:c r="K236" s="0" t="s">
        <x:v>57</x:v>
      </x:c>
      <x:c r="L236" s="0" t="s">
        <x:v>57</x:v>
      </x:c>
      <x:c r="M236" s="0" t="s">
        <x:v>58</x:v>
      </x:c>
      <x:c r="N236" s="0">
        <x:v>20460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62</x:v>
      </x:c>
      <x:c r="F237" s="0" t="s">
        <x:v>83</x:v>
      </x:c>
      <x:c r="G237" s="0" t="s">
        <x:v>66</x:v>
      </x:c>
      <x:c r="H237" s="0" t="s">
        <x:v>67</x:v>
      </x:c>
      <x:c r="I237" s="0" t="s">
        <x:v>60</x:v>
      </x:c>
      <x:c r="J237" s="0" t="s">
        <x:v>61</x:v>
      </x:c>
      <x:c r="K237" s="0" t="s">
        <x:v>59</x:v>
      </x:c>
      <x:c r="L237" s="0" t="s">
        <x:v>59</x:v>
      </x:c>
      <x:c r="M237" s="0" t="s">
        <x:v>58</x:v>
      </x:c>
      <x:c r="N237" s="0">
        <x:v>22965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62</x:v>
      </x:c>
      <x:c r="F238" s="0" t="s">
        <x:v>83</x:v>
      </x:c>
      <x:c r="G238" s="0" t="s">
        <x:v>68</x:v>
      </x:c>
      <x:c r="H238" s="0" t="s">
        <x:v>69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10284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62</x:v>
      </x:c>
      <x:c r="F239" s="0" t="s">
        <x:v>83</x:v>
      </x:c>
      <x:c r="G239" s="0" t="s">
        <x:v>68</x:v>
      </x:c>
      <x:c r="H239" s="0" t="s">
        <x:v>69</x:v>
      </x:c>
      <x:c r="I239" s="0" t="s">
        <x:v>52</x:v>
      </x:c>
      <x:c r="J239" s="0" t="s">
        <x:v>56</x:v>
      </x:c>
      <x:c r="K239" s="0" t="s">
        <x:v>59</x:v>
      </x:c>
      <x:c r="L239" s="0" t="s">
        <x:v>59</x:v>
      </x:c>
      <x:c r="M239" s="0" t="s">
        <x:v>58</x:v>
      </x:c>
      <x:c r="N239" s="0">
        <x:v>11788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62</x:v>
      </x:c>
      <x:c r="F240" s="0" t="s">
        <x:v>83</x:v>
      </x:c>
      <x:c r="G240" s="0" t="s">
        <x:v>68</x:v>
      </x:c>
      <x:c r="H240" s="0" t="s">
        <x:v>69</x:v>
      </x:c>
      <x:c r="I240" s="0" t="s">
        <x:v>60</x:v>
      </x:c>
      <x:c r="J240" s="0" t="s">
        <x:v>61</x:v>
      </x:c>
      <x:c r="K240" s="0" t="s">
        <x:v>57</x:v>
      </x:c>
      <x:c r="L240" s="0" t="s">
        <x:v>57</x:v>
      </x:c>
      <x:c r="M240" s="0" t="s">
        <x:v>58</x:v>
      </x:c>
      <x:c r="N240" s="0">
        <x:v>27348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62</x:v>
      </x:c>
      <x:c r="F241" s="0" t="s">
        <x:v>83</x:v>
      </x:c>
      <x:c r="G241" s="0" t="s">
        <x:v>68</x:v>
      </x:c>
      <x:c r="H241" s="0" t="s">
        <x:v>69</x:v>
      </x:c>
      <x:c r="I241" s="0" t="s">
        <x:v>60</x:v>
      </x:c>
      <x:c r="J241" s="0" t="s">
        <x:v>61</x:v>
      </x:c>
      <x:c r="K241" s="0" t="s">
        <x:v>59</x:v>
      </x:c>
      <x:c r="L241" s="0" t="s">
        <x:v>59</x:v>
      </x:c>
      <x:c r="M241" s="0" t="s">
        <x:v>58</x:v>
      </x:c>
      <x:c r="N241" s="0">
        <x:v>35062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62</x:v>
      </x:c>
      <x:c r="F242" s="0" t="s">
        <x:v>83</x:v>
      </x:c>
      <x:c r="G242" s="0" t="s">
        <x:v>70</x:v>
      </x:c>
      <x:c r="H242" s="0" t="s">
        <x:v>71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28774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62</x:v>
      </x:c>
      <x:c r="F243" s="0" t="s">
        <x:v>83</x:v>
      </x:c>
      <x:c r="G243" s="0" t="s">
        <x:v>70</x:v>
      </x:c>
      <x:c r="H243" s="0" t="s">
        <x:v>71</x:v>
      </x:c>
      <x:c r="I243" s="0" t="s">
        <x:v>52</x:v>
      </x:c>
      <x:c r="J243" s="0" t="s">
        <x:v>56</x:v>
      </x:c>
      <x:c r="K243" s="0" t="s">
        <x:v>59</x:v>
      </x:c>
      <x:c r="L243" s="0" t="s">
        <x:v>59</x:v>
      </x:c>
      <x:c r="M243" s="0" t="s">
        <x:v>58</x:v>
      </x:c>
      <x:c r="N243" s="0">
        <x:v>31790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62</x:v>
      </x:c>
      <x:c r="F244" s="0" t="s">
        <x:v>83</x:v>
      </x:c>
      <x:c r="G244" s="0" t="s">
        <x:v>70</x:v>
      </x:c>
      <x:c r="H244" s="0" t="s">
        <x:v>71</x:v>
      </x:c>
      <x:c r="I244" s="0" t="s">
        <x:v>60</x:v>
      </x:c>
      <x:c r="J244" s="0" t="s">
        <x:v>61</x:v>
      </x:c>
      <x:c r="K244" s="0" t="s">
        <x:v>57</x:v>
      </x:c>
      <x:c r="L244" s="0" t="s">
        <x:v>57</x:v>
      </x:c>
      <x:c r="M244" s="0" t="s">
        <x:v>58</x:v>
      </x:c>
      <x:c r="N244" s="0">
        <x:v>77879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62</x:v>
      </x:c>
      <x:c r="F245" s="0" t="s">
        <x:v>83</x:v>
      </x:c>
      <x:c r="G245" s="0" t="s">
        <x:v>70</x:v>
      </x:c>
      <x:c r="H245" s="0" t="s">
        <x:v>71</x:v>
      </x:c>
      <x:c r="I245" s="0" t="s">
        <x:v>60</x:v>
      </x:c>
      <x:c r="J245" s="0" t="s">
        <x:v>61</x:v>
      </x:c>
      <x:c r="K245" s="0" t="s">
        <x:v>59</x:v>
      </x:c>
      <x:c r="L245" s="0" t="s">
        <x:v>59</x:v>
      </x:c>
      <x:c r="M245" s="0" t="s">
        <x:v>58</x:v>
      </x:c>
      <x:c r="N245" s="0">
        <x:v>85724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62</x:v>
      </x:c>
      <x:c r="F246" s="0" t="s">
        <x:v>83</x:v>
      </x:c>
      <x:c r="G246" s="0" t="s">
        <x:v>72</x:v>
      </x:c>
      <x:c r="H246" s="0" t="s">
        <x:v>73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59093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62</x:v>
      </x:c>
      <x:c r="F247" s="0" t="s">
        <x:v>83</x:v>
      </x:c>
      <x:c r="G247" s="0" t="s">
        <x:v>72</x:v>
      </x:c>
      <x:c r="H247" s="0" t="s">
        <x:v>73</x:v>
      </x:c>
      <x:c r="I247" s="0" t="s">
        <x:v>52</x:v>
      </x:c>
      <x:c r="J247" s="0" t="s">
        <x:v>56</x:v>
      </x:c>
      <x:c r="K247" s="0" t="s">
        <x:v>59</x:v>
      </x:c>
      <x:c r="L247" s="0" t="s">
        <x:v>59</x:v>
      </x:c>
      <x:c r="M247" s="0" t="s">
        <x:v>58</x:v>
      </x:c>
      <x:c r="N247" s="0">
        <x:v>66951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62</x:v>
      </x:c>
      <x:c r="F248" s="0" t="s">
        <x:v>83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57</x:v>
      </x:c>
      <x:c r="L248" s="0" t="s">
        <x:v>57</x:v>
      </x:c>
      <x:c r="M248" s="0" t="s">
        <x:v>58</x:v>
      </x:c>
      <x:c r="N248" s="0">
        <x:v>171787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62</x:v>
      </x:c>
      <x:c r="F249" s="0" t="s">
        <x:v>83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59</x:v>
      </x:c>
      <x:c r="L249" s="0" t="s">
        <x:v>59</x:v>
      </x:c>
      <x:c r="M249" s="0" t="s">
        <x:v>58</x:v>
      </x:c>
      <x:c r="N249" s="0">
        <x:v>192185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62</x:v>
      </x:c>
      <x:c r="F250" s="0" t="s">
        <x:v>83</x:v>
      </x:c>
      <x:c r="G250" s="0" t="s">
        <x:v>74</x:v>
      </x:c>
      <x:c r="H250" s="0" t="s">
        <x:v>75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4611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62</x:v>
      </x:c>
      <x:c r="F251" s="0" t="s">
        <x:v>83</x:v>
      </x:c>
      <x:c r="G251" s="0" t="s">
        <x:v>74</x:v>
      </x:c>
      <x:c r="H251" s="0" t="s">
        <x:v>75</x:v>
      </x:c>
      <x:c r="I251" s="0" t="s">
        <x:v>52</x:v>
      </x:c>
      <x:c r="J251" s="0" t="s">
        <x:v>56</x:v>
      </x:c>
      <x:c r="K251" s="0" t="s">
        <x:v>59</x:v>
      </x:c>
      <x:c r="L251" s="0" t="s">
        <x:v>59</x:v>
      </x:c>
      <x:c r="M251" s="0" t="s">
        <x:v>58</x:v>
      </x:c>
      <x:c r="N251" s="0">
        <x:v>4549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62</x:v>
      </x:c>
      <x:c r="F252" s="0" t="s">
        <x:v>83</x:v>
      </x:c>
      <x:c r="G252" s="0" t="s">
        <x:v>74</x:v>
      </x:c>
      <x:c r="H252" s="0" t="s">
        <x:v>75</x:v>
      </x:c>
      <x:c r="I252" s="0" t="s">
        <x:v>60</x:v>
      </x:c>
      <x:c r="J252" s="0" t="s">
        <x:v>61</x:v>
      </x:c>
      <x:c r="K252" s="0" t="s">
        <x:v>57</x:v>
      </x:c>
      <x:c r="L252" s="0" t="s">
        <x:v>57</x:v>
      </x:c>
      <x:c r="M252" s="0" t="s">
        <x:v>58</x:v>
      </x:c>
      <x:c r="N252" s="0">
        <x:v>13578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62</x:v>
      </x:c>
      <x:c r="F253" s="0" t="s">
        <x:v>83</x:v>
      </x:c>
      <x:c r="G253" s="0" t="s">
        <x:v>74</x:v>
      </x:c>
      <x:c r="H253" s="0" t="s">
        <x:v>75</x:v>
      </x:c>
      <x:c r="I253" s="0" t="s">
        <x:v>60</x:v>
      </x:c>
      <x:c r="J253" s="0" t="s">
        <x:v>61</x:v>
      </x:c>
      <x:c r="K253" s="0" t="s">
        <x:v>59</x:v>
      </x:c>
      <x:c r="L253" s="0" t="s">
        <x:v>59</x:v>
      </x:c>
      <x:c r="M253" s="0" t="s">
        <x:v>58</x:v>
      </x:c>
      <x:c r="N253" s="0">
        <x:v>12858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62</x:v>
      </x:c>
      <x:c r="F254" s="0" t="s">
        <x:v>83</x:v>
      </x:c>
      <x:c r="G254" s="0" t="s">
        <x:v>76</x:v>
      </x:c>
      <x:c r="H254" s="0" t="s">
        <x:v>77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16064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62</x:v>
      </x:c>
      <x:c r="F255" s="0" t="s">
        <x:v>83</x:v>
      </x:c>
      <x:c r="G255" s="0" t="s">
        <x:v>76</x:v>
      </x:c>
      <x:c r="H255" s="0" t="s">
        <x:v>77</x:v>
      </x:c>
      <x:c r="I255" s="0" t="s">
        <x:v>52</x:v>
      </x:c>
      <x:c r="J255" s="0" t="s">
        <x:v>56</x:v>
      </x:c>
      <x:c r="K255" s="0" t="s">
        <x:v>59</x:v>
      </x:c>
      <x:c r="L255" s="0" t="s">
        <x:v>59</x:v>
      </x:c>
      <x:c r="M255" s="0" t="s">
        <x:v>58</x:v>
      </x:c>
      <x:c r="N255" s="0">
        <x:v>24502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62</x:v>
      </x:c>
      <x:c r="F256" s="0" t="s">
        <x:v>83</x:v>
      </x:c>
      <x:c r="G256" s="0" t="s">
        <x:v>76</x:v>
      </x:c>
      <x:c r="H256" s="0" t="s">
        <x:v>77</x:v>
      </x:c>
      <x:c r="I256" s="0" t="s">
        <x:v>60</x:v>
      </x:c>
      <x:c r="J256" s="0" t="s">
        <x:v>61</x:v>
      </x:c>
      <x:c r="K256" s="0" t="s">
        <x:v>57</x:v>
      </x:c>
      <x:c r="L256" s="0" t="s">
        <x:v>57</x:v>
      </x:c>
      <x:c r="M256" s="0" t="s">
        <x:v>58</x:v>
      </x:c>
      <x:c r="N256" s="0">
        <x:v>48298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62</x:v>
      </x:c>
      <x:c r="F257" s="0" t="s">
        <x:v>83</x:v>
      </x:c>
      <x:c r="G257" s="0" t="s">
        <x:v>76</x:v>
      </x:c>
      <x:c r="H257" s="0" t="s">
        <x:v>77</x:v>
      </x:c>
      <x:c r="I257" s="0" t="s">
        <x:v>60</x:v>
      </x:c>
      <x:c r="J257" s="0" t="s">
        <x:v>61</x:v>
      </x:c>
      <x:c r="K257" s="0" t="s">
        <x:v>59</x:v>
      </x:c>
      <x:c r="L257" s="0" t="s">
        <x:v>59</x:v>
      </x:c>
      <x:c r="M257" s="0" t="s">
        <x:v>58</x:v>
      </x:c>
      <x:c r="N257" s="0">
        <x:v>73957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62</x:v>
      </x:c>
      <x:c r="F258" s="0" t="s">
        <x:v>83</x:v>
      </x:c>
      <x:c r="G258" s="0" t="s">
        <x:v>78</x:v>
      </x:c>
      <x:c r="H258" s="0" t="s">
        <x:v>79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5077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62</x:v>
      </x:c>
      <x:c r="F259" s="0" t="s">
        <x:v>83</x:v>
      </x:c>
      <x:c r="G259" s="0" t="s">
        <x:v>78</x:v>
      </x:c>
      <x:c r="H259" s="0" t="s">
        <x:v>79</x:v>
      </x:c>
      <x:c r="I259" s="0" t="s">
        <x:v>52</x:v>
      </x:c>
      <x:c r="J259" s="0" t="s">
        <x:v>56</x:v>
      </x:c>
      <x:c r="K259" s="0" t="s">
        <x:v>59</x:v>
      </x:c>
      <x:c r="L259" s="0" t="s">
        <x:v>59</x:v>
      </x:c>
      <x:c r="M259" s="0" t="s">
        <x:v>58</x:v>
      </x:c>
      <x:c r="N259" s="0">
        <x:v>6564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62</x:v>
      </x:c>
      <x:c r="F260" s="0" t="s">
        <x:v>83</x:v>
      </x:c>
      <x:c r="G260" s="0" t="s">
        <x:v>78</x:v>
      </x:c>
      <x:c r="H260" s="0" t="s">
        <x:v>79</x:v>
      </x:c>
      <x:c r="I260" s="0" t="s">
        <x:v>60</x:v>
      </x:c>
      <x:c r="J260" s="0" t="s">
        <x:v>61</x:v>
      </x:c>
      <x:c r="K260" s="0" t="s">
        <x:v>57</x:v>
      </x:c>
      <x:c r="L260" s="0" t="s">
        <x:v>57</x:v>
      </x:c>
      <x:c r="M260" s="0" t="s">
        <x:v>58</x:v>
      </x:c>
      <x:c r="N260" s="0">
        <x:v>17069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62</x:v>
      </x:c>
      <x:c r="F261" s="0" t="s">
        <x:v>83</x:v>
      </x:c>
      <x:c r="G261" s="0" t="s">
        <x:v>78</x:v>
      </x:c>
      <x:c r="H261" s="0" t="s">
        <x:v>79</x:v>
      </x:c>
      <x:c r="I261" s="0" t="s">
        <x:v>60</x:v>
      </x:c>
      <x:c r="J261" s="0" t="s">
        <x:v>61</x:v>
      </x:c>
      <x:c r="K261" s="0" t="s">
        <x:v>59</x:v>
      </x:c>
      <x:c r="L261" s="0" t="s">
        <x:v>59</x:v>
      </x:c>
      <x:c r="M261" s="0" t="s">
        <x:v>58</x:v>
      </x:c>
      <x:c r="N261" s="0">
        <x:v>22993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62</x:v>
      </x:c>
      <x:c r="F262" s="0" t="s">
        <x:v>83</x:v>
      </x:c>
      <x:c r="G262" s="0" t="s">
        <x:v>80</x:v>
      </x:c>
      <x:c r="H262" s="0" t="s">
        <x:v>81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2164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62</x:v>
      </x:c>
      <x:c r="F263" s="0" t="s">
        <x:v>83</x:v>
      </x:c>
      <x:c r="G263" s="0" t="s">
        <x:v>80</x:v>
      </x:c>
      <x:c r="H263" s="0" t="s">
        <x:v>81</x:v>
      </x:c>
      <x:c r="I263" s="0" t="s">
        <x:v>52</x:v>
      </x:c>
      <x:c r="J263" s="0" t="s">
        <x:v>56</x:v>
      </x:c>
      <x:c r="K263" s="0" t="s">
        <x:v>59</x:v>
      </x:c>
      <x:c r="L263" s="0" t="s">
        <x:v>59</x:v>
      </x:c>
      <x:c r="M263" s="0" t="s">
        <x:v>58</x:v>
      </x:c>
      <x:c r="N263" s="0">
        <x:v>5210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62</x:v>
      </x:c>
      <x:c r="F264" s="0" t="s">
        <x:v>83</x:v>
      </x:c>
      <x:c r="G264" s="0" t="s">
        <x:v>80</x:v>
      </x:c>
      <x:c r="H264" s="0" t="s">
        <x:v>81</x:v>
      </x:c>
      <x:c r="I264" s="0" t="s">
        <x:v>60</x:v>
      </x:c>
      <x:c r="J264" s="0" t="s">
        <x:v>61</x:v>
      </x:c>
      <x:c r="K264" s="0" t="s">
        <x:v>57</x:v>
      </x:c>
      <x:c r="L264" s="0" t="s">
        <x:v>57</x:v>
      </x:c>
      <x:c r="M264" s="0" t="s">
        <x:v>58</x:v>
      </x:c>
      <x:c r="N264" s="0">
        <x:v>6268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62</x:v>
      </x:c>
      <x:c r="F265" s="0" t="s">
        <x:v>83</x:v>
      </x:c>
      <x:c r="G265" s="0" t="s">
        <x:v>80</x:v>
      </x:c>
      <x:c r="H265" s="0" t="s">
        <x:v>81</x:v>
      </x:c>
      <x:c r="I265" s="0" t="s">
        <x:v>60</x:v>
      </x:c>
      <x:c r="J265" s="0" t="s">
        <x:v>61</x:v>
      </x:c>
      <x:c r="K265" s="0" t="s">
        <x:v>59</x:v>
      </x:c>
      <x:c r="L265" s="0" t="s">
        <x:v>59</x:v>
      </x:c>
      <x:c r="M265" s="0" t="s">
        <x:v>58</x:v>
      </x:c>
      <x:c r="N265" s="0">
        <x:v>13548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54</x:v>
      </x:c>
      <x:c r="F266" s="0" t="s">
        <x:v>55</x:v>
      </x:c>
      <x:c r="G266" s="0" t="s">
        <x:v>52</x:v>
      </x:c>
      <x:c r="H266" s="0" t="s">
        <x:v>53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456651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52</x:v>
      </x:c>
      <x:c r="J267" s="0" t="s">
        <x:v>56</x:v>
      </x:c>
      <x:c r="K267" s="0" t="s">
        <x:v>59</x:v>
      </x:c>
      <x:c r="L267" s="0" t="s">
        <x:v>59</x:v>
      </x:c>
      <x:c r="M267" s="0" t="s">
        <x:v>58</x:v>
      </x:c>
      <x:c r="N267" s="0">
        <x:v>471948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54</x:v>
      </x:c>
      <x:c r="F268" s="0" t="s">
        <x:v>55</x:v>
      </x:c>
      <x:c r="G268" s="0" t="s">
        <x:v>52</x:v>
      </x:c>
      <x:c r="H268" s="0" t="s">
        <x:v>53</x:v>
      </x:c>
      <x:c r="I268" s="0" t="s">
        <x:v>60</x:v>
      </x:c>
      <x:c r="J268" s="0" t="s">
        <x:v>61</x:v>
      </x:c>
      <x:c r="K268" s="0" t="s">
        <x:v>57</x:v>
      </x:c>
      <x:c r="L268" s="0" t="s">
        <x:v>57</x:v>
      </x:c>
      <x:c r="M268" s="0" t="s">
        <x:v>58</x:v>
      </x:c>
      <x:c r="N268" s="0">
        <x:v>1289109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54</x:v>
      </x:c>
      <x:c r="F269" s="0" t="s">
        <x:v>55</x:v>
      </x:c>
      <x:c r="G269" s="0" t="s">
        <x:v>52</x:v>
      </x:c>
      <x:c r="H269" s="0" t="s">
        <x:v>53</x:v>
      </x:c>
      <x:c r="I269" s="0" t="s">
        <x:v>60</x:v>
      </x:c>
      <x:c r="J269" s="0" t="s">
        <x:v>61</x:v>
      </x:c>
      <x:c r="K269" s="0" t="s">
        <x:v>59</x:v>
      </x:c>
      <x:c r="L269" s="0" t="s">
        <x:v>59</x:v>
      </x:c>
      <x:c r="M269" s="0" t="s">
        <x:v>58</x:v>
      </x:c>
      <x:c r="N269" s="0">
        <x:v>1358418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54</x:v>
      </x:c>
      <x:c r="F270" s="0" t="s">
        <x:v>55</x:v>
      </x:c>
      <x:c r="G270" s="0" t="s">
        <x:v>62</x:v>
      </x:c>
      <x:c r="H270" s="0" t="s">
        <x:v>63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4287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54</x:v>
      </x:c>
      <x:c r="F271" s="0" t="s">
        <x:v>55</x:v>
      </x:c>
      <x:c r="G271" s="0" t="s">
        <x:v>62</x:v>
      </x:c>
      <x:c r="H271" s="0" t="s">
        <x:v>63</x:v>
      </x:c>
      <x:c r="I271" s="0" t="s">
        <x:v>52</x:v>
      </x:c>
      <x:c r="J271" s="0" t="s">
        <x:v>56</x:v>
      </x:c>
      <x:c r="K271" s="0" t="s">
        <x:v>59</x:v>
      </x:c>
      <x:c r="L271" s="0" t="s">
        <x:v>59</x:v>
      </x:c>
      <x:c r="M271" s="0" t="s">
        <x:v>58</x:v>
      </x:c>
      <x:c r="N271" s="0">
        <x:v>3625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60</x:v>
      </x:c>
      <x:c r="J272" s="0" t="s">
        <x:v>61</x:v>
      </x:c>
      <x:c r="K272" s="0" t="s">
        <x:v>57</x:v>
      </x:c>
      <x:c r="L272" s="0" t="s">
        <x:v>57</x:v>
      </x:c>
      <x:c r="M272" s="0" t="s">
        <x:v>58</x:v>
      </x:c>
      <x:c r="N272" s="0">
        <x:v>9369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54</x:v>
      </x:c>
      <x:c r="F273" s="0" t="s">
        <x:v>55</x:v>
      </x:c>
      <x:c r="G273" s="0" t="s">
        <x:v>62</x:v>
      </x:c>
      <x:c r="H273" s="0" t="s">
        <x:v>63</x:v>
      </x:c>
      <x:c r="I273" s="0" t="s">
        <x:v>60</x:v>
      </x:c>
      <x:c r="J273" s="0" t="s">
        <x:v>61</x:v>
      </x:c>
      <x:c r="K273" s="0" t="s">
        <x:v>59</x:v>
      </x:c>
      <x:c r="L273" s="0" t="s">
        <x:v>59</x:v>
      </x:c>
      <x:c r="M273" s="0" t="s">
        <x:v>58</x:v>
      </x:c>
      <x:c r="N273" s="0">
        <x:v>7932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54</x:v>
      </x:c>
      <x:c r="F274" s="0" t="s">
        <x:v>55</x:v>
      </x:c>
      <x:c r="G274" s="0" t="s">
        <x:v>64</x:v>
      </x:c>
      <x:c r="H274" s="0" t="s">
        <x:v>65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171555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54</x:v>
      </x:c>
      <x:c r="F275" s="0" t="s">
        <x:v>55</x:v>
      </x:c>
      <x:c r="G275" s="0" t="s">
        <x:v>64</x:v>
      </x:c>
      <x:c r="H275" s="0" t="s">
        <x:v>65</x:v>
      </x:c>
      <x:c r="I275" s="0" t="s">
        <x:v>52</x:v>
      </x:c>
      <x:c r="J275" s="0" t="s">
        <x:v>56</x:v>
      </x:c>
      <x:c r="K275" s="0" t="s">
        <x:v>59</x:v>
      </x:c>
      <x:c r="L275" s="0" t="s">
        <x:v>59</x:v>
      </x:c>
      <x:c r="M275" s="0" t="s">
        <x:v>58</x:v>
      </x:c>
      <x:c r="N275" s="0">
        <x:v>165422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54</x:v>
      </x:c>
      <x:c r="F276" s="0" t="s">
        <x:v>55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57</x:v>
      </x:c>
      <x:c r="L276" s="0" t="s">
        <x:v>57</x:v>
      </x:c>
      <x:c r="M276" s="0" t="s">
        <x:v>58</x:v>
      </x:c>
      <x:c r="N276" s="0">
        <x:v>457628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54</x:v>
      </x:c>
      <x:c r="F277" s="0" t="s">
        <x:v>55</x:v>
      </x:c>
      <x:c r="G277" s="0" t="s">
        <x:v>64</x:v>
      </x:c>
      <x:c r="H277" s="0" t="s">
        <x:v>65</x:v>
      </x:c>
      <x:c r="I277" s="0" t="s">
        <x:v>60</x:v>
      </x:c>
      <x:c r="J277" s="0" t="s">
        <x:v>61</x:v>
      </x:c>
      <x:c r="K277" s="0" t="s">
        <x:v>59</x:v>
      </x:c>
      <x:c r="L277" s="0" t="s">
        <x:v>59</x:v>
      </x:c>
      <x:c r="M277" s="0" t="s">
        <x:v>58</x:v>
      </x:c>
      <x:c r="N277" s="0">
        <x:v>441982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54</x:v>
      </x:c>
      <x:c r="F278" s="0" t="s">
        <x:v>55</x:v>
      </x:c>
      <x:c r="G278" s="0" t="s">
        <x:v>66</x:v>
      </x:c>
      <x:c r="H278" s="0" t="s">
        <x:v>67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226249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54</x:v>
      </x:c>
      <x:c r="F279" s="0" t="s">
        <x:v>55</x:v>
      </x:c>
      <x:c r="G279" s="0" t="s">
        <x:v>66</x:v>
      </x:c>
      <x:c r="H279" s="0" t="s">
        <x:v>67</x:v>
      </x:c>
      <x:c r="I279" s="0" t="s">
        <x:v>52</x:v>
      </x:c>
      <x:c r="J279" s="0" t="s">
        <x:v>56</x:v>
      </x:c>
      <x:c r="K279" s="0" t="s">
        <x:v>59</x:v>
      </x:c>
      <x:c r="L279" s="0" t="s">
        <x:v>59</x:v>
      </x:c>
      <x:c r="M279" s="0" t="s">
        <x:v>58</x:v>
      </x:c>
      <x:c r="N279" s="0">
        <x:v>235910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54</x:v>
      </x:c>
      <x:c r="F280" s="0" t="s">
        <x:v>55</x:v>
      </x:c>
      <x:c r="G280" s="0" t="s">
        <x:v>66</x:v>
      </x:c>
      <x:c r="H280" s="0" t="s">
        <x:v>67</x:v>
      </x:c>
      <x:c r="I280" s="0" t="s">
        <x:v>60</x:v>
      </x:c>
      <x:c r="J280" s="0" t="s">
        <x:v>61</x:v>
      </x:c>
      <x:c r="K280" s="0" t="s">
        <x:v>57</x:v>
      </x:c>
      <x:c r="L280" s="0" t="s">
        <x:v>57</x:v>
      </x:c>
      <x:c r="M280" s="0" t="s">
        <x:v>58</x:v>
      </x:c>
      <x:c r="N280" s="0">
        <x:v>679102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54</x:v>
      </x:c>
      <x:c r="F281" s="0" t="s">
        <x:v>55</x:v>
      </x:c>
      <x:c r="G281" s="0" t="s">
        <x:v>66</x:v>
      </x:c>
      <x:c r="H281" s="0" t="s">
        <x:v>67</x:v>
      </x:c>
      <x:c r="I281" s="0" t="s">
        <x:v>60</x:v>
      </x:c>
      <x:c r="J281" s="0" t="s">
        <x:v>61</x:v>
      </x:c>
      <x:c r="K281" s="0" t="s">
        <x:v>59</x:v>
      </x:c>
      <x:c r="L281" s="0" t="s">
        <x:v>59</x:v>
      </x:c>
      <x:c r="M281" s="0" t="s">
        <x:v>58</x:v>
      </x:c>
      <x:c r="N281" s="0">
        <x:v>729292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54</x:v>
      </x:c>
      <x:c r="F282" s="0" t="s">
        <x:v>55</x:v>
      </x:c>
      <x:c r="G282" s="0" t="s">
        <x:v>68</x:v>
      </x:c>
      <x:c r="H282" s="0" t="s">
        <x:v>69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15022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54</x:v>
      </x:c>
      <x:c r="F283" s="0" t="s">
        <x:v>55</x:v>
      </x:c>
      <x:c r="G283" s="0" t="s">
        <x:v>68</x:v>
      </x:c>
      <x:c r="H283" s="0" t="s">
        <x:v>69</x:v>
      </x:c>
      <x:c r="I283" s="0" t="s">
        <x:v>52</x:v>
      </x:c>
      <x:c r="J283" s="0" t="s">
        <x:v>56</x:v>
      </x:c>
      <x:c r="K283" s="0" t="s">
        <x:v>59</x:v>
      </x:c>
      <x:c r="L283" s="0" t="s">
        <x:v>59</x:v>
      </x:c>
      <x:c r="M283" s="0" t="s">
        <x:v>58</x:v>
      </x:c>
      <x:c r="N283" s="0">
        <x:v>15517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54</x:v>
      </x:c>
      <x:c r="F284" s="0" t="s">
        <x:v>55</x:v>
      </x:c>
      <x:c r="G284" s="0" t="s">
        <x:v>68</x:v>
      </x:c>
      <x:c r="H284" s="0" t="s">
        <x:v>69</x:v>
      </x:c>
      <x:c r="I284" s="0" t="s">
        <x:v>60</x:v>
      </x:c>
      <x:c r="J284" s="0" t="s">
        <x:v>61</x:v>
      </x:c>
      <x:c r="K284" s="0" t="s">
        <x:v>57</x:v>
      </x:c>
      <x:c r="L284" s="0" t="s">
        <x:v>57</x:v>
      </x:c>
      <x:c r="M284" s="0" t="s">
        <x:v>58</x:v>
      </x:c>
      <x:c r="N284" s="0">
        <x:v>34102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54</x:v>
      </x:c>
      <x:c r="F285" s="0" t="s">
        <x:v>55</x:v>
      </x:c>
      <x:c r="G285" s="0" t="s">
        <x:v>68</x:v>
      </x:c>
      <x:c r="H285" s="0" t="s">
        <x:v>69</x:v>
      </x:c>
      <x:c r="I285" s="0" t="s">
        <x:v>60</x:v>
      </x:c>
      <x:c r="J285" s="0" t="s">
        <x:v>61</x:v>
      </x:c>
      <x:c r="K285" s="0" t="s">
        <x:v>59</x:v>
      </x:c>
      <x:c r="L285" s="0" t="s">
        <x:v>59</x:v>
      </x:c>
      <x:c r="M285" s="0" t="s">
        <x:v>58</x:v>
      </x:c>
      <x:c r="N285" s="0">
        <x:v>38860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22383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54</x:v>
      </x:c>
      <x:c r="F287" s="0" t="s">
        <x:v>55</x:v>
      </x:c>
      <x:c r="G287" s="0" t="s">
        <x:v>70</x:v>
      </x:c>
      <x:c r="H287" s="0" t="s">
        <x:v>71</x:v>
      </x:c>
      <x:c r="I287" s="0" t="s">
        <x:v>52</x:v>
      </x:c>
      <x:c r="J287" s="0" t="s">
        <x:v>56</x:v>
      </x:c>
      <x:c r="K287" s="0" t="s">
        <x:v>59</x:v>
      </x:c>
      <x:c r="L287" s="0" t="s">
        <x:v>59</x:v>
      </x:c>
      <x:c r="M287" s="0" t="s">
        <x:v>58</x:v>
      </x:c>
      <x:c r="N287" s="0">
        <x:v>25563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54</x:v>
      </x:c>
      <x:c r="F288" s="0" t="s">
        <x:v>55</x:v>
      </x:c>
      <x:c r="G288" s="0" t="s">
        <x:v>70</x:v>
      </x:c>
      <x:c r="H288" s="0" t="s">
        <x:v>71</x:v>
      </x:c>
      <x:c r="I288" s="0" t="s">
        <x:v>60</x:v>
      </x:c>
      <x:c r="J288" s="0" t="s">
        <x:v>61</x:v>
      </x:c>
      <x:c r="K288" s="0" t="s">
        <x:v>57</x:v>
      </x:c>
      <x:c r="L288" s="0" t="s">
        <x:v>57</x:v>
      </x:c>
      <x:c r="M288" s="0" t="s">
        <x:v>58</x:v>
      </x:c>
      <x:c r="N288" s="0">
        <x:v>61838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54</x:v>
      </x:c>
      <x:c r="F289" s="0" t="s">
        <x:v>55</x:v>
      </x:c>
      <x:c r="G289" s="0" t="s">
        <x:v>70</x:v>
      </x:c>
      <x:c r="H289" s="0" t="s">
        <x:v>71</x:v>
      </x:c>
      <x:c r="I289" s="0" t="s">
        <x:v>60</x:v>
      </x:c>
      <x:c r="J289" s="0" t="s">
        <x:v>61</x:v>
      </x:c>
      <x:c r="K289" s="0" t="s">
        <x:v>59</x:v>
      </x:c>
      <x:c r="L289" s="0" t="s">
        <x:v>59</x:v>
      </x:c>
      <x:c r="M289" s="0" t="s">
        <x:v>58</x:v>
      </x:c>
      <x:c r="N289" s="0">
        <x:v>69720</x:v>
      </x:c>
    </x:row>
    <x:row r="290" spans="1:14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54</x:v>
      </x:c>
      <x:c r="F290" s="0" t="s">
        <x:v>55</x:v>
      </x:c>
      <x:c r="G290" s="0" t="s">
        <x:v>72</x:v>
      </x:c>
      <x:c r="H290" s="0" t="s">
        <x:v>73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9782</x:v>
      </x:c>
    </x:row>
    <x:row r="291" spans="1:14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54</x:v>
      </x:c>
      <x:c r="F291" s="0" t="s">
        <x:v>55</x:v>
      </x:c>
      <x:c r="G291" s="0" t="s">
        <x:v>72</x:v>
      </x:c>
      <x:c r="H291" s="0" t="s">
        <x:v>73</x:v>
      </x:c>
      <x:c r="I291" s="0" t="s">
        <x:v>52</x:v>
      </x:c>
      <x:c r="J291" s="0" t="s">
        <x:v>56</x:v>
      </x:c>
      <x:c r="K291" s="0" t="s">
        <x:v>59</x:v>
      </x:c>
      <x:c r="L291" s="0" t="s">
        <x:v>59</x:v>
      </x:c>
      <x:c r="M291" s="0" t="s">
        <x:v>58</x:v>
      </x:c>
      <x:c r="N291" s="0">
        <x:v>12102</x:v>
      </x:c>
    </x:row>
    <x:row r="292" spans="1:14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54</x:v>
      </x:c>
      <x:c r="F292" s="0" t="s">
        <x:v>55</x:v>
      </x:c>
      <x:c r="G292" s="0" t="s">
        <x:v>72</x:v>
      </x:c>
      <x:c r="H292" s="0" t="s">
        <x:v>73</x:v>
      </x:c>
      <x:c r="I292" s="0" t="s">
        <x:v>60</x:v>
      </x:c>
      <x:c r="J292" s="0" t="s">
        <x:v>61</x:v>
      </x:c>
      <x:c r="K292" s="0" t="s">
        <x:v>57</x:v>
      </x:c>
      <x:c r="L292" s="0" t="s">
        <x:v>57</x:v>
      </x:c>
      <x:c r="M292" s="0" t="s">
        <x:v>58</x:v>
      </x:c>
      <x:c r="N292" s="0">
        <x:v>26847</x:v>
      </x:c>
    </x:row>
    <x:row r="293" spans="1:14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54</x:v>
      </x:c>
      <x:c r="F293" s="0" t="s">
        <x:v>55</x:v>
      </x:c>
      <x:c r="G293" s="0" t="s">
        <x:v>72</x:v>
      </x:c>
      <x:c r="H293" s="0" t="s">
        <x:v>73</x:v>
      </x:c>
      <x:c r="I293" s="0" t="s">
        <x:v>60</x:v>
      </x:c>
      <x:c r="J293" s="0" t="s">
        <x:v>61</x:v>
      </x:c>
      <x:c r="K293" s="0" t="s">
        <x:v>59</x:v>
      </x:c>
      <x:c r="L293" s="0" t="s">
        <x:v>59</x:v>
      </x:c>
      <x:c r="M293" s="0" t="s">
        <x:v>58</x:v>
      </x:c>
      <x:c r="N293" s="0">
        <x:v>32742</x:v>
      </x:c>
    </x:row>
    <x:row r="294" spans="1:14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54</x:v>
      </x:c>
      <x:c r="F294" s="0" t="s">
        <x:v>55</x:v>
      </x:c>
      <x:c r="G294" s="0" t="s">
        <x:v>74</x:v>
      </x:c>
      <x:c r="H294" s="0" t="s">
        <x:v>75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2163</x:v>
      </x:c>
    </x:row>
    <x:row r="295" spans="1:14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54</x:v>
      </x:c>
      <x:c r="F295" s="0" t="s">
        <x:v>55</x:v>
      </x:c>
      <x:c r="G295" s="0" t="s">
        <x:v>74</x:v>
      </x:c>
      <x:c r="H295" s="0" t="s">
        <x:v>75</x:v>
      </x:c>
      <x:c r="I295" s="0" t="s">
        <x:v>52</x:v>
      </x:c>
      <x:c r="J295" s="0" t="s">
        <x:v>56</x:v>
      </x:c>
      <x:c r="K295" s="0" t="s">
        <x:v>59</x:v>
      </x:c>
      <x:c r="L295" s="0" t="s">
        <x:v>59</x:v>
      </x:c>
      <x:c r="M295" s="0" t="s">
        <x:v>58</x:v>
      </x:c>
      <x:c r="N295" s="0">
        <x:v>1972</x:v>
      </x:c>
    </x:row>
    <x:row r="296" spans="1:14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54</x:v>
      </x:c>
      <x:c r="F296" s="0" t="s">
        <x:v>55</x:v>
      </x:c>
      <x:c r="G296" s="0" t="s">
        <x:v>74</x:v>
      </x:c>
      <x:c r="H296" s="0" t="s">
        <x:v>75</x:v>
      </x:c>
      <x:c r="I296" s="0" t="s">
        <x:v>60</x:v>
      </x:c>
      <x:c r="J296" s="0" t="s">
        <x:v>61</x:v>
      </x:c>
      <x:c r="K296" s="0" t="s">
        <x:v>57</x:v>
      </x:c>
      <x:c r="L296" s="0" t="s">
        <x:v>57</x:v>
      </x:c>
      <x:c r="M296" s="0" t="s">
        <x:v>58</x:v>
      </x:c>
      <x:c r="N296" s="0">
        <x:v>5821</x:v>
      </x:c>
    </x:row>
    <x:row r="297" spans="1:14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54</x:v>
      </x:c>
      <x:c r="F297" s="0" t="s">
        <x:v>55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59</x:v>
      </x:c>
      <x:c r="L297" s="0" t="s">
        <x:v>59</x:v>
      </x:c>
      <x:c r="M297" s="0" t="s">
        <x:v>58</x:v>
      </x:c>
      <x:c r="N297" s="0">
        <x:v>5502</x:v>
      </x:c>
    </x:row>
    <x:row r="298" spans="1:14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54</x:v>
      </x:c>
      <x:c r="F298" s="0" t="s">
        <x:v>55</x:v>
      </x:c>
      <x:c r="G298" s="0" t="s">
        <x:v>76</x:v>
      </x:c>
      <x:c r="H298" s="0" t="s">
        <x:v>77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2248</x:v>
      </x:c>
    </x:row>
    <x:row r="299" spans="1:14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54</x:v>
      </x:c>
      <x:c r="F299" s="0" t="s">
        <x:v>55</x:v>
      </x:c>
      <x:c r="G299" s="0" t="s">
        <x:v>76</x:v>
      </x:c>
      <x:c r="H299" s="0" t="s">
        <x:v>77</x:v>
      </x:c>
      <x:c r="I299" s="0" t="s">
        <x:v>52</x:v>
      </x:c>
      <x:c r="J299" s="0" t="s">
        <x:v>56</x:v>
      </x:c>
      <x:c r="K299" s="0" t="s">
        <x:v>59</x:v>
      </x:c>
      <x:c r="L299" s="0" t="s">
        <x:v>59</x:v>
      </x:c>
      <x:c r="M299" s="0" t="s">
        <x:v>58</x:v>
      </x:c>
      <x:c r="N299" s="0">
        <x:v>4276</x:v>
      </x:c>
    </x:row>
    <x:row r="300" spans="1:14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54</x:v>
      </x:c>
      <x:c r="F300" s="0" t="s">
        <x:v>55</x:v>
      </x:c>
      <x:c r="G300" s="0" t="s">
        <x:v>76</x:v>
      </x:c>
      <x:c r="H300" s="0" t="s">
        <x:v>77</x:v>
      </x:c>
      <x:c r="I300" s="0" t="s">
        <x:v>60</x:v>
      </x:c>
      <x:c r="J300" s="0" t="s">
        <x:v>61</x:v>
      </x:c>
      <x:c r="K300" s="0" t="s">
        <x:v>57</x:v>
      </x:c>
      <x:c r="L300" s="0" t="s">
        <x:v>57</x:v>
      </x:c>
      <x:c r="M300" s="0" t="s">
        <x:v>58</x:v>
      </x:c>
      <x:c r="N300" s="0">
        <x:v>6267</x:v>
      </x:c>
    </x:row>
    <x:row r="301" spans="1:14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54</x:v>
      </x:c>
      <x:c r="F301" s="0" t="s">
        <x:v>55</x:v>
      </x:c>
      <x:c r="G301" s="0" t="s">
        <x:v>76</x:v>
      </x:c>
      <x:c r="H301" s="0" t="s">
        <x:v>77</x:v>
      </x:c>
      <x:c r="I301" s="0" t="s">
        <x:v>60</x:v>
      </x:c>
      <x:c r="J301" s="0" t="s">
        <x:v>61</x:v>
      </x:c>
      <x:c r="K301" s="0" t="s">
        <x:v>59</x:v>
      </x:c>
      <x:c r="L301" s="0" t="s">
        <x:v>59</x:v>
      </x:c>
      <x:c r="M301" s="0" t="s">
        <x:v>58</x:v>
      </x:c>
      <x:c r="N301" s="0">
        <x:v>11929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54</x:v>
      </x:c>
      <x:c r="F302" s="0" t="s">
        <x:v>55</x:v>
      </x:c>
      <x:c r="G302" s="0" t="s">
        <x:v>78</x:v>
      </x:c>
      <x:c r="H302" s="0" t="s">
        <x:v>79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925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54</x:v>
      </x:c>
      <x:c r="F303" s="0" t="s">
        <x:v>55</x:v>
      </x:c>
      <x:c r="G303" s="0" t="s">
        <x:v>78</x:v>
      </x:c>
      <x:c r="H303" s="0" t="s">
        <x:v>79</x:v>
      </x:c>
      <x:c r="I303" s="0" t="s">
        <x:v>52</x:v>
      </x:c>
      <x:c r="J303" s="0" t="s">
        <x:v>56</x:v>
      </x:c>
      <x:c r="K303" s="0" t="s">
        <x:v>59</x:v>
      </x:c>
      <x:c r="L303" s="0" t="s">
        <x:v>59</x:v>
      </x:c>
      <x:c r="M303" s="0" t="s">
        <x:v>58</x:v>
      </x:c>
      <x:c r="N303" s="0">
        <x:v>1305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54</x:v>
      </x:c>
      <x:c r="F304" s="0" t="s">
        <x:v>55</x:v>
      </x:c>
      <x:c r="G304" s="0" t="s">
        <x:v>78</x:v>
      </x:c>
      <x:c r="H304" s="0" t="s">
        <x:v>79</x:v>
      </x:c>
      <x:c r="I304" s="0" t="s">
        <x:v>60</x:v>
      </x:c>
      <x:c r="J304" s="0" t="s">
        <x:v>61</x:v>
      </x:c>
      <x:c r="K304" s="0" t="s">
        <x:v>57</x:v>
      </x:c>
      <x:c r="L304" s="0" t="s">
        <x:v>57</x:v>
      </x:c>
      <x:c r="M304" s="0" t="s">
        <x:v>58</x:v>
      </x:c>
      <x:c r="N304" s="0">
        <x:v>2399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54</x:v>
      </x:c>
      <x:c r="F305" s="0" t="s">
        <x:v>55</x:v>
      </x:c>
      <x:c r="G305" s="0" t="s">
        <x:v>78</x:v>
      </x:c>
      <x:c r="H305" s="0" t="s">
        <x:v>79</x:v>
      </x:c>
      <x:c r="I305" s="0" t="s">
        <x:v>60</x:v>
      </x:c>
      <x:c r="J305" s="0" t="s">
        <x:v>61</x:v>
      </x:c>
      <x:c r="K305" s="0" t="s">
        <x:v>59</x:v>
      </x:c>
      <x:c r="L305" s="0" t="s">
        <x:v>59</x:v>
      </x:c>
      <x:c r="M305" s="0" t="s">
        <x:v>58</x:v>
      </x:c>
      <x:c r="N305" s="0">
        <x:v>3603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54</x:v>
      </x:c>
      <x:c r="F306" s="0" t="s">
        <x:v>55</x:v>
      </x:c>
      <x:c r="G306" s="0" t="s">
        <x:v>80</x:v>
      </x:c>
      <x:c r="H306" s="0" t="s">
        <x:v>81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2037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54</x:v>
      </x:c>
      <x:c r="F307" s="0" t="s">
        <x:v>55</x:v>
      </x:c>
      <x:c r="G307" s="0" t="s">
        <x:v>80</x:v>
      </x:c>
      <x:c r="H307" s="0" t="s">
        <x:v>81</x:v>
      </x:c>
      <x:c r="I307" s="0" t="s">
        <x:v>52</x:v>
      </x:c>
      <x:c r="J307" s="0" t="s">
        <x:v>56</x:v>
      </x:c>
      <x:c r="K307" s="0" t="s">
        <x:v>59</x:v>
      </x:c>
      <x:c r="L307" s="0" t="s">
        <x:v>59</x:v>
      </x:c>
      <x:c r="M307" s="0" t="s">
        <x:v>58</x:v>
      </x:c>
      <x:c r="N307" s="0">
        <x:v>6256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54</x:v>
      </x:c>
      <x:c r="F308" s="0" t="s">
        <x:v>55</x:v>
      </x:c>
      <x:c r="G308" s="0" t="s">
        <x:v>80</x:v>
      </x:c>
      <x:c r="H308" s="0" t="s">
        <x:v>81</x:v>
      </x:c>
      <x:c r="I308" s="0" t="s">
        <x:v>60</x:v>
      </x:c>
      <x:c r="J308" s="0" t="s">
        <x:v>61</x:v>
      </x:c>
      <x:c r="K308" s="0" t="s">
        <x:v>57</x:v>
      </x:c>
      <x:c r="L308" s="0" t="s">
        <x:v>57</x:v>
      </x:c>
      <x:c r="M308" s="0" t="s">
        <x:v>58</x:v>
      </x:c>
      <x:c r="N308" s="0">
        <x:v>5736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54</x:v>
      </x:c>
      <x:c r="F309" s="0" t="s">
        <x:v>55</x:v>
      </x:c>
      <x:c r="G309" s="0" t="s">
        <x:v>80</x:v>
      </x:c>
      <x:c r="H309" s="0" t="s">
        <x:v>81</x:v>
      </x:c>
      <x:c r="I309" s="0" t="s">
        <x:v>60</x:v>
      </x:c>
      <x:c r="J309" s="0" t="s">
        <x:v>61</x:v>
      </x:c>
      <x:c r="K309" s="0" t="s">
        <x:v>59</x:v>
      </x:c>
      <x:c r="L309" s="0" t="s">
        <x:v>59</x:v>
      </x:c>
      <x:c r="M309" s="0" t="s">
        <x:v>58</x:v>
      </x:c>
      <x:c r="N309" s="0">
        <x:v>16856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82</x:v>
      </x:c>
      <x:c r="G310" s="0" t="s">
        <x:v>52</x:v>
      </x:c>
      <x:c r="H310" s="0" t="s">
        <x:v>53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393143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82</x:v>
      </x:c>
      <x:c r="G311" s="0" t="s">
        <x:v>52</x:v>
      </x:c>
      <x:c r="H311" s="0" t="s">
        <x:v>53</x:v>
      </x:c>
      <x:c r="I311" s="0" t="s">
        <x:v>52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406798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82</x:v>
      </x:c>
      <x:c r="G312" s="0" t="s">
        <x:v>52</x:v>
      </x:c>
      <x:c r="H312" s="0" t="s">
        <x:v>53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1125257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82</x:v>
      </x:c>
      <x:c r="G313" s="0" t="s">
        <x:v>52</x:v>
      </x:c>
      <x:c r="H313" s="0" t="s">
        <x:v>53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1189384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72</x:v>
      </x:c>
      <x:c r="F314" s="0" t="s">
        <x:v>82</x:v>
      </x:c>
      <x:c r="G314" s="0" t="s">
        <x:v>62</x:v>
      </x:c>
      <x:c r="H314" s="0" t="s">
        <x:v>63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3061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72</x:v>
      </x:c>
      <x:c r="F315" s="0" t="s">
        <x:v>82</x:v>
      </x:c>
      <x:c r="G315" s="0" t="s">
        <x:v>62</x:v>
      </x:c>
      <x:c r="H315" s="0" t="s">
        <x:v>63</x:v>
      </x:c>
      <x:c r="I315" s="0" t="s">
        <x:v>52</x:v>
      </x:c>
      <x:c r="J315" s="0" t="s">
        <x:v>56</x:v>
      </x:c>
      <x:c r="K315" s="0" t="s">
        <x:v>59</x:v>
      </x:c>
      <x:c r="L315" s="0" t="s">
        <x:v>59</x:v>
      </x:c>
      <x:c r="M315" s="0" t="s">
        <x:v>58</x:v>
      </x:c>
      <x:c r="N315" s="0">
        <x:v>2650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72</x:v>
      </x:c>
      <x:c r="F316" s="0" t="s">
        <x:v>82</x:v>
      </x:c>
      <x:c r="G316" s="0" t="s">
        <x:v>62</x:v>
      </x:c>
      <x:c r="H316" s="0" t="s">
        <x:v>63</x:v>
      </x:c>
      <x:c r="I316" s="0" t="s">
        <x:v>60</x:v>
      </x:c>
      <x:c r="J316" s="0" t="s">
        <x:v>61</x:v>
      </x:c>
      <x:c r="K316" s="0" t="s">
        <x:v>57</x:v>
      </x:c>
      <x:c r="L316" s="0" t="s">
        <x:v>57</x:v>
      </x:c>
      <x:c r="M316" s="0" t="s">
        <x:v>58</x:v>
      </x:c>
      <x:c r="N316" s="0">
        <x:v>6737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72</x:v>
      </x:c>
      <x:c r="F317" s="0" t="s">
        <x:v>82</x:v>
      </x:c>
      <x:c r="G317" s="0" t="s">
        <x:v>62</x:v>
      </x:c>
      <x:c r="H317" s="0" t="s">
        <x:v>63</x:v>
      </x:c>
      <x:c r="I317" s="0" t="s">
        <x:v>60</x:v>
      </x:c>
      <x:c r="J317" s="0" t="s">
        <x:v>61</x:v>
      </x:c>
      <x:c r="K317" s="0" t="s">
        <x:v>59</x:v>
      </x:c>
      <x:c r="L317" s="0" t="s">
        <x:v>59</x:v>
      </x:c>
      <x:c r="M317" s="0" t="s">
        <x:v>58</x:v>
      </x:c>
      <x:c r="N317" s="0">
        <x:v>5950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72</x:v>
      </x:c>
      <x:c r="F318" s="0" t="s">
        <x:v>82</x:v>
      </x:c>
      <x:c r="G318" s="0" t="s">
        <x:v>64</x:v>
      </x:c>
      <x:c r="H318" s="0" t="s">
        <x:v>65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131355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72</x:v>
      </x:c>
      <x:c r="F319" s="0" t="s">
        <x:v>82</x:v>
      </x:c>
      <x:c r="G319" s="0" t="s">
        <x:v>64</x:v>
      </x:c>
      <x:c r="H319" s="0" t="s">
        <x:v>65</x:v>
      </x:c>
      <x:c r="I319" s="0" t="s">
        <x:v>52</x:v>
      </x:c>
      <x:c r="J319" s="0" t="s">
        <x:v>56</x:v>
      </x:c>
      <x:c r="K319" s="0" t="s">
        <x:v>59</x:v>
      </x:c>
      <x:c r="L319" s="0" t="s">
        <x:v>59</x:v>
      </x:c>
      <x:c r="M319" s="0" t="s">
        <x:v>58</x:v>
      </x:c>
      <x:c r="N319" s="0">
        <x:v>126104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72</x:v>
      </x:c>
      <x:c r="F320" s="0" t="s">
        <x:v>82</x:v>
      </x:c>
      <x:c r="G320" s="0" t="s">
        <x:v>64</x:v>
      </x:c>
      <x:c r="H320" s="0" t="s">
        <x:v>65</x:v>
      </x:c>
      <x:c r="I320" s="0" t="s">
        <x:v>60</x:v>
      </x:c>
      <x:c r="J320" s="0" t="s">
        <x:v>61</x:v>
      </x:c>
      <x:c r="K320" s="0" t="s">
        <x:v>57</x:v>
      </x:c>
      <x:c r="L320" s="0" t="s">
        <x:v>57</x:v>
      </x:c>
      <x:c r="M320" s="0" t="s">
        <x:v>58</x:v>
      </x:c>
      <x:c r="N320" s="0">
        <x:v>354093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72</x:v>
      </x:c>
      <x:c r="F321" s="0" t="s">
        <x:v>82</x:v>
      </x:c>
      <x:c r="G321" s="0" t="s">
        <x:v>64</x:v>
      </x:c>
      <x:c r="H321" s="0" t="s">
        <x:v>65</x:v>
      </x:c>
      <x:c r="I321" s="0" t="s">
        <x:v>60</x:v>
      </x:c>
      <x:c r="J321" s="0" t="s">
        <x:v>61</x:v>
      </x:c>
      <x:c r="K321" s="0" t="s">
        <x:v>59</x:v>
      </x:c>
      <x:c r="L321" s="0" t="s">
        <x:v>59</x:v>
      </x:c>
      <x:c r="M321" s="0" t="s">
        <x:v>58</x:v>
      </x:c>
      <x:c r="N321" s="0">
        <x:v>339807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72</x:v>
      </x:c>
      <x:c r="F322" s="0" t="s">
        <x:v>82</x:v>
      </x:c>
      <x:c r="G322" s="0" t="s">
        <x:v>66</x:v>
      </x:c>
      <x:c r="H322" s="0" t="s">
        <x:v>67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222535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72</x:v>
      </x:c>
      <x:c r="F323" s="0" t="s">
        <x:v>82</x:v>
      </x:c>
      <x:c r="G323" s="0" t="s">
        <x:v>66</x:v>
      </x:c>
      <x:c r="H323" s="0" t="s">
        <x:v>67</x:v>
      </x:c>
      <x:c r="I323" s="0" t="s">
        <x:v>52</x:v>
      </x:c>
      <x:c r="J323" s="0" t="s">
        <x:v>56</x:v>
      </x:c>
      <x:c r="K323" s="0" t="s">
        <x:v>59</x:v>
      </x:c>
      <x:c r="L323" s="0" t="s">
        <x:v>59</x:v>
      </x:c>
      <x:c r="M323" s="0" t="s">
        <x:v>58</x:v>
      </x:c>
      <x:c r="N323" s="0">
        <x:v>232167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72</x:v>
      </x:c>
      <x:c r="F324" s="0" t="s">
        <x:v>82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57</x:v>
      </x:c>
      <x:c r="L324" s="0" t="s">
        <x:v>57</x:v>
      </x:c>
      <x:c r="M324" s="0" t="s">
        <x:v>58</x:v>
      </x:c>
      <x:c r="N324" s="0">
        <x:v>668991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72</x:v>
      </x:c>
      <x:c r="F325" s="0" t="s">
        <x:v>82</x:v>
      </x:c>
      <x:c r="G325" s="0" t="s">
        <x:v>66</x:v>
      </x:c>
      <x:c r="H325" s="0" t="s">
        <x:v>67</x:v>
      </x:c>
      <x:c r="I325" s="0" t="s">
        <x:v>60</x:v>
      </x:c>
      <x:c r="J325" s="0" t="s">
        <x:v>61</x:v>
      </x:c>
      <x:c r="K325" s="0" t="s">
        <x:v>59</x:v>
      </x:c>
      <x:c r="L325" s="0" t="s">
        <x:v>59</x:v>
      </x:c>
      <x:c r="M325" s="0" t="s">
        <x:v>58</x:v>
      </x:c>
      <x:c r="N325" s="0">
        <x:v>718438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82</x:v>
      </x:c>
      <x:c r="G326" s="0" t="s">
        <x:v>68</x:v>
      </x:c>
      <x:c r="H326" s="0" t="s">
        <x:v>69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12619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82</x:v>
      </x:c>
      <x:c r="G327" s="0" t="s">
        <x:v>68</x:v>
      </x:c>
      <x:c r="H327" s="0" t="s">
        <x:v>69</x:v>
      </x:c>
      <x:c r="I327" s="0" t="s">
        <x:v>52</x:v>
      </x:c>
      <x:c r="J327" s="0" t="s">
        <x:v>56</x:v>
      </x:c>
      <x:c r="K327" s="0" t="s">
        <x:v>59</x:v>
      </x:c>
      <x:c r="L327" s="0" t="s">
        <x:v>59</x:v>
      </x:c>
      <x:c r="M327" s="0" t="s">
        <x:v>58</x:v>
      </x:c>
      <x:c r="N327" s="0">
        <x:v>13181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82</x:v>
      </x:c>
      <x:c r="G328" s="0" t="s">
        <x:v>68</x:v>
      </x:c>
      <x:c r="H328" s="0" t="s">
        <x:v>69</x:v>
      </x:c>
      <x:c r="I328" s="0" t="s">
        <x:v>60</x:v>
      </x:c>
      <x:c r="J328" s="0" t="s">
        <x:v>61</x:v>
      </x:c>
      <x:c r="K328" s="0" t="s">
        <x:v>57</x:v>
      </x:c>
      <x:c r="L328" s="0" t="s">
        <x:v>57</x:v>
      </x:c>
      <x:c r="M328" s="0" t="s">
        <x:v>58</x:v>
      </x:c>
      <x:c r="N328" s="0">
        <x:v>29680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82</x:v>
      </x:c>
      <x:c r="G329" s="0" t="s">
        <x:v>68</x:v>
      </x:c>
      <x:c r="H329" s="0" t="s">
        <x:v>69</x:v>
      </x:c>
      <x:c r="I329" s="0" t="s">
        <x:v>60</x:v>
      </x:c>
      <x:c r="J329" s="0" t="s">
        <x:v>61</x:v>
      </x:c>
      <x:c r="K329" s="0" t="s">
        <x:v>59</x:v>
      </x:c>
      <x:c r="L329" s="0" t="s">
        <x:v>59</x:v>
      </x:c>
      <x:c r="M329" s="0" t="s">
        <x:v>58</x:v>
      </x:c>
      <x:c r="N329" s="0">
        <x:v>34300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82</x:v>
      </x:c>
      <x:c r="G330" s="0" t="s">
        <x:v>70</x:v>
      </x:c>
      <x:c r="H330" s="0" t="s">
        <x:v>71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14059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82</x:v>
      </x:c>
      <x:c r="G331" s="0" t="s">
        <x:v>70</x:v>
      </x:c>
      <x:c r="H331" s="0" t="s">
        <x:v>71</x:v>
      </x:c>
      <x:c r="I331" s="0" t="s">
        <x:v>52</x:v>
      </x:c>
      <x:c r="J331" s="0" t="s">
        <x:v>56</x:v>
      </x:c>
      <x:c r="K331" s="0" t="s">
        <x:v>59</x:v>
      </x:c>
      <x:c r="L331" s="0" t="s">
        <x:v>59</x:v>
      </x:c>
      <x:c r="M331" s="0" t="s">
        <x:v>58</x:v>
      </x:c>
      <x:c r="N331" s="0">
        <x:v>16506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72</x:v>
      </x:c>
      <x:c r="F332" s="0" t="s">
        <x:v>82</x:v>
      </x:c>
      <x:c r="G332" s="0" t="s">
        <x:v>70</x:v>
      </x:c>
      <x:c r="H332" s="0" t="s">
        <x:v>71</x:v>
      </x:c>
      <x:c r="I332" s="0" t="s">
        <x:v>60</x:v>
      </x:c>
      <x:c r="J332" s="0" t="s">
        <x:v>61</x:v>
      </x:c>
      <x:c r="K332" s="0" t="s">
        <x:v>57</x:v>
      </x:c>
      <x:c r="L332" s="0" t="s">
        <x:v>57</x:v>
      </x:c>
      <x:c r="M332" s="0" t="s">
        <x:v>58</x:v>
      </x:c>
      <x:c r="N332" s="0">
        <x:v>39189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72</x:v>
      </x:c>
      <x:c r="F333" s="0" t="s">
        <x:v>82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59</x:v>
      </x:c>
      <x:c r="L333" s="0" t="s">
        <x:v>59</x:v>
      </x:c>
      <x:c r="M333" s="0" t="s">
        <x:v>58</x:v>
      </x:c>
      <x:c r="N333" s="0">
        <x:v>45804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72</x:v>
      </x:c>
      <x:c r="F334" s="0" t="s">
        <x:v>82</x:v>
      </x:c>
      <x:c r="G334" s="0" t="s">
        <x:v>72</x:v>
      </x:c>
      <x:c r="H334" s="0" t="s">
        <x:v>73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4501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72</x:v>
      </x:c>
      <x:c r="F335" s="0" t="s">
        <x:v>82</x:v>
      </x:c>
      <x:c r="G335" s="0" t="s">
        <x:v>72</x:v>
      </x:c>
      <x:c r="H335" s="0" t="s">
        <x:v>73</x:v>
      </x:c>
      <x:c r="I335" s="0" t="s">
        <x:v>52</x:v>
      </x:c>
      <x:c r="J335" s="0" t="s">
        <x:v>56</x:v>
      </x:c>
      <x:c r="K335" s="0" t="s">
        <x:v>59</x:v>
      </x:c>
      <x:c r="L335" s="0" t="s">
        <x:v>59</x:v>
      </x:c>
      <x:c r="M335" s="0" t="s">
        <x:v>58</x:v>
      </x:c>
      <x:c r="N335" s="0">
        <x:v>5970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72</x:v>
      </x:c>
      <x:c r="F336" s="0" t="s">
        <x:v>82</x:v>
      </x:c>
      <x:c r="G336" s="0" t="s">
        <x:v>72</x:v>
      </x:c>
      <x:c r="H336" s="0" t="s">
        <x:v>73</x:v>
      </x:c>
      <x:c r="I336" s="0" t="s">
        <x:v>60</x:v>
      </x:c>
      <x:c r="J336" s="0" t="s">
        <x:v>61</x:v>
      </x:c>
      <x:c r="K336" s="0" t="s">
        <x:v>57</x:v>
      </x:c>
      <x:c r="L336" s="0" t="s">
        <x:v>57</x:v>
      </x:c>
      <x:c r="M336" s="0" t="s">
        <x:v>58</x:v>
      </x:c>
      <x:c r="N336" s="0">
        <x:v>12565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72</x:v>
      </x:c>
      <x:c r="F337" s="0" t="s">
        <x:v>82</x:v>
      </x:c>
      <x:c r="G337" s="0" t="s">
        <x:v>72</x:v>
      </x:c>
      <x:c r="H337" s="0" t="s">
        <x:v>73</x:v>
      </x:c>
      <x:c r="I337" s="0" t="s">
        <x:v>60</x:v>
      </x:c>
      <x:c r="J337" s="0" t="s">
        <x:v>61</x:v>
      </x:c>
      <x:c r="K337" s="0" t="s">
        <x:v>59</x:v>
      </x:c>
      <x:c r="L337" s="0" t="s">
        <x:v>59</x:v>
      </x:c>
      <x:c r="M337" s="0" t="s">
        <x:v>58</x:v>
      </x:c>
      <x:c r="N337" s="0">
        <x:v>16494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72</x:v>
      </x:c>
      <x:c r="F338" s="0" t="s">
        <x:v>82</x:v>
      </x:c>
      <x:c r="G338" s="0" t="s">
        <x:v>74</x:v>
      </x:c>
      <x:c r="H338" s="0" t="s">
        <x:v>75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1575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72</x:v>
      </x:c>
      <x:c r="F339" s="0" t="s">
        <x:v>82</x:v>
      </x:c>
      <x:c r="G339" s="0" t="s">
        <x:v>74</x:v>
      </x:c>
      <x:c r="H339" s="0" t="s">
        <x:v>75</x:v>
      </x:c>
      <x:c r="I339" s="0" t="s">
        <x:v>52</x:v>
      </x:c>
      <x:c r="J339" s="0" t="s">
        <x:v>56</x:v>
      </x:c>
      <x:c r="K339" s="0" t="s">
        <x:v>59</x:v>
      </x:c>
      <x:c r="L339" s="0" t="s">
        <x:v>59</x:v>
      </x:c>
      <x:c r="M339" s="0" t="s">
        <x:v>58</x:v>
      </x:c>
      <x:c r="N339" s="0">
        <x:v>1442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72</x:v>
      </x:c>
      <x:c r="F340" s="0" t="s">
        <x:v>82</x:v>
      </x:c>
      <x:c r="G340" s="0" t="s">
        <x:v>74</x:v>
      </x:c>
      <x:c r="H340" s="0" t="s">
        <x:v>75</x:v>
      </x:c>
      <x:c r="I340" s="0" t="s">
        <x:v>60</x:v>
      </x:c>
      <x:c r="J340" s="0" t="s">
        <x:v>61</x:v>
      </x:c>
      <x:c r="K340" s="0" t="s">
        <x:v>57</x:v>
      </x:c>
      <x:c r="L340" s="0" t="s">
        <x:v>57</x:v>
      </x:c>
      <x:c r="M340" s="0" t="s">
        <x:v>58</x:v>
      </x:c>
      <x:c r="N340" s="0">
        <x:v>4352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72</x:v>
      </x:c>
      <x:c r="F341" s="0" t="s">
        <x:v>82</x:v>
      </x:c>
      <x:c r="G341" s="0" t="s">
        <x:v>74</x:v>
      </x:c>
      <x:c r="H341" s="0" t="s">
        <x:v>75</x:v>
      </x:c>
      <x:c r="I341" s="0" t="s">
        <x:v>60</x:v>
      </x:c>
      <x:c r="J341" s="0" t="s">
        <x:v>61</x:v>
      </x:c>
      <x:c r="K341" s="0" t="s">
        <x:v>59</x:v>
      </x:c>
      <x:c r="L341" s="0" t="s">
        <x:v>59</x:v>
      </x:c>
      <x:c r="M341" s="0" t="s">
        <x:v>58</x:v>
      </x:c>
      <x:c r="N341" s="0">
        <x:v>4128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72</x:v>
      </x:c>
      <x:c r="F342" s="0" t="s">
        <x:v>82</x:v>
      </x:c>
      <x:c r="G342" s="0" t="s">
        <x:v>76</x:v>
      </x:c>
      <x:c r="H342" s="0" t="s">
        <x:v>77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1063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72</x:v>
      </x:c>
      <x:c r="F343" s="0" t="s">
        <x:v>82</x:v>
      </x:c>
      <x:c r="G343" s="0" t="s">
        <x:v>76</x:v>
      </x:c>
      <x:c r="H343" s="0" t="s">
        <x:v>77</x:v>
      </x:c>
      <x:c r="I343" s="0" t="s">
        <x:v>52</x:v>
      </x:c>
      <x:c r="J343" s="0" t="s">
        <x:v>56</x:v>
      </x:c>
      <x:c r="K343" s="0" t="s">
        <x:v>59</x:v>
      </x:c>
      <x:c r="L343" s="0" t="s">
        <x:v>59</x:v>
      </x:c>
      <x:c r="M343" s="0" t="s">
        <x:v>58</x:v>
      </x:c>
      <x:c r="N343" s="0">
        <x:v>2363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72</x:v>
      </x:c>
      <x:c r="F344" s="0" t="s">
        <x:v>82</x:v>
      </x:c>
      <x:c r="G344" s="0" t="s">
        <x:v>76</x:v>
      </x:c>
      <x:c r="H344" s="0" t="s">
        <x:v>77</x:v>
      </x:c>
      <x:c r="I344" s="0" t="s">
        <x:v>60</x:v>
      </x:c>
      <x:c r="J344" s="0" t="s">
        <x:v>61</x:v>
      </x:c>
      <x:c r="K344" s="0" t="s">
        <x:v>57</x:v>
      </x:c>
      <x:c r="L344" s="0" t="s">
        <x:v>57</x:v>
      </x:c>
      <x:c r="M344" s="0" t="s">
        <x:v>58</x:v>
      </x:c>
      <x:c r="N344" s="0">
        <x:v>3030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72</x:v>
      </x:c>
      <x:c r="F345" s="0" t="s">
        <x:v>82</x:v>
      </x:c>
      <x:c r="G345" s="0" t="s">
        <x:v>76</x:v>
      </x:c>
      <x:c r="H345" s="0" t="s">
        <x:v>77</x:v>
      </x:c>
      <x:c r="I345" s="0" t="s">
        <x:v>60</x:v>
      </x:c>
      <x:c r="J345" s="0" t="s">
        <x:v>61</x:v>
      </x:c>
      <x:c r="K345" s="0" t="s">
        <x:v>59</x:v>
      </x:c>
      <x:c r="L345" s="0" t="s">
        <x:v>59</x:v>
      </x:c>
      <x:c r="M345" s="0" t="s">
        <x:v>58</x:v>
      </x:c>
      <x:c r="N345" s="0">
        <x:v>6828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72</x:v>
      </x:c>
      <x:c r="F346" s="0" t="s">
        <x:v>82</x:v>
      </x:c>
      <x:c r="G346" s="0" t="s">
        <x:v>78</x:v>
      </x:c>
      <x:c r="H346" s="0" t="s">
        <x:v>79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616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72</x:v>
      </x:c>
      <x:c r="F347" s="0" t="s">
        <x:v>82</x:v>
      </x:c>
      <x:c r="G347" s="0" t="s">
        <x:v>78</x:v>
      </x:c>
      <x:c r="H347" s="0" t="s">
        <x:v>79</x:v>
      </x:c>
      <x:c r="I347" s="0" t="s">
        <x:v>52</x:v>
      </x:c>
      <x:c r="J347" s="0" t="s">
        <x:v>56</x:v>
      </x:c>
      <x:c r="K347" s="0" t="s">
        <x:v>59</x:v>
      </x:c>
      <x:c r="L347" s="0" t="s">
        <x:v>59</x:v>
      </x:c>
      <x:c r="M347" s="0" t="s">
        <x:v>58</x:v>
      </x:c>
      <x:c r="N347" s="0">
        <x:v>924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72</x:v>
      </x:c>
      <x:c r="F348" s="0" t="s">
        <x:v>82</x:v>
      </x:c>
      <x:c r="G348" s="0" t="s">
        <x:v>78</x:v>
      </x:c>
      <x:c r="H348" s="0" t="s">
        <x:v>79</x:v>
      </x:c>
      <x:c r="I348" s="0" t="s">
        <x:v>60</x:v>
      </x:c>
      <x:c r="J348" s="0" t="s">
        <x:v>61</x:v>
      </x:c>
      <x:c r="K348" s="0" t="s">
        <x:v>57</x:v>
      </x:c>
      <x:c r="L348" s="0" t="s">
        <x:v>57</x:v>
      </x:c>
      <x:c r="M348" s="0" t="s">
        <x:v>58</x:v>
      </x:c>
      <x:c r="N348" s="0">
        <x:v>1611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72</x:v>
      </x:c>
      <x:c r="F349" s="0" t="s">
        <x:v>82</x:v>
      </x:c>
      <x:c r="G349" s="0" t="s">
        <x:v>78</x:v>
      </x:c>
      <x:c r="H349" s="0" t="s">
        <x:v>79</x:v>
      </x:c>
      <x:c r="I349" s="0" t="s">
        <x:v>60</x:v>
      </x:c>
      <x:c r="J349" s="0" t="s">
        <x:v>61</x:v>
      </x:c>
      <x:c r="K349" s="0" t="s">
        <x:v>59</x:v>
      </x:c>
      <x:c r="L349" s="0" t="s">
        <x:v>59</x:v>
      </x:c>
      <x:c r="M349" s="0" t="s">
        <x:v>58</x:v>
      </x:c>
      <x:c r="N349" s="0">
        <x:v>2607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72</x:v>
      </x:c>
      <x:c r="F350" s="0" t="s">
        <x:v>82</x:v>
      </x:c>
      <x:c r="G350" s="0" t="s">
        <x:v>80</x:v>
      </x:c>
      <x:c r="H350" s="0" t="s">
        <x:v>81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1759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72</x:v>
      </x:c>
      <x:c r="F351" s="0" t="s">
        <x:v>82</x:v>
      </x:c>
      <x:c r="G351" s="0" t="s">
        <x:v>80</x:v>
      </x:c>
      <x:c r="H351" s="0" t="s">
        <x:v>81</x:v>
      </x:c>
      <x:c r="I351" s="0" t="s">
        <x:v>52</x:v>
      </x:c>
      <x:c r="J351" s="0" t="s">
        <x:v>56</x:v>
      </x:c>
      <x:c r="K351" s="0" t="s">
        <x:v>59</x:v>
      </x:c>
      <x:c r="L351" s="0" t="s">
        <x:v>59</x:v>
      </x:c>
      <x:c r="M351" s="0" t="s">
        <x:v>58</x:v>
      </x:c>
      <x:c r="N351" s="0">
        <x:v>5491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72</x:v>
      </x:c>
      <x:c r="F352" s="0" t="s">
        <x:v>82</x:v>
      </x:c>
      <x:c r="G352" s="0" t="s">
        <x:v>80</x:v>
      </x:c>
      <x:c r="H352" s="0" t="s">
        <x:v>81</x:v>
      </x:c>
      <x:c r="I352" s="0" t="s">
        <x:v>60</x:v>
      </x:c>
      <x:c r="J352" s="0" t="s">
        <x:v>61</x:v>
      </x:c>
      <x:c r="K352" s="0" t="s">
        <x:v>57</x:v>
      </x:c>
      <x:c r="L352" s="0" t="s">
        <x:v>57</x:v>
      </x:c>
      <x:c r="M352" s="0" t="s">
        <x:v>58</x:v>
      </x:c>
      <x:c r="N352" s="0">
        <x:v>5009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72</x:v>
      </x:c>
      <x:c r="F353" s="0" t="s">
        <x:v>82</x:v>
      </x:c>
      <x:c r="G353" s="0" t="s">
        <x:v>80</x:v>
      </x:c>
      <x:c r="H353" s="0" t="s">
        <x:v>81</x:v>
      </x:c>
      <x:c r="I353" s="0" t="s">
        <x:v>60</x:v>
      </x:c>
      <x:c r="J353" s="0" t="s">
        <x:v>61</x:v>
      </x:c>
      <x:c r="K353" s="0" t="s">
        <x:v>59</x:v>
      </x:c>
      <x:c r="L353" s="0" t="s">
        <x:v>59</x:v>
      </x:c>
      <x:c r="M353" s="0" t="s">
        <x:v>58</x:v>
      </x:c>
      <x:c r="N353" s="0">
        <x:v>15028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62</x:v>
      </x:c>
      <x:c r="F354" s="0" t="s">
        <x:v>83</x:v>
      </x:c>
      <x:c r="G354" s="0" t="s">
        <x:v>52</x:v>
      </x:c>
      <x:c r="H354" s="0" t="s">
        <x:v>53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63508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62</x:v>
      </x:c>
      <x:c r="F355" s="0" t="s">
        <x:v>83</x:v>
      </x:c>
      <x:c r="G355" s="0" t="s">
        <x:v>52</x:v>
      </x:c>
      <x:c r="H355" s="0" t="s">
        <x:v>53</x:v>
      </x:c>
      <x:c r="I355" s="0" t="s">
        <x:v>52</x:v>
      </x:c>
      <x:c r="J355" s="0" t="s">
        <x:v>56</x:v>
      </x:c>
      <x:c r="K355" s="0" t="s">
        <x:v>59</x:v>
      </x:c>
      <x:c r="L355" s="0" t="s">
        <x:v>59</x:v>
      </x:c>
      <x:c r="M355" s="0" t="s">
        <x:v>58</x:v>
      </x:c>
      <x:c r="N355" s="0">
        <x:v>65150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62</x:v>
      </x:c>
      <x:c r="F356" s="0" t="s">
        <x:v>83</x:v>
      </x:c>
      <x:c r="G356" s="0" t="s">
        <x:v>52</x:v>
      </x:c>
      <x:c r="H356" s="0" t="s">
        <x:v>53</x:v>
      </x:c>
      <x:c r="I356" s="0" t="s">
        <x:v>60</x:v>
      </x:c>
      <x:c r="J356" s="0" t="s">
        <x:v>61</x:v>
      </x:c>
      <x:c r="K356" s="0" t="s">
        <x:v>57</x:v>
      </x:c>
      <x:c r="L356" s="0" t="s">
        <x:v>57</x:v>
      </x:c>
      <x:c r="M356" s="0" t="s">
        <x:v>58</x:v>
      </x:c>
      <x:c r="N356" s="0">
        <x:v>163852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62</x:v>
      </x:c>
      <x:c r="F357" s="0" t="s">
        <x:v>83</x:v>
      </x:c>
      <x:c r="G357" s="0" t="s">
        <x:v>52</x:v>
      </x:c>
      <x:c r="H357" s="0" t="s">
        <x:v>53</x:v>
      </x:c>
      <x:c r="I357" s="0" t="s">
        <x:v>60</x:v>
      </x:c>
      <x:c r="J357" s="0" t="s">
        <x:v>61</x:v>
      </x:c>
      <x:c r="K357" s="0" t="s">
        <x:v>59</x:v>
      </x:c>
      <x:c r="L357" s="0" t="s">
        <x:v>59</x:v>
      </x:c>
      <x:c r="M357" s="0" t="s">
        <x:v>58</x:v>
      </x:c>
      <x:c r="N357" s="0">
        <x:v>169034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62</x:v>
      </x:c>
      <x:c r="F358" s="0" t="s">
        <x:v>83</x:v>
      </x:c>
      <x:c r="G358" s="0" t="s">
        <x:v>62</x:v>
      </x:c>
      <x:c r="H358" s="0" t="s">
        <x:v>63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1226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62</x:v>
      </x:c>
      <x:c r="F359" s="0" t="s">
        <x:v>83</x:v>
      </x:c>
      <x:c r="G359" s="0" t="s">
        <x:v>62</x:v>
      </x:c>
      <x:c r="H359" s="0" t="s">
        <x:v>63</x:v>
      </x:c>
      <x:c r="I359" s="0" t="s">
        <x:v>52</x:v>
      </x:c>
      <x:c r="J359" s="0" t="s">
        <x:v>56</x:v>
      </x:c>
      <x:c r="K359" s="0" t="s">
        <x:v>59</x:v>
      </x:c>
      <x:c r="L359" s="0" t="s">
        <x:v>59</x:v>
      </x:c>
      <x:c r="M359" s="0" t="s">
        <x:v>58</x:v>
      </x:c>
      <x:c r="N359" s="0">
        <x:v>975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62</x:v>
      </x:c>
      <x:c r="F360" s="0" t="s">
        <x:v>83</x:v>
      </x:c>
      <x:c r="G360" s="0" t="s">
        <x:v>62</x:v>
      </x:c>
      <x:c r="H360" s="0" t="s">
        <x:v>63</x:v>
      </x:c>
      <x:c r="I360" s="0" t="s">
        <x:v>60</x:v>
      </x:c>
      <x:c r="J360" s="0" t="s">
        <x:v>61</x:v>
      </x:c>
      <x:c r="K360" s="0" t="s">
        <x:v>57</x:v>
      </x:c>
      <x:c r="L360" s="0" t="s">
        <x:v>57</x:v>
      </x:c>
      <x:c r="M360" s="0" t="s">
        <x:v>58</x:v>
      </x:c>
      <x:c r="N360" s="0">
        <x:v>2632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62</x:v>
      </x:c>
      <x:c r="F361" s="0" t="s">
        <x:v>83</x:v>
      </x:c>
      <x:c r="G361" s="0" t="s">
        <x:v>62</x:v>
      </x:c>
      <x:c r="H361" s="0" t="s">
        <x:v>63</x:v>
      </x:c>
      <x:c r="I361" s="0" t="s">
        <x:v>60</x:v>
      </x:c>
      <x:c r="J361" s="0" t="s">
        <x:v>61</x:v>
      </x:c>
      <x:c r="K361" s="0" t="s">
        <x:v>59</x:v>
      </x:c>
      <x:c r="L361" s="0" t="s">
        <x:v>59</x:v>
      </x:c>
      <x:c r="M361" s="0" t="s">
        <x:v>58</x:v>
      </x:c>
      <x:c r="N361" s="0">
        <x:v>1982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62</x:v>
      </x:c>
      <x:c r="F362" s="0" t="s">
        <x:v>83</x:v>
      </x:c>
      <x:c r="G362" s="0" t="s">
        <x:v>64</x:v>
      </x:c>
      <x:c r="H362" s="0" t="s">
        <x:v>65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40200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62</x:v>
      </x:c>
      <x:c r="F363" s="0" t="s">
        <x:v>83</x:v>
      </x:c>
      <x:c r="G363" s="0" t="s">
        <x:v>64</x:v>
      </x:c>
      <x:c r="H363" s="0" t="s">
        <x:v>65</x:v>
      </x:c>
      <x:c r="I363" s="0" t="s">
        <x:v>52</x:v>
      </x:c>
      <x:c r="J363" s="0" t="s">
        <x:v>56</x:v>
      </x:c>
      <x:c r="K363" s="0" t="s">
        <x:v>59</x:v>
      </x:c>
      <x:c r="L363" s="0" t="s">
        <x:v>59</x:v>
      </x:c>
      <x:c r="M363" s="0" t="s">
        <x:v>58</x:v>
      </x:c>
      <x:c r="N363" s="0">
        <x:v>39318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62</x:v>
      </x:c>
      <x:c r="F364" s="0" t="s">
        <x:v>83</x:v>
      </x:c>
      <x:c r="G364" s="0" t="s">
        <x:v>64</x:v>
      </x:c>
      <x:c r="H364" s="0" t="s">
        <x:v>65</x:v>
      </x:c>
      <x:c r="I364" s="0" t="s">
        <x:v>60</x:v>
      </x:c>
      <x:c r="J364" s="0" t="s">
        <x:v>61</x:v>
      </x:c>
      <x:c r="K364" s="0" t="s">
        <x:v>57</x:v>
      </x:c>
      <x:c r="L364" s="0" t="s">
        <x:v>57</x:v>
      </x:c>
      <x:c r="M364" s="0" t="s">
        <x:v>58</x:v>
      </x:c>
      <x:c r="N364" s="0">
        <x:v>103535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62</x:v>
      </x:c>
      <x:c r="F365" s="0" t="s">
        <x:v>83</x:v>
      </x:c>
      <x:c r="G365" s="0" t="s">
        <x:v>64</x:v>
      </x:c>
      <x:c r="H365" s="0" t="s">
        <x:v>65</x:v>
      </x:c>
      <x:c r="I365" s="0" t="s">
        <x:v>60</x:v>
      </x:c>
      <x:c r="J365" s="0" t="s">
        <x:v>61</x:v>
      </x:c>
      <x:c r="K365" s="0" t="s">
        <x:v>59</x:v>
      </x:c>
      <x:c r="L365" s="0" t="s">
        <x:v>59</x:v>
      </x:c>
      <x:c r="M365" s="0" t="s">
        <x:v>58</x:v>
      </x:c>
      <x:c r="N365" s="0">
        <x:v>102175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62</x:v>
      </x:c>
      <x:c r="F366" s="0" t="s">
        <x:v>83</x:v>
      </x:c>
      <x:c r="G366" s="0" t="s">
        <x:v>66</x:v>
      </x:c>
      <x:c r="H366" s="0" t="s">
        <x:v>67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3714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62</x:v>
      </x:c>
      <x:c r="F367" s="0" t="s">
        <x:v>83</x:v>
      </x:c>
      <x:c r="G367" s="0" t="s">
        <x:v>66</x:v>
      </x:c>
      <x:c r="H367" s="0" t="s">
        <x:v>67</x:v>
      </x:c>
      <x:c r="I367" s="0" t="s">
        <x:v>52</x:v>
      </x:c>
      <x:c r="J367" s="0" t="s">
        <x:v>56</x:v>
      </x:c>
      <x:c r="K367" s="0" t="s">
        <x:v>59</x:v>
      </x:c>
      <x:c r="L367" s="0" t="s">
        <x:v>59</x:v>
      </x:c>
      <x:c r="M367" s="0" t="s">
        <x:v>58</x:v>
      </x:c>
      <x:c r="N367" s="0">
        <x:v>3743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62</x:v>
      </x:c>
      <x:c r="F368" s="0" t="s">
        <x:v>83</x:v>
      </x:c>
      <x:c r="G368" s="0" t="s">
        <x:v>66</x:v>
      </x:c>
      <x:c r="H368" s="0" t="s">
        <x:v>67</x:v>
      </x:c>
      <x:c r="I368" s="0" t="s">
        <x:v>60</x:v>
      </x:c>
      <x:c r="J368" s="0" t="s">
        <x:v>61</x:v>
      </x:c>
      <x:c r="K368" s="0" t="s">
        <x:v>57</x:v>
      </x:c>
      <x:c r="L368" s="0" t="s">
        <x:v>57</x:v>
      </x:c>
      <x:c r="M368" s="0" t="s">
        <x:v>58</x:v>
      </x:c>
      <x:c r="N368" s="0">
        <x:v>10111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62</x:v>
      </x:c>
      <x:c r="F369" s="0" t="s">
        <x:v>83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59</x:v>
      </x:c>
      <x:c r="L369" s="0" t="s">
        <x:v>59</x:v>
      </x:c>
      <x:c r="M369" s="0" t="s">
        <x:v>58</x:v>
      </x:c>
      <x:c r="N369" s="0">
        <x:v>10854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62</x:v>
      </x:c>
      <x:c r="F370" s="0" t="s">
        <x:v>83</x:v>
      </x:c>
      <x:c r="G370" s="0" t="s">
        <x:v>68</x:v>
      </x:c>
      <x:c r="H370" s="0" t="s">
        <x:v>69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2403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62</x:v>
      </x:c>
      <x:c r="F371" s="0" t="s">
        <x:v>83</x:v>
      </x:c>
      <x:c r="G371" s="0" t="s">
        <x:v>68</x:v>
      </x:c>
      <x:c r="H371" s="0" t="s">
        <x:v>69</x:v>
      </x:c>
      <x:c r="I371" s="0" t="s">
        <x:v>52</x:v>
      </x:c>
      <x:c r="J371" s="0" t="s">
        <x:v>56</x:v>
      </x:c>
      <x:c r="K371" s="0" t="s">
        <x:v>59</x:v>
      </x:c>
      <x:c r="L371" s="0" t="s">
        <x:v>59</x:v>
      </x:c>
      <x:c r="M371" s="0" t="s">
        <x:v>58</x:v>
      </x:c>
      <x:c r="N371" s="0">
        <x:v>2336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62</x:v>
      </x:c>
      <x:c r="F372" s="0" t="s">
        <x:v>83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57</x:v>
      </x:c>
      <x:c r="L372" s="0" t="s">
        <x:v>57</x:v>
      </x:c>
      <x:c r="M372" s="0" t="s">
        <x:v>58</x:v>
      </x:c>
      <x:c r="N372" s="0">
        <x:v>4422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62</x:v>
      </x:c>
      <x:c r="F373" s="0" t="s">
        <x:v>83</x:v>
      </x:c>
      <x:c r="G373" s="0" t="s">
        <x:v>68</x:v>
      </x:c>
      <x:c r="H373" s="0" t="s">
        <x:v>69</x:v>
      </x:c>
      <x:c r="I373" s="0" t="s">
        <x:v>60</x:v>
      </x:c>
      <x:c r="J373" s="0" t="s">
        <x:v>61</x:v>
      </x:c>
      <x:c r="K373" s="0" t="s">
        <x:v>59</x:v>
      </x:c>
      <x:c r="L373" s="0" t="s">
        <x:v>59</x:v>
      </x:c>
      <x:c r="M373" s="0" t="s">
        <x:v>58</x:v>
      </x:c>
      <x:c r="N373" s="0">
        <x:v>4560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62</x:v>
      </x:c>
      <x:c r="F374" s="0" t="s">
        <x:v>83</x:v>
      </x:c>
      <x:c r="G374" s="0" t="s">
        <x:v>70</x:v>
      </x:c>
      <x:c r="H374" s="0" t="s">
        <x:v>71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8324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62</x:v>
      </x:c>
      <x:c r="F375" s="0" t="s">
        <x:v>83</x:v>
      </x:c>
      <x:c r="G375" s="0" t="s">
        <x:v>70</x:v>
      </x:c>
      <x:c r="H375" s="0" t="s">
        <x:v>71</x:v>
      </x:c>
      <x:c r="I375" s="0" t="s">
        <x:v>52</x:v>
      </x:c>
      <x:c r="J375" s="0" t="s">
        <x:v>56</x:v>
      </x:c>
      <x:c r="K375" s="0" t="s">
        <x:v>59</x:v>
      </x:c>
      <x:c r="L375" s="0" t="s">
        <x:v>59</x:v>
      </x:c>
      <x:c r="M375" s="0" t="s">
        <x:v>58</x:v>
      </x:c>
      <x:c r="N375" s="0">
        <x:v>9057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62</x:v>
      </x:c>
      <x:c r="F376" s="0" t="s">
        <x:v>83</x:v>
      </x:c>
      <x:c r="G376" s="0" t="s">
        <x:v>70</x:v>
      </x:c>
      <x:c r="H376" s="0" t="s">
        <x:v>71</x:v>
      </x:c>
      <x:c r="I376" s="0" t="s">
        <x:v>60</x:v>
      </x:c>
      <x:c r="J376" s="0" t="s">
        <x:v>61</x:v>
      </x:c>
      <x:c r="K376" s="0" t="s">
        <x:v>57</x:v>
      </x:c>
      <x:c r="L376" s="0" t="s">
        <x:v>57</x:v>
      </x:c>
      <x:c r="M376" s="0" t="s">
        <x:v>58</x:v>
      </x:c>
      <x:c r="N376" s="0">
        <x:v>22649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62</x:v>
      </x:c>
      <x:c r="F377" s="0" t="s">
        <x:v>83</x:v>
      </x:c>
      <x:c r="G377" s="0" t="s">
        <x:v>70</x:v>
      </x:c>
      <x:c r="H377" s="0" t="s">
        <x:v>71</x:v>
      </x:c>
      <x:c r="I377" s="0" t="s">
        <x:v>60</x:v>
      </x:c>
      <x:c r="J377" s="0" t="s">
        <x:v>61</x:v>
      </x:c>
      <x:c r="K377" s="0" t="s">
        <x:v>59</x:v>
      </x:c>
      <x:c r="L377" s="0" t="s">
        <x:v>59</x:v>
      </x:c>
      <x:c r="M377" s="0" t="s">
        <x:v>58</x:v>
      </x:c>
      <x:c r="N377" s="0">
        <x:v>23916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62</x:v>
      </x:c>
      <x:c r="F378" s="0" t="s">
        <x:v>83</x:v>
      </x:c>
      <x:c r="G378" s="0" t="s">
        <x:v>72</x:v>
      </x:c>
      <x:c r="H378" s="0" t="s">
        <x:v>73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5281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62</x:v>
      </x:c>
      <x:c r="F379" s="0" t="s">
        <x:v>83</x:v>
      </x:c>
      <x:c r="G379" s="0" t="s">
        <x:v>72</x:v>
      </x:c>
      <x:c r="H379" s="0" t="s">
        <x:v>73</x:v>
      </x:c>
      <x:c r="I379" s="0" t="s">
        <x:v>52</x:v>
      </x:c>
      <x:c r="J379" s="0" t="s">
        <x:v>56</x:v>
      </x:c>
      <x:c r="K379" s="0" t="s">
        <x:v>59</x:v>
      </x:c>
      <x:c r="L379" s="0" t="s">
        <x:v>59</x:v>
      </x:c>
      <x:c r="M379" s="0" t="s">
        <x:v>58</x:v>
      </x:c>
      <x:c r="N379" s="0">
        <x:v>6132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62</x:v>
      </x:c>
      <x:c r="F380" s="0" t="s">
        <x:v>83</x:v>
      </x:c>
      <x:c r="G380" s="0" t="s">
        <x:v>72</x:v>
      </x:c>
      <x:c r="H380" s="0" t="s">
        <x:v>73</x:v>
      </x:c>
      <x:c r="I380" s="0" t="s">
        <x:v>60</x:v>
      </x:c>
      <x:c r="J380" s="0" t="s">
        <x:v>61</x:v>
      </x:c>
      <x:c r="K380" s="0" t="s">
        <x:v>57</x:v>
      </x:c>
      <x:c r="L380" s="0" t="s">
        <x:v>57</x:v>
      </x:c>
      <x:c r="M380" s="0" t="s">
        <x:v>58</x:v>
      </x:c>
      <x:c r="N380" s="0">
        <x:v>14282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62</x:v>
      </x:c>
      <x:c r="F381" s="0" t="s">
        <x:v>83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59</x:v>
      </x:c>
      <x:c r="L381" s="0" t="s">
        <x:v>59</x:v>
      </x:c>
      <x:c r="M381" s="0" t="s">
        <x:v>58</x:v>
      </x:c>
      <x:c r="N381" s="0">
        <x:v>16248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62</x:v>
      </x:c>
      <x:c r="F382" s="0" t="s">
        <x:v>83</x:v>
      </x:c>
      <x:c r="G382" s="0" t="s">
        <x:v>74</x:v>
      </x:c>
      <x:c r="H382" s="0" t="s">
        <x:v>75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588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62</x:v>
      </x:c>
      <x:c r="F383" s="0" t="s">
        <x:v>83</x:v>
      </x:c>
      <x:c r="G383" s="0" t="s">
        <x:v>74</x:v>
      </x:c>
      <x:c r="H383" s="0" t="s">
        <x:v>75</x:v>
      </x:c>
      <x:c r="I383" s="0" t="s">
        <x:v>52</x:v>
      </x:c>
      <x:c r="J383" s="0" t="s">
        <x:v>56</x:v>
      </x:c>
      <x:c r="K383" s="0" t="s">
        <x:v>59</x:v>
      </x:c>
      <x:c r="L383" s="0" t="s">
        <x:v>59</x:v>
      </x:c>
      <x:c r="M383" s="0" t="s">
        <x:v>58</x:v>
      </x:c>
      <x:c r="N383" s="0">
        <x:v>530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62</x:v>
      </x:c>
      <x:c r="F384" s="0" t="s">
        <x:v>83</x:v>
      </x:c>
      <x:c r="G384" s="0" t="s">
        <x:v>74</x:v>
      </x:c>
      <x:c r="H384" s="0" t="s">
        <x:v>75</x:v>
      </x:c>
      <x:c r="I384" s="0" t="s">
        <x:v>60</x:v>
      </x:c>
      <x:c r="J384" s="0" t="s">
        <x:v>61</x:v>
      </x:c>
      <x:c r="K384" s="0" t="s">
        <x:v>57</x:v>
      </x:c>
      <x:c r="L384" s="0" t="s">
        <x:v>57</x:v>
      </x:c>
      <x:c r="M384" s="0" t="s">
        <x:v>58</x:v>
      </x:c>
      <x:c r="N384" s="0">
        <x:v>1469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62</x:v>
      </x:c>
      <x:c r="F385" s="0" t="s">
        <x:v>83</x:v>
      </x:c>
      <x:c r="G385" s="0" t="s">
        <x:v>74</x:v>
      </x:c>
      <x:c r="H385" s="0" t="s">
        <x:v>75</x:v>
      </x:c>
      <x:c r="I385" s="0" t="s">
        <x:v>60</x:v>
      </x:c>
      <x:c r="J385" s="0" t="s">
        <x:v>61</x:v>
      </x:c>
      <x:c r="K385" s="0" t="s">
        <x:v>59</x:v>
      </x:c>
      <x:c r="L385" s="0" t="s">
        <x:v>59</x:v>
      </x:c>
      <x:c r="M385" s="0" t="s">
        <x:v>58</x:v>
      </x:c>
      <x:c r="N385" s="0">
        <x:v>1374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62</x:v>
      </x:c>
      <x:c r="F386" s="0" t="s">
        <x:v>83</x:v>
      </x:c>
      <x:c r="G386" s="0" t="s">
        <x:v>76</x:v>
      </x:c>
      <x:c r="H386" s="0" t="s">
        <x:v>77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1185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62</x:v>
      </x:c>
      <x:c r="F387" s="0" t="s">
        <x:v>83</x:v>
      </x:c>
      <x:c r="G387" s="0" t="s">
        <x:v>76</x:v>
      </x:c>
      <x:c r="H387" s="0" t="s">
        <x:v>77</x:v>
      </x:c>
      <x:c r="I387" s="0" t="s">
        <x:v>52</x:v>
      </x:c>
      <x:c r="J387" s="0" t="s">
        <x:v>56</x:v>
      </x:c>
      <x:c r="K387" s="0" t="s">
        <x:v>59</x:v>
      </x:c>
      <x:c r="L387" s="0" t="s">
        <x:v>59</x:v>
      </x:c>
      <x:c r="M387" s="0" t="s">
        <x:v>58</x:v>
      </x:c>
      <x:c r="N387" s="0">
        <x:v>1913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62</x:v>
      </x:c>
      <x:c r="F388" s="0" t="s">
        <x:v>83</x:v>
      </x:c>
      <x:c r="G388" s="0" t="s">
        <x:v>76</x:v>
      </x:c>
      <x:c r="H388" s="0" t="s">
        <x:v>77</x:v>
      </x:c>
      <x:c r="I388" s="0" t="s">
        <x:v>60</x:v>
      </x:c>
      <x:c r="J388" s="0" t="s">
        <x:v>61</x:v>
      </x:c>
      <x:c r="K388" s="0" t="s">
        <x:v>57</x:v>
      </x:c>
      <x:c r="L388" s="0" t="s">
        <x:v>57</x:v>
      </x:c>
      <x:c r="M388" s="0" t="s">
        <x:v>58</x:v>
      </x:c>
      <x:c r="N388" s="0">
        <x:v>3237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62</x:v>
      </x:c>
      <x:c r="F389" s="0" t="s">
        <x:v>83</x:v>
      </x:c>
      <x:c r="G389" s="0" t="s">
        <x:v>76</x:v>
      </x:c>
      <x:c r="H389" s="0" t="s">
        <x:v>77</x:v>
      </x:c>
      <x:c r="I389" s="0" t="s">
        <x:v>60</x:v>
      </x:c>
      <x:c r="J389" s="0" t="s">
        <x:v>61</x:v>
      </x:c>
      <x:c r="K389" s="0" t="s">
        <x:v>59</x:v>
      </x:c>
      <x:c r="L389" s="0" t="s">
        <x:v>59</x:v>
      </x:c>
      <x:c r="M389" s="0" t="s">
        <x:v>58</x:v>
      </x:c>
      <x:c r="N389" s="0">
        <x:v>5101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62</x:v>
      </x:c>
      <x:c r="F390" s="0" t="s">
        <x:v>83</x:v>
      </x:c>
      <x:c r="G390" s="0" t="s">
        <x:v>78</x:v>
      </x:c>
      <x:c r="H390" s="0" t="s">
        <x:v>79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309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62</x:v>
      </x:c>
      <x:c r="F391" s="0" t="s">
        <x:v>83</x:v>
      </x:c>
      <x:c r="G391" s="0" t="s">
        <x:v>78</x:v>
      </x:c>
      <x:c r="H391" s="0" t="s">
        <x:v>79</x:v>
      </x:c>
      <x:c r="I391" s="0" t="s">
        <x:v>52</x:v>
      </x:c>
      <x:c r="J391" s="0" t="s">
        <x:v>56</x:v>
      </x:c>
      <x:c r="K391" s="0" t="s">
        <x:v>59</x:v>
      </x:c>
      <x:c r="L391" s="0" t="s">
        <x:v>59</x:v>
      </x:c>
      <x:c r="M391" s="0" t="s">
        <x:v>58</x:v>
      </x:c>
      <x:c r="N391" s="0">
        <x:v>381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62</x:v>
      </x:c>
      <x:c r="F392" s="0" t="s">
        <x:v>83</x:v>
      </x:c>
      <x:c r="G392" s="0" t="s">
        <x:v>78</x:v>
      </x:c>
      <x:c r="H392" s="0" t="s">
        <x:v>79</x:v>
      </x:c>
      <x:c r="I392" s="0" t="s">
        <x:v>60</x:v>
      </x:c>
      <x:c r="J392" s="0" t="s">
        <x:v>61</x:v>
      </x:c>
      <x:c r="K392" s="0" t="s">
        <x:v>57</x:v>
      </x:c>
      <x:c r="L392" s="0" t="s">
        <x:v>57</x:v>
      </x:c>
      <x:c r="M392" s="0" t="s">
        <x:v>58</x:v>
      </x:c>
      <x:c r="N392" s="0">
        <x:v>788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62</x:v>
      </x:c>
      <x:c r="F393" s="0" t="s">
        <x:v>83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59</x:v>
      </x:c>
      <x:c r="L393" s="0" t="s">
        <x:v>59</x:v>
      </x:c>
      <x:c r="M393" s="0" t="s">
        <x:v>58</x:v>
      </x:c>
      <x:c r="N393" s="0">
        <x:v>996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62</x:v>
      </x:c>
      <x:c r="F394" s="0" t="s">
        <x:v>83</x:v>
      </x:c>
      <x:c r="G394" s="0" t="s">
        <x:v>80</x:v>
      </x:c>
      <x:c r="H394" s="0" t="s">
        <x:v>81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278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62</x:v>
      </x:c>
      <x:c r="F395" s="0" t="s">
        <x:v>83</x:v>
      </x:c>
      <x:c r="G395" s="0" t="s">
        <x:v>80</x:v>
      </x:c>
      <x:c r="H395" s="0" t="s">
        <x:v>81</x:v>
      </x:c>
      <x:c r="I395" s="0" t="s">
        <x:v>52</x:v>
      </x:c>
      <x:c r="J395" s="0" t="s">
        <x:v>56</x:v>
      </x:c>
      <x:c r="K395" s="0" t="s">
        <x:v>59</x:v>
      </x:c>
      <x:c r="L395" s="0" t="s">
        <x:v>59</x:v>
      </x:c>
      <x:c r="M395" s="0" t="s">
        <x:v>58</x:v>
      </x:c>
      <x:c r="N395" s="0">
        <x:v>765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62</x:v>
      </x:c>
      <x:c r="F396" s="0" t="s">
        <x:v>83</x:v>
      </x:c>
      <x:c r="G396" s="0" t="s">
        <x:v>80</x:v>
      </x:c>
      <x:c r="H396" s="0" t="s">
        <x:v>81</x:v>
      </x:c>
      <x:c r="I396" s="0" t="s">
        <x:v>60</x:v>
      </x:c>
      <x:c r="J396" s="0" t="s">
        <x:v>61</x:v>
      </x:c>
      <x:c r="K396" s="0" t="s">
        <x:v>57</x:v>
      </x:c>
      <x:c r="L396" s="0" t="s">
        <x:v>57</x:v>
      </x:c>
      <x:c r="M396" s="0" t="s">
        <x:v>58</x:v>
      </x:c>
      <x:c r="N396" s="0">
        <x:v>727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62</x:v>
      </x:c>
      <x:c r="F397" s="0" t="s">
        <x:v>83</x:v>
      </x:c>
      <x:c r="G397" s="0" t="s">
        <x:v>80</x:v>
      </x:c>
      <x:c r="H397" s="0" t="s">
        <x:v>81</x:v>
      </x:c>
      <x:c r="I397" s="0" t="s">
        <x:v>60</x:v>
      </x:c>
      <x:c r="J397" s="0" t="s">
        <x:v>61</x:v>
      </x:c>
      <x:c r="K397" s="0" t="s">
        <x:v>59</x:v>
      </x:c>
      <x:c r="L397" s="0" t="s">
        <x:v>59</x:v>
      </x:c>
      <x:c r="M397" s="0" t="s">
        <x:v>58</x:v>
      </x:c>
      <x:c r="N397" s="0">
        <x:v>1828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54</x:v>
      </x:c>
      <x:c r="F398" s="0" t="s">
        <x:v>55</x:v>
      </x:c>
      <x:c r="G398" s="0" t="s">
        <x:v>52</x:v>
      </x:c>
      <x:c r="H398" s="0" t="s">
        <x:v>53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281825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54</x:v>
      </x:c>
      <x:c r="F399" s="0" t="s">
        <x:v>55</x:v>
      </x:c>
      <x:c r="G399" s="0" t="s">
        <x:v>52</x:v>
      </x:c>
      <x:c r="H399" s="0" t="s">
        <x:v>53</x:v>
      </x:c>
      <x:c r="I399" s="0" t="s">
        <x:v>52</x:v>
      </x:c>
      <x:c r="J399" s="0" t="s">
        <x:v>56</x:v>
      </x:c>
      <x:c r="K399" s="0" t="s">
        <x:v>59</x:v>
      </x:c>
      <x:c r="L399" s="0" t="s">
        <x:v>59</x:v>
      </x:c>
      <x:c r="M399" s="0" t="s">
        <x:v>58</x:v>
      </x:c>
      <x:c r="N399" s="0">
        <x:v>284569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54</x:v>
      </x:c>
      <x:c r="F400" s="0" t="s">
        <x:v>55</x:v>
      </x:c>
      <x:c r="G400" s="0" t="s">
        <x:v>52</x:v>
      </x:c>
      <x:c r="H400" s="0" t="s">
        <x:v>53</x:v>
      </x:c>
      <x:c r="I400" s="0" t="s">
        <x:v>60</x:v>
      </x:c>
      <x:c r="J400" s="0" t="s">
        <x:v>61</x:v>
      </x:c>
      <x:c r="K400" s="0" t="s">
        <x:v>57</x:v>
      </x:c>
      <x:c r="L400" s="0" t="s">
        <x:v>57</x:v>
      </x:c>
      <x:c r="M400" s="0" t="s">
        <x:v>58</x:v>
      </x:c>
      <x:c r="N400" s="0">
        <x:v>709956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54</x:v>
      </x:c>
      <x:c r="F401" s="0" t="s">
        <x:v>55</x:v>
      </x:c>
      <x:c r="G401" s="0" t="s">
        <x:v>52</x:v>
      </x:c>
      <x:c r="H401" s="0" t="s">
        <x:v>53</x:v>
      </x:c>
      <x:c r="I401" s="0" t="s">
        <x:v>60</x:v>
      </x:c>
      <x:c r="J401" s="0" t="s">
        <x:v>61</x:v>
      </x:c>
      <x:c r="K401" s="0" t="s">
        <x:v>59</x:v>
      </x:c>
      <x:c r="L401" s="0" t="s">
        <x:v>59</x:v>
      </x:c>
      <x:c r="M401" s="0" t="s">
        <x:v>58</x:v>
      </x:c>
      <x:c r="N401" s="0">
        <x:v>730771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54</x:v>
      </x:c>
      <x:c r="F402" s="0" t="s">
        <x:v>55</x:v>
      </x:c>
      <x:c r="G402" s="0" t="s">
        <x:v>62</x:v>
      </x:c>
      <x:c r="H402" s="0" t="s">
        <x:v>63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6843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54</x:v>
      </x:c>
      <x:c r="F403" s="0" t="s">
        <x:v>55</x:v>
      </x:c>
      <x:c r="G403" s="0" t="s">
        <x:v>62</x:v>
      </x:c>
      <x:c r="H403" s="0" t="s">
        <x:v>63</x:v>
      </x:c>
      <x:c r="I403" s="0" t="s">
        <x:v>52</x:v>
      </x:c>
      <x:c r="J403" s="0" t="s">
        <x:v>56</x:v>
      </x:c>
      <x:c r="K403" s="0" t="s">
        <x:v>59</x:v>
      </x:c>
      <x:c r="L403" s="0" t="s">
        <x:v>59</x:v>
      </x:c>
      <x:c r="M403" s="0" t="s">
        <x:v>58</x:v>
      </x:c>
      <x:c r="N403" s="0">
        <x:v>5402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54</x:v>
      </x:c>
      <x:c r="F404" s="0" t="s">
        <x:v>55</x:v>
      </x:c>
      <x:c r="G404" s="0" t="s">
        <x:v>62</x:v>
      </x:c>
      <x:c r="H404" s="0" t="s">
        <x:v>63</x:v>
      </x:c>
      <x:c r="I404" s="0" t="s">
        <x:v>60</x:v>
      </x:c>
      <x:c r="J404" s="0" t="s">
        <x:v>61</x:v>
      </x:c>
      <x:c r="K404" s="0" t="s">
        <x:v>57</x:v>
      </x:c>
      <x:c r="L404" s="0" t="s">
        <x:v>57</x:v>
      </x:c>
      <x:c r="M404" s="0" t="s">
        <x:v>58</x:v>
      </x:c>
      <x:c r="N404" s="0">
        <x:v>13595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54</x:v>
      </x:c>
      <x:c r="F405" s="0" t="s">
        <x:v>55</x:v>
      </x:c>
      <x:c r="G405" s="0" t="s">
        <x:v>62</x:v>
      </x:c>
      <x:c r="H405" s="0" t="s">
        <x:v>63</x:v>
      </x:c>
      <x:c r="I405" s="0" t="s">
        <x:v>60</x:v>
      </x:c>
      <x:c r="J405" s="0" t="s">
        <x:v>61</x:v>
      </x:c>
      <x:c r="K405" s="0" t="s">
        <x:v>59</x:v>
      </x:c>
      <x:c r="L405" s="0" t="s">
        <x:v>59</x:v>
      </x:c>
      <x:c r="M405" s="0" t="s">
        <x:v>58</x:v>
      </x:c>
      <x:c r="N405" s="0">
        <x:v>10445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54</x:v>
      </x:c>
      <x:c r="F406" s="0" t="s">
        <x:v>55</x:v>
      </x:c>
      <x:c r="G406" s="0" t="s">
        <x:v>64</x:v>
      </x:c>
      <x:c r="H406" s="0" t="s">
        <x:v>65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64549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54</x:v>
      </x:c>
      <x:c r="F407" s="0" t="s">
        <x:v>55</x:v>
      </x:c>
      <x:c r="G407" s="0" t="s">
        <x:v>64</x:v>
      </x:c>
      <x:c r="H407" s="0" t="s">
        <x:v>65</x:v>
      </x:c>
      <x:c r="I407" s="0" t="s">
        <x:v>52</x:v>
      </x:c>
      <x:c r="J407" s="0" t="s">
        <x:v>56</x:v>
      </x:c>
      <x:c r="K407" s="0" t="s">
        <x:v>59</x:v>
      </x:c>
      <x:c r="L407" s="0" t="s">
        <x:v>59</x:v>
      </x:c>
      <x:c r="M407" s="0" t="s">
        <x:v>58</x:v>
      </x:c>
      <x:c r="N407" s="0">
        <x:v>61595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54</x:v>
      </x:c>
      <x:c r="F408" s="0" t="s">
        <x:v>55</x:v>
      </x:c>
      <x:c r="G408" s="0" t="s">
        <x:v>64</x:v>
      </x:c>
      <x:c r="H408" s="0" t="s">
        <x:v>65</x:v>
      </x:c>
      <x:c r="I408" s="0" t="s">
        <x:v>60</x:v>
      </x:c>
      <x:c r="J408" s="0" t="s">
        <x:v>61</x:v>
      </x:c>
      <x:c r="K408" s="0" t="s">
        <x:v>57</x:v>
      </x:c>
      <x:c r="L408" s="0" t="s">
        <x:v>57</x:v>
      </x:c>
      <x:c r="M408" s="0" t="s">
        <x:v>58</x:v>
      </x:c>
      <x:c r="N408" s="0">
        <x:v>156264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54</x:v>
      </x:c>
      <x:c r="F409" s="0" t="s">
        <x:v>55</x:v>
      </x:c>
      <x:c r="G409" s="0" t="s">
        <x:v>64</x:v>
      </x:c>
      <x:c r="H409" s="0" t="s">
        <x:v>65</x:v>
      </x:c>
      <x:c r="I409" s="0" t="s">
        <x:v>60</x:v>
      </x:c>
      <x:c r="J409" s="0" t="s">
        <x:v>61</x:v>
      </x:c>
      <x:c r="K409" s="0" t="s">
        <x:v>59</x:v>
      </x:c>
      <x:c r="L409" s="0" t="s">
        <x:v>59</x:v>
      </x:c>
      <x:c r="M409" s="0" t="s">
        <x:v>58</x:v>
      </x:c>
      <x:c r="N409" s="0">
        <x:v>146356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54</x:v>
      </x:c>
      <x:c r="F410" s="0" t="s">
        <x:v>55</x:v>
      </x:c>
      <x:c r="G410" s="0" t="s">
        <x:v>66</x:v>
      </x:c>
      <x:c r="H410" s="0" t="s">
        <x:v>67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161453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54</x:v>
      </x:c>
      <x:c r="F411" s="0" t="s">
        <x:v>55</x:v>
      </x:c>
      <x:c r="G411" s="0" t="s">
        <x:v>66</x:v>
      </x:c>
      <x:c r="H411" s="0" t="s">
        <x:v>67</x:v>
      </x:c>
      <x:c r="I411" s="0" t="s">
        <x:v>52</x:v>
      </x:c>
      <x:c r="J411" s="0" t="s">
        <x:v>56</x:v>
      </x:c>
      <x:c r="K411" s="0" t="s">
        <x:v>59</x:v>
      </x:c>
      <x:c r="L411" s="0" t="s">
        <x:v>59</x:v>
      </x:c>
      <x:c r="M411" s="0" t="s">
        <x:v>58</x:v>
      </x:c>
      <x:c r="N411" s="0">
        <x:v>162887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54</x:v>
      </x:c>
      <x:c r="F412" s="0" t="s">
        <x:v>55</x:v>
      </x:c>
      <x:c r="G412" s="0" t="s">
        <x:v>66</x:v>
      </x:c>
      <x:c r="H412" s="0" t="s">
        <x:v>67</x:v>
      </x:c>
      <x:c r="I412" s="0" t="s">
        <x:v>60</x:v>
      </x:c>
      <x:c r="J412" s="0" t="s">
        <x:v>61</x:v>
      </x:c>
      <x:c r="K412" s="0" t="s">
        <x:v>57</x:v>
      </x:c>
      <x:c r="L412" s="0" t="s">
        <x:v>57</x:v>
      </x:c>
      <x:c r="M412" s="0" t="s">
        <x:v>58</x:v>
      </x:c>
      <x:c r="N412" s="0">
        <x:v>427216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54</x:v>
      </x:c>
      <x:c r="F413" s="0" t="s">
        <x:v>55</x:v>
      </x:c>
      <x:c r="G413" s="0" t="s">
        <x:v>66</x:v>
      </x:c>
      <x:c r="H413" s="0" t="s">
        <x:v>67</x:v>
      </x:c>
      <x:c r="I413" s="0" t="s">
        <x:v>60</x:v>
      </x:c>
      <x:c r="J413" s="0" t="s">
        <x:v>61</x:v>
      </x:c>
      <x:c r="K413" s="0" t="s">
        <x:v>59</x:v>
      </x:c>
      <x:c r="L413" s="0" t="s">
        <x:v>59</x:v>
      </x:c>
      <x:c r="M413" s="0" t="s">
        <x:v>58</x:v>
      </x:c>
      <x:c r="N413" s="0">
        <x:v>445825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19922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52</x:v>
      </x:c>
      <x:c r="J415" s="0" t="s">
        <x:v>56</x:v>
      </x:c>
      <x:c r="K415" s="0" t="s">
        <x:v>59</x:v>
      </x:c>
      <x:c r="L415" s="0" t="s">
        <x:v>59</x:v>
      </x:c>
      <x:c r="M415" s="0" t="s">
        <x:v>58</x:v>
      </x:c>
      <x:c r="N415" s="0">
        <x:v>18444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60</x:v>
      </x:c>
      <x:c r="J416" s="0" t="s">
        <x:v>61</x:v>
      </x:c>
      <x:c r="K416" s="0" t="s">
        <x:v>57</x:v>
      </x:c>
      <x:c r="L416" s="0" t="s">
        <x:v>57</x:v>
      </x:c>
      <x:c r="M416" s="0" t="s">
        <x:v>58</x:v>
      </x:c>
      <x:c r="N416" s="0">
        <x:v>39889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54</x:v>
      </x:c>
      <x:c r="F417" s="0" t="s">
        <x:v>55</x:v>
      </x:c>
      <x:c r="G417" s="0" t="s">
        <x:v>68</x:v>
      </x:c>
      <x:c r="H417" s="0" t="s">
        <x:v>69</x:v>
      </x:c>
      <x:c r="I417" s="0" t="s">
        <x:v>60</x:v>
      </x:c>
      <x:c r="J417" s="0" t="s">
        <x:v>61</x:v>
      </x:c>
      <x:c r="K417" s="0" t="s">
        <x:v>59</x:v>
      </x:c>
      <x:c r="L417" s="0" t="s">
        <x:v>59</x:v>
      </x:c>
      <x:c r="M417" s="0" t="s">
        <x:v>58</x:v>
      </x:c>
      <x:c r="N417" s="0">
        <x:v>39574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19672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52</x:v>
      </x:c>
      <x:c r="J419" s="0" t="s">
        <x:v>56</x:v>
      </x:c>
      <x:c r="K419" s="0" t="s">
        <x:v>59</x:v>
      </x:c>
      <x:c r="L419" s="0" t="s">
        <x:v>59</x:v>
      </x:c>
      <x:c r="M419" s="0" t="s">
        <x:v>58</x:v>
      </x:c>
      <x:c r="N419" s="0">
        <x:v>20177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60</x:v>
      </x:c>
      <x:c r="J420" s="0" t="s">
        <x:v>61</x:v>
      </x:c>
      <x:c r="K420" s="0" t="s">
        <x:v>57</x:v>
      </x:c>
      <x:c r="L420" s="0" t="s">
        <x:v>57</x:v>
      </x:c>
      <x:c r="M420" s="0" t="s">
        <x:v>58</x:v>
      </x:c>
      <x:c r="N420" s="0">
        <x:v>49758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60</x:v>
      </x:c>
      <x:c r="J421" s="0" t="s">
        <x:v>61</x:v>
      </x:c>
      <x:c r="K421" s="0" t="s">
        <x:v>59</x:v>
      </x:c>
      <x:c r="L421" s="0" t="s">
        <x:v>59</x:v>
      </x:c>
      <x:c r="M421" s="0" t="s">
        <x:v>58</x:v>
      </x:c>
      <x:c r="N421" s="0">
        <x:v>49137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54</x:v>
      </x:c>
      <x:c r="F422" s="0" t="s">
        <x:v>55</x:v>
      </x:c>
      <x:c r="G422" s="0" t="s">
        <x:v>72</x:v>
      </x:c>
      <x:c r="H422" s="0" t="s">
        <x:v>73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5083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54</x:v>
      </x:c>
      <x:c r="F423" s="0" t="s">
        <x:v>55</x:v>
      </x:c>
      <x:c r="G423" s="0" t="s">
        <x:v>72</x:v>
      </x:c>
      <x:c r="H423" s="0" t="s">
        <x:v>73</x:v>
      </x:c>
      <x:c r="I423" s="0" t="s">
        <x:v>52</x:v>
      </x:c>
      <x:c r="J423" s="0" t="s">
        <x:v>56</x:v>
      </x:c>
      <x:c r="K423" s="0" t="s">
        <x:v>59</x:v>
      </x:c>
      <x:c r="L423" s="0" t="s">
        <x:v>59</x:v>
      </x:c>
      <x:c r="M423" s="0" t="s">
        <x:v>58</x:v>
      </x:c>
      <x:c r="N423" s="0">
        <x:v>5691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54</x:v>
      </x:c>
      <x:c r="F424" s="0" t="s">
        <x:v>55</x:v>
      </x:c>
      <x:c r="G424" s="0" t="s">
        <x:v>72</x:v>
      </x:c>
      <x:c r="H424" s="0" t="s">
        <x:v>73</x:v>
      </x:c>
      <x:c r="I424" s="0" t="s">
        <x:v>60</x:v>
      </x:c>
      <x:c r="J424" s="0" t="s">
        <x:v>61</x:v>
      </x:c>
      <x:c r="K424" s="0" t="s">
        <x:v>57</x:v>
      </x:c>
      <x:c r="L424" s="0" t="s">
        <x:v>57</x:v>
      </x:c>
      <x:c r="M424" s="0" t="s">
        <x:v>58</x:v>
      </x:c>
      <x:c r="N424" s="0">
        <x:v>12840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54</x:v>
      </x:c>
      <x:c r="F425" s="0" t="s">
        <x:v>55</x:v>
      </x:c>
      <x:c r="G425" s="0" t="s">
        <x:v>72</x:v>
      </x:c>
      <x:c r="H425" s="0" t="s">
        <x:v>73</x:v>
      </x:c>
      <x:c r="I425" s="0" t="s">
        <x:v>60</x:v>
      </x:c>
      <x:c r="J425" s="0" t="s">
        <x:v>61</x:v>
      </x:c>
      <x:c r="K425" s="0" t="s">
        <x:v>59</x:v>
      </x:c>
      <x:c r="L425" s="0" t="s">
        <x:v>59</x:v>
      </x:c>
      <x:c r="M425" s="0" t="s">
        <x:v>58</x:v>
      </x:c>
      <x:c r="N425" s="0">
        <x:v>13959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54</x:v>
      </x:c>
      <x:c r="F426" s="0" t="s">
        <x:v>55</x:v>
      </x:c>
      <x:c r="G426" s="0" t="s">
        <x:v>74</x:v>
      </x:c>
      <x:c r="H426" s="0" t="s">
        <x:v>75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1040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54</x:v>
      </x:c>
      <x:c r="F427" s="0" t="s">
        <x:v>55</x:v>
      </x:c>
      <x:c r="G427" s="0" t="s">
        <x:v>74</x:v>
      </x:c>
      <x:c r="H427" s="0" t="s">
        <x:v>75</x:v>
      </x:c>
      <x:c r="I427" s="0" t="s">
        <x:v>52</x:v>
      </x:c>
      <x:c r="J427" s="0" t="s">
        <x:v>56</x:v>
      </x:c>
      <x:c r="K427" s="0" t="s">
        <x:v>59</x:v>
      </x:c>
      <x:c r="L427" s="0" t="s">
        <x:v>59</x:v>
      </x:c>
      <x:c r="M427" s="0" t="s">
        <x:v>58</x:v>
      </x:c>
      <x:c r="N427" s="0">
        <x:v>982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54</x:v>
      </x:c>
      <x:c r="F428" s="0" t="s">
        <x:v>55</x:v>
      </x:c>
      <x:c r="G428" s="0" t="s">
        <x:v>74</x:v>
      </x:c>
      <x:c r="H428" s="0" t="s">
        <x:v>75</x:v>
      </x:c>
      <x:c r="I428" s="0" t="s">
        <x:v>60</x:v>
      </x:c>
      <x:c r="J428" s="0" t="s">
        <x:v>61</x:v>
      </x:c>
      <x:c r="K428" s="0" t="s">
        <x:v>57</x:v>
      </x:c>
      <x:c r="L428" s="0" t="s">
        <x:v>57</x:v>
      </x:c>
      <x:c r="M428" s="0" t="s">
        <x:v>58</x:v>
      </x:c>
      <x:c r="N428" s="0">
        <x:v>2505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54</x:v>
      </x:c>
      <x:c r="F429" s="0" t="s">
        <x:v>55</x:v>
      </x:c>
      <x:c r="G429" s="0" t="s">
        <x:v>74</x:v>
      </x:c>
      <x:c r="H429" s="0" t="s">
        <x:v>75</x:v>
      </x:c>
      <x:c r="I429" s="0" t="s">
        <x:v>60</x:v>
      </x:c>
      <x:c r="J429" s="0" t="s">
        <x:v>61</x:v>
      </x:c>
      <x:c r="K429" s="0" t="s">
        <x:v>59</x:v>
      </x:c>
      <x:c r="L429" s="0" t="s">
        <x:v>59</x:v>
      </x:c>
      <x:c r="M429" s="0" t="s">
        <x:v>58</x:v>
      </x:c>
      <x:c r="N429" s="0">
        <x:v>2377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54</x:v>
      </x:c>
      <x:c r="F430" s="0" t="s">
        <x:v>55</x:v>
      </x:c>
      <x:c r="G430" s="0" t="s">
        <x:v>76</x:v>
      </x:c>
      <x:c r="H430" s="0" t="s">
        <x:v>77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1164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54</x:v>
      </x:c>
      <x:c r="F431" s="0" t="s">
        <x:v>55</x:v>
      </x:c>
      <x:c r="G431" s="0" t="s">
        <x:v>76</x:v>
      </x:c>
      <x:c r="H431" s="0" t="s">
        <x:v>77</x:v>
      </x:c>
      <x:c r="I431" s="0" t="s">
        <x:v>52</x:v>
      </x:c>
      <x:c r="J431" s="0" t="s">
        <x:v>56</x:v>
      </x:c>
      <x:c r="K431" s="0" t="s">
        <x:v>59</x:v>
      </x:c>
      <x:c r="L431" s="0" t="s">
        <x:v>59</x:v>
      </x:c>
      <x:c r="M431" s="0" t="s">
        <x:v>58</x:v>
      </x:c>
      <x:c r="N431" s="0">
        <x:v>2318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54</x:v>
      </x:c>
      <x:c r="F432" s="0" t="s">
        <x:v>55</x:v>
      </x:c>
      <x:c r="G432" s="0" t="s">
        <x:v>76</x:v>
      </x:c>
      <x:c r="H432" s="0" t="s">
        <x:v>77</x:v>
      </x:c>
      <x:c r="I432" s="0" t="s">
        <x:v>60</x:v>
      </x:c>
      <x:c r="J432" s="0" t="s">
        <x:v>61</x:v>
      </x:c>
      <x:c r="K432" s="0" t="s">
        <x:v>57</x:v>
      </x:c>
      <x:c r="L432" s="0" t="s">
        <x:v>57</x:v>
      </x:c>
      <x:c r="M432" s="0" t="s">
        <x:v>58</x:v>
      </x:c>
      <x:c r="N432" s="0">
        <x:v>2909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54</x:v>
      </x:c>
      <x:c r="F433" s="0" t="s">
        <x:v>55</x:v>
      </x:c>
      <x:c r="G433" s="0" t="s">
        <x:v>76</x:v>
      </x:c>
      <x:c r="H433" s="0" t="s">
        <x:v>77</x:v>
      </x:c>
      <x:c r="I433" s="0" t="s">
        <x:v>60</x:v>
      </x:c>
      <x:c r="J433" s="0" t="s">
        <x:v>61</x:v>
      </x:c>
      <x:c r="K433" s="0" t="s">
        <x:v>59</x:v>
      </x:c>
      <x:c r="L433" s="0" t="s">
        <x:v>59</x:v>
      </x:c>
      <x:c r="M433" s="0" t="s">
        <x:v>58</x:v>
      </x:c>
      <x:c r="N433" s="0">
        <x:v>5819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54</x:v>
      </x:c>
      <x:c r="F434" s="0" t="s">
        <x:v>55</x:v>
      </x:c>
      <x:c r="G434" s="0" t="s">
        <x:v>78</x:v>
      </x:c>
      <x:c r="H434" s="0" t="s">
        <x:v>79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579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54</x:v>
      </x:c>
      <x:c r="F435" s="0" t="s">
        <x:v>55</x:v>
      </x:c>
      <x:c r="G435" s="0" t="s">
        <x:v>78</x:v>
      </x:c>
      <x:c r="H435" s="0" t="s">
        <x:v>79</x:v>
      </x:c>
      <x:c r="I435" s="0" t="s">
        <x:v>52</x:v>
      </x:c>
      <x:c r="J435" s="0" t="s">
        <x:v>56</x:v>
      </x:c>
      <x:c r="K435" s="0" t="s">
        <x:v>59</x:v>
      </x:c>
      <x:c r="L435" s="0" t="s">
        <x:v>59</x:v>
      </x:c>
      <x:c r="M435" s="0" t="s">
        <x:v>58</x:v>
      </x:c>
      <x:c r="N435" s="0">
        <x:v>707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54</x:v>
      </x:c>
      <x:c r="F436" s="0" t="s">
        <x:v>55</x:v>
      </x:c>
      <x:c r="G436" s="0" t="s">
        <x:v>78</x:v>
      </x:c>
      <x:c r="H436" s="0" t="s">
        <x:v>79</x:v>
      </x:c>
      <x:c r="I436" s="0" t="s">
        <x:v>60</x:v>
      </x:c>
      <x:c r="J436" s="0" t="s">
        <x:v>61</x:v>
      </x:c>
      <x:c r="K436" s="0" t="s">
        <x:v>57</x:v>
      </x:c>
      <x:c r="L436" s="0" t="s">
        <x:v>57</x:v>
      </x:c>
      <x:c r="M436" s="0" t="s">
        <x:v>58</x:v>
      </x:c>
      <x:c r="N436" s="0">
        <x:v>1329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54</x:v>
      </x:c>
      <x:c r="F437" s="0" t="s">
        <x:v>55</x:v>
      </x:c>
      <x:c r="G437" s="0" t="s">
        <x:v>78</x:v>
      </x:c>
      <x:c r="H437" s="0" t="s">
        <x:v>79</x:v>
      </x:c>
      <x:c r="I437" s="0" t="s">
        <x:v>60</x:v>
      </x:c>
      <x:c r="J437" s="0" t="s">
        <x:v>61</x:v>
      </x:c>
      <x:c r="K437" s="0" t="s">
        <x:v>59</x:v>
      </x:c>
      <x:c r="L437" s="0" t="s">
        <x:v>59</x:v>
      </x:c>
      <x:c r="M437" s="0" t="s">
        <x:v>58</x:v>
      </x:c>
      <x:c r="N437" s="0">
        <x:v>1602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54</x:v>
      </x:c>
      <x:c r="F438" s="0" t="s">
        <x:v>55</x:v>
      </x:c>
      <x:c r="G438" s="0" t="s">
        <x:v>80</x:v>
      </x:c>
      <x:c r="H438" s="0" t="s">
        <x:v>81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1520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54</x:v>
      </x:c>
      <x:c r="F439" s="0" t="s">
        <x:v>55</x:v>
      </x:c>
      <x:c r="G439" s="0" t="s">
        <x:v>80</x:v>
      </x:c>
      <x:c r="H439" s="0" t="s">
        <x:v>81</x:v>
      </x:c>
      <x:c r="I439" s="0" t="s">
        <x:v>52</x:v>
      </x:c>
      <x:c r="J439" s="0" t="s">
        <x:v>56</x:v>
      </x:c>
      <x:c r="K439" s="0" t="s">
        <x:v>59</x:v>
      </x:c>
      <x:c r="L439" s="0" t="s">
        <x:v>59</x:v>
      </x:c>
      <x:c r="M439" s="0" t="s">
        <x:v>58</x:v>
      </x:c>
      <x:c r="N439" s="0">
        <x:v>6366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54</x:v>
      </x:c>
      <x:c r="F440" s="0" t="s">
        <x:v>55</x:v>
      </x:c>
      <x:c r="G440" s="0" t="s">
        <x:v>80</x:v>
      </x:c>
      <x:c r="H440" s="0" t="s">
        <x:v>81</x:v>
      </x:c>
      <x:c r="I440" s="0" t="s">
        <x:v>60</x:v>
      </x:c>
      <x:c r="J440" s="0" t="s">
        <x:v>61</x:v>
      </x:c>
      <x:c r="K440" s="0" t="s">
        <x:v>57</x:v>
      </x:c>
      <x:c r="L440" s="0" t="s">
        <x:v>57</x:v>
      </x:c>
      <x:c r="M440" s="0" t="s">
        <x:v>58</x:v>
      </x:c>
      <x:c r="N440" s="0">
        <x:v>3651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54</x:v>
      </x:c>
      <x:c r="F441" s="0" t="s">
        <x:v>55</x:v>
      </x:c>
      <x:c r="G441" s="0" t="s">
        <x:v>80</x:v>
      </x:c>
      <x:c r="H441" s="0" t="s">
        <x:v>81</x:v>
      </x:c>
      <x:c r="I441" s="0" t="s">
        <x:v>60</x:v>
      </x:c>
      <x:c r="J441" s="0" t="s">
        <x:v>61</x:v>
      </x:c>
      <x:c r="K441" s="0" t="s">
        <x:v>59</x:v>
      </x:c>
      <x:c r="L441" s="0" t="s">
        <x:v>59</x:v>
      </x:c>
      <x:c r="M441" s="0" t="s">
        <x:v>58</x:v>
      </x:c>
      <x:c r="N441" s="0">
        <x:v>15677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72</x:v>
      </x:c>
      <x:c r="F442" s="0" t="s">
        <x:v>82</x:v>
      </x:c>
      <x:c r="G442" s="0" t="s">
        <x:v>52</x:v>
      </x:c>
      <x:c r="H442" s="0" t="s">
        <x:v>53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257875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72</x:v>
      </x:c>
      <x:c r="F443" s="0" t="s">
        <x:v>82</x:v>
      </x:c>
      <x:c r="G443" s="0" t="s">
        <x:v>52</x:v>
      </x:c>
      <x:c r="H443" s="0" t="s">
        <x:v>53</x:v>
      </x:c>
      <x:c r="I443" s="0" t="s">
        <x:v>52</x:v>
      </x:c>
      <x:c r="J443" s="0" t="s">
        <x:v>56</x:v>
      </x:c>
      <x:c r="K443" s="0" t="s">
        <x:v>59</x:v>
      </x:c>
      <x:c r="L443" s="0" t="s">
        <x:v>59</x:v>
      </x:c>
      <x:c r="M443" s="0" t="s">
        <x:v>58</x:v>
      </x:c>
      <x:c r="N443" s="0">
        <x:v>260319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72</x:v>
      </x:c>
      <x:c r="F444" s="0" t="s">
        <x:v>82</x:v>
      </x:c>
      <x:c r="G444" s="0" t="s">
        <x:v>52</x:v>
      </x:c>
      <x:c r="H444" s="0" t="s">
        <x:v>53</x:v>
      </x:c>
      <x:c r="I444" s="0" t="s">
        <x:v>60</x:v>
      </x:c>
      <x:c r="J444" s="0" t="s">
        <x:v>61</x:v>
      </x:c>
      <x:c r="K444" s="0" t="s">
        <x:v>57</x:v>
      </x:c>
      <x:c r="L444" s="0" t="s">
        <x:v>57</x:v>
      </x:c>
      <x:c r="M444" s="0" t="s">
        <x:v>58</x:v>
      </x:c>
      <x:c r="N444" s="0">
        <x:v>652564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72</x:v>
      </x:c>
      <x:c r="F445" s="0" t="s">
        <x:v>82</x:v>
      </x:c>
      <x:c r="G445" s="0" t="s">
        <x:v>52</x:v>
      </x:c>
      <x:c r="H445" s="0" t="s">
        <x:v>53</x:v>
      </x:c>
      <x:c r="I445" s="0" t="s">
        <x:v>60</x:v>
      </x:c>
      <x:c r="J445" s="0" t="s">
        <x:v>61</x:v>
      </x:c>
      <x:c r="K445" s="0" t="s">
        <x:v>59</x:v>
      </x:c>
      <x:c r="L445" s="0" t="s">
        <x:v>59</x:v>
      </x:c>
      <x:c r="M445" s="0" t="s">
        <x:v>58</x:v>
      </x:c>
      <x:c r="N445" s="0">
        <x:v>673322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72</x:v>
      </x:c>
      <x:c r="F446" s="0" t="s">
        <x:v>82</x:v>
      </x:c>
      <x:c r="G446" s="0" t="s">
        <x:v>62</x:v>
      </x:c>
      <x:c r="H446" s="0" t="s">
        <x:v>63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5998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72</x:v>
      </x:c>
      <x:c r="F447" s="0" t="s">
        <x:v>82</x:v>
      </x:c>
      <x:c r="G447" s="0" t="s">
        <x:v>62</x:v>
      </x:c>
      <x:c r="H447" s="0" t="s">
        <x:v>63</x:v>
      </x:c>
      <x:c r="I447" s="0" t="s">
        <x:v>52</x:v>
      </x:c>
      <x:c r="J447" s="0" t="s">
        <x:v>56</x:v>
      </x:c>
      <x:c r="K447" s="0" t="s">
        <x:v>59</x:v>
      </x:c>
      <x:c r="L447" s="0" t="s">
        <x:v>59</x:v>
      </x:c>
      <x:c r="M447" s="0" t="s">
        <x:v>58</x:v>
      </x:c>
      <x:c r="N447" s="0">
        <x:v>4767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72</x:v>
      </x:c>
      <x:c r="F448" s="0" t="s">
        <x:v>82</x:v>
      </x:c>
      <x:c r="G448" s="0" t="s">
        <x:v>62</x:v>
      </x:c>
      <x:c r="H448" s="0" t="s">
        <x:v>63</x:v>
      </x:c>
      <x:c r="I448" s="0" t="s">
        <x:v>60</x:v>
      </x:c>
      <x:c r="J448" s="0" t="s">
        <x:v>61</x:v>
      </x:c>
      <x:c r="K448" s="0" t="s">
        <x:v>57</x:v>
      </x:c>
      <x:c r="L448" s="0" t="s">
        <x:v>57</x:v>
      </x:c>
      <x:c r="M448" s="0" t="s">
        <x:v>58</x:v>
      </x:c>
      <x:c r="N448" s="0">
        <x:v>11782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72</x:v>
      </x:c>
      <x:c r="F449" s="0" t="s">
        <x:v>82</x:v>
      </x:c>
      <x:c r="G449" s="0" t="s">
        <x:v>62</x:v>
      </x:c>
      <x:c r="H449" s="0" t="s">
        <x:v>63</x:v>
      </x:c>
      <x:c r="I449" s="0" t="s">
        <x:v>60</x:v>
      </x:c>
      <x:c r="J449" s="0" t="s">
        <x:v>61</x:v>
      </x:c>
      <x:c r="K449" s="0" t="s">
        <x:v>59</x:v>
      </x:c>
      <x:c r="L449" s="0" t="s">
        <x:v>59</x:v>
      </x:c>
      <x:c r="M449" s="0" t="s">
        <x:v>58</x:v>
      </x:c>
      <x:c r="N449" s="0">
        <x:v>9224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72</x:v>
      </x:c>
      <x:c r="F450" s="0" t="s">
        <x:v>82</x:v>
      </x:c>
      <x:c r="G450" s="0" t="s">
        <x:v>64</x:v>
      </x:c>
      <x:c r="H450" s="0" t="s">
        <x:v>65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51649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72</x:v>
      </x:c>
      <x:c r="F451" s="0" t="s">
        <x:v>82</x:v>
      </x:c>
      <x:c r="G451" s="0" t="s">
        <x:v>64</x:v>
      </x:c>
      <x:c r="H451" s="0" t="s">
        <x:v>65</x:v>
      </x:c>
      <x:c r="I451" s="0" t="s">
        <x:v>52</x:v>
      </x:c>
      <x:c r="J451" s="0" t="s">
        <x:v>56</x:v>
      </x:c>
      <x:c r="K451" s="0" t="s">
        <x:v>59</x:v>
      </x:c>
      <x:c r="L451" s="0" t="s">
        <x:v>59</x:v>
      </x:c>
      <x:c r="M451" s="0" t="s">
        <x:v>58</x:v>
      </x:c>
      <x:c r="N451" s="0">
        <x:v>48850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72</x:v>
      </x:c>
      <x:c r="F452" s="0" t="s">
        <x:v>82</x:v>
      </x:c>
      <x:c r="G452" s="0" t="s">
        <x:v>64</x:v>
      </x:c>
      <x:c r="H452" s="0" t="s">
        <x:v>65</x:v>
      </x:c>
      <x:c r="I452" s="0" t="s">
        <x:v>60</x:v>
      </x:c>
      <x:c r="J452" s="0" t="s">
        <x:v>61</x:v>
      </x:c>
      <x:c r="K452" s="0" t="s">
        <x:v>57</x:v>
      </x:c>
      <x:c r="L452" s="0" t="s">
        <x:v>57</x:v>
      </x:c>
      <x:c r="M452" s="0" t="s">
        <x:v>58</x:v>
      </x:c>
      <x:c r="N452" s="0">
        <x:v>125374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72</x:v>
      </x:c>
      <x:c r="F453" s="0" t="s">
        <x:v>82</x:v>
      </x:c>
      <x:c r="G453" s="0" t="s">
        <x:v>64</x:v>
      </x:c>
      <x:c r="H453" s="0" t="s">
        <x:v>65</x:v>
      </x:c>
      <x:c r="I453" s="0" t="s">
        <x:v>60</x:v>
      </x:c>
      <x:c r="J453" s="0" t="s">
        <x:v>61</x:v>
      </x:c>
      <x:c r="K453" s="0" t="s">
        <x:v>59</x:v>
      </x:c>
      <x:c r="L453" s="0" t="s">
        <x:v>59</x:v>
      </x:c>
      <x:c r="M453" s="0" t="s">
        <x:v>58</x:v>
      </x:c>
      <x:c r="N453" s="0">
        <x:v>116196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72</x:v>
      </x:c>
      <x:c r="F454" s="0" t="s">
        <x:v>82</x:v>
      </x:c>
      <x:c r="G454" s="0" t="s">
        <x:v>66</x:v>
      </x:c>
      <x:c r="H454" s="0" t="s">
        <x:v>67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159559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72</x:v>
      </x:c>
      <x:c r="F455" s="0" t="s">
        <x:v>82</x:v>
      </x:c>
      <x:c r="G455" s="0" t="s">
        <x:v>66</x:v>
      </x:c>
      <x:c r="H455" s="0" t="s">
        <x:v>67</x:v>
      </x:c>
      <x:c r="I455" s="0" t="s">
        <x:v>52</x:v>
      </x:c>
      <x:c r="J455" s="0" t="s">
        <x:v>56</x:v>
      </x:c>
      <x:c r="K455" s="0" t="s">
        <x:v>59</x:v>
      </x:c>
      <x:c r="L455" s="0" t="s">
        <x:v>59</x:v>
      </x:c>
      <x:c r="M455" s="0" t="s">
        <x:v>58</x:v>
      </x:c>
      <x:c r="N455" s="0">
        <x:v>161110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72</x:v>
      </x:c>
      <x:c r="F456" s="0" t="s">
        <x:v>82</x:v>
      </x:c>
      <x:c r="G456" s="0" t="s">
        <x:v>66</x:v>
      </x:c>
      <x:c r="H456" s="0" t="s">
        <x:v>67</x:v>
      </x:c>
      <x:c r="I456" s="0" t="s">
        <x:v>60</x:v>
      </x:c>
      <x:c r="J456" s="0" t="s">
        <x:v>61</x:v>
      </x:c>
      <x:c r="K456" s="0" t="s">
        <x:v>57</x:v>
      </x:c>
      <x:c r="L456" s="0" t="s">
        <x:v>57</x:v>
      </x:c>
      <x:c r="M456" s="0" t="s">
        <x:v>58</x:v>
      </x:c>
      <x:c r="N456" s="0">
        <x:v>422506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72</x:v>
      </x:c>
      <x:c r="F457" s="0" t="s">
        <x:v>82</x:v>
      </x:c>
      <x:c r="G457" s="0" t="s">
        <x:v>66</x:v>
      </x:c>
      <x:c r="H457" s="0" t="s">
        <x:v>67</x:v>
      </x:c>
      <x:c r="I457" s="0" t="s">
        <x:v>60</x:v>
      </x:c>
      <x:c r="J457" s="0" t="s">
        <x:v>61</x:v>
      </x:c>
      <x:c r="K457" s="0" t="s">
        <x:v>59</x:v>
      </x:c>
      <x:c r="L457" s="0" t="s">
        <x:v>59</x:v>
      </x:c>
      <x:c r="M457" s="0" t="s">
        <x:v>58</x:v>
      </x:c>
      <x:c r="N457" s="0">
        <x:v>441145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72</x:v>
      </x:c>
      <x:c r="F458" s="0" t="s">
        <x:v>82</x:v>
      </x:c>
      <x:c r="G458" s="0" t="s">
        <x:v>68</x:v>
      </x:c>
      <x:c r="H458" s="0" t="s">
        <x:v>69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18145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72</x:v>
      </x:c>
      <x:c r="F459" s="0" t="s">
        <x:v>82</x:v>
      </x:c>
      <x:c r="G459" s="0" t="s">
        <x:v>68</x:v>
      </x:c>
      <x:c r="H459" s="0" t="s">
        <x:v>69</x:v>
      </x:c>
      <x:c r="I459" s="0" t="s">
        <x:v>52</x:v>
      </x:c>
      <x:c r="J459" s="0" t="s">
        <x:v>56</x:v>
      </x:c>
      <x:c r="K459" s="0" t="s">
        <x:v>59</x:v>
      </x:c>
      <x:c r="L459" s="0" t="s">
        <x:v>59</x:v>
      </x:c>
      <x:c r="M459" s="0" t="s">
        <x:v>58</x:v>
      </x:c>
      <x:c r="N459" s="0">
        <x:v>16840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72</x:v>
      </x:c>
      <x:c r="F460" s="0" t="s">
        <x:v>82</x:v>
      </x:c>
      <x:c r="G460" s="0" t="s">
        <x:v>68</x:v>
      </x:c>
      <x:c r="H460" s="0" t="s">
        <x:v>69</x:v>
      </x:c>
      <x:c r="I460" s="0" t="s">
        <x:v>60</x:v>
      </x:c>
      <x:c r="J460" s="0" t="s">
        <x:v>61</x:v>
      </x:c>
      <x:c r="K460" s="0" t="s">
        <x:v>57</x:v>
      </x:c>
      <x:c r="L460" s="0" t="s">
        <x:v>57</x:v>
      </x:c>
      <x:c r="M460" s="0" t="s">
        <x:v>58</x:v>
      </x:c>
      <x:c r="N460" s="0">
        <x:v>36694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72</x:v>
      </x:c>
      <x:c r="F461" s="0" t="s">
        <x:v>82</x:v>
      </x:c>
      <x:c r="G461" s="0" t="s">
        <x:v>68</x:v>
      </x:c>
      <x:c r="H461" s="0" t="s">
        <x:v>69</x:v>
      </x:c>
      <x:c r="I461" s="0" t="s">
        <x:v>60</x:v>
      </x:c>
      <x:c r="J461" s="0" t="s">
        <x:v>61</x:v>
      </x:c>
      <x:c r="K461" s="0" t="s">
        <x:v>59</x:v>
      </x:c>
      <x:c r="L461" s="0" t="s">
        <x:v>59</x:v>
      </x:c>
      <x:c r="M461" s="0" t="s">
        <x:v>58</x:v>
      </x:c>
      <x:c r="N461" s="0">
        <x:v>36485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72</x:v>
      </x:c>
      <x:c r="F462" s="0" t="s">
        <x:v>82</x:v>
      </x:c>
      <x:c r="G462" s="0" t="s">
        <x:v>70</x:v>
      </x:c>
      <x:c r="H462" s="0" t="s">
        <x:v>71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15799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72</x:v>
      </x:c>
      <x:c r="F463" s="0" t="s">
        <x:v>82</x:v>
      </x:c>
      <x:c r="G463" s="0" t="s">
        <x:v>70</x:v>
      </x:c>
      <x:c r="H463" s="0" t="s">
        <x:v>71</x:v>
      </x:c>
      <x:c r="I463" s="0" t="s">
        <x:v>52</x:v>
      </x:c>
      <x:c r="J463" s="0" t="s">
        <x:v>56</x:v>
      </x:c>
      <x:c r="K463" s="0" t="s">
        <x:v>59</x:v>
      </x:c>
      <x:c r="L463" s="0" t="s">
        <x:v>59</x:v>
      </x:c>
      <x:c r="M463" s="0" t="s">
        <x:v>58</x:v>
      </x:c>
      <x:c r="N463" s="0">
        <x:v>16035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72</x:v>
      </x:c>
      <x:c r="F464" s="0" t="s">
        <x:v>82</x:v>
      </x:c>
      <x:c r="G464" s="0" t="s">
        <x:v>70</x:v>
      </x:c>
      <x:c r="H464" s="0" t="s">
        <x:v>71</x:v>
      </x:c>
      <x:c r="I464" s="0" t="s">
        <x:v>60</x:v>
      </x:c>
      <x:c r="J464" s="0" t="s">
        <x:v>61</x:v>
      </x:c>
      <x:c r="K464" s="0" t="s">
        <x:v>57</x:v>
      </x:c>
      <x:c r="L464" s="0" t="s">
        <x:v>57</x:v>
      </x:c>
      <x:c r="M464" s="0" t="s">
        <x:v>58</x:v>
      </x:c>
      <x:c r="N464" s="0">
        <x:v>39745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72</x:v>
      </x:c>
      <x:c r="F465" s="0" t="s">
        <x:v>82</x:v>
      </x:c>
      <x:c r="G465" s="0" t="s">
        <x:v>70</x:v>
      </x:c>
      <x:c r="H465" s="0" t="s">
        <x:v>71</x:v>
      </x:c>
      <x:c r="I465" s="0" t="s">
        <x:v>60</x:v>
      </x:c>
      <x:c r="J465" s="0" t="s">
        <x:v>61</x:v>
      </x:c>
      <x:c r="K465" s="0" t="s">
        <x:v>59</x:v>
      </x:c>
      <x:c r="L465" s="0" t="s">
        <x:v>59</x:v>
      </x:c>
      <x:c r="M465" s="0" t="s">
        <x:v>58</x:v>
      </x:c>
      <x:c r="N465" s="0">
        <x:v>38979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72</x:v>
      </x:c>
      <x:c r="F466" s="0" t="s">
        <x:v>82</x:v>
      </x:c>
      <x:c r="G466" s="0" t="s">
        <x:v>72</x:v>
      </x:c>
      <x:c r="H466" s="0" t="s">
        <x:v>73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3355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72</x:v>
      </x:c>
      <x:c r="F467" s="0" t="s">
        <x:v>82</x:v>
      </x:c>
      <x:c r="G467" s="0" t="s">
        <x:v>72</x:v>
      </x:c>
      <x:c r="H467" s="0" t="s">
        <x:v>73</x:v>
      </x:c>
      <x:c r="I467" s="0" t="s">
        <x:v>52</x:v>
      </x:c>
      <x:c r="J467" s="0" t="s">
        <x:v>56</x:v>
      </x:c>
      <x:c r="K467" s="0" t="s">
        <x:v>59</x:v>
      </x:c>
      <x:c r="L467" s="0" t="s">
        <x:v>59</x:v>
      </x:c>
      <x:c r="M467" s="0" t="s">
        <x:v>58</x:v>
      </x:c>
      <x:c r="N467" s="0">
        <x:v>3803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72</x:v>
      </x:c>
      <x:c r="F468" s="0" t="s">
        <x:v>82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57</x:v>
      </x:c>
      <x:c r="L468" s="0" t="s">
        <x:v>57</x:v>
      </x:c>
      <x:c r="M468" s="0" t="s">
        <x:v>58</x:v>
      </x:c>
      <x:c r="N468" s="0">
        <x:v>8336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72</x:v>
      </x:c>
      <x:c r="F469" s="0" t="s">
        <x:v>82</x:v>
      </x:c>
      <x:c r="G469" s="0" t="s">
        <x:v>72</x:v>
      </x:c>
      <x:c r="H469" s="0" t="s">
        <x:v>73</x:v>
      </x:c>
      <x:c r="I469" s="0" t="s">
        <x:v>60</x:v>
      </x:c>
      <x:c r="J469" s="0" t="s">
        <x:v>61</x:v>
      </x:c>
      <x:c r="K469" s="0" t="s">
        <x:v>59</x:v>
      </x:c>
      <x:c r="L469" s="0" t="s">
        <x:v>59</x:v>
      </x:c>
      <x:c r="M469" s="0" t="s">
        <x:v>58</x:v>
      </x:c>
      <x:c r="N469" s="0">
        <x:v>9280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72</x:v>
      </x:c>
      <x:c r="F470" s="0" t="s">
        <x:v>82</x:v>
      </x:c>
      <x:c r="G470" s="0" t="s">
        <x:v>74</x:v>
      </x:c>
      <x:c r="H470" s="0" t="s">
        <x:v>75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702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72</x:v>
      </x:c>
      <x:c r="F471" s="0" t="s">
        <x:v>82</x:v>
      </x:c>
      <x:c r="G471" s="0" t="s">
        <x:v>74</x:v>
      </x:c>
      <x:c r="H471" s="0" t="s">
        <x:v>75</x:v>
      </x:c>
      <x:c r="I471" s="0" t="s">
        <x:v>52</x:v>
      </x:c>
      <x:c r="J471" s="0" t="s">
        <x:v>56</x:v>
      </x:c>
      <x:c r="K471" s="0" t="s">
        <x:v>59</x:v>
      </x:c>
      <x:c r="L471" s="0" t="s">
        <x:v>59</x:v>
      </x:c>
      <x:c r="M471" s="0" t="s">
        <x:v>58</x:v>
      </x:c>
      <x:c r="N471" s="0">
        <x:v>621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72</x:v>
      </x:c>
      <x:c r="F472" s="0" t="s">
        <x:v>82</x:v>
      </x:c>
      <x:c r="G472" s="0" t="s">
        <x:v>74</x:v>
      </x:c>
      <x:c r="H472" s="0" t="s">
        <x:v>75</x:v>
      </x:c>
      <x:c r="I472" s="0" t="s">
        <x:v>60</x:v>
      </x:c>
      <x:c r="J472" s="0" t="s">
        <x:v>61</x:v>
      </x:c>
      <x:c r="K472" s="0" t="s">
        <x:v>57</x:v>
      </x:c>
      <x:c r="L472" s="0" t="s">
        <x:v>57</x:v>
      </x:c>
      <x:c r="M472" s="0" t="s">
        <x:v>58</x:v>
      </x:c>
      <x:c r="N472" s="0">
        <x:v>1723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72</x:v>
      </x:c>
      <x:c r="F473" s="0" t="s">
        <x:v>82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59</x:v>
      </x:c>
      <x:c r="L473" s="0" t="s">
        <x:v>59</x:v>
      </x:c>
      <x:c r="M473" s="0" t="s">
        <x:v>58</x:v>
      </x:c>
      <x:c r="N473" s="0">
        <x:v>1565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72</x:v>
      </x:c>
      <x:c r="F474" s="0" t="s">
        <x:v>82</x:v>
      </x:c>
      <x:c r="G474" s="0" t="s">
        <x:v>76</x:v>
      </x:c>
      <x:c r="H474" s="0" t="s">
        <x:v>77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791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72</x:v>
      </x:c>
      <x:c r="F475" s="0" t="s">
        <x:v>82</x:v>
      </x:c>
      <x:c r="G475" s="0" t="s">
        <x:v>76</x:v>
      </x:c>
      <x:c r="H475" s="0" t="s">
        <x:v>77</x:v>
      </x:c>
      <x:c r="I475" s="0" t="s">
        <x:v>52</x:v>
      </x:c>
      <x:c r="J475" s="0" t="s">
        <x:v>56</x:v>
      </x:c>
      <x:c r="K475" s="0" t="s">
        <x:v>59</x:v>
      </x:c>
      <x:c r="L475" s="0" t="s">
        <x:v>59</x:v>
      </x:c>
      <x:c r="M475" s="0" t="s">
        <x:v>58</x:v>
      </x:c>
      <x:c r="N475" s="0">
        <x:v>1686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72</x:v>
      </x:c>
      <x:c r="F476" s="0" t="s">
        <x:v>82</x:v>
      </x:c>
      <x:c r="G476" s="0" t="s">
        <x:v>76</x:v>
      </x:c>
      <x:c r="H476" s="0" t="s">
        <x:v>77</x:v>
      </x:c>
      <x:c r="I476" s="0" t="s">
        <x:v>60</x:v>
      </x:c>
      <x:c r="J476" s="0" t="s">
        <x:v>61</x:v>
      </x:c>
      <x:c r="K476" s="0" t="s">
        <x:v>57</x:v>
      </x:c>
      <x:c r="L476" s="0" t="s">
        <x:v>57</x:v>
      </x:c>
      <x:c r="M476" s="0" t="s">
        <x:v>58</x:v>
      </x:c>
      <x:c r="N476" s="0">
        <x:v>1929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72</x:v>
      </x:c>
      <x:c r="F477" s="0" t="s">
        <x:v>82</x:v>
      </x:c>
      <x:c r="G477" s="0" t="s">
        <x:v>76</x:v>
      </x:c>
      <x:c r="H477" s="0" t="s">
        <x:v>77</x:v>
      </x:c>
      <x:c r="I477" s="0" t="s">
        <x:v>60</x:v>
      </x:c>
      <x:c r="J477" s="0" t="s">
        <x:v>61</x:v>
      </x:c>
      <x:c r="K477" s="0" t="s">
        <x:v>59</x:v>
      </x:c>
      <x:c r="L477" s="0" t="s">
        <x:v>59</x:v>
      </x:c>
      <x:c r="M477" s="0" t="s">
        <x:v>58</x:v>
      </x:c>
      <x:c r="N477" s="0">
        <x:v>4251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72</x:v>
      </x:c>
      <x:c r="F478" s="0" t="s">
        <x:v>82</x:v>
      </x:c>
      <x:c r="G478" s="0" t="s">
        <x:v>78</x:v>
      </x:c>
      <x:c r="H478" s="0" t="s">
        <x:v>79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473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72</x:v>
      </x:c>
      <x:c r="F479" s="0" t="s">
        <x:v>82</x:v>
      </x:c>
      <x:c r="G479" s="0" t="s">
        <x:v>78</x:v>
      </x:c>
      <x:c r="H479" s="0" t="s">
        <x:v>79</x:v>
      </x:c>
      <x:c r="I479" s="0" t="s">
        <x:v>52</x:v>
      </x:c>
      <x:c r="J479" s="0" t="s">
        <x:v>56</x:v>
      </x:c>
      <x:c r="K479" s="0" t="s">
        <x:v>59</x:v>
      </x:c>
      <x:c r="L479" s="0" t="s">
        <x:v>59</x:v>
      </x:c>
      <x:c r="M479" s="0" t="s">
        <x:v>58</x:v>
      </x:c>
      <x:c r="N479" s="0">
        <x:v>601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72</x:v>
      </x:c>
      <x:c r="F480" s="0" t="s">
        <x:v>82</x:v>
      </x:c>
      <x:c r="G480" s="0" t="s">
        <x:v>78</x:v>
      </x:c>
      <x:c r="H480" s="0" t="s">
        <x:v>79</x:v>
      </x:c>
      <x:c r="I480" s="0" t="s">
        <x:v>60</x:v>
      </x:c>
      <x:c r="J480" s="0" t="s">
        <x:v>61</x:v>
      </x:c>
      <x:c r="K480" s="0" t="s">
        <x:v>57</x:v>
      </x:c>
      <x:c r="L480" s="0" t="s">
        <x:v>57</x:v>
      </x:c>
      <x:c r="M480" s="0" t="s">
        <x:v>58</x:v>
      </x:c>
      <x:c r="N480" s="0">
        <x:v>1084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72</x:v>
      </x:c>
      <x:c r="F481" s="0" t="s">
        <x:v>82</x:v>
      </x:c>
      <x:c r="G481" s="0" t="s">
        <x:v>78</x:v>
      </x:c>
      <x:c r="H481" s="0" t="s">
        <x:v>79</x:v>
      </x:c>
      <x:c r="I481" s="0" t="s">
        <x:v>60</x:v>
      </x:c>
      <x:c r="J481" s="0" t="s">
        <x:v>61</x:v>
      </x:c>
      <x:c r="K481" s="0" t="s">
        <x:v>59</x:v>
      </x:c>
      <x:c r="L481" s="0" t="s">
        <x:v>59</x:v>
      </x:c>
      <x:c r="M481" s="0" t="s">
        <x:v>58</x:v>
      </x:c>
      <x:c r="N481" s="0">
        <x:v>1343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72</x:v>
      </x:c>
      <x:c r="F482" s="0" t="s">
        <x:v>82</x:v>
      </x:c>
      <x:c r="G482" s="0" t="s">
        <x:v>80</x:v>
      </x:c>
      <x:c r="H482" s="0" t="s">
        <x:v>81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1404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72</x:v>
      </x:c>
      <x:c r="F483" s="0" t="s">
        <x:v>82</x:v>
      </x:c>
      <x:c r="G483" s="0" t="s">
        <x:v>80</x:v>
      </x:c>
      <x:c r="H483" s="0" t="s">
        <x:v>81</x:v>
      </x:c>
      <x:c r="I483" s="0" t="s">
        <x:v>52</x:v>
      </x:c>
      <x:c r="J483" s="0" t="s">
        <x:v>56</x:v>
      </x:c>
      <x:c r="K483" s="0" t="s">
        <x:v>59</x:v>
      </x:c>
      <x:c r="L483" s="0" t="s">
        <x:v>59</x:v>
      </x:c>
      <x:c r="M483" s="0" t="s">
        <x:v>58</x:v>
      </x:c>
      <x:c r="N483" s="0">
        <x:v>6006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72</x:v>
      </x:c>
      <x:c r="F484" s="0" t="s">
        <x:v>82</x:v>
      </x:c>
      <x:c r="G484" s="0" t="s">
        <x:v>80</x:v>
      </x:c>
      <x:c r="H484" s="0" t="s">
        <x:v>81</x:v>
      </x:c>
      <x:c r="I484" s="0" t="s">
        <x:v>60</x:v>
      </x:c>
      <x:c r="J484" s="0" t="s">
        <x:v>61</x:v>
      </x:c>
      <x:c r="K484" s="0" t="s">
        <x:v>57</x:v>
      </x:c>
      <x:c r="L484" s="0" t="s">
        <x:v>57</x:v>
      </x:c>
      <x:c r="M484" s="0" t="s">
        <x:v>58</x:v>
      </x:c>
      <x:c r="N484" s="0">
        <x:v>3391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72</x:v>
      </x:c>
      <x:c r="F485" s="0" t="s">
        <x:v>82</x:v>
      </x:c>
      <x:c r="G485" s="0" t="s">
        <x:v>80</x:v>
      </x:c>
      <x:c r="H485" s="0" t="s">
        <x:v>81</x:v>
      </x:c>
      <x:c r="I485" s="0" t="s">
        <x:v>60</x:v>
      </x:c>
      <x:c r="J485" s="0" t="s">
        <x:v>61</x:v>
      </x:c>
      <x:c r="K485" s="0" t="s">
        <x:v>59</x:v>
      </x:c>
      <x:c r="L485" s="0" t="s">
        <x:v>59</x:v>
      </x:c>
      <x:c r="M485" s="0" t="s">
        <x:v>58</x:v>
      </x:c>
      <x:c r="N485" s="0">
        <x:v>14854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62</x:v>
      </x:c>
      <x:c r="F486" s="0" t="s">
        <x:v>83</x:v>
      </x:c>
      <x:c r="G486" s="0" t="s">
        <x:v>52</x:v>
      </x:c>
      <x:c r="H486" s="0" t="s">
        <x:v>53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23950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62</x:v>
      </x:c>
      <x:c r="F487" s="0" t="s">
        <x:v>83</x:v>
      </x:c>
      <x:c r="G487" s="0" t="s">
        <x:v>52</x:v>
      </x:c>
      <x:c r="H487" s="0" t="s">
        <x:v>53</x:v>
      </x:c>
      <x:c r="I487" s="0" t="s">
        <x:v>52</x:v>
      </x:c>
      <x:c r="J487" s="0" t="s">
        <x:v>56</x:v>
      </x:c>
      <x:c r="K487" s="0" t="s">
        <x:v>59</x:v>
      </x:c>
      <x:c r="L487" s="0" t="s">
        <x:v>59</x:v>
      </x:c>
      <x:c r="M487" s="0" t="s">
        <x:v>58</x:v>
      </x:c>
      <x:c r="N487" s="0">
        <x:v>24250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62</x:v>
      </x:c>
      <x:c r="F488" s="0" t="s">
        <x:v>83</x:v>
      </x:c>
      <x:c r="G488" s="0" t="s">
        <x:v>52</x:v>
      </x:c>
      <x:c r="H488" s="0" t="s">
        <x:v>53</x:v>
      </x:c>
      <x:c r="I488" s="0" t="s">
        <x:v>60</x:v>
      </x:c>
      <x:c r="J488" s="0" t="s">
        <x:v>61</x:v>
      </x:c>
      <x:c r="K488" s="0" t="s">
        <x:v>57</x:v>
      </x:c>
      <x:c r="L488" s="0" t="s">
        <x:v>57</x:v>
      </x:c>
      <x:c r="M488" s="0" t="s">
        <x:v>58</x:v>
      </x:c>
      <x:c r="N488" s="0">
        <x:v>57392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62</x:v>
      </x:c>
      <x:c r="F489" s="0" t="s">
        <x:v>83</x:v>
      </x:c>
      <x:c r="G489" s="0" t="s">
        <x:v>52</x:v>
      </x:c>
      <x:c r="H489" s="0" t="s">
        <x:v>53</x:v>
      </x:c>
      <x:c r="I489" s="0" t="s">
        <x:v>60</x:v>
      </x:c>
      <x:c r="J489" s="0" t="s">
        <x:v>61</x:v>
      </x:c>
      <x:c r="K489" s="0" t="s">
        <x:v>59</x:v>
      </x:c>
      <x:c r="L489" s="0" t="s">
        <x:v>59</x:v>
      </x:c>
      <x:c r="M489" s="0" t="s">
        <x:v>58</x:v>
      </x:c>
      <x:c r="N489" s="0">
        <x:v>57449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62</x:v>
      </x:c>
      <x:c r="F490" s="0" t="s">
        <x:v>83</x:v>
      </x:c>
      <x:c r="G490" s="0" t="s">
        <x:v>62</x:v>
      </x:c>
      <x:c r="H490" s="0" t="s">
        <x:v>63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845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62</x:v>
      </x:c>
      <x:c r="F491" s="0" t="s">
        <x:v>83</x:v>
      </x:c>
      <x:c r="G491" s="0" t="s">
        <x:v>62</x:v>
      </x:c>
      <x:c r="H491" s="0" t="s">
        <x:v>63</x:v>
      </x:c>
      <x:c r="I491" s="0" t="s">
        <x:v>52</x:v>
      </x:c>
      <x:c r="J491" s="0" t="s">
        <x:v>56</x:v>
      </x:c>
      <x:c r="K491" s="0" t="s">
        <x:v>59</x:v>
      </x:c>
      <x:c r="L491" s="0" t="s">
        <x:v>59</x:v>
      </x:c>
      <x:c r="M491" s="0" t="s">
        <x:v>58</x:v>
      </x:c>
      <x:c r="N491" s="0">
        <x:v>635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62</x:v>
      </x:c>
      <x:c r="F492" s="0" t="s">
        <x:v>83</x:v>
      </x:c>
      <x:c r="G492" s="0" t="s">
        <x:v>62</x:v>
      </x:c>
      <x:c r="H492" s="0" t="s">
        <x:v>63</x:v>
      </x:c>
      <x:c r="I492" s="0" t="s">
        <x:v>60</x:v>
      </x:c>
      <x:c r="J492" s="0" t="s">
        <x:v>61</x:v>
      </x:c>
      <x:c r="K492" s="0" t="s">
        <x:v>57</x:v>
      </x:c>
      <x:c r="L492" s="0" t="s">
        <x:v>57</x:v>
      </x:c>
      <x:c r="M492" s="0" t="s">
        <x:v>58</x:v>
      </x:c>
      <x:c r="N492" s="0">
        <x:v>1813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62</x:v>
      </x:c>
      <x:c r="F493" s="0" t="s">
        <x:v>83</x:v>
      </x:c>
      <x:c r="G493" s="0" t="s">
        <x:v>62</x:v>
      </x:c>
      <x:c r="H493" s="0" t="s">
        <x:v>63</x:v>
      </x:c>
      <x:c r="I493" s="0" t="s">
        <x:v>60</x:v>
      </x:c>
      <x:c r="J493" s="0" t="s">
        <x:v>61</x:v>
      </x:c>
      <x:c r="K493" s="0" t="s">
        <x:v>59</x:v>
      </x:c>
      <x:c r="L493" s="0" t="s">
        <x:v>59</x:v>
      </x:c>
      <x:c r="M493" s="0" t="s">
        <x:v>58</x:v>
      </x:c>
      <x:c r="N493" s="0">
        <x:v>1221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62</x:v>
      </x:c>
      <x:c r="F494" s="0" t="s">
        <x:v>83</x:v>
      </x:c>
      <x:c r="G494" s="0" t="s">
        <x:v>64</x:v>
      </x:c>
      <x:c r="H494" s="0" t="s">
        <x:v>65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12900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62</x:v>
      </x:c>
      <x:c r="F495" s="0" t="s">
        <x:v>83</x:v>
      </x:c>
      <x:c r="G495" s="0" t="s">
        <x:v>64</x:v>
      </x:c>
      <x:c r="H495" s="0" t="s">
        <x:v>65</x:v>
      </x:c>
      <x:c r="I495" s="0" t="s">
        <x:v>52</x:v>
      </x:c>
      <x:c r="J495" s="0" t="s">
        <x:v>56</x:v>
      </x:c>
      <x:c r="K495" s="0" t="s">
        <x:v>59</x:v>
      </x:c>
      <x:c r="L495" s="0" t="s">
        <x:v>59</x:v>
      </x:c>
      <x:c r="M495" s="0" t="s">
        <x:v>58</x:v>
      </x:c>
      <x:c r="N495" s="0">
        <x:v>12745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62</x:v>
      </x:c>
      <x:c r="F496" s="0" t="s">
        <x:v>83</x:v>
      </x:c>
      <x:c r="G496" s="0" t="s">
        <x:v>64</x:v>
      </x:c>
      <x:c r="H496" s="0" t="s">
        <x:v>65</x:v>
      </x:c>
      <x:c r="I496" s="0" t="s">
        <x:v>60</x:v>
      </x:c>
      <x:c r="J496" s="0" t="s">
        <x:v>61</x:v>
      </x:c>
      <x:c r="K496" s="0" t="s">
        <x:v>57</x:v>
      </x:c>
      <x:c r="L496" s="0" t="s">
        <x:v>57</x:v>
      </x:c>
      <x:c r="M496" s="0" t="s">
        <x:v>58</x:v>
      </x:c>
      <x:c r="N496" s="0">
        <x:v>30890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62</x:v>
      </x:c>
      <x:c r="F497" s="0" t="s">
        <x:v>83</x:v>
      </x:c>
      <x:c r="G497" s="0" t="s">
        <x:v>64</x:v>
      </x:c>
      <x:c r="H497" s="0" t="s">
        <x:v>65</x:v>
      </x:c>
      <x:c r="I497" s="0" t="s">
        <x:v>60</x:v>
      </x:c>
      <x:c r="J497" s="0" t="s">
        <x:v>61</x:v>
      </x:c>
      <x:c r="K497" s="0" t="s">
        <x:v>59</x:v>
      </x:c>
      <x:c r="L497" s="0" t="s">
        <x:v>59</x:v>
      </x:c>
      <x:c r="M497" s="0" t="s">
        <x:v>58</x:v>
      </x:c>
      <x:c r="N497" s="0">
        <x:v>30160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62</x:v>
      </x:c>
      <x:c r="F498" s="0" t="s">
        <x:v>83</x:v>
      </x:c>
      <x:c r="G498" s="0" t="s">
        <x:v>66</x:v>
      </x:c>
      <x:c r="H498" s="0" t="s">
        <x:v>67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1894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62</x:v>
      </x:c>
      <x:c r="F499" s="0" t="s">
        <x:v>83</x:v>
      </x:c>
      <x:c r="G499" s="0" t="s">
        <x:v>66</x:v>
      </x:c>
      <x:c r="H499" s="0" t="s">
        <x:v>67</x:v>
      </x:c>
      <x:c r="I499" s="0" t="s">
        <x:v>52</x:v>
      </x:c>
      <x:c r="J499" s="0" t="s">
        <x:v>56</x:v>
      </x:c>
      <x:c r="K499" s="0" t="s">
        <x:v>59</x:v>
      </x:c>
      <x:c r="L499" s="0" t="s">
        <x:v>59</x:v>
      </x:c>
      <x:c r="M499" s="0" t="s">
        <x:v>58</x:v>
      </x:c>
      <x:c r="N499" s="0">
        <x:v>1777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62</x:v>
      </x:c>
      <x:c r="F500" s="0" t="s">
        <x:v>83</x:v>
      </x:c>
      <x:c r="G500" s="0" t="s">
        <x:v>66</x:v>
      </x:c>
      <x:c r="H500" s="0" t="s">
        <x:v>67</x:v>
      </x:c>
      <x:c r="I500" s="0" t="s">
        <x:v>60</x:v>
      </x:c>
      <x:c r="J500" s="0" t="s">
        <x:v>61</x:v>
      </x:c>
      <x:c r="K500" s="0" t="s">
        <x:v>57</x:v>
      </x:c>
      <x:c r="L500" s="0" t="s">
        <x:v>57</x:v>
      </x:c>
      <x:c r="M500" s="0" t="s">
        <x:v>58</x:v>
      </x:c>
      <x:c r="N500" s="0">
        <x:v>4710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62</x:v>
      </x:c>
      <x:c r="F501" s="0" t="s">
        <x:v>83</x:v>
      </x:c>
      <x:c r="G501" s="0" t="s">
        <x:v>66</x:v>
      </x:c>
      <x:c r="H501" s="0" t="s">
        <x:v>67</x:v>
      </x:c>
      <x:c r="I501" s="0" t="s">
        <x:v>60</x:v>
      </x:c>
      <x:c r="J501" s="0" t="s">
        <x:v>61</x:v>
      </x:c>
      <x:c r="K501" s="0" t="s">
        <x:v>59</x:v>
      </x:c>
      <x:c r="L501" s="0" t="s">
        <x:v>59</x:v>
      </x:c>
      <x:c r="M501" s="0" t="s">
        <x:v>58</x:v>
      </x:c>
      <x:c r="N501" s="0">
        <x:v>4680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62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1777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62</x:v>
      </x:c>
      <x:c r="F503" s="0" t="s">
        <x:v>83</x:v>
      </x:c>
      <x:c r="G503" s="0" t="s">
        <x:v>68</x:v>
      </x:c>
      <x:c r="H503" s="0" t="s">
        <x:v>69</x:v>
      </x:c>
      <x:c r="I503" s="0" t="s">
        <x:v>52</x:v>
      </x:c>
      <x:c r="J503" s="0" t="s">
        <x:v>56</x:v>
      </x:c>
      <x:c r="K503" s="0" t="s">
        <x:v>59</x:v>
      </x:c>
      <x:c r="L503" s="0" t="s">
        <x:v>59</x:v>
      </x:c>
      <x:c r="M503" s="0" t="s">
        <x:v>58</x:v>
      </x:c>
      <x:c r="N503" s="0">
        <x:v>1604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62</x:v>
      </x:c>
      <x:c r="F504" s="0" t="s">
        <x:v>83</x:v>
      </x:c>
      <x:c r="G504" s="0" t="s">
        <x:v>68</x:v>
      </x:c>
      <x:c r="H504" s="0" t="s">
        <x:v>69</x:v>
      </x:c>
      <x:c r="I504" s="0" t="s">
        <x:v>60</x:v>
      </x:c>
      <x:c r="J504" s="0" t="s">
        <x:v>61</x:v>
      </x:c>
      <x:c r="K504" s="0" t="s">
        <x:v>57</x:v>
      </x:c>
      <x:c r="L504" s="0" t="s">
        <x:v>57</x:v>
      </x:c>
      <x:c r="M504" s="0" t="s">
        <x:v>58</x:v>
      </x:c>
      <x:c r="N504" s="0">
        <x:v>3195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62</x:v>
      </x:c>
      <x:c r="F505" s="0" t="s">
        <x:v>83</x:v>
      </x:c>
      <x:c r="G505" s="0" t="s">
        <x:v>68</x:v>
      </x:c>
      <x:c r="H505" s="0" t="s">
        <x:v>69</x:v>
      </x:c>
      <x:c r="I505" s="0" t="s">
        <x:v>60</x:v>
      </x:c>
      <x:c r="J505" s="0" t="s">
        <x:v>61</x:v>
      </x:c>
      <x:c r="K505" s="0" t="s">
        <x:v>59</x:v>
      </x:c>
      <x:c r="L505" s="0" t="s">
        <x:v>59</x:v>
      </x:c>
      <x:c r="M505" s="0" t="s">
        <x:v>58</x:v>
      </x:c>
      <x:c r="N505" s="0">
        <x:v>3089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62</x:v>
      </x:c>
      <x:c r="F506" s="0" t="s">
        <x:v>83</x:v>
      </x:c>
      <x:c r="G506" s="0" t="s">
        <x:v>70</x:v>
      </x:c>
      <x:c r="H506" s="0" t="s">
        <x:v>71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3873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62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56</x:v>
      </x:c>
      <x:c r="K507" s="0" t="s">
        <x:v>59</x:v>
      </x:c>
      <x:c r="L507" s="0" t="s">
        <x:v>59</x:v>
      </x:c>
      <x:c r="M507" s="0" t="s">
        <x:v>58</x:v>
      </x:c>
      <x:c r="N507" s="0">
        <x:v>4142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62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57</x:v>
      </x:c>
      <x:c r="L508" s="0" t="s">
        <x:v>57</x:v>
      </x:c>
      <x:c r="M508" s="0" t="s">
        <x:v>58</x:v>
      </x:c>
      <x:c r="N508" s="0">
        <x:v>10013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62</x:v>
      </x:c>
      <x:c r="F509" s="0" t="s">
        <x:v>83</x:v>
      </x:c>
      <x:c r="G509" s="0" t="s">
        <x:v>70</x:v>
      </x:c>
      <x:c r="H509" s="0" t="s">
        <x:v>71</x:v>
      </x:c>
      <x:c r="I509" s="0" t="s">
        <x:v>60</x:v>
      </x:c>
      <x:c r="J509" s="0" t="s">
        <x:v>61</x:v>
      </x:c>
      <x:c r="K509" s="0" t="s">
        <x:v>59</x:v>
      </x:c>
      <x:c r="L509" s="0" t="s">
        <x:v>59</x:v>
      </x:c>
      <x:c r="M509" s="0" t="s">
        <x:v>58</x:v>
      </x:c>
      <x:c r="N509" s="0">
        <x:v>10158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62</x:v>
      </x:c>
      <x:c r="F510" s="0" t="s">
        <x:v>83</x:v>
      </x:c>
      <x:c r="G510" s="0" t="s">
        <x:v>72</x:v>
      </x:c>
      <x:c r="H510" s="0" t="s">
        <x:v>73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1728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62</x:v>
      </x:c>
      <x:c r="F511" s="0" t="s">
        <x:v>83</x:v>
      </x:c>
      <x:c r="G511" s="0" t="s">
        <x:v>72</x:v>
      </x:c>
      <x:c r="H511" s="0" t="s">
        <x:v>73</x:v>
      </x:c>
      <x:c r="I511" s="0" t="s">
        <x:v>52</x:v>
      </x:c>
      <x:c r="J511" s="0" t="s">
        <x:v>56</x:v>
      </x:c>
      <x:c r="K511" s="0" t="s">
        <x:v>59</x:v>
      </x:c>
      <x:c r="L511" s="0" t="s">
        <x:v>59</x:v>
      </x:c>
      <x:c r="M511" s="0" t="s">
        <x:v>58</x:v>
      </x:c>
      <x:c r="N511" s="0">
        <x:v>1888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62</x:v>
      </x:c>
      <x:c r="F512" s="0" t="s">
        <x:v>83</x:v>
      </x:c>
      <x:c r="G512" s="0" t="s">
        <x:v>72</x:v>
      </x:c>
      <x:c r="H512" s="0" t="s">
        <x:v>73</x:v>
      </x:c>
      <x:c r="I512" s="0" t="s">
        <x:v>60</x:v>
      </x:c>
      <x:c r="J512" s="0" t="s">
        <x:v>61</x:v>
      </x:c>
      <x:c r="K512" s="0" t="s">
        <x:v>57</x:v>
      </x:c>
      <x:c r="L512" s="0" t="s">
        <x:v>57</x:v>
      </x:c>
      <x:c r="M512" s="0" t="s">
        <x:v>58</x:v>
      </x:c>
      <x:c r="N512" s="0">
        <x:v>4504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62</x:v>
      </x:c>
      <x:c r="F513" s="0" t="s">
        <x:v>83</x:v>
      </x:c>
      <x:c r="G513" s="0" t="s">
        <x:v>72</x:v>
      </x:c>
      <x:c r="H513" s="0" t="s">
        <x:v>73</x:v>
      </x:c>
      <x:c r="I513" s="0" t="s">
        <x:v>60</x:v>
      </x:c>
      <x:c r="J513" s="0" t="s">
        <x:v>61</x:v>
      </x:c>
      <x:c r="K513" s="0" t="s">
        <x:v>59</x:v>
      </x:c>
      <x:c r="L513" s="0" t="s">
        <x:v>59</x:v>
      </x:c>
      <x:c r="M513" s="0" t="s">
        <x:v>58</x:v>
      </x:c>
      <x:c r="N513" s="0">
        <x:v>4679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62</x:v>
      </x:c>
      <x:c r="F514" s="0" t="s">
        <x:v>83</x:v>
      </x:c>
      <x:c r="G514" s="0" t="s">
        <x:v>74</x:v>
      </x:c>
      <x:c r="H514" s="0" t="s">
        <x:v>75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338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62</x:v>
      </x:c>
      <x:c r="F515" s="0" t="s">
        <x:v>83</x:v>
      </x:c>
      <x:c r="G515" s="0" t="s">
        <x:v>74</x:v>
      </x:c>
      <x:c r="H515" s="0" t="s">
        <x:v>75</x:v>
      </x:c>
      <x:c r="I515" s="0" t="s">
        <x:v>52</x:v>
      </x:c>
      <x:c r="J515" s="0" t="s">
        <x:v>56</x:v>
      </x:c>
      <x:c r="K515" s="0" t="s">
        <x:v>59</x:v>
      </x:c>
      <x:c r="L515" s="0" t="s">
        <x:v>59</x:v>
      </x:c>
      <x:c r="M515" s="0" t="s">
        <x:v>58</x:v>
      </x:c>
      <x:c r="N515" s="0">
        <x:v>361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62</x:v>
      </x:c>
      <x:c r="F516" s="0" t="s">
        <x:v>83</x:v>
      </x:c>
      <x:c r="G516" s="0" t="s">
        <x:v>74</x:v>
      </x:c>
      <x:c r="H516" s="0" t="s">
        <x:v>75</x:v>
      </x:c>
      <x:c r="I516" s="0" t="s">
        <x:v>60</x:v>
      </x:c>
      <x:c r="J516" s="0" t="s">
        <x:v>61</x:v>
      </x:c>
      <x:c r="K516" s="0" t="s">
        <x:v>57</x:v>
      </x:c>
      <x:c r="L516" s="0" t="s">
        <x:v>57</x:v>
      </x:c>
      <x:c r="M516" s="0" t="s">
        <x:v>58</x:v>
      </x:c>
      <x:c r="N516" s="0">
        <x:v>782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62</x:v>
      </x:c>
      <x:c r="F517" s="0" t="s">
        <x:v>83</x:v>
      </x:c>
      <x:c r="G517" s="0" t="s">
        <x:v>74</x:v>
      </x:c>
      <x:c r="H517" s="0" t="s">
        <x:v>75</x:v>
      </x:c>
      <x:c r="I517" s="0" t="s">
        <x:v>60</x:v>
      </x:c>
      <x:c r="J517" s="0" t="s">
        <x:v>61</x:v>
      </x:c>
      <x:c r="K517" s="0" t="s">
        <x:v>59</x:v>
      </x:c>
      <x:c r="L517" s="0" t="s">
        <x:v>59</x:v>
      </x:c>
      <x:c r="M517" s="0" t="s">
        <x:v>58</x:v>
      </x:c>
      <x:c r="N517" s="0">
        <x:v>812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62</x:v>
      </x:c>
      <x:c r="F518" s="0" t="s">
        <x:v>83</x:v>
      </x:c>
      <x:c r="G518" s="0" t="s">
        <x:v>76</x:v>
      </x:c>
      <x:c r="H518" s="0" t="s">
        <x:v>77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373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62</x:v>
      </x:c>
      <x:c r="F519" s="0" t="s">
        <x:v>83</x:v>
      </x:c>
      <x:c r="G519" s="0" t="s">
        <x:v>76</x:v>
      </x:c>
      <x:c r="H519" s="0" t="s">
        <x:v>77</x:v>
      </x:c>
      <x:c r="I519" s="0" t="s">
        <x:v>52</x:v>
      </x:c>
      <x:c r="J519" s="0" t="s">
        <x:v>56</x:v>
      </x:c>
      <x:c r="K519" s="0" t="s">
        <x:v>59</x:v>
      </x:c>
      <x:c r="L519" s="0" t="s">
        <x:v>59</x:v>
      </x:c>
      <x:c r="M519" s="0" t="s">
        <x:v>58</x:v>
      </x:c>
      <x:c r="N519" s="0">
        <x:v>632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62</x:v>
      </x:c>
      <x:c r="F520" s="0" t="s">
        <x:v>83</x:v>
      </x:c>
      <x:c r="G520" s="0" t="s">
        <x:v>76</x:v>
      </x:c>
      <x:c r="H520" s="0" t="s">
        <x:v>77</x:v>
      </x:c>
      <x:c r="I520" s="0" t="s">
        <x:v>60</x:v>
      </x:c>
      <x:c r="J520" s="0" t="s">
        <x:v>61</x:v>
      </x:c>
      <x:c r="K520" s="0" t="s">
        <x:v>57</x:v>
      </x:c>
      <x:c r="L520" s="0" t="s">
        <x:v>57</x:v>
      </x:c>
      <x:c r="M520" s="0" t="s">
        <x:v>58</x:v>
      </x:c>
      <x:c r="N520" s="0">
        <x:v>980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62</x:v>
      </x:c>
      <x:c r="F521" s="0" t="s">
        <x:v>83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59</x:v>
      </x:c>
      <x:c r="L521" s="0" t="s">
        <x:v>59</x:v>
      </x:c>
      <x:c r="M521" s="0" t="s">
        <x:v>58</x:v>
      </x:c>
      <x:c r="N521" s="0">
        <x:v>1568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62</x:v>
      </x:c>
      <x:c r="F522" s="0" t="s">
        <x:v>83</x:v>
      </x:c>
      <x:c r="G522" s="0" t="s">
        <x:v>78</x:v>
      </x:c>
      <x:c r="H522" s="0" t="s">
        <x:v>79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106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62</x:v>
      </x:c>
      <x:c r="F523" s="0" t="s">
        <x:v>83</x:v>
      </x:c>
      <x:c r="G523" s="0" t="s">
        <x:v>78</x:v>
      </x:c>
      <x:c r="H523" s="0" t="s">
        <x:v>79</x:v>
      </x:c>
      <x:c r="I523" s="0" t="s">
        <x:v>52</x:v>
      </x:c>
      <x:c r="J523" s="0" t="s">
        <x:v>56</x:v>
      </x:c>
      <x:c r="K523" s="0" t="s">
        <x:v>59</x:v>
      </x:c>
      <x:c r="L523" s="0" t="s">
        <x:v>59</x:v>
      </x:c>
      <x:c r="M523" s="0" t="s">
        <x:v>58</x:v>
      </x:c>
      <x:c r="N523" s="0">
        <x:v>106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62</x:v>
      </x:c>
      <x:c r="F524" s="0" t="s">
        <x:v>83</x:v>
      </x:c>
      <x:c r="G524" s="0" t="s">
        <x:v>78</x:v>
      </x:c>
      <x:c r="H524" s="0" t="s">
        <x:v>79</x:v>
      </x:c>
      <x:c r="I524" s="0" t="s">
        <x:v>60</x:v>
      </x:c>
      <x:c r="J524" s="0" t="s">
        <x:v>61</x:v>
      </x:c>
      <x:c r="K524" s="0" t="s">
        <x:v>57</x:v>
      </x:c>
      <x:c r="L524" s="0" t="s">
        <x:v>57</x:v>
      </x:c>
      <x:c r="M524" s="0" t="s">
        <x:v>58</x:v>
      </x:c>
      <x:c r="N524" s="0">
        <x:v>245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62</x:v>
      </x:c>
      <x:c r="F525" s="0" t="s">
        <x:v>83</x:v>
      </x:c>
      <x:c r="G525" s="0" t="s">
        <x:v>78</x:v>
      </x:c>
      <x:c r="H525" s="0" t="s">
        <x:v>79</x:v>
      </x:c>
      <x:c r="I525" s="0" t="s">
        <x:v>60</x:v>
      </x:c>
      <x:c r="J525" s="0" t="s">
        <x:v>61</x:v>
      </x:c>
      <x:c r="K525" s="0" t="s">
        <x:v>59</x:v>
      </x:c>
      <x:c r="L525" s="0" t="s">
        <x:v>59</x:v>
      </x:c>
      <x:c r="M525" s="0" t="s">
        <x:v>58</x:v>
      </x:c>
      <x:c r="N525" s="0">
        <x:v>259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62</x:v>
      </x:c>
      <x:c r="F526" s="0" t="s">
        <x:v>83</x:v>
      </x:c>
      <x:c r="G526" s="0" t="s">
        <x:v>80</x:v>
      </x:c>
      <x:c r="H526" s="0" t="s">
        <x:v>81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116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62</x:v>
      </x:c>
      <x:c r="F527" s="0" t="s">
        <x:v>83</x:v>
      </x:c>
      <x:c r="G527" s="0" t="s">
        <x:v>80</x:v>
      </x:c>
      <x:c r="H527" s="0" t="s">
        <x:v>81</x:v>
      </x:c>
      <x:c r="I527" s="0" t="s">
        <x:v>52</x:v>
      </x:c>
      <x:c r="J527" s="0" t="s">
        <x:v>56</x:v>
      </x:c>
      <x:c r="K527" s="0" t="s">
        <x:v>59</x:v>
      </x:c>
      <x:c r="L527" s="0" t="s">
        <x:v>59</x:v>
      </x:c>
      <x:c r="M527" s="0" t="s">
        <x:v>58</x:v>
      </x:c>
      <x:c r="N527" s="0">
        <x:v>360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62</x:v>
      </x:c>
      <x:c r="F528" s="0" t="s">
        <x:v>83</x:v>
      </x:c>
      <x:c r="G528" s="0" t="s">
        <x:v>80</x:v>
      </x:c>
      <x:c r="H528" s="0" t="s">
        <x:v>81</x:v>
      </x:c>
      <x:c r="I528" s="0" t="s">
        <x:v>60</x:v>
      </x:c>
      <x:c r="J528" s="0" t="s">
        <x:v>61</x:v>
      </x:c>
      <x:c r="K528" s="0" t="s">
        <x:v>57</x:v>
      </x:c>
      <x:c r="L528" s="0" t="s">
        <x:v>57</x:v>
      </x:c>
      <x:c r="M528" s="0" t="s">
        <x:v>58</x:v>
      </x:c>
      <x:c r="N528" s="0">
        <x:v>260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62</x:v>
      </x:c>
      <x:c r="F529" s="0" t="s">
        <x:v>83</x:v>
      </x:c>
      <x:c r="G529" s="0" t="s">
        <x:v>80</x:v>
      </x:c>
      <x:c r="H529" s="0" t="s">
        <x:v>81</x:v>
      </x:c>
      <x:c r="I529" s="0" t="s">
        <x:v>60</x:v>
      </x:c>
      <x:c r="J529" s="0" t="s">
        <x:v>61</x:v>
      </x:c>
      <x:c r="K529" s="0" t="s">
        <x:v>59</x:v>
      </x:c>
      <x:c r="L529" s="0" t="s">
        <x:v>59</x:v>
      </x:c>
      <x:c r="M529" s="0" t="s">
        <x:v>58</x:v>
      </x:c>
      <x:c r="N529" s="0">
        <x:v>823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54</x:v>
      </x:c>
      <x:c r="F530" s="0" t="s">
        <x:v>55</x:v>
      </x:c>
      <x:c r="G530" s="0" t="s">
        <x:v>52</x:v>
      </x:c>
      <x:c r="H530" s="0" t="s">
        <x:v>53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149921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54</x:v>
      </x:c>
      <x:c r="F531" s="0" t="s">
        <x:v>55</x:v>
      </x:c>
      <x:c r="G531" s="0" t="s">
        <x:v>52</x:v>
      </x:c>
      <x:c r="H531" s="0" t="s">
        <x:v>53</x:v>
      </x:c>
      <x:c r="I531" s="0" t="s">
        <x:v>52</x:v>
      </x:c>
      <x:c r="J531" s="0" t="s">
        <x:v>56</x:v>
      </x:c>
      <x:c r="K531" s="0" t="s">
        <x:v>59</x:v>
      </x:c>
      <x:c r="L531" s="0" t="s">
        <x:v>59</x:v>
      </x:c>
      <x:c r="M531" s="0" t="s">
        <x:v>58</x:v>
      </x:c>
      <x:c r="N531" s="0">
        <x:v>172096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54</x:v>
      </x:c>
      <x:c r="F532" s="0" t="s">
        <x:v>55</x:v>
      </x:c>
      <x:c r="G532" s="0" t="s">
        <x:v>52</x:v>
      </x:c>
      <x:c r="H532" s="0" t="s">
        <x:v>53</x:v>
      </x:c>
      <x:c r="I532" s="0" t="s">
        <x:v>60</x:v>
      </x:c>
      <x:c r="J532" s="0" t="s">
        <x:v>61</x:v>
      </x:c>
      <x:c r="K532" s="0" t="s">
        <x:v>57</x:v>
      </x:c>
      <x:c r="L532" s="0" t="s">
        <x:v>57</x:v>
      </x:c>
      <x:c r="M532" s="0" t="s">
        <x:v>58</x:v>
      </x:c>
      <x:c r="N532" s="0">
        <x:v>295153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54</x:v>
      </x:c>
      <x:c r="F533" s="0" t="s">
        <x:v>55</x:v>
      </x:c>
      <x:c r="G533" s="0" t="s">
        <x:v>52</x:v>
      </x:c>
      <x:c r="H533" s="0" t="s">
        <x:v>53</x:v>
      </x:c>
      <x:c r="I533" s="0" t="s">
        <x:v>60</x:v>
      </x:c>
      <x:c r="J533" s="0" t="s">
        <x:v>61</x:v>
      </x:c>
      <x:c r="K533" s="0" t="s">
        <x:v>59</x:v>
      </x:c>
      <x:c r="L533" s="0" t="s">
        <x:v>59</x:v>
      </x:c>
      <x:c r="M533" s="0" t="s">
        <x:v>58</x:v>
      </x:c>
      <x:c r="N533" s="0">
        <x:v>364243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54</x:v>
      </x:c>
      <x:c r="F534" s="0" t="s">
        <x:v>55</x:v>
      </x:c>
      <x:c r="G534" s="0" t="s">
        <x:v>62</x:v>
      </x:c>
      <x:c r="H534" s="0" t="s">
        <x:v>63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2314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54</x:v>
      </x:c>
      <x:c r="F535" s="0" t="s">
        <x:v>55</x:v>
      </x:c>
      <x:c r="G535" s="0" t="s">
        <x:v>62</x:v>
      </x:c>
      <x:c r="H535" s="0" t="s">
        <x:v>63</x:v>
      </x:c>
      <x:c r="I535" s="0" t="s">
        <x:v>52</x:v>
      </x:c>
      <x:c r="J535" s="0" t="s">
        <x:v>56</x:v>
      </x:c>
      <x:c r="K535" s="0" t="s">
        <x:v>59</x:v>
      </x:c>
      <x:c r="L535" s="0" t="s">
        <x:v>59</x:v>
      </x:c>
      <x:c r="M535" s="0" t="s">
        <x:v>58</x:v>
      </x:c>
      <x:c r="N535" s="0">
        <x:v>3289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54</x:v>
      </x:c>
      <x:c r="F536" s="0" t="s">
        <x:v>55</x:v>
      </x:c>
      <x:c r="G536" s="0" t="s">
        <x:v>62</x:v>
      </x:c>
      <x:c r="H536" s="0" t="s">
        <x:v>63</x:v>
      </x:c>
      <x:c r="I536" s="0" t="s">
        <x:v>60</x:v>
      </x:c>
      <x:c r="J536" s="0" t="s">
        <x:v>61</x:v>
      </x:c>
      <x:c r="K536" s="0" t="s">
        <x:v>57</x:v>
      </x:c>
      <x:c r="L536" s="0" t="s">
        <x:v>57</x:v>
      </x:c>
      <x:c r="M536" s="0" t="s">
        <x:v>58</x:v>
      </x:c>
      <x:c r="N536" s="0">
        <x:v>4368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54</x:v>
      </x:c>
      <x:c r="F537" s="0" t="s">
        <x:v>55</x:v>
      </x:c>
      <x:c r="G537" s="0" t="s">
        <x:v>62</x:v>
      </x:c>
      <x:c r="H537" s="0" t="s">
        <x:v>63</x:v>
      </x:c>
      <x:c r="I537" s="0" t="s">
        <x:v>60</x:v>
      </x:c>
      <x:c r="J537" s="0" t="s">
        <x:v>61</x:v>
      </x:c>
      <x:c r="K537" s="0" t="s">
        <x:v>59</x:v>
      </x:c>
      <x:c r="L537" s="0" t="s">
        <x:v>59</x:v>
      </x:c>
      <x:c r="M537" s="0" t="s">
        <x:v>58</x:v>
      </x:c>
      <x:c r="N537" s="0">
        <x:v>6793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54</x:v>
      </x:c>
      <x:c r="F538" s="0" t="s">
        <x:v>55</x:v>
      </x:c>
      <x:c r="G538" s="0" t="s">
        <x:v>64</x:v>
      </x:c>
      <x:c r="H538" s="0" t="s">
        <x:v>65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4555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54</x:v>
      </x:c>
      <x:c r="F539" s="0" t="s">
        <x:v>55</x:v>
      </x:c>
      <x:c r="G539" s="0" t="s">
        <x:v>64</x:v>
      </x:c>
      <x:c r="H539" s="0" t="s">
        <x:v>65</x:v>
      </x:c>
      <x:c r="I539" s="0" t="s">
        <x:v>52</x:v>
      </x:c>
      <x:c r="J539" s="0" t="s">
        <x:v>56</x:v>
      </x:c>
      <x:c r="K539" s="0" t="s">
        <x:v>59</x:v>
      </x:c>
      <x:c r="L539" s="0" t="s">
        <x:v>59</x:v>
      </x:c>
      <x:c r="M539" s="0" t="s">
        <x:v>58</x:v>
      </x:c>
      <x:c r="N539" s="0">
        <x:v>4596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54</x:v>
      </x:c>
      <x:c r="F540" s="0" t="s">
        <x:v>55</x:v>
      </x:c>
      <x:c r="G540" s="0" t="s">
        <x:v>64</x:v>
      </x:c>
      <x:c r="H540" s="0" t="s">
        <x:v>65</x:v>
      </x:c>
      <x:c r="I540" s="0" t="s">
        <x:v>60</x:v>
      </x:c>
      <x:c r="J540" s="0" t="s">
        <x:v>61</x:v>
      </x:c>
      <x:c r="K540" s="0" t="s">
        <x:v>57</x:v>
      </x:c>
      <x:c r="L540" s="0" t="s">
        <x:v>57</x:v>
      </x:c>
      <x:c r="M540" s="0" t="s">
        <x:v>58</x:v>
      </x:c>
      <x:c r="N540" s="0">
        <x:v>8579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54</x:v>
      </x:c>
      <x:c r="F541" s="0" t="s">
        <x:v>55</x:v>
      </x:c>
      <x:c r="G541" s="0" t="s">
        <x:v>64</x:v>
      </x:c>
      <x:c r="H541" s="0" t="s">
        <x:v>65</x:v>
      </x:c>
      <x:c r="I541" s="0" t="s">
        <x:v>60</x:v>
      </x:c>
      <x:c r="J541" s="0" t="s">
        <x:v>61</x:v>
      </x:c>
      <x:c r="K541" s="0" t="s">
        <x:v>59</x:v>
      </x:c>
      <x:c r="L541" s="0" t="s">
        <x:v>59</x:v>
      </x:c>
      <x:c r="M541" s="0" t="s">
        <x:v>58</x:v>
      </x:c>
      <x:c r="N541" s="0">
        <x:v>9243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54</x:v>
      </x:c>
      <x:c r="F542" s="0" t="s">
        <x:v>55</x:v>
      </x:c>
      <x:c r="G542" s="0" t="s">
        <x:v>66</x:v>
      </x:c>
      <x:c r="H542" s="0" t="s">
        <x:v>67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67451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54</x:v>
      </x:c>
      <x:c r="F543" s="0" t="s">
        <x:v>55</x:v>
      </x:c>
      <x:c r="G543" s="0" t="s">
        <x:v>66</x:v>
      </x:c>
      <x:c r="H543" s="0" t="s">
        <x:v>67</x:v>
      </x:c>
      <x:c r="I543" s="0" t="s">
        <x:v>52</x:v>
      </x:c>
      <x:c r="J543" s="0" t="s">
        <x:v>56</x:v>
      </x:c>
      <x:c r="K543" s="0" t="s">
        <x:v>59</x:v>
      </x:c>
      <x:c r="L543" s="0" t="s">
        <x:v>59</x:v>
      </x:c>
      <x:c r="M543" s="0" t="s">
        <x:v>58</x:v>
      </x:c>
      <x:c r="N543" s="0">
        <x:v>73152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54</x:v>
      </x:c>
      <x:c r="F544" s="0" t="s">
        <x:v>55</x:v>
      </x:c>
      <x:c r="G544" s="0" t="s">
        <x:v>66</x:v>
      </x:c>
      <x:c r="H544" s="0" t="s">
        <x:v>67</x:v>
      </x:c>
      <x:c r="I544" s="0" t="s">
        <x:v>60</x:v>
      </x:c>
      <x:c r="J544" s="0" t="s">
        <x:v>61</x:v>
      </x:c>
      <x:c r="K544" s="0" t="s">
        <x:v>57</x:v>
      </x:c>
      <x:c r="L544" s="0" t="s">
        <x:v>57</x:v>
      </x:c>
      <x:c r="M544" s="0" t="s">
        <x:v>58</x:v>
      </x:c>
      <x:c r="N544" s="0">
        <x:v>136653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54</x:v>
      </x:c>
      <x:c r="F545" s="0" t="s">
        <x:v>55</x:v>
      </x:c>
      <x:c r="G545" s="0" t="s">
        <x:v>66</x:v>
      </x:c>
      <x:c r="H545" s="0" t="s">
        <x:v>67</x:v>
      </x:c>
      <x:c r="I545" s="0" t="s">
        <x:v>60</x:v>
      </x:c>
      <x:c r="J545" s="0" t="s">
        <x:v>61</x:v>
      </x:c>
      <x:c r="K545" s="0" t="s">
        <x:v>59</x:v>
      </x:c>
      <x:c r="L545" s="0" t="s">
        <x:v>59</x:v>
      </x:c>
      <x:c r="M545" s="0" t="s">
        <x:v>58</x:v>
      </x:c>
      <x:c r="N545" s="0">
        <x:v>159225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54</x:v>
      </x:c>
      <x:c r="F546" s="0" t="s">
        <x:v>55</x:v>
      </x:c>
      <x:c r="G546" s="0" t="s">
        <x:v>68</x:v>
      </x:c>
      <x:c r="H546" s="0" t="s">
        <x:v>69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71026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56</x:v>
      </x:c>
      <x:c r="K547" s="0" t="s">
        <x:v>59</x:v>
      </x:c>
      <x:c r="L547" s="0" t="s">
        <x:v>59</x:v>
      </x:c>
      <x:c r="M547" s="0" t="s">
        <x:v>58</x:v>
      </x:c>
      <x:c r="N547" s="0">
        <x:v>78339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57</x:v>
      </x:c>
      <x:c r="L548" s="0" t="s">
        <x:v>57</x:v>
      </x:c>
      <x:c r="M548" s="0" t="s">
        <x:v>58</x:v>
      </x:c>
      <x:c r="N548" s="0">
        <x:v>136841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60</x:v>
      </x:c>
      <x:c r="J549" s="0" t="s">
        <x:v>61</x:v>
      </x:c>
      <x:c r="K549" s="0" t="s">
        <x:v>59</x:v>
      </x:c>
      <x:c r="L549" s="0" t="s">
        <x:v>59</x:v>
      </x:c>
      <x:c r="M549" s="0" t="s">
        <x:v>58</x:v>
      </x:c>
      <x:c r="N549" s="0">
        <x:v>163229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54</x:v>
      </x:c>
      <x:c r="F550" s="0" t="s">
        <x:v>55</x:v>
      </x:c>
      <x:c r="G550" s="0" t="s">
        <x:v>70</x:v>
      </x:c>
      <x:c r="H550" s="0" t="s">
        <x:v>71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1058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54</x:v>
      </x:c>
      <x:c r="F551" s="0" t="s">
        <x:v>55</x:v>
      </x:c>
      <x:c r="G551" s="0" t="s">
        <x:v>70</x:v>
      </x:c>
      <x:c r="H551" s="0" t="s">
        <x:v>71</x:v>
      </x:c>
      <x:c r="I551" s="0" t="s">
        <x:v>52</x:v>
      </x:c>
      <x:c r="J551" s="0" t="s">
        <x:v>56</x:v>
      </x:c>
      <x:c r="K551" s="0" t="s">
        <x:v>59</x:v>
      </x:c>
      <x:c r="L551" s="0" t="s">
        <x:v>59</x:v>
      </x:c>
      <x:c r="M551" s="0" t="s">
        <x:v>58</x:v>
      </x:c>
      <x:c r="N551" s="0">
        <x:v>1107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60</x:v>
      </x:c>
      <x:c r="J552" s="0" t="s">
        <x:v>61</x:v>
      </x:c>
      <x:c r="K552" s="0" t="s">
        <x:v>57</x:v>
      </x:c>
      <x:c r="L552" s="0" t="s">
        <x:v>57</x:v>
      </x:c>
      <x:c r="M552" s="0" t="s">
        <x:v>58</x:v>
      </x:c>
      <x:c r="N552" s="0">
        <x:v>1768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59</x:v>
      </x:c>
      <x:c r="L553" s="0" t="s">
        <x:v>59</x:v>
      </x:c>
      <x:c r="M553" s="0" t="s">
        <x:v>58</x:v>
      </x:c>
      <x:c r="N553" s="0">
        <x:v>1956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54</x:v>
      </x:c>
      <x:c r="F554" s="0" t="s">
        <x:v>55</x:v>
      </x:c>
      <x:c r="G554" s="0" t="s">
        <x:v>72</x:v>
      </x:c>
      <x:c r="H554" s="0" t="s">
        <x:v>73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315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54</x:v>
      </x:c>
      <x:c r="F555" s="0" t="s">
        <x:v>55</x:v>
      </x:c>
      <x:c r="G555" s="0" t="s">
        <x:v>72</x:v>
      </x:c>
      <x:c r="H555" s="0" t="s">
        <x:v>73</x:v>
      </x:c>
      <x:c r="I555" s="0" t="s">
        <x:v>52</x:v>
      </x:c>
      <x:c r="J555" s="0" t="s">
        <x:v>56</x:v>
      </x:c>
      <x:c r="K555" s="0" t="s">
        <x:v>59</x:v>
      </x:c>
      <x:c r="L555" s="0" t="s">
        <x:v>59</x:v>
      </x:c>
      <x:c r="M555" s="0" t="s">
        <x:v>58</x:v>
      </x:c>
      <x:c r="N555" s="0">
        <x:v>317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54</x:v>
      </x:c>
      <x:c r="F556" s="0" t="s">
        <x:v>55</x:v>
      </x:c>
      <x:c r="G556" s="0" t="s">
        <x:v>72</x:v>
      </x:c>
      <x:c r="H556" s="0" t="s">
        <x:v>73</x:v>
      </x:c>
      <x:c r="I556" s="0" t="s">
        <x:v>60</x:v>
      </x:c>
      <x:c r="J556" s="0" t="s">
        <x:v>61</x:v>
      </x:c>
      <x:c r="K556" s="0" t="s">
        <x:v>57</x:v>
      </x:c>
      <x:c r="L556" s="0" t="s">
        <x:v>57</x:v>
      </x:c>
      <x:c r="M556" s="0" t="s">
        <x:v>58</x:v>
      </x:c>
      <x:c r="N556" s="0">
        <x:v>601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54</x:v>
      </x:c>
      <x:c r="F557" s="0" t="s">
        <x:v>55</x:v>
      </x:c>
      <x:c r="G557" s="0" t="s">
        <x:v>72</x:v>
      </x:c>
      <x:c r="H557" s="0" t="s">
        <x:v>73</x:v>
      </x:c>
      <x:c r="I557" s="0" t="s">
        <x:v>60</x:v>
      </x:c>
      <x:c r="J557" s="0" t="s">
        <x:v>61</x:v>
      </x:c>
      <x:c r="K557" s="0" t="s">
        <x:v>59</x:v>
      </x:c>
      <x:c r="L557" s="0" t="s">
        <x:v>59</x:v>
      </x:c>
      <x:c r="M557" s="0" t="s">
        <x:v>58</x:v>
      </x:c>
      <x:c r="N557" s="0">
        <x:v>615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54</x:v>
      </x:c>
      <x:c r="F558" s="0" t="s">
        <x:v>55</x:v>
      </x:c>
      <x:c r="G558" s="0" t="s">
        <x:v>74</x:v>
      </x:c>
      <x:c r="H558" s="0" t="s">
        <x:v>75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552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54</x:v>
      </x:c>
      <x:c r="F559" s="0" t="s">
        <x:v>55</x:v>
      </x:c>
      <x:c r="G559" s="0" t="s">
        <x:v>74</x:v>
      </x:c>
      <x:c r="H559" s="0" t="s">
        <x:v>75</x:v>
      </x:c>
      <x:c r="I559" s="0" t="s">
        <x:v>52</x:v>
      </x:c>
      <x:c r="J559" s="0" t="s">
        <x:v>56</x:v>
      </x:c>
      <x:c r="K559" s="0" t="s">
        <x:v>59</x:v>
      </x:c>
      <x:c r="L559" s="0" t="s">
        <x:v>59</x:v>
      </x:c>
      <x:c r="M559" s="0" t="s">
        <x:v>58</x:v>
      </x:c>
      <x:c r="N559" s="0">
        <x:v>648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54</x:v>
      </x:c>
      <x:c r="F560" s="0" t="s">
        <x:v>55</x:v>
      </x:c>
      <x:c r="G560" s="0" t="s">
        <x:v>74</x:v>
      </x:c>
      <x:c r="H560" s="0" t="s">
        <x:v>75</x:v>
      </x:c>
      <x:c r="I560" s="0" t="s">
        <x:v>60</x:v>
      </x:c>
      <x:c r="J560" s="0" t="s">
        <x:v>61</x:v>
      </x:c>
      <x:c r="K560" s="0" t="s">
        <x:v>57</x:v>
      </x:c>
      <x:c r="L560" s="0" t="s">
        <x:v>57</x:v>
      </x:c>
      <x:c r="M560" s="0" t="s">
        <x:v>58</x:v>
      </x:c>
      <x:c r="N560" s="0">
        <x:v>1063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54</x:v>
      </x:c>
      <x:c r="F561" s="0" t="s">
        <x:v>55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59</x:v>
      </x:c>
      <x:c r="L561" s="0" t="s">
        <x:v>59</x:v>
      </x:c>
      <x:c r="M561" s="0" t="s">
        <x:v>58</x:v>
      </x:c>
      <x:c r="N561" s="0">
        <x:v>1304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54</x:v>
      </x:c>
      <x:c r="F562" s="0" t="s">
        <x:v>55</x:v>
      </x:c>
      <x:c r="G562" s="0" t="s">
        <x:v>76</x:v>
      </x:c>
      <x:c r="H562" s="0" t="s">
        <x:v>77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284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54</x:v>
      </x:c>
      <x:c r="F563" s="0" t="s">
        <x:v>55</x:v>
      </x:c>
      <x:c r="G563" s="0" t="s">
        <x:v>76</x:v>
      </x:c>
      <x:c r="H563" s="0" t="s">
        <x:v>77</x:v>
      </x:c>
      <x:c r="I563" s="0" t="s">
        <x:v>52</x:v>
      </x:c>
      <x:c r="J563" s="0" t="s">
        <x:v>56</x:v>
      </x:c>
      <x:c r="K563" s="0" t="s">
        <x:v>59</x:v>
      </x:c>
      <x:c r="L563" s="0" t="s">
        <x:v>59</x:v>
      </x:c>
      <x:c r="M563" s="0" t="s">
        <x:v>58</x:v>
      </x:c>
      <x:c r="N563" s="0">
        <x:v>350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54</x:v>
      </x:c>
      <x:c r="F564" s="0" t="s">
        <x:v>55</x:v>
      </x:c>
      <x:c r="G564" s="0" t="s">
        <x:v>76</x:v>
      </x:c>
      <x:c r="H564" s="0" t="s">
        <x:v>77</x:v>
      </x:c>
      <x:c r="I564" s="0" t="s">
        <x:v>60</x:v>
      </x:c>
      <x:c r="J564" s="0" t="s">
        <x:v>61</x:v>
      </x:c>
      <x:c r="K564" s="0" t="s">
        <x:v>57</x:v>
      </x:c>
      <x:c r="L564" s="0" t="s">
        <x:v>57</x:v>
      </x:c>
      <x:c r="M564" s="0" t="s">
        <x:v>58</x:v>
      </x:c>
      <x:c r="N564" s="0">
        <x:v>474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54</x:v>
      </x:c>
      <x:c r="F565" s="0" t="s">
        <x:v>55</x:v>
      </x:c>
      <x:c r="G565" s="0" t="s">
        <x:v>76</x:v>
      </x:c>
      <x:c r="H565" s="0" t="s">
        <x:v>77</x:v>
      </x:c>
      <x:c r="I565" s="0" t="s">
        <x:v>60</x:v>
      </x:c>
      <x:c r="J565" s="0" t="s">
        <x:v>61</x:v>
      </x:c>
      <x:c r="K565" s="0" t="s">
        <x:v>59</x:v>
      </x:c>
      <x:c r="L565" s="0" t="s">
        <x:v>59</x:v>
      </x:c>
      <x:c r="M565" s="0" t="s">
        <x:v>58</x:v>
      </x:c>
      <x:c r="N565" s="0">
        <x:v>639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54</x:v>
      </x:c>
      <x:c r="F566" s="0" t="s">
        <x:v>55</x:v>
      </x:c>
      <x:c r="G566" s="0" t="s">
        <x:v>78</x:v>
      </x:c>
      <x:c r="H566" s="0" t="s">
        <x:v>79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949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54</x:v>
      </x:c>
      <x:c r="F567" s="0" t="s">
        <x:v>55</x:v>
      </x:c>
      <x:c r="G567" s="0" t="s">
        <x:v>78</x:v>
      </x:c>
      <x:c r="H567" s="0" t="s">
        <x:v>79</x:v>
      </x:c>
      <x:c r="I567" s="0" t="s">
        <x:v>52</x:v>
      </x:c>
      <x:c r="J567" s="0" t="s">
        <x:v>56</x:v>
      </x:c>
      <x:c r="K567" s="0" t="s">
        <x:v>59</x:v>
      </x:c>
      <x:c r="L567" s="0" t="s">
        <x:v>59</x:v>
      </x:c>
      <x:c r="M567" s="0" t="s">
        <x:v>58</x:v>
      </x:c>
      <x:c r="N567" s="0">
        <x:v>1146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54</x:v>
      </x:c>
      <x:c r="F568" s="0" t="s">
        <x:v>55</x:v>
      </x:c>
      <x:c r="G568" s="0" t="s">
        <x:v>78</x:v>
      </x:c>
      <x:c r="H568" s="0" t="s">
        <x:v>79</x:v>
      </x:c>
      <x:c r="I568" s="0" t="s">
        <x:v>60</x:v>
      </x:c>
      <x:c r="J568" s="0" t="s">
        <x:v>61</x:v>
      </x:c>
      <x:c r="K568" s="0" t="s">
        <x:v>57</x:v>
      </x:c>
      <x:c r="L568" s="0" t="s">
        <x:v>57</x:v>
      </x:c>
      <x:c r="M568" s="0" t="s">
        <x:v>58</x:v>
      </x:c>
      <x:c r="N568" s="0">
        <x:v>1832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54</x:v>
      </x:c>
      <x:c r="F569" s="0" t="s">
        <x:v>55</x:v>
      </x:c>
      <x:c r="G569" s="0" t="s">
        <x:v>78</x:v>
      </x:c>
      <x:c r="H569" s="0" t="s">
        <x:v>79</x:v>
      </x:c>
      <x:c r="I569" s="0" t="s">
        <x:v>60</x:v>
      </x:c>
      <x:c r="J569" s="0" t="s">
        <x:v>61</x:v>
      </x:c>
      <x:c r="K569" s="0" t="s">
        <x:v>59</x:v>
      </x:c>
      <x:c r="L569" s="0" t="s">
        <x:v>59</x:v>
      </x:c>
      <x:c r="M569" s="0" t="s">
        <x:v>58</x:v>
      </x:c>
      <x:c r="N569" s="0">
        <x:v>2222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54</x:v>
      </x:c>
      <x:c r="F570" s="0" t="s">
        <x:v>55</x:v>
      </x:c>
      <x:c r="G570" s="0" t="s">
        <x:v>80</x:v>
      </x:c>
      <x:c r="H570" s="0" t="s">
        <x:v>81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1417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54</x:v>
      </x:c>
      <x:c r="F571" s="0" t="s">
        <x:v>55</x:v>
      </x:c>
      <x:c r="G571" s="0" t="s">
        <x:v>80</x:v>
      </x:c>
      <x:c r="H571" s="0" t="s">
        <x:v>81</x:v>
      </x:c>
      <x:c r="I571" s="0" t="s">
        <x:v>52</x:v>
      </x:c>
      <x:c r="J571" s="0" t="s">
        <x:v>56</x:v>
      </x:c>
      <x:c r="K571" s="0" t="s">
        <x:v>59</x:v>
      </x:c>
      <x:c r="L571" s="0" t="s">
        <x:v>59</x:v>
      </x:c>
      <x:c r="M571" s="0" t="s">
        <x:v>58</x:v>
      </x:c>
      <x:c r="N571" s="0">
        <x:v>9152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54</x:v>
      </x:c>
      <x:c r="F572" s="0" t="s">
        <x:v>55</x:v>
      </x:c>
      <x:c r="G572" s="0" t="s">
        <x:v>80</x:v>
      </x:c>
      <x:c r="H572" s="0" t="s">
        <x:v>81</x:v>
      </x:c>
      <x:c r="I572" s="0" t="s">
        <x:v>60</x:v>
      </x:c>
      <x:c r="J572" s="0" t="s">
        <x:v>61</x:v>
      </x:c>
      <x:c r="K572" s="0" t="s">
        <x:v>57</x:v>
      </x:c>
      <x:c r="L572" s="0" t="s">
        <x:v>57</x:v>
      </x:c>
      <x:c r="M572" s="0" t="s">
        <x:v>58</x:v>
      </x:c>
      <x:c r="N572" s="0">
        <x:v>2974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54</x:v>
      </x:c>
      <x:c r="F573" s="0" t="s">
        <x:v>55</x:v>
      </x:c>
      <x:c r="G573" s="0" t="s">
        <x:v>80</x:v>
      </x:c>
      <x:c r="H573" s="0" t="s">
        <x:v>81</x:v>
      </x:c>
      <x:c r="I573" s="0" t="s">
        <x:v>60</x:v>
      </x:c>
      <x:c r="J573" s="0" t="s">
        <x:v>61</x:v>
      </x:c>
      <x:c r="K573" s="0" t="s">
        <x:v>59</x:v>
      </x:c>
      <x:c r="L573" s="0" t="s">
        <x:v>59</x:v>
      </x:c>
      <x:c r="M573" s="0" t="s">
        <x:v>58</x:v>
      </x:c>
      <x:c r="N573" s="0">
        <x:v>19017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72</x:v>
      </x:c>
      <x:c r="F574" s="0" t="s">
        <x:v>82</x:v>
      </x:c>
      <x:c r="G574" s="0" t="s">
        <x:v>52</x:v>
      </x:c>
      <x:c r="H574" s="0" t="s">
        <x:v>53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144753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72</x:v>
      </x:c>
      <x:c r="F575" s="0" t="s">
        <x:v>82</x:v>
      </x:c>
      <x:c r="G575" s="0" t="s">
        <x:v>52</x:v>
      </x:c>
      <x:c r="H575" s="0" t="s">
        <x:v>53</x:v>
      </x:c>
      <x:c r="I575" s="0" t="s">
        <x:v>52</x:v>
      </x:c>
      <x:c r="J575" s="0" t="s">
        <x:v>56</x:v>
      </x:c>
      <x:c r="K575" s="0" t="s">
        <x:v>59</x:v>
      </x:c>
      <x:c r="L575" s="0" t="s">
        <x:v>59</x:v>
      </x:c>
      <x:c r="M575" s="0" t="s">
        <x:v>58</x:v>
      </x:c>
      <x:c r="N575" s="0">
        <x:v>166724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72</x:v>
      </x:c>
      <x:c r="F576" s="0" t="s">
        <x:v>82</x:v>
      </x:c>
      <x:c r="G576" s="0" t="s">
        <x:v>52</x:v>
      </x:c>
      <x:c r="H576" s="0" t="s">
        <x:v>53</x:v>
      </x:c>
      <x:c r="I576" s="0" t="s">
        <x:v>60</x:v>
      </x:c>
      <x:c r="J576" s="0" t="s">
        <x:v>61</x:v>
      </x:c>
      <x:c r="K576" s="0" t="s">
        <x:v>57</x:v>
      </x:c>
      <x:c r="L576" s="0" t="s">
        <x:v>57</x:v>
      </x:c>
      <x:c r="M576" s="0" t="s">
        <x:v>58</x:v>
      </x:c>
      <x:c r="N576" s="0">
        <x:v>285632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72</x:v>
      </x:c>
      <x:c r="F577" s="0" t="s">
        <x:v>82</x:v>
      </x:c>
      <x:c r="G577" s="0" t="s">
        <x:v>52</x:v>
      </x:c>
      <x:c r="H577" s="0" t="s">
        <x:v>53</x:v>
      </x:c>
      <x:c r="I577" s="0" t="s">
        <x:v>60</x:v>
      </x:c>
      <x:c r="J577" s="0" t="s">
        <x:v>61</x:v>
      </x:c>
      <x:c r="K577" s="0" t="s">
        <x:v>59</x:v>
      </x:c>
      <x:c r="L577" s="0" t="s">
        <x:v>59</x:v>
      </x:c>
      <x:c r="M577" s="0" t="s">
        <x:v>58</x:v>
      </x:c>
      <x:c r="N577" s="0">
        <x:v>354048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72</x:v>
      </x:c>
      <x:c r="F578" s="0" t="s">
        <x:v>82</x:v>
      </x:c>
      <x:c r="G578" s="0" t="s">
        <x:v>62</x:v>
      </x:c>
      <x:c r="H578" s="0" t="s">
        <x:v>63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2215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72</x:v>
      </x:c>
      <x:c r="F579" s="0" t="s">
        <x:v>82</x:v>
      </x:c>
      <x:c r="G579" s="0" t="s">
        <x:v>62</x:v>
      </x:c>
      <x:c r="H579" s="0" t="s">
        <x:v>63</x:v>
      </x:c>
      <x:c r="I579" s="0" t="s">
        <x:v>52</x:v>
      </x:c>
      <x:c r="J579" s="0" t="s">
        <x:v>56</x:v>
      </x:c>
      <x:c r="K579" s="0" t="s">
        <x:v>59</x:v>
      </x:c>
      <x:c r="L579" s="0" t="s">
        <x:v>59</x:v>
      </x:c>
      <x:c r="M579" s="0" t="s">
        <x:v>58</x:v>
      </x:c>
      <x:c r="N579" s="0">
        <x:v>3187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72</x:v>
      </x:c>
      <x:c r="F580" s="0" t="s">
        <x:v>82</x:v>
      </x:c>
      <x:c r="G580" s="0" t="s">
        <x:v>62</x:v>
      </x:c>
      <x:c r="H580" s="0" t="s">
        <x:v>63</x:v>
      </x:c>
      <x:c r="I580" s="0" t="s">
        <x:v>60</x:v>
      </x:c>
      <x:c r="J580" s="0" t="s">
        <x:v>61</x:v>
      </x:c>
      <x:c r="K580" s="0" t="s">
        <x:v>57</x:v>
      </x:c>
      <x:c r="L580" s="0" t="s">
        <x:v>57</x:v>
      </x:c>
      <x:c r="M580" s="0" t="s">
        <x:v>58</x:v>
      </x:c>
      <x:c r="N580" s="0">
        <x:v>4199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72</x:v>
      </x:c>
      <x:c r="F581" s="0" t="s">
        <x:v>82</x:v>
      </x:c>
      <x:c r="G581" s="0" t="s">
        <x:v>62</x:v>
      </x:c>
      <x:c r="H581" s="0" t="s">
        <x:v>63</x:v>
      </x:c>
      <x:c r="I581" s="0" t="s">
        <x:v>60</x:v>
      </x:c>
      <x:c r="J581" s="0" t="s">
        <x:v>61</x:v>
      </x:c>
      <x:c r="K581" s="0" t="s">
        <x:v>59</x:v>
      </x:c>
      <x:c r="L581" s="0" t="s">
        <x:v>59</x:v>
      </x:c>
      <x:c r="M581" s="0" t="s">
        <x:v>58</x:v>
      </x:c>
      <x:c r="N581" s="0">
        <x:v>6613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72</x:v>
      </x:c>
      <x:c r="F582" s="0" t="s">
        <x:v>82</x:v>
      </x:c>
      <x:c r="G582" s="0" t="s">
        <x:v>64</x:v>
      </x:c>
      <x:c r="H582" s="0" t="s">
        <x:v>65</x:v>
      </x:c>
      <x:c r="I582" s="0" t="s">
        <x:v>52</x:v>
      </x:c>
      <x:c r="J582" s="0" t="s">
        <x:v>56</x:v>
      </x:c>
      <x:c r="K582" s="0" t="s">
        <x:v>57</x:v>
      </x:c>
      <x:c r="L582" s="0" t="s">
        <x:v>57</x:v>
      </x:c>
      <x:c r="M582" s="0" t="s">
        <x:v>58</x:v>
      </x:c>
      <x:c r="N582" s="0">
        <x:v>3267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72</x:v>
      </x:c>
      <x:c r="F583" s="0" t="s">
        <x:v>82</x:v>
      </x:c>
      <x:c r="G583" s="0" t="s">
        <x:v>64</x:v>
      </x:c>
      <x:c r="H583" s="0" t="s">
        <x:v>65</x:v>
      </x:c>
      <x:c r="I583" s="0" t="s">
        <x:v>52</x:v>
      </x:c>
      <x:c r="J583" s="0" t="s">
        <x:v>56</x:v>
      </x:c>
      <x:c r="K583" s="0" t="s">
        <x:v>59</x:v>
      </x:c>
      <x:c r="L583" s="0" t="s">
        <x:v>59</x:v>
      </x:c>
      <x:c r="M583" s="0" t="s">
        <x:v>58</x:v>
      </x:c>
      <x:c r="N583" s="0">
        <x:v>3297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72</x:v>
      </x:c>
      <x:c r="F584" s="0" t="s">
        <x:v>82</x:v>
      </x:c>
      <x:c r="G584" s="0" t="s">
        <x:v>64</x:v>
      </x:c>
      <x:c r="H584" s="0" t="s">
        <x:v>65</x:v>
      </x:c>
      <x:c r="I584" s="0" t="s">
        <x:v>60</x:v>
      </x:c>
      <x:c r="J584" s="0" t="s">
        <x:v>61</x:v>
      </x:c>
      <x:c r="K584" s="0" t="s">
        <x:v>57</x:v>
      </x:c>
      <x:c r="L584" s="0" t="s">
        <x:v>57</x:v>
      </x:c>
      <x:c r="M584" s="0" t="s">
        <x:v>58</x:v>
      </x:c>
      <x:c r="N584" s="0">
        <x:v>6043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72</x:v>
      </x:c>
      <x:c r="F585" s="0" t="s">
        <x:v>82</x:v>
      </x:c>
      <x:c r="G585" s="0" t="s">
        <x:v>64</x:v>
      </x:c>
      <x:c r="H585" s="0" t="s">
        <x:v>65</x:v>
      </x:c>
      <x:c r="I585" s="0" t="s">
        <x:v>60</x:v>
      </x:c>
      <x:c r="J585" s="0" t="s">
        <x:v>61</x:v>
      </x:c>
      <x:c r="K585" s="0" t="s">
        <x:v>59</x:v>
      </x:c>
      <x:c r="L585" s="0" t="s">
        <x:v>59</x:v>
      </x:c>
      <x:c r="M585" s="0" t="s">
        <x:v>58</x:v>
      </x:c>
      <x:c r="N585" s="0">
        <x:v>6582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72</x:v>
      </x:c>
      <x:c r="F586" s="0" t="s">
        <x:v>82</x:v>
      </x:c>
      <x:c r="G586" s="0" t="s">
        <x:v>66</x:v>
      </x:c>
      <x:c r="H586" s="0" t="s">
        <x:v>67</x:v>
      </x:c>
      <x:c r="I586" s="0" t="s">
        <x:v>52</x:v>
      </x:c>
      <x:c r="J586" s="0" t="s">
        <x:v>56</x:v>
      </x:c>
      <x:c r="K586" s="0" t="s">
        <x:v>57</x:v>
      </x:c>
      <x:c r="L586" s="0" t="s">
        <x:v>57</x:v>
      </x:c>
      <x:c r="M586" s="0" t="s">
        <x:v>58</x:v>
      </x:c>
      <x:c r="N586" s="0">
        <x:v>66630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72</x:v>
      </x:c>
      <x:c r="F587" s="0" t="s">
        <x:v>82</x:v>
      </x:c>
      <x:c r="G587" s="0" t="s">
        <x:v>66</x:v>
      </x:c>
      <x:c r="H587" s="0" t="s">
        <x:v>67</x:v>
      </x:c>
      <x:c r="I587" s="0" t="s">
        <x:v>52</x:v>
      </x:c>
      <x:c r="J587" s="0" t="s">
        <x:v>56</x:v>
      </x:c>
      <x:c r="K587" s="0" t="s">
        <x:v>59</x:v>
      </x:c>
      <x:c r="L587" s="0" t="s">
        <x:v>59</x:v>
      </x:c>
      <x:c r="M587" s="0" t="s">
        <x:v>58</x:v>
      </x:c>
      <x:c r="N587" s="0">
        <x:v>72321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72</x:v>
      </x:c>
      <x:c r="F588" s="0" t="s">
        <x:v>82</x:v>
      </x:c>
      <x:c r="G588" s="0" t="s">
        <x:v>66</x:v>
      </x:c>
      <x:c r="H588" s="0" t="s">
        <x:v>67</x:v>
      </x:c>
      <x:c r="I588" s="0" t="s">
        <x:v>60</x:v>
      </x:c>
      <x:c r="J588" s="0" t="s">
        <x:v>61</x:v>
      </x:c>
      <x:c r="K588" s="0" t="s">
        <x:v>57</x:v>
      </x:c>
      <x:c r="L588" s="0" t="s">
        <x:v>57</x:v>
      </x:c>
      <x:c r="M588" s="0" t="s">
        <x:v>58</x:v>
      </x:c>
      <x:c r="N588" s="0">
        <x:v>135097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72</x:v>
      </x:c>
      <x:c r="F589" s="0" t="s">
        <x:v>82</x:v>
      </x:c>
      <x:c r="G589" s="0" t="s">
        <x:v>66</x:v>
      </x:c>
      <x:c r="H589" s="0" t="s">
        <x:v>67</x:v>
      </x:c>
      <x:c r="I589" s="0" t="s">
        <x:v>60</x:v>
      </x:c>
      <x:c r="J589" s="0" t="s">
        <x:v>61</x:v>
      </x:c>
      <x:c r="K589" s="0" t="s">
        <x:v>59</x:v>
      </x:c>
      <x:c r="L589" s="0" t="s">
        <x:v>59</x:v>
      </x:c>
      <x:c r="M589" s="0" t="s">
        <x:v>58</x:v>
      </x:c>
      <x:c r="N589" s="0">
        <x:v>157639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72</x:v>
      </x:c>
      <x:c r="F590" s="0" t="s">
        <x:v>82</x:v>
      </x:c>
      <x:c r="G590" s="0" t="s">
        <x:v>68</x:v>
      </x:c>
      <x:c r="H590" s="0" t="s">
        <x:v>69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68742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72</x:v>
      </x:c>
      <x:c r="F591" s="0" t="s">
        <x:v>82</x:v>
      </x:c>
      <x:c r="G591" s="0" t="s">
        <x:v>68</x:v>
      </x:c>
      <x:c r="H591" s="0" t="s">
        <x:v>69</x:v>
      </x:c>
      <x:c r="I591" s="0" t="s">
        <x:v>52</x:v>
      </x:c>
      <x:c r="J591" s="0" t="s">
        <x:v>56</x:v>
      </x:c>
      <x:c r="K591" s="0" t="s">
        <x:v>59</x:v>
      </x:c>
      <x:c r="L591" s="0" t="s">
        <x:v>59</x:v>
      </x:c>
      <x:c r="M591" s="0" t="s">
        <x:v>58</x:v>
      </x:c>
      <x:c r="N591" s="0">
        <x:v>76057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72</x:v>
      </x:c>
      <x:c r="F592" s="0" t="s">
        <x:v>82</x:v>
      </x:c>
      <x:c r="G592" s="0" t="s">
        <x:v>68</x:v>
      </x:c>
      <x:c r="H592" s="0" t="s">
        <x:v>69</x:v>
      </x:c>
      <x:c r="I592" s="0" t="s">
        <x:v>60</x:v>
      </x:c>
      <x:c r="J592" s="0" t="s">
        <x:v>61</x:v>
      </x:c>
      <x:c r="K592" s="0" t="s">
        <x:v>57</x:v>
      </x:c>
      <x:c r="L592" s="0" t="s">
        <x:v>57</x:v>
      </x:c>
      <x:c r="M592" s="0" t="s">
        <x:v>58</x:v>
      </x:c>
      <x:c r="N592" s="0">
        <x:v>132914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72</x:v>
      </x:c>
      <x:c r="F593" s="0" t="s">
        <x:v>82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59</x:v>
      </x:c>
      <x:c r="L593" s="0" t="s">
        <x:v>59</x:v>
      </x:c>
      <x:c r="M593" s="0" t="s">
        <x:v>58</x:v>
      </x:c>
      <x:c r="N593" s="0">
        <x:v>159116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72</x:v>
      </x:c>
      <x:c r="F594" s="0" t="s">
        <x:v>82</x:v>
      </x:c>
      <x:c r="G594" s="0" t="s">
        <x:v>70</x:v>
      </x:c>
      <x:c r="H594" s="0" t="s">
        <x:v>71</x:v>
      </x:c>
      <x:c r="I594" s="0" t="s">
        <x:v>52</x:v>
      </x:c>
      <x:c r="J594" s="0" t="s">
        <x:v>56</x:v>
      </x:c>
      <x:c r="K594" s="0" t="s">
        <x:v>57</x:v>
      </x:c>
      <x:c r="L594" s="0" t="s">
        <x:v>57</x:v>
      </x:c>
      <x:c r="M594" s="0" t="s">
        <x:v>58</x:v>
      </x:c>
      <x:c r="N594" s="0">
        <x:v>856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72</x:v>
      </x:c>
      <x:c r="F595" s="0" t="s">
        <x:v>82</x:v>
      </x:c>
      <x:c r="G595" s="0" t="s">
        <x:v>70</x:v>
      </x:c>
      <x:c r="H595" s="0" t="s">
        <x:v>71</x:v>
      </x:c>
      <x:c r="I595" s="0" t="s">
        <x:v>52</x:v>
      </x:c>
      <x:c r="J595" s="0" t="s">
        <x:v>56</x:v>
      </x:c>
      <x:c r="K595" s="0" t="s">
        <x:v>59</x:v>
      </x:c>
      <x:c r="L595" s="0" t="s">
        <x:v>59</x:v>
      </x:c>
      <x:c r="M595" s="0" t="s">
        <x:v>58</x:v>
      </x:c>
      <x:c r="N595" s="0">
        <x:v>894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72</x:v>
      </x:c>
      <x:c r="F596" s="0" t="s">
        <x:v>82</x:v>
      </x:c>
      <x:c r="G596" s="0" t="s">
        <x:v>70</x:v>
      </x:c>
      <x:c r="H596" s="0" t="s">
        <x:v>71</x:v>
      </x:c>
      <x:c r="I596" s="0" t="s">
        <x:v>60</x:v>
      </x:c>
      <x:c r="J596" s="0" t="s">
        <x:v>61</x:v>
      </x:c>
      <x:c r="K596" s="0" t="s">
        <x:v>57</x:v>
      </x:c>
      <x:c r="L596" s="0" t="s">
        <x:v>57</x:v>
      </x:c>
      <x:c r="M596" s="0" t="s">
        <x:v>58</x:v>
      </x:c>
      <x:c r="N596" s="0">
        <x:v>1387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72</x:v>
      </x:c>
      <x:c r="F597" s="0" t="s">
        <x:v>82</x:v>
      </x:c>
      <x:c r="G597" s="0" t="s">
        <x:v>70</x:v>
      </x:c>
      <x:c r="H597" s="0" t="s">
        <x:v>71</x:v>
      </x:c>
      <x:c r="I597" s="0" t="s">
        <x:v>60</x:v>
      </x:c>
      <x:c r="J597" s="0" t="s">
        <x:v>61</x:v>
      </x:c>
      <x:c r="K597" s="0" t="s">
        <x:v>59</x:v>
      </x:c>
      <x:c r="L597" s="0" t="s">
        <x:v>59</x:v>
      </x:c>
      <x:c r="M597" s="0" t="s">
        <x:v>58</x:v>
      </x:c>
      <x:c r="N597" s="0">
        <x:v>1567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72</x:v>
      </x:c>
      <x:c r="F598" s="0" t="s">
        <x:v>82</x:v>
      </x:c>
      <x:c r="G598" s="0" t="s">
        <x:v>72</x:v>
      </x:c>
      <x:c r="H598" s="0" t="s">
        <x:v>73</x:v>
      </x:c>
      <x:c r="I598" s="0" t="s">
        <x:v>52</x:v>
      </x:c>
      <x:c r="J598" s="0" t="s">
        <x:v>56</x:v>
      </x:c>
      <x:c r="K598" s="0" t="s">
        <x:v>57</x:v>
      </x:c>
      <x:c r="L598" s="0" t="s">
        <x:v>57</x:v>
      </x:c>
      <x:c r="M598" s="0" t="s">
        <x:v>58</x:v>
      </x:c>
      <x:c r="N598" s="0">
        <x:v>149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72</x:v>
      </x:c>
      <x:c r="F599" s="0" t="s">
        <x:v>82</x:v>
      </x:c>
      <x:c r="G599" s="0" t="s">
        <x:v>72</x:v>
      </x:c>
      <x:c r="H599" s="0" t="s">
        <x:v>73</x:v>
      </x:c>
      <x:c r="I599" s="0" t="s">
        <x:v>52</x:v>
      </x:c>
      <x:c r="J599" s="0" t="s">
        <x:v>56</x:v>
      </x:c>
      <x:c r="K599" s="0" t="s">
        <x:v>59</x:v>
      </x:c>
      <x:c r="L599" s="0" t="s">
        <x:v>59</x:v>
      </x:c>
      <x:c r="M599" s="0" t="s">
        <x:v>58</x:v>
      </x:c>
      <x:c r="N599" s="0">
        <x:v>171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72</x:v>
      </x:c>
      <x:c r="F600" s="0" t="s">
        <x:v>82</x:v>
      </x:c>
      <x:c r="G600" s="0" t="s">
        <x:v>72</x:v>
      </x:c>
      <x:c r="H600" s="0" t="s">
        <x:v>73</x:v>
      </x:c>
      <x:c r="I600" s="0" t="s">
        <x:v>60</x:v>
      </x:c>
      <x:c r="J600" s="0" t="s">
        <x:v>61</x:v>
      </x:c>
      <x:c r="K600" s="0" t="s">
        <x:v>57</x:v>
      </x:c>
      <x:c r="L600" s="0" t="s">
        <x:v>57</x:v>
      </x:c>
      <x:c r="M600" s="0" t="s">
        <x:v>58</x:v>
      </x:c>
      <x:c r="N600" s="0">
        <x:v>245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72</x:v>
      </x:c>
      <x:c r="F601" s="0" t="s">
        <x:v>82</x:v>
      </x:c>
      <x:c r="G601" s="0" t="s">
        <x:v>72</x:v>
      </x:c>
      <x:c r="H601" s="0" t="s">
        <x:v>73</x:v>
      </x:c>
      <x:c r="I601" s="0" t="s">
        <x:v>60</x:v>
      </x:c>
      <x:c r="J601" s="0" t="s">
        <x:v>61</x:v>
      </x:c>
      <x:c r="K601" s="0" t="s">
        <x:v>59</x:v>
      </x:c>
      <x:c r="L601" s="0" t="s">
        <x:v>59</x:v>
      </x:c>
      <x:c r="M601" s="0" t="s">
        <x:v>58</x:v>
      </x:c>
      <x:c r="N601" s="0">
        <x:v>268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72</x:v>
      </x:c>
      <x:c r="F602" s="0" t="s">
        <x:v>82</x:v>
      </x:c>
      <x:c r="G602" s="0" t="s">
        <x:v>74</x:v>
      </x:c>
      <x:c r="H602" s="0" t="s">
        <x:v>75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440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72</x:v>
      </x:c>
      <x:c r="F603" s="0" t="s">
        <x:v>82</x:v>
      </x:c>
      <x:c r="G603" s="0" t="s">
        <x:v>74</x:v>
      </x:c>
      <x:c r="H603" s="0" t="s">
        <x:v>75</x:v>
      </x:c>
      <x:c r="I603" s="0" t="s">
        <x:v>52</x:v>
      </x:c>
      <x:c r="J603" s="0" t="s">
        <x:v>56</x:v>
      </x:c>
      <x:c r="K603" s="0" t="s">
        <x:v>59</x:v>
      </x:c>
      <x:c r="L603" s="0" t="s">
        <x:v>59</x:v>
      </x:c>
      <x:c r="M603" s="0" t="s">
        <x:v>58</x:v>
      </x:c>
      <x:c r="N603" s="0">
        <x:v>543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72</x:v>
      </x:c>
      <x:c r="F604" s="0" t="s">
        <x:v>82</x:v>
      </x:c>
      <x:c r="G604" s="0" t="s">
        <x:v>74</x:v>
      </x:c>
      <x:c r="H604" s="0" t="s">
        <x:v>75</x:v>
      </x:c>
      <x:c r="I604" s="0" t="s">
        <x:v>60</x:v>
      </x:c>
      <x:c r="J604" s="0" t="s">
        <x:v>61</x:v>
      </x:c>
      <x:c r="K604" s="0" t="s">
        <x:v>57</x:v>
      </x:c>
      <x:c r="L604" s="0" t="s">
        <x:v>57</x:v>
      </x:c>
      <x:c r="M604" s="0" t="s">
        <x:v>58</x:v>
      </x:c>
      <x:c r="N604" s="0">
        <x:v>878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72</x:v>
      </x:c>
      <x:c r="F605" s="0" t="s">
        <x:v>82</x:v>
      </x:c>
      <x:c r="G605" s="0" t="s">
        <x:v>74</x:v>
      </x:c>
      <x:c r="H605" s="0" t="s">
        <x:v>75</x:v>
      </x:c>
      <x:c r="I605" s="0" t="s">
        <x:v>60</x:v>
      </x:c>
      <x:c r="J605" s="0" t="s">
        <x:v>61</x:v>
      </x:c>
      <x:c r="K605" s="0" t="s">
        <x:v>59</x:v>
      </x:c>
      <x:c r="L605" s="0" t="s">
        <x:v>59</x:v>
      </x:c>
      <x:c r="M605" s="0" t="s">
        <x:v>58</x:v>
      </x:c>
      <x:c r="N605" s="0">
        <x:v>1112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72</x:v>
      </x:c>
      <x:c r="F606" s="0" t="s">
        <x:v>82</x:v>
      </x:c>
      <x:c r="G606" s="0" t="s">
        <x:v>76</x:v>
      </x:c>
      <x:c r="H606" s="0" t="s">
        <x:v>77</x:v>
      </x:c>
      <x:c r="I606" s="0" t="s">
        <x:v>52</x:v>
      </x:c>
      <x:c r="J606" s="0" t="s">
        <x:v>56</x:v>
      </x:c>
      <x:c r="K606" s="0" t="s">
        <x:v>57</x:v>
      </x:c>
      <x:c r="L606" s="0" t="s">
        <x:v>57</x:v>
      </x:c>
      <x:c r="M606" s="0" t="s">
        <x:v>58</x:v>
      </x:c>
      <x:c r="N606" s="0">
        <x:v>220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72</x:v>
      </x:c>
      <x:c r="F607" s="0" t="s">
        <x:v>82</x:v>
      </x:c>
      <x:c r="G607" s="0" t="s">
        <x:v>76</x:v>
      </x:c>
      <x:c r="H607" s="0" t="s">
        <x:v>77</x:v>
      </x:c>
      <x:c r="I607" s="0" t="s">
        <x:v>52</x:v>
      </x:c>
      <x:c r="J607" s="0" t="s">
        <x:v>56</x:v>
      </x:c>
      <x:c r="K607" s="0" t="s">
        <x:v>59</x:v>
      </x:c>
      <x:c r="L607" s="0" t="s">
        <x:v>59</x:v>
      </x:c>
      <x:c r="M607" s="0" t="s">
        <x:v>58</x:v>
      </x:c>
      <x:c r="N607" s="0">
        <x:v>241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72</x:v>
      </x:c>
      <x:c r="F608" s="0" t="s">
        <x:v>82</x:v>
      </x:c>
      <x:c r="G608" s="0" t="s">
        <x:v>76</x:v>
      </x:c>
      <x:c r="H608" s="0" t="s">
        <x:v>77</x:v>
      </x:c>
      <x:c r="I608" s="0" t="s">
        <x:v>60</x:v>
      </x:c>
      <x:c r="J608" s="0" t="s">
        <x:v>61</x:v>
      </x:c>
      <x:c r="K608" s="0" t="s">
        <x:v>57</x:v>
      </x:c>
      <x:c r="L608" s="0" t="s">
        <x:v>57</x:v>
      </x:c>
      <x:c r="M608" s="0" t="s">
        <x:v>58</x:v>
      </x:c>
      <x:c r="N608" s="0">
        <x:v>354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72</x:v>
      </x:c>
      <x:c r="F609" s="0" t="s">
        <x:v>82</x:v>
      </x:c>
      <x:c r="G609" s="0" t="s">
        <x:v>76</x:v>
      </x:c>
      <x:c r="H609" s="0" t="s">
        <x:v>77</x:v>
      </x:c>
      <x:c r="I609" s="0" t="s">
        <x:v>60</x:v>
      </x:c>
      <x:c r="J609" s="0" t="s">
        <x:v>61</x:v>
      </x:c>
      <x:c r="K609" s="0" t="s">
        <x:v>59</x:v>
      </x:c>
      <x:c r="L609" s="0" t="s">
        <x:v>59</x:v>
      </x:c>
      <x:c r="M609" s="0" t="s">
        <x:v>58</x:v>
      </x:c>
      <x:c r="N609" s="0">
        <x:v>427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72</x:v>
      </x:c>
      <x:c r="F610" s="0" t="s">
        <x:v>82</x:v>
      </x:c>
      <x:c r="G610" s="0" t="s">
        <x:v>78</x:v>
      </x:c>
      <x:c r="H610" s="0" t="s">
        <x:v>79</x:v>
      </x:c>
      <x:c r="I610" s="0" t="s">
        <x:v>52</x:v>
      </x:c>
      <x:c r="J610" s="0" t="s">
        <x:v>56</x:v>
      </x:c>
      <x:c r="K610" s="0" t="s">
        <x:v>57</x:v>
      </x:c>
      <x:c r="L610" s="0" t="s">
        <x:v>57</x:v>
      </x:c>
      <x:c r="M610" s="0" t="s">
        <x:v>58</x:v>
      </x:c>
      <x:c r="N610" s="0">
        <x:v>878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72</x:v>
      </x:c>
      <x:c r="F611" s="0" t="s">
        <x:v>82</x:v>
      </x:c>
      <x:c r="G611" s="0" t="s">
        <x:v>78</x:v>
      </x:c>
      <x:c r="H611" s="0" t="s">
        <x:v>79</x:v>
      </x:c>
      <x:c r="I611" s="0" t="s">
        <x:v>52</x:v>
      </x:c>
      <x:c r="J611" s="0" t="s">
        <x:v>56</x:v>
      </x:c>
      <x:c r="K611" s="0" t="s">
        <x:v>59</x:v>
      </x:c>
      <x:c r="L611" s="0" t="s">
        <x:v>59</x:v>
      </x:c>
      <x:c r="M611" s="0" t="s">
        <x:v>58</x:v>
      </x:c>
      <x:c r="N611" s="0">
        <x:v>1085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72</x:v>
      </x:c>
      <x:c r="F612" s="0" t="s">
        <x:v>82</x:v>
      </x:c>
      <x:c r="G612" s="0" t="s">
        <x:v>78</x:v>
      </x:c>
      <x:c r="H612" s="0" t="s">
        <x:v>79</x:v>
      </x:c>
      <x:c r="I612" s="0" t="s">
        <x:v>60</x:v>
      </x:c>
      <x:c r="J612" s="0" t="s">
        <x:v>61</x:v>
      </x:c>
      <x:c r="K612" s="0" t="s">
        <x:v>57</x:v>
      </x:c>
      <x:c r="L612" s="0" t="s">
        <x:v>57</x:v>
      </x:c>
      <x:c r="M612" s="0" t="s">
        <x:v>58</x:v>
      </x:c>
      <x:c r="N612" s="0">
        <x:v>1680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72</x:v>
      </x:c>
      <x:c r="F613" s="0" t="s">
        <x:v>82</x:v>
      </x:c>
      <x:c r="G613" s="0" t="s">
        <x:v>78</x:v>
      </x:c>
      <x:c r="H613" s="0" t="s">
        <x:v>79</x:v>
      </x:c>
      <x:c r="I613" s="0" t="s">
        <x:v>60</x:v>
      </x:c>
      <x:c r="J613" s="0" t="s">
        <x:v>61</x:v>
      </x:c>
      <x:c r="K613" s="0" t="s">
        <x:v>59</x:v>
      </x:c>
      <x:c r="L613" s="0" t="s">
        <x:v>59</x:v>
      </x:c>
      <x:c r="M613" s="0" t="s">
        <x:v>58</x:v>
      </x:c>
      <x:c r="N613" s="0">
        <x:v>2116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72</x:v>
      </x:c>
      <x:c r="F614" s="0" t="s">
        <x:v>82</x:v>
      </x:c>
      <x:c r="G614" s="0" t="s">
        <x:v>80</x:v>
      </x:c>
      <x:c r="H614" s="0" t="s">
        <x:v>81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1356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72</x:v>
      </x:c>
      <x:c r="F615" s="0" t="s">
        <x:v>82</x:v>
      </x:c>
      <x:c r="G615" s="0" t="s">
        <x:v>80</x:v>
      </x:c>
      <x:c r="H615" s="0" t="s">
        <x:v>81</x:v>
      </x:c>
      <x:c r="I615" s="0" t="s">
        <x:v>52</x:v>
      </x:c>
      <x:c r="J615" s="0" t="s">
        <x:v>56</x:v>
      </x:c>
      <x:c r="K615" s="0" t="s">
        <x:v>59</x:v>
      </x:c>
      <x:c r="L615" s="0" t="s">
        <x:v>59</x:v>
      </x:c>
      <x:c r="M615" s="0" t="s">
        <x:v>58</x:v>
      </x:c>
      <x:c r="N615" s="0">
        <x:v>8928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72</x:v>
      </x:c>
      <x:c r="F616" s="0" t="s">
        <x:v>82</x:v>
      </x:c>
      <x:c r="G616" s="0" t="s">
        <x:v>80</x:v>
      </x:c>
      <x:c r="H616" s="0" t="s">
        <x:v>81</x:v>
      </x:c>
      <x:c r="I616" s="0" t="s">
        <x:v>60</x:v>
      </x:c>
      <x:c r="J616" s="0" t="s">
        <x:v>61</x:v>
      </x:c>
      <x:c r="K616" s="0" t="s">
        <x:v>57</x:v>
      </x:c>
      <x:c r="L616" s="0" t="s">
        <x:v>57</x:v>
      </x:c>
      <x:c r="M616" s="0" t="s">
        <x:v>58</x:v>
      </x:c>
      <x:c r="N616" s="0">
        <x:v>2835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72</x:v>
      </x:c>
      <x:c r="F617" s="0" t="s">
        <x:v>82</x:v>
      </x:c>
      <x:c r="G617" s="0" t="s">
        <x:v>80</x:v>
      </x:c>
      <x:c r="H617" s="0" t="s">
        <x:v>81</x:v>
      </x:c>
      <x:c r="I617" s="0" t="s">
        <x:v>60</x:v>
      </x:c>
      <x:c r="J617" s="0" t="s">
        <x:v>61</x:v>
      </x:c>
      <x:c r="K617" s="0" t="s">
        <x:v>59</x:v>
      </x:c>
      <x:c r="L617" s="0" t="s">
        <x:v>59</x:v>
      </x:c>
      <x:c r="M617" s="0" t="s">
        <x:v>58</x:v>
      </x:c>
      <x:c r="N617" s="0">
        <x:v>18608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62</x:v>
      </x:c>
      <x:c r="F618" s="0" t="s">
        <x:v>83</x:v>
      </x:c>
      <x:c r="G618" s="0" t="s">
        <x:v>52</x:v>
      </x:c>
      <x:c r="H618" s="0" t="s">
        <x:v>53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5168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62</x:v>
      </x:c>
      <x:c r="F619" s="0" t="s">
        <x:v>83</x:v>
      </x:c>
      <x:c r="G619" s="0" t="s">
        <x:v>52</x:v>
      </x:c>
      <x:c r="H619" s="0" t="s">
        <x:v>53</x:v>
      </x:c>
      <x:c r="I619" s="0" t="s">
        <x:v>52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5372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62</x:v>
      </x:c>
      <x:c r="F620" s="0" t="s">
        <x:v>83</x:v>
      </x:c>
      <x:c r="G620" s="0" t="s">
        <x:v>52</x:v>
      </x:c>
      <x:c r="H620" s="0" t="s">
        <x:v>53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9521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62</x:v>
      </x:c>
      <x:c r="F621" s="0" t="s">
        <x:v>83</x:v>
      </x:c>
      <x:c r="G621" s="0" t="s">
        <x:v>52</x:v>
      </x:c>
      <x:c r="H621" s="0" t="s">
        <x:v>53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10195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62</x:v>
      </x:c>
      <x:c r="F622" s="0" t="s">
        <x:v>83</x:v>
      </x:c>
      <x:c r="G622" s="0" t="s">
        <x:v>62</x:v>
      </x:c>
      <x:c r="H622" s="0" t="s">
        <x:v>63</x:v>
      </x:c>
      <x:c r="I622" s="0" t="s">
        <x:v>52</x:v>
      </x:c>
      <x:c r="J622" s="0" t="s">
        <x:v>56</x:v>
      </x:c>
      <x:c r="K622" s="0" t="s">
        <x:v>57</x:v>
      </x:c>
      <x:c r="L622" s="0" t="s">
        <x:v>57</x:v>
      </x:c>
      <x:c r="M622" s="0" t="s">
        <x:v>58</x:v>
      </x:c>
      <x:c r="N622" s="0">
        <x:v>99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62</x:v>
      </x:c>
      <x:c r="F623" s="0" t="s">
        <x:v>83</x:v>
      </x:c>
      <x:c r="G623" s="0" t="s">
        <x:v>62</x:v>
      </x:c>
      <x:c r="H623" s="0" t="s">
        <x:v>63</x:v>
      </x:c>
      <x:c r="I623" s="0" t="s">
        <x:v>52</x:v>
      </x:c>
      <x:c r="J623" s="0" t="s">
        <x:v>56</x:v>
      </x:c>
      <x:c r="K623" s="0" t="s">
        <x:v>59</x:v>
      </x:c>
      <x:c r="L623" s="0" t="s">
        <x:v>59</x:v>
      </x:c>
      <x:c r="M623" s="0" t="s">
        <x:v>58</x:v>
      </x:c>
      <x:c r="N623" s="0">
        <x:v>102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62</x:v>
      </x:c>
      <x:c r="F624" s="0" t="s">
        <x:v>83</x:v>
      </x:c>
      <x:c r="G624" s="0" t="s">
        <x:v>62</x:v>
      </x:c>
      <x:c r="H624" s="0" t="s">
        <x:v>63</x:v>
      </x:c>
      <x:c r="I624" s="0" t="s">
        <x:v>60</x:v>
      </x:c>
      <x:c r="J624" s="0" t="s">
        <x:v>61</x:v>
      </x:c>
      <x:c r="K624" s="0" t="s">
        <x:v>57</x:v>
      </x:c>
      <x:c r="L624" s="0" t="s">
        <x:v>57</x:v>
      </x:c>
      <x:c r="M624" s="0" t="s">
        <x:v>58</x:v>
      </x:c>
      <x:c r="N624" s="0">
        <x:v>169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62</x:v>
      </x:c>
      <x:c r="F625" s="0" t="s">
        <x:v>83</x:v>
      </x:c>
      <x:c r="G625" s="0" t="s">
        <x:v>62</x:v>
      </x:c>
      <x:c r="H625" s="0" t="s">
        <x:v>63</x:v>
      </x:c>
      <x:c r="I625" s="0" t="s">
        <x:v>60</x:v>
      </x:c>
      <x:c r="J625" s="0" t="s">
        <x:v>61</x:v>
      </x:c>
      <x:c r="K625" s="0" t="s">
        <x:v>59</x:v>
      </x:c>
      <x:c r="L625" s="0" t="s">
        <x:v>59</x:v>
      </x:c>
      <x:c r="M625" s="0" t="s">
        <x:v>58</x:v>
      </x:c>
      <x:c r="N625" s="0">
        <x:v>180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62</x:v>
      </x:c>
      <x:c r="F626" s="0" t="s">
        <x:v>83</x:v>
      </x:c>
      <x:c r="G626" s="0" t="s">
        <x:v>64</x:v>
      </x:c>
      <x:c r="H626" s="0" t="s">
        <x:v>65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1288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62</x:v>
      </x:c>
      <x:c r="F627" s="0" t="s">
        <x:v>83</x:v>
      </x:c>
      <x:c r="G627" s="0" t="s">
        <x:v>64</x:v>
      </x:c>
      <x:c r="H627" s="0" t="s">
        <x:v>65</x:v>
      </x:c>
      <x:c r="I627" s="0" t="s">
        <x:v>52</x:v>
      </x:c>
      <x:c r="J627" s="0" t="s">
        <x:v>56</x:v>
      </x:c>
      <x:c r="K627" s="0" t="s">
        <x:v>59</x:v>
      </x:c>
      <x:c r="L627" s="0" t="s">
        <x:v>59</x:v>
      </x:c>
      <x:c r="M627" s="0" t="s">
        <x:v>58</x:v>
      </x:c>
      <x:c r="N627" s="0">
        <x:v>1299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62</x:v>
      </x:c>
      <x:c r="F628" s="0" t="s">
        <x:v>83</x:v>
      </x:c>
      <x:c r="G628" s="0" t="s">
        <x:v>64</x:v>
      </x:c>
      <x:c r="H628" s="0" t="s">
        <x:v>65</x:v>
      </x:c>
      <x:c r="I628" s="0" t="s">
        <x:v>60</x:v>
      </x:c>
      <x:c r="J628" s="0" t="s">
        <x:v>61</x:v>
      </x:c>
      <x:c r="K628" s="0" t="s">
        <x:v>57</x:v>
      </x:c>
      <x:c r="L628" s="0" t="s">
        <x:v>57</x:v>
      </x:c>
      <x:c r="M628" s="0" t="s">
        <x:v>58</x:v>
      </x:c>
      <x:c r="N628" s="0">
        <x:v>2536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62</x:v>
      </x:c>
      <x:c r="F629" s="0" t="s">
        <x:v>83</x:v>
      </x:c>
      <x:c r="G629" s="0" t="s">
        <x:v>64</x:v>
      </x:c>
      <x:c r="H629" s="0" t="s">
        <x:v>65</x:v>
      </x:c>
      <x:c r="I629" s="0" t="s">
        <x:v>60</x:v>
      </x:c>
      <x:c r="J629" s="0" t="s">
        <x:v>61</x:v>
      </x:c>
      <x:c r="K629" s="0" t="s">
        <x:v>59</x:v>
      </x:c>
      <x:c r="L629" s="0" t="s">
        <x:v>59</x:v>
      </x:c>
      <x:c r="M629" s="0" t="s">
        <x:v>58</x:v>
      </x:c>
      <x:c r="N629" s="0">
        <x:v>2661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62</x:v>
      </x:c>
      <x:c r="F630" s="0" t="s">
        <x:v>83</x:v>
      </x:c>
      <x:c r="G630" s="0" t="s">
        <x:v>66</x:v>
      </x:c>
      <x:c r="H630" s="0" t="s">
        <x:v>67</x:v>
      </x:c>
      <x:c r="I630" s="0" t="s">
        <x:v>52</x:v>
      </x:c>
      <x:c r="J630" s="0" t="s">
        <x:v>56</x:v>
      </x:c>
      <x:c r="K630" s="0" t="s">
        <x:v>57</x:v>
      </x:c>
      <x:c r="L630" s="0" t="s">
        <x:v>57</x:v>
      </x:c>
      <x:c r="M630" s="0" t="s">
        <x:v>58</x:v>
      </x:c>
      <x:c r="N630" s="0">
        <x:v>821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62</x:v>
      </x:c>
      <x:c r="F631" s="0" t="s">
        <x:v>83</x:v>
      </x:c>
      <x:c r="G631" s="0" t="s">
        <x:v>66</x:v>
      </x:c>
      <x:c r="H631" s="0" t="s">
        <x:v>67</x:v>
      </x:c>
      <x:c r="I631" s="0" t="s">
        <x:v>52</x:v>
      </x:c>
      <x:c r="J631" s="0" t="s">
        <x:v>56</x:v>
      </x:c>
      <x:c r="K631" s="0" t="s">
        <x:v>59</x:v>
      </x:c>
      <x:c r="L631" s="0" t="s">
        <x:v>59</x:v>
      </x:c>
      <x:c r="M631" s="0" t="s">
        <x:v>58</x:v>
      </x:c>
      <x:c r="N631" s="0">
        <x:v>831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62</x:v>
      </x:c>
      <x:c r="F632" s="0" t="s">
        <x:v>83</x:v>
      </x:c>
      <x:c r="G632" s="0" t="s">
        <x:v>66</x:v>
      </x:c>
      <x:c r="H632" s="0" t="s">
        <x:v>67</x:v>
      </x:c>
      <x:c r="I632" s="0" t="s">
        <x:v>60</x:v>
      </x:c>
      <x:c r="J632" s="0" t="s">
        <x:v>61</x:v>
      </x:c>
      <x:c r="K632" s="0" t="s">
        <x:v>57</x:v>
      </x:c>
      <x:c r="L632" s="0" t="s">
        <x:v>57</x:v>
      </x:c>
      <x:c r="M632" s="0" t="s">
        <x:v>58</x:v>
      </x:c>
      <x:c r="N632" s="0">
        <x:v>1556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62</x:v>
      </x:c>
      <x:c r="F633" s="0" t="s">
        <x:v>83</x:v>
      </x:c>
      <x:c r="G633" s="0" t="s">
        <x:v>66</x:v>
      </x:c>
      <x:c r="H633" s="0" t="s">
        <x:v>67</x:v>
      </x:c>
      <x:c r="I633" s="0" t="s">
        <x:v>60</x:v>
      </x:c>
      <x:c r="J633" s="0" t="s">
        <x:v>61</x:v>
      </x:c>
      <x:c r="K633" s="0" t="s">
        <x:v>59</x:v>
      </x:c>
      <x:c r="L633" s="0" t="s">
        <x:v>59</x:v>
      </x:c>
      <x:c r="M633" s="0" t="s">
        <x:v>58</x:v>
      </x:c>
      <x:c r="N633" s="0">
        <x:v>1586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62</x:v>
      </x:c>
      <x:c r="F634" s="0" t="s">
        <x:v>83</x:v>
      </x:c>
      <x:c r="G634" s="0" t="s">
        <x:v>68</x:v>
      </x:c>
      <x:c r="H634" s="0" t="s">
        <x:v>69</x:v>
      </x:c>
      <x:c r="I634" s="0" t="s">
        <x:v>52</x:v>
      </x:c>
      <x:c r="J634" s="0" t="s">
        <x:v>56</x:v>
      </x:c>
      <x:c r="K634" s="0" t="s">
        <x:v>57</x:v>
      </x:c>
      <x:c r="L634" s="0" t="s">
        <x:v>57</x:v>
      </x:c>
      <x:c r="M634" s="0" t="s">
        <x:v>58</x:v>
      </x:c>
      <x:c r="N634" s="0">
        <x:v>2284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62</x:v>
      </x:c>
      <x:c r="F635" s="0" t="s">
        <x:v>83</x:v>
      </x:c>
      <x:c r="G635" s="0" t="s">
        <x:v>68</x:v>
      </x:c>
      <x:c r="H635" s="0" t="s">
        <x:v>69</x:v>
      </x:c>
      <x:c r="I635" s="0" t="s">
        <x:v>52</x:v>
      </x:c>
      <x:c r="J635" s="0" t="s">
        <x:v>56</x:v>
      </x:c>
      <x:c r="K635" s="0" t="s">
        <x:v>59</x:v>
      </x:c>
      <x:c r="L635" s="0" t="s">
        <x:v>59</x:v>
      </x:c>
      <x:c r="M635" s="0" t="s">
        <x:v>58</x:v>
      </x:c>
      <x:c r="N635" s="0">
        <x:v>2282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62</x:v>
      </x:c>
      <x:c r="F636" s="0" t="s">
        <x:v>83</x:v>
      </x:c>
      <x:c r="G636" s="0" t="s">
        <x:v>68</x:v>
      </x:c>
      <x:c r="H636" s="0" t="s">
        <x:v>69</x:v>
      </x:c>
      <x:c r="I636" s="0" t="s">
        <x:v>60</x:v>
      </x:c>
      <x:c r="J636" s="0" t="s">
        <x:v>61</x:v>
      </x:c>
      <x:c r="K636" s="0" t="s">
        <x:v>57</x:v>
      </x:c>
      <x:c r="L636" s="0" t="s">
        <x:v>57</x:v>
      </x:c>
      <x:c r="M636" s="0" t="s">
        <x:v>58</x:v>
      </x:c>
      <x:c r="N636" s="0">
        <x:v>3927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62</x:v>
      </x:c>
      <x:c r="F637" s="0" t="s">
        <x:v>83</x:v>
      </x:c>
      <x:c r="G637" s="0" t="s">
        <x:v>68</x:v>
      </x:c>
      <x:c r="H637" s="0" t="s">
        <x:v>69</x:v>
      </x:c>
      <x:c r="I637" s="0" t="s">
        <x:v>60</x:v>
      </x:c>
      <x:c r="J637" s="0" t="s">
        <x:v>61</x:v>
      </x:c>
      <x:c r="K637" s="0" t="s">
        <x:v>59</x:v>
      </x:c>
      <x:c r="L637" s="0" t="s">
        <x:v>59</x:v>
      </x:c>
      <x:c r="M637" s="0" t="s">
        <x:v>58</x:v>
      </x:c>
      <x:c r="N637" s="0">
        <x:v>4113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62</x:v>
      </x:c>
      <x:c r="F638" s="0" t="s">
        <x:v>83</x:v>
      </x:c>
      <x:c r="G638" s="0" t="s">
        <x:v>70</x:v>
      </x:c>
      <x:c r="H638" s="0" t="s">
        <x:v>71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202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62</x:v>
      </x:c>
      <x:c r="F639" s="0" t="s">
        <x:v>83</x:v>
      </x:c>
      <x:c r="G639" s="0" t="s">
        <x:v>70</x:v>
      </x:c>
      <x:c r="H639" s="0" t="s">
        <x:v>71</x:v>
      </x:c>
      <x:c r="I639" s="0" t="s">
        <x:v>52</x:v>
      </x:c>
      <x:c r="J639" s="0" t="s">
        <x:v>56</x:v>
      </x:c>
      <x:c r="K639" s="0" t="s">
        <x:v>59</x:v>
      </x:c>
      <x:c r="L639" s="0" t="s">
        <x:v>59</x:v>
      </x:c>
      <x:c r="M639" s="0" t="s">
        <x:v>58</x:v>
      </x:c>
      <x:c r="N639" s="0">
        <x:v>213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62</x:v>
      </x:c>
      <x:c r="F640" s="0" t="s">
        <x:v>83</x:v>
      </x:c>
      <x:c r="G640" s="0" t="s">
        <x:v>70</x:v>
      </x:c>
      <x:c r="H640" s="0" t="s">
        <x:v>71</x:v>
      </x:c>
      <x:c r="I640" s="0" t="s">
        <x:v>60</x:v>
      </x:c>
      <x:c r="J640" s="0" t="s">
        <x:v>61</x:v>
      </x:c>
      <x:c r="K640" s="0" t="s">
        <x:v>57</x:v>
      </x:c>
      <x:c r="L640" s="0" t="s">
        <x:v>57</x:v>
      </x:c>
      <x:c r="M640" s="0" t="s">
        <x:v>58</x:v>
      </x:c>
      <x:c r="N640" s="0">
        <x:v>381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62</x:v>
      </x:c>
      <x:c r="F641" s="0" t="s">
        <x:v>83</x:v>
      </x:c>
      <x:c r="G641" s="0" t="s">
        <x:v>70</x:v>
      </x:c>
      <x:c r="H641" s="0" t="s">
        <x:v>71</x:v>
      </x:c>
      <x:c r="I641" s="0" t="s">
        <x:v>60</x:v>
      </x:c>
      <x:c r="J641" s="0" t="s">
        <x:v>61</x:v>
      </x:c>
      <x:c r="K641" s="0" t="s">
        <x:v>59</x:v>
      </x:c>
      <x:c r="L641" s="0" t="s">
        <x:v>59</x:v>
      </x:c>
      <x:c r="M641" s="0" t="s">
        <x:v>58</x:v>
      </x:c>
      <x:c r="N641" s="0">
        <x:v>389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62</x:v>
      </x:c>
      <x:c r="F642" s="0" t="s">
        <x:v>83</x:v>
      </x:c>
      <x:c r="G642" s="0" t="s">
        <x:v>72</x:v>
      </x:c>
      <x:c r="H642" s="0" t="s">
        <x:v>73</x:v>
      </x:c>
      <x:c r="I642" s="0" t="s">
        <x:v>52</x:v>
      </x:c>
      <x:c r="J642" s="0" t="s">
        <x:v>56</x:v>
      </x:c>
      <x:c r="K642" s="0" t="s">
        <x:v>57</x:v>
      </x:c>
      <x:c r="L642" s="0" t="s">
        <x:v>57</x:v>
      </x:c>
      <x:c r="M642" s="0" t="s">
        <x:v>58</x:v>
      </x:c>
      <x:c r="N642" s="0">
        <x:v>166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62</x:v>
      </x:c>
      <x:c r="F643" s="0" t="s">
        <x:v>83</x:v>
      </x:c>
      <x:c r="G643" s="0" t="s">
        <x:v>72</x:v>
      </x:c>
      <x:c r="H643" s="0" t="s">
        <x:v>73</x:v>
      </x:c>
      <x:c r="I643" s="0" t="s">
        <x:v>52</x:v>
      </x:c>
      <x:c r="J643" s="0" t="s">
        <x:v>56</x:v>
      </x:c>
      <x:c r="K643" s="0" t="s">
        <x:v>59</x:v>
      </x:c>
      <x:c r="L643" s="0" t="s">
        <x:v>59</x:v>
      </x:c>
      <x:c r="M643" s="0" t="s">
        <x:v>58</x:v>
      </x:c>
      <x:c r="N643" s="0">
        <x:v>146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62</x:v>
      </x:c>
      <x:c r="F644" s="0" t="s">
        <x:v>83</x:v>
      </x:c>
      <x:c r="G644" s="0" t="s">
        <x:v>72</x:v>
      </x:c>
      <x:c r="H644" s="0" t="s">
        <x:v>73</x:v>
      </x:c>
      <x:c r="I644" s="0" t="s">
        <x:v>60</x:v>
      </x:c>
      <x:c r="J644" s="0" t="s">
        <x:v>61</x:v>
      </x:c>
      <x:c r="K644" s="0" t="s">
        <x:v>57</x:v>
      </x:c>
      <x:c r="L644" s="0" t="s">
        <x:v>57</x:v>
      </x:c>
      <x:c r="M644" s="0" t="s">
        <x:v>58</x:v>
      </x:c>
      <x:c r="N644" s="0">
        <x:v>356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62</x:v>
      </x:c>
      <x:c r="F645" s="0" t="s">
        <x:v>83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59</x:v>
      </x:c>
      <x:c r="L645" s="0" t="s">
        <x:v>59</x:v>
      </x:c>
      <x:c r="M645" s="0" t="s">
        <x:v>58</x:v>
      </x:c>
      <x:c r="N645" s="0">
        <x:v>347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62</x:v>
      </x:c>
      <x:c r="F646" s="0" t="s">
        <x:v>83</x:v>
      </x:c>
      <x:c r="G646" s="0" t="s">
        <x:v>74</x:v>
      </x:c>
      <x:c r="H646" s="0" t="s">
        <x:v>75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112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62</x:v>
      </x:c>
      <x:c r="F647" s="0" t="s">
        <x:v>83</x:v>
      </x:c>
      <x:c r="G647" s="0" t="s">
        <x:v>74</x:v>
      </x:c>
      <x:c r="H647" s="0" t="s">
        <x:v>75</x:v>
      </x:c>
      <x:c r="I647" s="0" t="s">
        <x:v>52</x:v>
      </x:c>
      <x:c r="J647" s="0" t="s">
        <x:v>56</x:v>
      </x:c>
      <x:c r="K647" s="0" t="s">
        <x:v>59</x:v>
      </x:c>
      <x:c r="L647" s="0" t="s">
        <x:v>59</x:v>
      </x:c>
      <x:c r="M647" s="0" t="s">
        <x:v>58</x:v>
      </x:c>
      <x:c r="N647" s="0">
        <x:v>105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62</x:v>
      </x:c>
      <x:c r="F648" s="0" t="s">
        <x:v>83</x:v>
      </x:c>
      <x:c r="G648" s="0" t="s">
        <x:v>74</x:v>
      </x:c>
      <x:c r="H648" s="0" t="s">
        <x:v>75</x:v>
      </x:c>
      <x:c r="I648" s="0" t="s">
        <x:v>60</x:v>
      </x:c>
      <x:c r="J648" s="0" t="s">
        <x:v>61</x:v>
      </x:c>
      <x:c r="K648" s="0" t="s">
        <x:v>57</x:v>
      </x:c>
      <x:c r="L648" s="0" t="s">
        <x:v>57</x:v>
      </x:c>
      <x:c r="M648" s="0" t="s">
        <x:v>58</x:v>
      </x:c>
      <x:c r="N648" s="0">
        <x:v>185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62</x:v>
      </x:c>
      <x:c r="F649" s="0" t="s">
        <x:v>83</x:v>
      </x:c>
      <x:c r="G649" s="0" t="s">
        <x:v>74</x:v>
      </x:c>
      <x:c r="H649" s="0" t="s">
        <x:v>75</x:v>
      </x:c>
      <x:c r="I649" s="0" t="s">
        <x:v>60</x:v>
      </x:c>
      <x:c r="J649" s="0" t="s">
        <x:v>61</x:v>
      </x:c>
      <x:c r="K649" s="0" t="s">
        <x:v>59</x:v>
      </x:c>
      <x:c r="L649" s="0" t="s">
        <x:v>59</x:v>
      </x:c>
      <x:c r="M649" s="0" t="s">
        <x:v>58</x:v>
      </x:c>
      <x:c r="N649" s="0">
        <x:v>192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62</x:v>
      </x:c>
      <x:c r="F650" s="0" t="s">
        <x:v>83</x:v>
      </x:c>
      <x:c r="G650" s="0" t="s">
        <x:v>76</x:v>
      </x:c>
      <x:c r="H650" s="0" t="s">
        <x:v>77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64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62</x:v>
      </x:c>
      <x:c r="F651" s="0" t="s">
        <x:v>83</x:v>
      </x:c>
      <x:c r="G651" s="0" t="s">
        <x:v>76</x:v>
      </x:c>
      <x:c r="H651" s="0" t="s">
        <x:v>77</x:v>
      </x:c>
      <x:c r="I651" s="0" t="s">
        <x:v>52</x:v>
      </x:c>
      <x:c r="J651" s="0" t="s">
        <x:v>56</x:v>
      </x:c>
      <x:c r="K651" s="0" t="s">
        <x:v>59</x:v>
      </x:c>
      <x:c r="L651" s="0" t="s">
        <x:v>59</x:v>
      </x:c>
      <x:c r="M651" s="0" t="s">
        <x:v>58</x:v>
      </x:c>
      <x:c r="N651" s="0">
        <x:v>109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62</x:v>
      </x:c>
      <x:c r="F652" s="0" t="s">
        <x:v>83</x:v>
      </x:c>
      <x:c r="G652" s="0" t="s">
        <x:v>76</x:v>
      </x:c>
      <x:c r="H652" s="0" t="s">
        <x:v>77</x:v>
      </x:c>
      <x:c r="I652" s="0" t="s">
        <x:v>60</x:v>
      </x:c>
      <x:c r="J652" s="0" t="s">
        <x:v>61</x:v>
      </x:c>
      <x:c r="K652" s="0" t="s">
        <x:v>57</x:v>
      </x:c>
      <x:c r="L652" s="0" t="s">
        <x:v>57</x:v>
      </x:c>
      <x:c r="M652" s="0" t="s">
        <x:v>58</x:v>
      </x:c>
      <x:c r="N652" s="0">
        <x:v>120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62</x:v>
      </x:c>
      <x:c r="F653" s="0" t="s">
        <x:v>83</x:v>
      </x:c>
      <x:c r="G653" s="0" t="s">
        <x:v>76</x:v>
      </x:c>
      <x:c r="H653" s="0" t="s">
        <x:v>77</x:v>
      </x:c>
      <x:c r="I653" s="0" t="s">
        <x:v>60</x:v>
      </x:c>
      <x:c r="J653" s="0" t="s">
        <x:v>61</x:v>
      </x:c>
      <x:c r="K653" s="0" t="s">
        <x:v>59</x:v>
      </x:c>
      <x:c r="L653" s="0" t="s">
        <x:v>59</x:v>
      </x:c>
      <x:c r="M653" s="0" t="s">
        <x:v>58</x:v>
      </x:c>
      <x:c r="N653" s="0">
        <x:v>212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62</x:v>
      </x:c>
      <x:c r="F654" s="0" t="s">
        <x:v>83</x:v>
      </x:c>
      <x:c r="G654" s="0" t="s">
        <x:v>78</x:v>
      </x:c>
      <x:c r="H654" s="0" t="s">
        <x:v>79</x:v>
      </x:c>
      <x:c r="I654" s="0" t="s">
        <x:v>52</x:v>
      </x:c>
      <x:c r="J654" s="0" t="s">
        <x:v>56</x:v>
      </x:c>
      <x:c r="K654" s="0" t="s">
        <x:v>57</x:v>
      </x:c>
      <x:c r="L654" s="0" t="s">
        <x:v>57</x:v>
      </x:c>
      <x:c r="M654" s="0" t="s">
        <x:v>58</x:v>
      </x:c>
      <x:c r="N654" s="0">
        <x:v>71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62</x:v>
      </x:c>
      <x:c r="F655" s="0" t="s">
        <x:v>83</x:v>
      </x:c>
      <x:c r="G655" s="0" t="s">
        <x:v>78</x:v>
      </x:c>
      <x:c r="H655" s="0" t="s">
        <x:v>79</x:v>
      </x:c>
      <x:c r="I655" s="0" t="s">
        <x:v>52</x:v>
      </x:c>
      <x:c r="J655" s="0" t="s">
        <x:v>56</x:v>
      </x:c>
      <x:c r="K655" s="0" t="s">
        <x:v>59</x:v>
      </x:c>
      <x:c r="L655" s="0" t="s">
        <x:v>59</x:v>
      </x:c>
      <x:c r="M655" s="0" t="s">
        <x:v>58</x:v>
      </x:c>
      <x:c r="N655" s="0">
        <x:v>61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62</x:v>
      </x:c>
      <x:c r="F656" s="0" t="s">
        <x:v>83</x:v>
      </x:c>
      <x:c r="G656" s="0" t="s">
        <x:v>78</x:v>
      </x:c>
      <x:c r="H656" s="0" t="s">
        <x:v>79</x:v>
      </x:c>
      <x:c r="I656" s="0" t="s">
        <x:v>60</x:v>
      </x:c>
      <x:c r="J656" s="0" t="s">
        <x:v>61</x:v>
      </x:c>
      <x:c r="K656" s="0" t="s">
        <x:v>57</x:v>
      </x:c>
      <x:c r="L656" s="0" t="s">
        <x:v>57</x:v>
      </x:c>
      <x:c r="M656" s="0" t="s">
        <x:v>58</x:v>
      </x:c>
      <x:c r="N656" s="0">
        <x:v>152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62</x:v>
      </x:c>
      <x:c r="F657" s="0" t="s">
        <x:v>83</x:v>
      </x:c>
      <x:c r="G657" s="0" t="s">
        <x:v>78</x:v>
      </x:c>
      <x:c r="H657" s="0" t="s">
        <x:v>79</x:v>
      </x:c>
      <x:c r="I657" s="0" t="s">
        <x:v>60</x:v>
      </x:c>
      <x:c r="J657" s="0" t="s">
        <x:v>61</x:v>
      </x:c>
      <x:c r="K657" s="0" t="s">
        <x:v>59</x:v>
      </x:c>
      <x:c r="L657" s="0" t="s">
        <x:v>59</x:v>
      </x:c>
      <x:c r="M657" s="0" t="s">
        <x:v>58</x:v>
      </x:c>
      <x:c r="N657" s="0">
        <x:v>106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62</x:v>
      </x:c>
      <x:c r="F658" s="0" t="s">
        <x:v>83</x:v>
      </x:c>
      <x:c r="G658" s="0" t="s">
        <x:v>80</x:v>
      </x:c>
      <x:c r="H658" s="0" t="s">
        <x:v>81</x:v>
      </x:c>
      <x:c r="I658" s="0" t="s">
        <x:v>52</x:v>
      </x:c>
      <x:c r="J658" s="0" t="s">
        <x:v>56</x:v>
      </x:c>
      <x:c r="K658" s="0" t="s">
        <x:v>57</x:v>
      </x:c>
      <x:c r="L658" s="0" t="s">
        <x:v>57</x:v>
      </x:c>
      <x:c r="M658" s="0" t="s">
        <x:v>58</x:v>
      </x:c>
      <x:c r="N658" s="0">
        <x:v>61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62</x:v>
      </x:c>
      <x:c r="F659" s="0" t="s">
        <x:v>83</x:v>
      </x:c>
      <x:c r="G659" s="0" t="s">
        <x:v>80</x:v>
      </x:c>
      <x:c r="H659" s="0" t="s">
        <x:v>81</x:v>
      </x:c>
      <x:c r="I659" s="0" t="s">
        <x:v>52</x:v>
      </x:c>
      <x:c r="J659" s="0" t="s">
        <x:v>56</x:v>
      </x:c>
      <x:c r="K659" s="0" t="s">
        <x:v>59</x:v>
      </x:c>
      <x:c r="L659" s="0" t="s">
        <x:v>59</x:v>
      </x:c>
      <x:c r="M659" s="0" t="s">
        <x:v>58</x:v>
      </x:c>
      <x:c r="N659" s="0">
        <x:v>224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62</x:v>
      </x:c>
      <x:c r="F660" s="0" t="s">
        <x:v>83</x:v>
      </x:c>
      <x:c r="G660" s="0" t="s">
        <x:v>80</x:v>
      </x:c>
      <x:c r="H660" s="0" t="s">
        <x:v>81</x:v>
      </x:c>
      <x:c r="I660" s="0" t="s">
        <x:v>60</x:v>
      </x:c>
      <x:c r="J660" s="0" t="s">
        <x:v>61</x:v>
      </x:c>
      <x:c r="K660" s="0" t="s">
        <x:v>57</x:v>
      </x:c>
      <x:c r="L660" s="0" t="s">
        <x:v>57</x:v>
      </x:c>
      <x:c r="M660" s="0" t="s">
        <x:v>58</x:v>
      </x:c>
      <x:c r="N660" s="0">
        <x:v>139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62</x:v>
      </x:c>
      <x:c r="F661" s="0" t="s">
        <x:v>83</x:v>
      </x:c>
      <x:c r="G661" s="0" t="s">
        <x:v>80</x:v>
      </x:c>
      <x:c r="H661" s="0" t="s">
        <x:v>81</x:v>
      </x:c>
      <x:c r="I661" s="0" t="s">
        <x:v>60</x:v>
      </x:c>
      <x:c r="J661" s="0" t="s">
        <x:v>61</x:v>
      </x:c>
      <x:c r="K661" s="0" t="s">
        <x:v>59</x:v>
      </x:c>
      <x:c r="L661" s="0" t="s">
        <x:v>59</x:v>
      </x:c>
      <x:c r="M661" s="0" t="s">
        <x:v>58</x:v>
      </x:c>
      <x:c r="N661" s="0">
        <x:v>409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54</x:v>
      </x:c>
      <x:c r="F662" s="0" t="s">
        <x:v>55</x:v>
      </x:c>
      <x:c r="G662" s="0" t="s">
        <x:v>52</x:v>
      </x:c>
      <x:c r="H662" s="0" t="s">
        <x:v>53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27666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54</x:v>
      </x:c>
      <x:c r="F663" s="0" t="s">
        <x:v>55</x:v>
      </x:c>
      <x:c r="G663" s="0" t="s">
        <x:v>52</x:v>
      </x:c>
      <x:c r="H663" s="0" t="s">
        <x:v>53</x:v>
      </x:c>
      <x:c r="I663" s="0" t="s">
        <x:v>52</x:v>
      </x:c>
      <x:c r="J663" s="0" t="s">
        <x:v>56</x:v>
      </x:c>
      <x:c r="K663" s="0" t="s">
        <x:v>59</x:v>
      </x:c>
      <x:c r="L663" s="0" t="s">
        <x:v>59</x:v>
      </x:c>
      <x:c r="M663" s="0" t="s">
        <x:v>58</x:v>
      </x:c>
      <x:c r="N663" s="0">
        <x:v>28783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54</x:v>
      </x:c>
      <x:c r="F664" s="0" t="s">
        <x:v>55</x:v>
      </x:c>
      <x:c r="G664" s="0" t="s">
        <x:v>52</x:v>
      </x:c>
      <x:c r="H664" s="0" t="s">
        <x:v>53</x:v>
      </x:c>
      <x:c r="I664" s="0" t="s">
        <x:v>60</x:v>
      </x:c>
      <x:c r="J664" s="0" t="s">
        <x:v>61</x:v>
      </x:c>
      <x:c r="K664" s="0" t="s">
        <x:v>57</x:v>
      </x:c>
      <x:c r="L664" s="0" t="s">
        <x:v>57</x:v>
      </x:c>
      <x:c r="M664" s="0" t="s">
        <x:v>58</x:v>
      </x:c>
      <x:c r="N664" s="0">
        <x:v>47197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54</x:v>
      </x:c>
      <x:c r="F665" s="0" t="s">
        <x:v>55</x:v>
      </x:c>
      <x:c r="G665" s="0" t="s">
        <x:v>52</x:v>
      </x:c>
      <x:c r="H665" s="0" t="s">
        <x:v>53</x:v>
      </x:c>
      <x:c r="I665" s="0" t="s">
        <x:v>60</x:v>
      </x:c>
      <x:c r="J665" s="0" t="s">
        <x:v>61</x:v>
      </x:c>
      <x:c r="K665" s="0" t="s">
        <x:v>59</x:v>
      </x:c>
      <x:c r="L665" s="0" t="s">
        <x:v>59</x:v>
      </x:c>
      <x:c r="M665" s="0" t="s">
        <x:v>58</x:v>
      </x:c>
      <x:c r="N665" s="0">
        <x:v>50769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54</x:v>
      </x:c>
      <x:c r="F666" s="0" t="s">
        <x:v>55</x:v>
      </x:c>
      <x:c r="G666" s="0" t="s">
        <x:v>62</x:v>
      </x:c>
      <x:c r="H666" s="0" t="s">
        <x:v>63</x:v>
      </x:c>
      <x:c r="I666" s="0" t="s">
        <x:v>52</x:v>
      </x:c>
      <x:c r="J666" s="0" t="s">
        <x:v>56</x:v>
      </x:c>
      <x:c r="K666" s="0" t="s">
        <x:v>57</x:v>
      </x:c>
      <x:c r="L666" s="0" t="s">
        <x:v>57</x:v>
      </x:c>
      <x:c r="M666" s="0" t="s">
        <x:v>58</x:v>
      </x:c>
      <x:c r="N666" s="0">
        <x:v>1476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54</x:v>
      </x:c>
      <x:c r="F667" s="0" t="s">
        <x:v>55</x:v>
      </x:c>
      <x:c r="G667" s="0" t="s">
        <x:v>62</x:v>
      </x:c>
      <x:c r="H667" s="0" t="s">
        <x:v>63</x:v>
      </x:c>
      <x:c r="I667" s="0" t="s">
        <x:v>52</x:v>
      </x:c>
      <x:c r="J667" s="0" t="s">
        <x:v>56</x:v>
      </x:c>
      <x:c r="K667" s="0" t="s">
        <x:v>59</x:v>
      </x:c>
      <x:c r="L667" s="0" t="s">
        <x:v>59</x:v>
      </x:c>
      <x:c r="M667" s="0" t="s">
        <x:v>58</x:v>
      </x:c>
      <x:c r="N667" s="0">
        <x:v>1513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54</x:v>
      </x:c>
      <x:c r="F668" s="0" t="s">
        <x:v>55</x:v>
      </x:c>
      <x:c r="G668" s="0" t="s">
        <x:v>62</x:v>
      </x:c>
      <x:c r="H668" s="0" t="s">
        <x:v>63</x:v>
      </x:c>
      <x:c r="I668" s="0" t="s">
        <x:v>60</x:v>
      </x:c>
      <x:c r="J668" s="0" t="s">
        <x:v>61</x:v>
      </x:c>
      <x:c r="K668" s="0" t="s">
        <x:v>57</x:v>
      </x:c>
      <x:c r="L668" s="0" t="s">
        <x:v>57</x:v>
      </x:c>
      <x:c r="M668" s="0" t="s">
        <x:v>58</x:v>
      </x:c>
      <x:c r="N668" s="0">
        <x:v>2329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54</x:v>
      </x:c>
      <x:c r="F669" s="0" t="s">
        <x:v>55</x:v>
      </x:c>
      <x:c r="G669" s="0" t="s">
        <x:v>62</x:v>
      </x:c>
      <x:c r="H669" s="0" t="s">
        <x:v>63</x:v>
      </x:c>
      <x:c r="I669" s="0" t="s">
        <x:v>60</x:v>
      </x:c>
      <x:c r="J669" s="0" t="s">
        <x:v>61</x:v>
      </x:c>
      <x:c r="K669" s="0" t="s">
        <x:v>59</x:v>
      </x:c>
      <x:c r="L669" s="0" t="s">
        <x:v>59</x:v>
      </x:c>
      <x:c r="M669" s="0" t="s">
        <x:v>58</x:v>
      </x:c>
      <x:c r="N669" s="0">
        <x:v>2500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54</x:v>
      </x:c>
      <x:c r="F670" s="0" t="s">
        <x:v>55</x:v>
      </x:c>
      <x:c r="G670" s="0" t="s">
        <x:v>64</x:v>
      </x:c>
      <x:c r="H670" s="0" t="s">
        <x:v>65</x:v>
      </x:c>
      <x:c r="I670" s="0" t="s">
        <x:v>52</x:v>
      </x:c>
      <x:c r="J670" s="0" t="s">
        <x:v>56</x:v>
      </x:c>
      <x:c r="K670" s="0" t="s">
        <x:v>57</x:v>
      </x:c>
      <x:c r="L670" s="0" t="s">
        <x:v>57</x:v>
      </x:c>
      <x:c r="M670" s="0" t="s">
        <x:v>58</x:v>
      </x:c>
      <x:c r="N670" s="0">
        <x:v>4981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54</x:v>
      </x:c>
      <x:c r="F671" s="0" t="s">
        <x:v>55</x:v>
      </x:c>
      <x:c r="G671" s="0" t="s">
        <x:v>64</x:v>
      </x:c>
      <x:c r="H671" s="0" t="s">
        <x:v>65</x:v>
      </x:c>
      <x:c r="I671" s="0" t="s">
        <x:v>52</x:v>
      </x:c>
      <x:c r="J671" s="0" t="s">
        <x:v>56</x:v>
      </x:c>
      <x:c r="K671" s="0" t="s">
        <x:v>59</x:v>
      </x:c>
      <x:c r="L671" s="0" t="s">
        <x:v>59</x:v>
      </x:c>
      <x:c r="M671" s="0" t="s">
        <x:v>58</x:v>
      </x:c>
      <x:c r="N671" s="0">
        <x:v>4191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54</x:v>
      </x:c>
      <x:c r="F672" s="0" t="s">
        <x:v>55</x:v>
      </x:c>
      <x:c r="G672" s="0" t="s">
        <x:v>64</x:v>
      </x:c>
      <x:c r="H672" s="0" t="s">
        <x:v>65</x:v>
      </x:c>
      <x:c r="I672" s="0" t="s">
        <x:v>60</x:v>
      </x:c>
      <x:c r="J672" s="0" t="s">
        <x:v>61</x:v>
      </x:c>
      <x:c r="K672" s="0" t="s">
        <x:v>57</x:v>
      </x:c>
      <x:c r="L672" s="0" t="s">
        <x:v>57</x:v>
      </x:c>
      <x:c r="M672" s="0" t="s">
        <x:v>58</x:v>
      </x:c>
      <x:c r="N672" s="0">
        <x:v>8382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54</x:v>
      </x:c>
      <x:c r="F673" s="0" t="s">
        <x:v>55</x:v>
      </x:c>
      <x:c r="G673" s="0" t="s">
        <x:v>64</x:v>
      </x:c>
      <x:c r="H673" s="0" t="s">
        <x:v>65</x:v>
      </x:c>
      <x:c r="I673" s="0" t="s">
        <x:v>60</x:v>
      </x:c>
      <x:c r="J673" s="0" t="s">
        <x:v>61</x:v>
      </x:c>
      <x:c r="K673" s="0" t="s">
        <x:v>59</x:v>
      </x:c>
      <x:c r="L673" s="0" t="s">
        <x:v>59</x:v>
      </x:c>
      <x:c r="M673" s="0" t="s">
        <x:v>58</x:v>
      </x:c>
      <x:c r="N673" s="0">
        <x:v>7335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54</x:v>
      </x:c>
      <x:c r="F674" s="0" t="s">
        <x:v>55</x:v>
      </x:c>
      <x:c r="G674" s="0" t="s">
        <x:v>66</x:v>
      </x:c>
      <x:c r="H674" s="0" t="s">
        <x:v>67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6975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54</x:v>
      </x:c>
      <x:c r="F675" s="0" t="s">
        <x:v>55</x:v>
      </x:c>
      <x:c r="G675" s="0" t="s">
        <x:v>66</x:v>
      </x:c>
      <x:c r="H675" s="0" t="s">
        <x:v>67</x:v>
      </x:c>
      <x:c r="I675" s="0" t="s">
        <x:v>52</x:v>
      </x:c>
      <x:c r="J675" s="0" t="s">
        <x:v>56</x:v>
      </x:c>
      <x:c r="K675" s="0" t="s">
        <x:v>59</x:v>
      </x:c>
      <x:c r="L675" s="0" t="s">
        <x:v>59</x:v>
      </x:c>
      <x:c r="M675" s="0" t="s">
        <x:v>58</x:v>
      </x:c>
      <x:c r="N675" s="0">
        <x:v>6389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54</x:v>
      </x:c>
      <x:c r="F676" s="0" t="s">
        <x:v>55</x:v>
      </x:c>
      <x:c r="G676" s="0" t="s">
        <x:v>66</x:v>
      </x:c>
      <x:c r="H676" s="0" t="s">
        <x:v>67</x:v>
      </x:c>
      <x:c r="I676" s="0" t="s">
        <x:v>60</x:v>
      </x:c>
      <x:c r="J676" s="0" t="s">
        <x:v>61</x:v>
      </x:c>
      <x:c r="K676" s="0" t="s">
        <x:v>57</x:v>
      </x:c>
      <x:c r="L676" s="0" t="s">
        <x:v>57</x:v>
      </x:c>
      <x:c r="M676" s="0" t="s">
        <x:v>58</x:v>
      </x:c>
      <x:c r="N676" s="0">
        <x:v>13323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54</x:v>
      </x:c>
      <x:c r="F677" s="0" t="s">
        <x:v>55</x:v>
      </x:c>
      <x:c r="G677" s="0" t="s">
        <x:v>66</x:v>
      </x:c>
      <x:c r="H677" s="0" t="s">
        <x:v>67</x:v>
      </x:c>
      <x:c r="I677" s="0" t="s">
        <x:v>60</x:v>
      </x:c>
      <x:c r="J677" s="0" t="s">
        <x:v>61</x:v>
      </x:c>
      <x:c r="K677" s="0" t="s">
        <x:v>59</x:v>
      </x:c>
      <x:c r="L677" s="0" t="s">
        <x:v>59</x:v>
      </x:c>
      <x:c r="M677" s="0" t="s">
        <x:v>58</x:v>
      </x:c>
      <x:c r="N677" s="0">
        <x:v>12723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54</x:v>
      </x:c>
      <x:c r="F678" s="0" t="s">
        <x:v>55</x:v>
      </x:c>
      <x:c r="G678" s="0" t="s">
        <x:v>68</x:v>
      </x:c>
      <x:c r="H678" s="0" t="s">
        <x:v>69</x:v>
      </x:c>
      <x:c r="I678" s="0" t="s">
        <x:v>52</x:v>
      </x:c>
      <x:c r="J678" s="0" t="s">
        <x:v>56</x:v>
      </x:c>
      <x:c r="K678" s="0" t="s">
        <x:v>57</x:v>
      </x:c>
      <x:c r="L678" s="0" t="s">
        <x:v>57</x:v>
      </x:c>
      <x:c r="M678" s="0" t="s">
        <x:v>58</x:v>
      </x:c>
      <x:c r="N678" s="0">
        <x:v>12702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54</x:v>
      </x:c>
      <x:c r="F679" s="0" t="s">
        <x:v>55</x:v>
      </x:c>
      <x:c r="G679" s="0" t="s">
        <x:v>68</x:v>
      </x:c>
      <x:c r="H679" s="0" t="s">
        <x:v>69</x:v>
      </x:c>
      <x:c r="I679" s="0" t="s">
        <x:v>52</x:v>
      </x:c>
      <x:c r="J679" s="0" t="s">
        <x:v>56</x:v>
      </x:c>
      <x:c r="K679" s="0" t="s">
        <x:v>59</x:v>
      </x:c>
      <x:c r="L679" s="0" t="s">
        <x:v>59</x:v>
      </x:c>
      <x:c r="M679" s="0" t="s">
        <x:v>58</x:v>
      </x:c>
      <x:c r="N679" s="0">
        <x:v>12593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54</x:v>
      </x:c>
      <x:c r="F680" s="0" t="s">
        <x:v>55</x:v>
      </x:c>
      <x:c r="G680" s="0" t="s">
        <x:v>68</x:v>
      </x:c>
      <x:c r="H680" s="0" t="s">
        <x:v>69</x:v>
      </x:c>
      <x:c r="I680" s="0" t="s">
        <x:v>60</x:v>
      </x:c>
      <x:c r="J680" s="0" t="s">
        <x:v>61</x:v>
      </x:c>
      <x:c r="K680" s="0" t="s">
        <x:v>57</x:v>
      </x:c>
      <x:c r="L680" s="0" t="s">
        <x:v>57</x:v>
      </x:c>
      <x:c r="M680" s="0" t="s">
        <x:v>58</x:v>
      </x:c>
      <x:c r="N680" s="0">
        <x:v>20530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54</x:v>
      </x:c>
      <x:c r="F681" s="0" t="s">
        <x:v>55</x:v>
      </x:c>
      <x:c r="G681" s="0" t="s">
        <x:v>68</x:v>
      </x:c>
      <x:c r="H681" s="0" t="s">
        <x:v>69</x:v>
      </x:c>
      <x:c r="I681" s="0" t="s">
        <x:v>60</x:v>
      </x:c>
      <x:c r="J681" s="0" t="s">
        <x:v>61</x:v>
      </x:c>
      <x:c r="K681" s="0" t="s">
        <x:v>59</x:v>
      </x:c>
      <x:c r="L681" s="0" t="s">
        <x:v>59</x:v>
      </x:c>
      <x:c r="M681" s="0" t="s">
        <x:v>58</x:v>
      </x:c>
      <x:c r="N681" s="0">
        <x:v>21236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54</x:v>
      </x:c>
      <x:c r="F682" s="0" t="s">
        <x:v>55</x:v>
      </x:c>
      <x:c r="G682" s="0" t="s">
        <x:v>70</x:v>
      </x:c>
      <x:c r="H682" s="0" t="s">
        <x:v>71</x:v>
      </x:c>
      <x:c r="I682" s="0" t="s">
        <x:v>52</x:v>
      </x:c>
      <x:c r="J682" s="0" t="s">
        <x:v>56</x:v>
      </x:c>
      <x:c r="K682" s="0" t="s">
        <x:v>57</x:v>
      </x:c>
      <x:c r="L682" s="0" t="s">
        <x:v>57</x:v>
      </x:c>
      <x:c r="M682" s="0" t="s">
        <x:v>58</x:v>
      </x:c>
      <x:c r="N682" s="0">
        <x:v>449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54</x:v>
      </x:c>
      <x:c r="F683" s="0" t="s">
        <x:v>55</x:v>
      </x:c>
      <x:c r="G683" s="0" t="s">
        <x:v>70</x:v>
      </x:c>
      <x:c r="H683" s="0" t="s">
        <x:v>71</x:v>
      </x:c>
      <x:c r="I683" s="0" t="s">
        <x:v>52</x:v>
      </x:c>
      <x:c r="J683" s="0" t="s">
        <x:v>56</x:v>
      </x:c>
      <x:c r="K683" s="0" t="s">
        <x:v>59</x:v>
      </x:c>
      <x:c r="L683" s="0" t="s">
        <x:v>59</x:v>
      </x:c>
      <x:c r="M683" s="0" t="s">
        <x:v>58</x:v>
      </x:c>
      <x:c r="N683" s="0">
        <x:v>469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54</x:v>
      </x:c>
      <x:c r="F684" s="0" t="s">
        <x:v>55</x:v>
      </x:c>
      <x:c r="G684" s="0" t="s">
        <x:v>70</x:v>
      </x:c>
      <x:c r="H684" s="0" t="s">
        <x:v>71</x:v>
      </x:c>
      <x:c r="I684" s="0" t="s">
        <x:v>60</x:v>
      </x:c>
      <x:c r="J684" s="0" t="s">
        <x:v>61</x:v>
      </x:c>
      <x:c r="K684" s="0" t="s">
        <x:v>57</x:v>
      </x:c>
      <x:c r="L684" s="0" t="s">
        <x:v>57</x:v>
      </x:c>
      <x:c r="M684" s="0" t="s">
        <x:v>58</x:v>
      </x:c>
      <x:c r="N684" s="0">
        <x:v>705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54</x:v>
      </x:c>
      <x:c r="F685" s="0" t="s">
        <x:v>55</x:v>
      </x:c>
      <x:c r="G685" s="0" t="s">
        <x:v>70</x:v>
      </x:c>
      <x:c r="H685" s="0" t="s">
        <x:v>71</x:v>
      </x:c>
      <x:c r="I685" s="0" t="s">
        <x:v>60</x:v>
      </x:c>
      <x:c r="J685" s="0" t="s">
        <x:v>61</x:v>
      </x:c>
      <x:c r="K685" s="0" t="s">
        <x:v>59</x:v>
      </x:c>
      <x:c r="L685" s="0" t="s">
        <x:v>59</x:v>
      </x:c>
      <x:c r="M685" s="0" t="s">
        <x:v>58</x:v>
      </x:c>
      <x:c r="N685" s="0">
        <x:v>787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54</x:v>
      </x:c>
      <x:c r="F686" s="0" t="s">
        <x:v>55</x:v>
      </x:c>
      <x:c r="G686" s="0" t="s">
        <x:v>72</x:v>
      </x:c>
      <x:c r="H686" s="0" t="s">
        <x:v>73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190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54</x:v>
      </x:c>
      <x:c r="F687" s="0" t="s">
        <x:v>55</x:v>
      </x:c>
      <x:c r="G687" s="0" t="s">
        <x:v>72</x:v>
      </x:c>
      <x:c r="H687" s="0" t="s">
        <x:v>73</x:v>
      </x:c>
      <x:c r="I687" s="0" t="s">
        <x:v>52</x:v>
      </x:c>
      <x:c r="J687" s="0" t="s">
        <x:v>56</x:v>
      </x:c>
      <x:c r="K687" s="0" t="s">
        <x:v>59</x:v>
      </x:c>
      <x:c r="L687" s="0" t="s">
        <x:v>59</x:v>
      </x:c>
      <x:c r="M687" s="0" t="s">
        <x:v>58</x:v>
      </x:c>
      <x:c r="N687" s="0">
        <x:v>217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54</x:v>
      </x:c>
      <x:c r="F688" s="0" t="s">
        <x:v>55</x:v>
      </x:c>
      <x:c r="G688" s="0" t="s">
        <x:v>72</x:v>
      </x:c>
      <x:c r="H688" s="0" t="s">
        <x:v>73</x:v>
      </x:c>
      <x:c r="I688" s="0" t="s">
        <x:v>60</x:v>
      </x:c>
      <x:c r="J688" s="0" t="s">
        <x:v>61</x:v>
      </x:c>
      <x:c r="K688" s="0" t="s">
        <x:v>57</x:v>
      </x:c>
      <x:c r="L688" s="0" t="s">
        <x:v>57</x:v>
      </x:c>
      <x:c r="M688" s="0" t="s">
        <x:v>58</x:v>
      </x:c>
      <x:c r="N688" s="0">
        <x:v>335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54</x:v>
      </x:c>
      <x:c r="F689" s="0" t="s">
        <x:v>55</x:v>
      </x:c>
      <x:c r="G689" s="0" t="s">
        <x:v>72</x:v>
      </x:c>
      <x:c r="H689" s="0" t="s">
        <x:v>73</x:v>
      </x:c>
      <x:c r="I689" s="0" t="s">
        <x:v>60</x:v>
      </x:c>
      <x:c r="J689" s="0" t="s">
        <x:v>61</x:v>
      </x:c>
      <x:c r="K689" s="0" t="s">
        <x:v>59</x:v>
      </x:c>
      <x:c r="L689" s="0" t="s">
        <x:v>59</x:v>
      </x:c>
      <x:c r="M689" s="0" t="s">
        <x:v>58</x:v>
      </x:c>
      <x:c r="N689" s="0">
        <x:v>359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54</x:v>
      </x:c>
      <x:c r="F690" s="0" t="s">
        <x:v>55</x:v>
      </x:c>
      <x:c r="G690" s="0" t="s">
        <x:v>74</x:v>
      </x:c>
      <x:c r="H690" s="0" t="s">
        <x:v>75</x:v>
      </x:c>
      <x:c r="I690" s="0" t="s">
        <x:v>52</x:v>
      </x:c>
      <x:c r="J690" s="0" t="s">
        <x:v>56</x:v>
      </x:c>
      <x:c r="K690" s="0" t="s">
        <x:v>57</x:v>
      </x:c>
      <x:c r="L690" s="0" t="s">
        <x:v>57</x:v>
      </x:c>
      <x:c r="M690" s="0" t="s">
        <x:v>58</x:v>
      </x:c>
      <x:c r="N690" s="0">
        <x:v>133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54</x:v>
      </x:c>
      <x:c r="F691" s="0" t="s">
        <x:v>55</x:v>
      </x:c>
      <x:c r="G691" s="0" t="s">
        <x:v>74</x:v>
      </x:c>
      <x:c r="H691" s="0" t="s">
        <x:v>75</x:v>
      </x:c>
      <x:c r="I691" s="0" t="s">
        <x:v>52</x:v>
      </x:c>
      <x:c r="J691" s="0" t="s">
        <x:v>56</x:v>
      </x:c>
      <x:c r="K691" s="0" t="s">
        <x:v>59</x:v>
      </x:c>
      <x:c r="L691" s="0" t="s">
        <x:v>59</x:v>
      </x:c>
      <x:c r="M691" s="0" t="s">
        <x:v>58</x:v>
      </x:c>
      <x:c r="N691" s="0">
        <x:v>126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54</x:v>
      </x:c>
      <x:c r="F692" s="0" t="s">
        <x:v>55</x:v>
      </x:c>
      <x:c r="G692" s="0" t="s">
        <x:v>74</x:v>
      </x:c>
      <x:c r="H692" s="0" t="s">
        <x:v>75</x:v>
      </x:c>
      <x:c r="I692" s="0" t="s">
        <x:v>60</x:v>
      </x:c>
      <x:c r="J692" s="0" t="s">
        <x:v>61</x:v>
      </x:c>
      <x:c r="K692" s="0" t="s">
        <x:v>57</x:v>
      </x:c>
      <x:c r="L692" s="0" t="s">
        <x:v>57</x:v>
      </x:c>
      <x:c r="M692" s="0" t="s">
        <x:v>58</x:v>
      </x:c>
      <x:c r="N692" s="0">
        <x:v>284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54</x:v>
      </x:c>
      <x:c r="F693" s="0" t="s">
        <x:v>55</x:v>
      </x:c>
      <x:c r="G693" s="0" t="s">
        <x:v>74</x:v>
      </x:c>
      <x:c r="H693" s="0" t="s">
        <x:v>75</x:v>
      </x:c>
      <x:c r="I693" s="0" t="s">
        <x:v>60</x:v>
      </x:c>
      <x:c r="J693" s="0" t="s">
        <x:v>61</x:v>
      </x:c>
      <x:c r="K693" s="0" t="s">
        <x:v>59</x:v>
      </x:c>
      <x:c r="L693" s="0" t="s">
        <x:v>59</x:v>
      </x:c>
      <x:c r="M693" s="0" t="s">
        <x:v>58</x:v>
      </x:c>
      <x:c r="N693" s="0">
        <x:v>240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54</x:v>
      </x:c>
      <x:c r="F694" s="0" t="s">
        <x:v>55</x:v>
      </x:c>
      <x:c r="G694" s="0" t="s">
        <x:v>76</x:v>
      </x:c>
      <x:c r="H694" s="0" t="s">
        <x:v>77</x:v>
      </x:c>
      <x:c r="I694" s="0" t="s">
        <x:v>52</x:v>
      </x:c>
      <x:c r="J694" s="0" t="s">
        <x:v>56</x:v>
      </x:c>
      <x:c r="K694" s="0" t="s">
        <x:v>57</x:v>
      </x:c>
      <x:c r="L694" s="0" t="s">
        <x:v>57</x:v>
      </x:c>
      <x:c r="M694" s="0" t="s">
        <x:v>58</x:v>
      </x:c>
      <x:c r="N694" s="0">
        <x:v>145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54</x:v>
      </x:c>
      <x:c r="F695" s="0" t="s">
        <x:v>55</x:v>
      </x:c>
      <x:c r="G695" s="0" t="s">
        <x:v>76</x:v>
      </x:c>
      <x:c r="H695" s="0" t="s">
        <x:v>77</x:v>
      </x:c>
      <x:c r="I695" s="0" t="s">
        <x:v>52</x:v>
      </x:c>
      <x:c r="J695" s="0" t="s">
        <x:v>56</x:v>
      </x:c>
      <x:c r="K695" s="0" t="s">
        <x:v>59</x:v>
      </x:c>
      <x:c r="L695" s="0" t="s">
        <x:v>59</x:v>
      </x:c>
      <x:c r="M695" s="0" t="s">
        <x:v>58</x:v>
      </x:c>
      <x:c r="N695" s="0">
        <x:v>182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54</x:v>
      </x:c>
      <x:c r="F696" s="0" t="s">
        <x:v>55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57</x:v>
      </x:c>
      <x:c r="L696" s="0" t="s">
        <x:v>57</x:v>
      </x:c>
      <x:c r="M696" s="0" t="s">
        <x:v>58</x:v>
      </x:c>
      <x:c r="N696" s="0">
        <x:v>231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54</x:v>
      </x:c>
      <x:c r="F697" s="0" t="s">
        <x:v>55</x:v>
      </x:c>
      <x:c r="G697" s="0" t="s">
        <x:v>76</x:v>
      </x:c>
      <x:c r="H697" s="0" t="s">
        <x:v>77</x:v>
      </x:c>
      <x:c r="I697" s="0" t="s">
        <x:v>60</x:v>
      </x:c>
      <x:c r="J697" s="0" t="s">
        <x:v>61</x:v>
      </x:c>
      <x:c r="K697" s="0" t="s">
        <x:v>59</x:v>
      </x:c>
      <x:c r="L697" s="0" t="s">
        <x:v>59</x:v>
      </x:c>
      <x:c r="M697" s="0" t="s">
        <x:v>58</x:v>
      </x:c>
      <x:c r="N697" s="0">
        <x:v>316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54</x:v>
      </x:c>
      <x:c r="F698" s="0" t="s">
        <x:v>55</x:v>
      </x:c>
      <x:c r="G698" s="0" t="s">
        <x:v>78</x:v>
      </x:c>
      <x:c r="H698" s="0" t="s">
        <x:v>79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175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54</x:v>
      </x:c>
      <x:c r="F699" s="0" t="s">
        <x:v>55</x:v>
      </x:c>
      <x:c r="G699" s="0" t="s">
        <x:v>78</x:v>
      </x:c>
      <x:c r="H699" s="0" t="s">
        <x:v>79</x:v>
      </x:c>
      <x:c r="I699" s="0" t="s">
        <x:v>52</x:v>
      </x:c>
      <x:c r="J699" s="0" t="s">
        <x:v>56</x:v>
      </x:c>
      <x:c r="K699" s="0" t="s">
        <x:v>59</x:v>
      </x:c>
      <x:c r="L699" s="0" t="s">
        <x:v>59</x:v>
      </x:c>
      <x:c r="M699" s="0" t="s">
        <x:v>58</x:v>
      </x:c>
      <x:c r="N699" s="0">
        <x:v>203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54</x:v>
      </x:c>
      <x:c r="F700" s="0" t="s">
        <x:v>55</x:v>
      </x:c>
      <x:c r="G700" s="0" t="s">
        <x:v>78</x:v>
      </x:c>
      <x:c r="H700" s="0" t="s">
        <x:v>79</x:v>
      </x:c>
      <x:c r="I700" s="0" t="s">
        <x:v>60</x:v>
      </x:c>
      <x:c r="J700" s="0" t="s">
        <x:v>61</x:v>
      </x:c>
      <x:c r="K700" s="0" t="s">
        <x:v>57</x:v>
      </x:c>
      <x:c r="L700" s="0" t="s">
        <x:v>57</x:v>
      </x:c>
      <x:c r="M700" s="0" t="s">
        <x:v>58</x:v>
      </x:c>
      <x:c r="N700" s="0">
        <x:v>270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54</x:v>
      </x:c>
      <x:c r="F701" s="0" t="s">
        <x:v>55</x:v>
      </x:c>
      <x:c r="G701" s="0" t="s">
        <x:v>78</x:v>
      </x:c>
      <x:c r="H701" s="0" t="s">
        <x:v>79</x:v>
      </x:c>
      <x:c r="I701" s="0" t="s">
        <x:v>60</x:v>
      </x:c>
      <x:c r="J701" s="0" t="s">
        <x:v>61</x:v>
      </x:c>
      <x:c r="K701" s="0" t="s">
        <x:v>59</x:v>
      </x:c>
      <x:c r="L701" s="0" t="s">
        <x:v>59</x:v>
      </x:c>
      <x:c r="M701" s="0" t="s">
        <x:v>58</x:v>
      </x:c>
      <x:c r="N701" s="0">
        <x:v>333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54</x:v>
      </x:c>
      <x:c r="F702" s="0" t="s">
        <x:v>55</x:v>
      </x:c>
      <x:c r="G702" s="0" t="s">
        <x:v>80</x:v>
      </x:c>
      <x:c r="H702" s="0" t="s">
        <x:v>81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440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54</x:v>
      </x:c>
      <x:c r="F703" s="0" t="s">
        <x:v>55</x:v>
      </x:c>
      <x:c r="G703" s="0" t="s">
        <x:v>80</x:v>
      </x:c>
      <x:c r="H703" s="0" t="s">
        <x:v>81</x:v>
      </x:c>
      <x:c r="I703" s="0" t="s">
        <x:v>52</x:v>
      </x:c>
      <x:c r="J703" s="0" t="s">
        <x:v>56</x:v>
      </x:c>
      <x:c r="K703" s="0" t="s">
        <x:v>59</x:v>
      </x:c>
      <x:c r="L703" s="0" t="s">
        <x:v>59</x:v>
      </x:c>
      <x:c r="M703" s="0" t="s">
        <x:v>58</x:v>
      </x:c>
      <x:c r="N703" s="0">
        <x:v>2900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54</x:v>
      </x:c>
      <x:c r="F704" s="0" t="s">
        <x:v>55</x:v>
      </x:c>
      <x:c r="G704" s="0" t="s">
        <x:v>80</x:v>
      </x:c>
      <x:c r="H704" s="0" t="s">
        <x:v>81</x:v>
      </x:c>
      <x:c r="I704" s="0" t="s">
        <x:v>60</x:v>
      </x:c>
      <x:c r="J704" s="0" t="s">
        <x:v>61</x:v>
      </x:c>
      <x:c r="K704" s="0" t="s">
        <x:v>57</x:v>
      </x:c>
      <x:c r="L704" s="0" t="s">
        <x:v>57</x:v>
      </x:c>
      <x:c r="M704" s="0" t="s">
        <x:v>58</x:v>
      </x:c>
      <x:c r="N704" s="0">
        <x:v>808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54</x:v>
      </x:c>
      <x:c r="F705" s="0" t="s">
        <x:v>55</x:v>
      </x:c>
      <x:c r="G705" s="0" t="s">
        <x:v>80</x:v>
      </x:c>
      <x:c r="H705" s="0" t="s">
        <x:v>81</x:v>
      </x:c>
      <x:c r="I705" s="0" t="s">
        <x:v>60</x:v>
      </x:c>
      <x:c r="J705" s="0" t="s">
        <x:v>61</x:v>
      </x:c>
      <x:c r="K705" s="0" t="s">
        <x:v>59</x:v>
      </x:c>
      <x:c r="L705" s="0" t="s">
        <x:v>59</x:v>
      </x:c>
      <x:c r="M705" s="0" t="s">
        <x:v>58</x:v>
      </x:c>
      <x:c r="N705" s="0">
        <x:v>4940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72</x:v>
      </x:c>
      <x:c r="F706" s="0" t="s">
        <x:v>82</x:v>
      </x:c>
      <x:c r="G706" s="0" t="s">
        <x:v>52</x:v>
      </x:c>
      <x:c r="H706" s="0" t="s">
        <x:v>53</x:v>
      </x:c>
      <x:c r="I706" s="0" t="s">
        <x:v>52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23963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72</x:v>
      </x:c>
      <x:c r="F707" s="0" t="s">
        <x:v>82</x:v>
      </x:c>
      <x:c r="G707" s="0" t="s">
        <x:v>52</x:v>
      </x:c>
      <x:c r="H707" s="0" t="s">
        <x:v>53</x:v>
      </x:c>
      <x:c r="I707" s="0" t="s">
        <x:v>52</x:v>
      </x:c>
      <x:c r="J707" s="0" t="s">
        <x:v>56</x:v>
      </x:c>
      <x:c r="K707" s="0" t="s">
        <x:v>59</x:v>
      </x:c>
      <x:c r="L707" s="0" t="s">
        <x:v>59</x:v>
      </x:c>
      <x:c r="M707" s="0" t="s">
        <x:v>58</x:v>
      </x:c>
      <x:c r="N707" s="0">
        <x:v>25403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72</x:v>
      </x:c>
      <x:c r="F708" s="0" t="s">
        <x:v>82</x:v>
      </x:c>
      <x:c r="G708" s="0" t="s">
        <x:v>52</x:v>
      </x:c>
      <x:c r="H708" s="0" t="s">
        <x:v>53</x:v>
      </x:c>
      <x:c r="I708" s="0" t="s">
        <x:v>60</x:v>
      </x:c>
      <x:c r="J708" s="0" t="s">
        <x:v>61</x:v>
      </x:c>
      <x:c r="K708" s="0" t="s">
        <x:v>57</x:v>
      </x:c>
      <x:c r="L708" s="0" t="s">
        <x:v>57</x:v>
      </x:c>
      <x:c r="M708" s="0" t="s">
        <x:v>58</x:v>
      </x:c>
      <x:c r="N708" s="0">
        <x:v>40925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72</x:v>
      </x:c>
      <x:c r="F709" s="0" t="s">
        <x:v>82</x:v>
      </x:c>
      <x:c r="G709" s="0" t="s">
        <x:v>52</x:v>
      </x:c>
      <x:c r="H709" s="0" t="s">
        <x:v>53</x:v>
      </x:c>
      <x:c r="I709" s="0" t="s">
        <x:v>60</x:v>
      </x:c>
      <x:c r="J709" s="0" t="s">
        <x:v>61</x:v>
      </x:c>
      <x:c r="K709" s="0" t="s">
        <x:v>59</x:v>
      </x:c>
      <x:c r="L709" s="0" t="s">
        <x:v>59</x:v>
      </x:c>
      <x:c r="M709" s="0" t="s">
        <x:v>58</x:v>
      </x:c>
      <x:c r="N709" s="0">
        <x:v>44856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72</x:v>
      </x:c>
      <x:c r="F710" s="0" t="s">
        <x:v>82</x:v>
      </x:c>
      <x:c r="G710" s="0" t="s">
        <x:v>62</x:v>
      </x:c>
      <x:c r="H710" s="0" t="s">
        <x:v>63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1333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72</x:v>
      </x:c>
      <x:c r="F711" s="0" t="s">
        <x:v>82</x:v>
      </x:c>
      <x:c r="G711" s="0" t="s">
        <x:v>62</x:v>
      </x:c>
      <x:c r="H711" s="0" t="s">
        <x:v>63</x:v>
      </x:c>
      <x:c r="I711" s="0" t="s">
        <x:v>52</x:v>
      </x:c>
      <x:c r="J711" s="0" t="s">
        <x:v>56</x:v>
      </x:c>
      <x:c r="K711" s="0" t="s">
        <x:v>59</x:v>
      </x:c>
      <x:c r="L711" s="0" t="s">
        <x:v>59</x:v>
      </x:c>
      <x:c r="M711" s="0" t="s">
        <x:v>58</x:v>
      </x:c>
      <x:c r="N711" s="0">
        <x:v>1395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72</x:v>
      </x:c>
      <x:c r="F712" s="0" t="s">
        <x:v>82</x:v>
      </x:c>
      <x:c r="G712" s="0" t="s">
        <x:v>62</x:v>
      </x:c>
      <x:c r="H712" s="0" t="s">
        <x:v>63</x:v>
      </x:c>
      <x:c r="I712" s="0" t="s">
        <x:v>60</x:v>
      </x:c>
      <x:c r="J712" s="0" t="s">
        <x:v>61</x:v>
      </x:c>
      <x:c r="K712" s="0" t="s">
        <x:v>57</x:v>
      </x:c>
      <x:c r="L712" s="0" t="s">
        <x:v>57</x:v>
      </x:c>
      <x:c r="M712" s="0" t="s">
        <x:v>58</x:v>
      </x:c>
      <x:c r="N712" s="0">
        <x:v>2093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72</x:v>
      </x:c>
      <x:c r="F713" s="0" t="s">
        <x:v>82</x:v>
      </x:c>
      <x:c r="G713" s="0" t="s">
        <x:v>62</x:v>
      </x:c>
      <x:c r="H713" s="0" t="s">
        <x:v>63</x:v>
      </x:c>
      <x:c r="I713" s="0" t="s">
        <x:v>60</x:v>
      </x:c>
      <x:c r="J713" s="0" t="s">
        <x:v>61</x:v>
      </x:c>
      <x:c r="K713" s="0" t="s">
        <x:v>59</x:v>
      </x:c>
      <x:c r="L713" s="0" t="s">
        <x:v>59</x:v>
      </x:c>
      <x:c r="M713" s="0" t="s">
        <x:v>58</x:v>
      </x:c>
      <x:c r="N713" s="0">
        <x:v>2313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72</x:v>
      </x:c>
      <x:c r="F714" s="0" t="s">
        <x:v>82</x:v>
      </x:c>
      <x:c r="G714" s="0" t="s">
        <x:v>64</x:v>
      </x:c>
      <x:c r="H714" s="0" t="s">
        <x:v>65</x:v>
      </x:c>
      <x:c r="I714" s="0" t="s">
        <x:v>52</x:v>
      </x:c>
      <x:c r="J714" s="0" t="s">
        <x:v>56</x:v>
      </x:c>
      <x:c r="K714" s="0" t="s">
        <x:v>57</x:v>
      </x:c>
      <x:c r="L714" s="0" t="s">
        <x:v>57</x:v>
      </x:c>
      <x:c r="M714" s="0" t="s">
        <x:v>58</x:v>
      </x:c>
      <x:c r="N714" s="0">
        <x:v>3127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72</x:v>
      </x:c>
      <x:c r="F715" s="0" t="s">
        <x:v>82</x:v>
      </x:c>
      <x:c r="G715" s="0" t="s">
        <x:v>64</x:v>
      </x:c>
      <x:c r="H715" s="0" t="s">
        <x:v>65</x:v>
      </x:c>
      <x:c r="I715" s="0" t="s">
        <x:v>52</x:v>
      </x:c>
      <x:c r="J715" s="0" t="s">
        <x:v>56</x:v>
      </x:c>
      <x:c r="K715" s="0" t="s">
        <x:v>59</x:v>
      </x:c>
      <x:c r="L715" s="0" t="s">
        <x:v>59</x:v>
      </x:c>
      <x:c r="M715" s="0" t="s">
        <x:v>58</x:v>
      </x:c>
      <x:c r="N715" s="0">
        <x:v>2598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72</x:v>
      </x:c>
      <x:c r="F716" s="0" t="s">
        <x:v>82</x:v>
      </x:c>
      <x:c r="G716" s="0" t="s">
        <x:v>64</x:v>
      </x:c>
      <x:c r="H716" s="0" t="s">
        <x:v>65</x:v>
      </x:c>
      <x:c r="I716" s="0" t="s">
        <x:v>60</x:v>
      </x:c>
      <x:c r="J716" s="0" t="s">
        <x:v>61</x:v>
      </x:c>
      <x:c r="K716" s="0" t="s">
        <x:v>57</x:v>
      </x:c>
      <x:c r="L716" s="0" t="s">
        <x:v>57</x:v>
      </x:c>
      <x:c r="M716" s="0" t="s">
        <x:v>58</x:v>
      </x:c>
      <x:c r="N716" s="0">
        <x:v>5123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72</x:v>
      </x:c>
      <x:c r="F717" s="0" t="s">
        <x:v>82</x:v>
      </x:c>
      <x:c r="G717" s="0" t="s">
        <x:v>64</x:v>
      </x:c>
      <x:c r="H717" s="0" t="s">
        <x:v>65</x:v>
      </x:c>
      <x:c r="I717" s="0" t="s">
        <x:v>60</x:v>
      </x:c>
      <x:c r="J717" s="0" t="s">
        <x:v>61</x:v>
      </x:c>
      <x:c r="K717" s="0" t="s">
        <x:v>59</x:v>
      </x:c>
      <x:c r="L717" s="0" t="s">
        <x:v>59</x:v>
      </x:c>
      <x:c r="M717" s="0" t="s">
        <x:v>58</x:v>
      </x:c>
      <x:c r="N717" s="0">
        <x:v>4377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72</x:v>
      </x:c>
      <x:c r="F718" s="0" t="s">
        <x:v>82</x:v>
      </x:c>
      <x:c r="G718" s="0" t="s">
        <x:v>66</x:v>
      </x:c>
      <x:c r="H718" s="0" t="s">
        <x:v>67</x:v>
      </x:c>
      <x:c r="I718" s="0" t="s">
        <x:v>52</x:v>
      </x:c>
      <x:c r="J718" s="0" t="s">
        <x:v>56</x:v>
      </x:c>
      <x:c r="K718" s="0" t="s">
        <x:v>57</x:v>
      </x:c>
      <x:c r="L718" s="0" t="s">
        <x:v>57</x:v>
      </x:c>
      <x:c r="M718" s="0" t="s">
        <x:v>58</x:v>
      </x:c>
      <x:c r="N718" s="0">
        <x:v>6794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72</x:v>
      </x:c>
      <x:c r="F719" s="0" t="s">
        <x:v>82</x:v>
      </x:c>
      <x:c r="G719" s="0" t="s">
        <x:v>66</x:v>
      </x:c>
      <x:c r="H719" s="0" t="s">
        <x:v>67</x:v>
      </x:c>
      <x:c r="I719" s="0" t="s">
        <x:v>52</x:v>
      </x:c>
      <x:c r="J719" s="0" t="s">
        <x:v>56</x:v>
      </x:c>
      <x:c r="K719" s="0" t="s">
        <x:v>59</x:v>
      </x:c>
      <x:c r="L719" s="0" t="s">
        <x:v>59</x:v>
      </x:c>
      <x:c r="M719" s="0" t="s">
        <x:v>58</x:v>
      </x:c>
      <x:c r="N719" s="0">
        <x:v>6226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72</x:v>
      </x:c>
      <x:c r="F720" s="0" t="s">
        <x:v>82</x:v>
      </x:c>
      <x:c r="G720" s="0" t="s">
        <x:v>66</x:v>
      </x:c>
      <x:c r="H720" s="0" t="s">
        <x:v>67</x:v>
      </x:c>
      <x:c r="I720" s="0" t="s">
        <x:v>60</x:v>
      </x:c>
      <x:c r="J720" s="0" t="s">
        <x:v>61</x:v>
      </x:c>
      <x:c r="K720" s="0" t="s">
        <x:v>57</x:v>
      </x:c>
      <x:c r="L720" s="0" t="s">
        <x:v>57</x:v>
      </x:c>
      <x:c r="M720" s="0" t="s">
        <x:v>58</x:v>
      </x:c>
      <x:c r="N720" s="0">
        <x:v>12969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72</x:v>
      </x:c>
      <x:c r="F721" s="0" t="s">
        <x:v>82</x:v>
      </x:c>
      <x:c r="G721" s="0" t="s">
        <x:v>66</x:v>
      </x:c>
      <x:c r="H721" s="0" t="s">
        <x:v>67</x:v>
      </x:c>
      <x:c r="I721" s="0" t="s">
        <x:v>60</x:v>
      </x:c>
      <x:c r="J721" s="0" t="s">
        <x:v>61</x:v>
      </x:c>
      <x:c r="K721" s="0" t="s">
        <x:v>59</x:v>
      </x:c>
      <x:c r="L721" s="0" t="s">
        <x:v>59</x:v>
      </x:c>
      <x:c r="M721" s="0" t="s">
        <x:v>58</x:v>
      </x:c>
      <x:c r="N721" s="0">
        <x:v>12423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72</x:v>
      </x:c>
      <x:c r="F722" s="0" t="s">
        <x:v>82</x:v>
      </x:c>
      <x:c r="G722" s="0" t="s">
        <x:v>68</x:v>
      </x:c>
      <x:c r="H722" s="0" t="s">
        <x:v>69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11701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72</x:v>
      </x:c>
      <x:c r="F723" s="0" t="s">
        <x:v>82</x:v>
      </x:c>
      <x:c r="G723" s="0" t="s">
        <x:v>68</x:v>
      </x:c>
      <x:c r="H723" s="0" t="s">
        <x:v>69</x:v>
      </x:c>
      <x:c r="I723" s="0" t="s">
        <x:v>52</x:v>
      </x:c>
      <x:c r="J723" s="0" t="s">
        <x:v>56</x:v>
      </x:c>
      <x:c r="K723" s="0" t="s">
        <x:v>59</x:v>
      </x:c>
      <x:c r="L723" s="0" t="s">
        <x:v>59</x:v>
      </x:c>
      <x:c r="M723" s="0" t="s">
        <x:v>58</x:v>
      </x:c>
      <x:c r="N723" s="0">
        <x:v>11705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72</x:v>
      </x:c>
      <x:c r="F724" s="0" t="s">
        <x:v>82</x:v>
      </x:c>
      <x:c r="G724" s="0" t="s">
        <x:v>68</x:v>
      </x:c>
      <x:c r="H724" s="0" t="s">
        <x:v>69</x:v>
      </x:c>
      <x:c r="I724" s="0" t="s">
        <x:v>60</x:v>
      </x:c>
      <x:c r="J724" s="0" t="s">
        <x:v>61</x:v>
      </x:c>
      <x:c r="K724" s="0" t="s">
        <x:v>57</x:v>
      </x:c>
      <x:c r="L724" s="0" t="s">
        <x:v>57</x:v>
      </x:c>
      <x:c r="M724" s="0" t="s">
        <x:v>58</x:v>
      </x:c>
      <x:c r="N724" s="0">
        <x:v>18986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72</x:v>
      </x:c>
      <x:c r="F725" s="0" t="s">
        <x:v>82</x:v>
      </x:c>
      <x:c r="G725" s="0" t="s">
        <x:v>68</x:v>
      </x:c>
      <x:c r="H725" s="0" t="s">
        <x:v>69</x:v>
      </x:c>
      <x:c r="I725" s="0" t="s">
        <x:v>60</x:v>
      </x:c>
      <x:c r="J725" s="0" t="s">
        <x:v>61</x:v>
      </x:c>
      <x:c r="K725" s="0" t="s">
        <x:v>59</x:v>
      </x:c>
      <x:c r="L725" s="0" t="s">
        <x:v>59</x:v>
      </x:c>
      <x:c r="M725" s="0" t="s">
        <x:v>58</x:v>
      </x:c>
      <x:c r="N725" s="0">
        <x:v>19853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72</x:v>
      </x:c>
      <x:c r="F726" s="0" t="s">
        <x:v>82</x:v>
      </x:c>
      <x:c r="G726" s="0" t="s">
        <x:v>70</x:v>
      </x:c>
      <x:c r="H726" s="0" t="s">
        <x:v>71</x:v>
      </x:c>
      <x:c r="I726" s="0" t="s">
        <x:v>52</x:v>
      </x:c>
      <x:c r="J726" s="0" t="s">
        <x:v>56</x:v>
      </x:c>
      <x:c r="K726" s="0" t="s">
        <x:v>57</x:v>
      </x:c>
      <x:c r="L726" s="0" t="s">
        <x:v>57</x:v>
      </x:c>
      <x:c r="M726" s="0" t="s">
        <x:v>58</x:v>
      </x:c>
      <x:c r="N726" s="0">
        <x:v>279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72</x:v>
      </x:c>
      <x:c r="F727" s="0" t="s">
        <x:v>82</x:v>
      </x:c>
      <x:c r="G727" s="0" t="s">
        <x:v>70</x:v>
      </x:c>
      <x:c r="H727" s="0" t="s">
        <x:v>71</x:v>
      </x:c>
      <x:c r="I727" s="0" t="s">
        <x:v>52</x:v>
      </x:c>
      <x:c r="J727" s="0" t="s">
        <x:v>56</x:v>
      </x:c>
      <x:c r="K727" s="0" t="s">
        <x:v>59</x:v>
      </x:c>
      <x:c r="L727" s="0" t="s">
        <x:v>59</x:v>
      </x:c>
      <x:c r="M727" s="0" t="s">
        <x:v>58</x:v>
      </x:c>
      <x:c r="N727" s="0">
        <x:v>284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72</x:v>
      </x:c>
      <x:c r="F728" s="0" t="s">
        <x:v>82</x:v>
      </x:c>
      <x:c r="G728" s="0" t="s">
        <x:v>70</x:v>
      </x:c>
      <x:c r="H728" s="0" t="s">
        <x:v>71</x:v>
      </x:c>
      <x:c r="I728" s="0" t="s">
        <x:v>60</x:v>
      </x:c>
      <x:c r="J728" s="0" t="s">
        <x:v>61</x:v>
      </x:c>
      <x:c r="K728" s="0" t="s">
        <x:v>57</x:v>
      </x:c>
      <x:c r="L728" s="0" t="s">
        <x:v>57</x:v>
      </x:c>
      <x:c r="M728" s="0" t="s">
        <x:v>58</x:v>
      </x:c>
      <x:c r="N728" s="0">
        <x:v>451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72</x:v>
      </x:c>
      <x:c r="F729" s="0" t="s">
        <x:v>82</x:v>
      </x:c>
      <x:c r="G729" s="0" t="s">
        <x:v>70</x:v>
      </x:c>
      <x:c r="H729" s="0" t="s">
        <x:v>71</x:v>
      </x:c>
      <x:c r="I729" s="0" t="s">
        <x:v>60</x:v>
      </x:c>
      <x:c r="J729" s="0" t="s">
        <x:v>61</x:v>
      </x:c>
      <x:c r="K729" s="0" t="s">
        <x:v>59</x:v>
      </x:c>
      <x:c r="L729" s="0" t="s">
        <x:v>59</x:v>
      </x:c>
      <x:c r="M729" s="0" t="s">
        <x:v>58</x:v>
      </x:c>
      <x:c r="N729" s="0">
        <x:v>475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72</x:v>
      </x:c>
      <x:c r="F730" s="0" t="s">
        <x:v>82</x:v>
      </x:c>
      <x:c r="G730" s="0" t="s">
        <x:v>72</x:v>
      </x:c>
      <x:c r="H730" s="0" t="s">
        <x:v>73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60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72</x:v>
      </x:c>
      <x:c r="F731" s="0" t="s">
        <x:v>82</x:v>
      </x:c>
      <x:c r="G731" s="0" t="s">
        <x:v>72</x:v>
      </x:c>
      <x:c r="H731" s="0" t="s">
        <x:v>73</x:v>
      </x:c>
      <x:c r="I731" s="0" t="s">
        <x:v>52</x:v>
      </x:c>
      <x:c r="J731" s="0" t="s">
        <x:v>56</x:v>
      </x:c>
      <x:c r="K731" s="0" t="s">
        <x:v>59</x:v>
      </x:c>
      <x:c r="L731" s="0" t="s">
        <x:v>59</x:v>
      </x:c>
      <x:c r="M731" s="0" t="s">
        <x:v>58</x:v>
      </x:c>
      <x:c r="N731" s="0">
        <x:v>76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72</x:v>
      </x:c>
      <x:c r="F732" s="0" t="s">
        <x:v>82</x:v>
      </x:c>
      <x:c r="G732" s="0" t="s">
        <x:v>72</x:v>
      </x:c>
      <x:c r="H732" s="0" t="s">
        <x:v>73</x:v>
      </x:c>
      <x:c r="I732" s="0" t="s">
        <x:v>60</x:v>
      </x:c>
      <x:c r="J732" s="0" t="s">
        <x:v>61</x:v>
      </x:c>
      <x:c r="K732" s="0" t="s">
        <x:v>57</x:v>
      </x:c>
      <x:c r="L732" s="0" t="s">
        <x:v>57</x:v>
      </x:c>
      <x:c r="M732" s="0" t="s">
        <x:v>58</x:v>
      </x:c>
      <x:c r="N732" s="0">
        <x:v>103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72</x:v>
      </x:c>
      <x:c r="F733" s="0" t="s">
        <x:v>82</x:v>
      </x:c>
      <x:c r="G733" s="0" t="s">
        <x:v>72</x:v>
      </x:c>
      <x:c r="H733" s="0" t="s">
        <x:v>73</x:v>
      </x:c>
      <x:c r="I733" s="0" t="s">
        <x:v>60</x:v>
      </x:c>
      <x:c r="J733" s="0" t="s">
        <x:v>61</x:v>
      </x:c>
      <x:c r="K733" s="0" t="s">
        <x:v>59</x:v>
      </x:c>
      <x:c r="L733" s="0" t="s">
        <x:v>59</x:v>
      </x:c>
      <x:c r="M733" s="0" t="s">
        <x:v>58</x:v>
      </x:c>
      <x:c r="N733" s="0">
        <x:v>122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72</x:v>
      </x:c>
      <x:c r="F734" s="0" t="s">
        <x:v>82</x:v>
      </x:c>
      <x:c r="G734" s="0" t="s">
        <x:v>74</x:v>
      </x:c>
      <x:c r="H734" s="0" t="s">
        <x:v>75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69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72</x:v>
      </x:c>
      <x:c r="F735" s="0" t="s">
        <x:v>82</x:v>
      </x:c>
      <x:c r="G735" s="0" t="s">
        <x:v>74</x:v>
      </x:c>
      <x:c r="H735" s="0" t="s">
        <x:v>75</x:v>
      </x:c>
      <x:c r="I735" s="0" t="s">
        <x:v>52</x:v>
      </x:c>
      <x:c r="J735" s="0" t="s">
        <x:v>56</x:v>
      </x:c>
      <x:c r="K735" s="0" t="s">
        <x:v>59</x:v>
      </x:c>
      <x:c r="L735" s="0" t="s">
        <x:v>59</x:v>
      </x:c>
      <x:c r="M735" s="0" t="s">
        <x:v>58</x:v>
      </x:c>
      <x:c r="N735" s="0">
        <x:v>83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72</x:v>
      </x:c>
      <x:c r="F736" s="0" t="s">
        <x:v>82</x:v>
      </x:c>
      <x:c r="G736" s="0" t="s">
        <x:v>74</x:v>
      </x:c>
      <x:c r="H736" s="0" t="s">
        <x:v>75</x:v>
      </x:c>
      <x:c r="I736" s="0" t="s">
        <x:v>60</x:v>
      </x:c>
      <x:c r="J736" s="0" t="s">
        <x:v>61</x:v>
      </x:c>
      <x:c r="K736" s="0" t="s">
        <x:v>57</x:v>
      </x:c>
      <x:c r="L736" s="0" t="s">
        <x:v>57</x:v>
      </x:c>
      <x:c r="M736" s="0" t="s">
        <x:v>58</x:v>
      </x:c>
      <x:c r="N736" s="0">
        <x:v>154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72</x:v>
      </x:c>
      <x:c r="F737" s="0" t="s">
        <x:v>82</x:v>
      </x:c>
      <x:c r="G737" s="0" t="s">
        <x:v>74</x:v>
      </x:c>
      <x:c r="H737" s="0" t="s">
        <x:v>75</x:v>
      </x:c>
      <x:c r="I737" s="0" t="s">
        <x:v>60</x:v>
      </x:c>
      <x:c r="J737" s="0" t="s">
        <x:v>61</x:v>
      </x:c>
      <x:c r="K737" s="0" t="s">
        <x:v>59</x:v>
      </x:c>
      <x:c r="L737" s="0" t="s">
        <x:v>59</x:v>
      </x:c>
      <x:c r="M737" s="0" t="s">
        <x:v>58</x:v>
      </x:c>
      <x:c r="N737" s="0">
        <x:v>149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72</x:v>
      </x:c>
      <x:c r="F738" s="0" t="s">
        <x:v>82</x:v>
      </x:c>
      <x:c r="G738" s="0" t="s">
        <x:v>76</x:v>
      </x:c>
      <x:c r="H738" s="0" t="s">
        <x:v>77</x:v>
      </x:c>
      <x:c r="I738" s="0" t="s">
        <x:v>52</x:v>
      </x:c>
      <x:c r="J738" s="0" t="s">
        <x:v>56</x:v>
      </x:c>
      <x:c r="K738" s="0" t="s">
        <x:v>57</x:v>
      </x:c>
      <x:c r="L738" s="0" t="s">
        <x:v>57</x:v>
      </x:c>
      <x:c r="M738" s="0" t="s">
        <x:v>58</x:v>
      </x:c>
      <x:c r="N738" s="0">
        <x:v>48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72</x:v>
      </x:c>
      <x:c r="F739" s="0" t="s">
        <x:v>82</x:v>
      </x:c>
      <x:c r="G739" s="0" t="s">
        <x:v>76</x:v>
      </x:c>
      <x:c r="H739" s="0" t="s">
        <x:v>77</x:v>
      </x:c>
      <x:c r="I739" s="0" t="s">
        <x:v>52</x:v>
      </x:c>
      <x:c r="J739" s="0" t="s">
        <x:v>56</x:v>
      </x:c>
      <x:c r="K739" s="0" t="s">
        <x:v>59</x:v>
      </x:c>
      <x:c r="L739" s="0" t="s">
        <x:v>59</x:v>
      </x:c>
      <x:c r="M739" s="0" t="s">
        <x:v>58</x:v>
      </x:c>
      <x:c r="N739" s="0">
        <x:v>66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72</x:v>
      </x:c>
      <x:c r="F740" s="0" t="s">
        <x:v>82</x:v>
      </x:c>
      <x:c r="G740" s="0" t="s">
        <x:v>76</x:v>
      </x:c>
      <x:c r="H740" s="0" t="s">
        <x:v>77</x:v>
      </x:c>
      <x:c r="I740" s="0" t="s">
        <x:v>60</x:v>
      </x:c>
      <x:c r="J740" s="0" t="s">
        <x:v>61</x:v>
      </x:c>
      <x:c r="K740" s="0" t="s">
        <x:v>57</x:v>
      </x:c>
      <x:c r="L740" s="0" t="s">
        <x:v>57</x:v>
      </x:c>
      <x:c r="M740" s="0" t="s">
        <x:v>58</x:v>
      </x:c>
      <x:c r="N740" s="0">
        <x:v>77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72</x:v>
      </x:c>
      <x:c r="F741" s="0" t="s">
        <x:v>82</x:v>
      </x:c>
      <x:c r="G741" s="0" t="s">
        <x:v>76</x:v>
      </x:c>
      <x:c r="H741" s="0" t="s">
        <x:v>77</x:v>
      </x:c>
      <x:c r="I741" s="0" t="s">
        <x:v>60</x:v>
      </x:c>
      <x:c r="J741" s="0" t="s">
        <x:v>61</x:v>
      </x:c>
      <x:c r="K741" s="0" t="s">
        <x:v>59</x:v>
      </x:c>
      <x:c r="L741" s="0" t="s">
        <x:v>59</x:v>
      </x:c>
      <x:c r="M741" s="0" t="s">
        <x:v>58</x:v>
      </x:c>
      <x:c r="N741" s="0">
        <x:v>93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72</x:v>
      </x:c>
      <x:c r="F742" s="0" t="s">
        <x:v>82</x:v>
      </x:c>
      <x:c r="G742" s="0" t="s">
        <x:v>78</x:v>
      </x:c>
      <x:c r="H742" s="0" t="s">
        <x:v>79</x:v>
      </x:c>
      <x:c r="I742" s="0" t="s">
        <x:v>52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137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72</x:v>
      </x:c>
      <x:c r="F743" s="0" t="s">
        <x:v>82</x:v>
      </x:c>
      <x:c r="G743" s="0" t="s">
        <x:v>78</x:v>
      </x:c>
      <x:c r="H743" s="0" t="s">
        <x:v>79</x:v>
      </x:c>
      <x:c r="I743" s="0" t="s">
        <x:v>52</x:v>
      </x:c>
      <x:c r="J743" s="0" t="s">
        <x:v>56</x:v>
      </x:c>
      <x:c r="K743" s="0" t="s">
        <x:v>59</x:v>
      </x:c>
      <x:c r="L743" s="0" t="s">
        <x:v>59</x:v>
      </x:c>
      <x:c r="M743" s="0" t="s">
        <x:v>58</x:v>
      </x:c>
      <x:c r="N743" s="0">
        <x:v>172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72</x:v>
      </x:c>
      <x:c r="F744" s="0" t="s">
        <x:v>82</x:v>
      </x:c>
      <x:c r="G744" s="0" t="s">
        <x:v>78</x:v>
      </x:c>
      <x:c r="H744" s="0" t="s">
        <x:v>79</x:v>
      </x:c>
      <x:c r="I744" s="0" t="s">
        <x:v>60</x:v>
      </x:c>
      <x:c r="J744" s="0" t="s">
        <x:v>61</x:v>
      </x:c>
      <x:c r="K744" s="0" t="s">
        <x:v>57</x:v>
      </x:c>
      <x:c r="L744" s="0" t="s">
        <x:v>57</x:v>
      </x:c>
      <x:c r="M744" s="0" t="s">
        <x:v>58</x:v>
      </x:c>
      <x:c r="N744" s="0">
        <x:v>208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72</x:v>
      </x:c>
      <x:c r="F745" s="0" t="s">
        <x:v>82</x:v>
      </x:c>
      <x:c r="G745" s="0" t="s">
        <x:v>78</x:v>
      </x:c>
      <x:c r="H745" s="0" t="s">
        <x:v>79</x:v>
      </x:c>
      <x:c r="I745" s="0" t="s">
        <x:v>60</x:v>
      </x:c>
      <x:c r="J745" s="0" t="s">
        <x:v>61</x:v>
      </x:c>
      <x:c r="K745" s="0" t="s">
        <x:v>59</x:v>
      </x:c>
      <x:c r="L745" s="0" t="s">
        <x:v>59</x:v>
      </x:c>
      <x:c r="M745" s="0" t="s">
        <x:v>58</x:v>
      </x:c>
      <x:c r="N745" s="0">
        <x:v>277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72</x:v>
      </x:c>
      <x:c r="F746" s="0" t="s">
        <x:v>82</x:v>
      </x:c>
      <x:c r="G746" s="0" t="s">
        <x:v>80</x:v>
      </x:c>
      <x:c r="H746" s="0" t="s">
        <x:v>81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415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72</x:v>
      </x:c>
      <x:c r="F747" s="0" t="s">
        <x:v>82</x:v>
      </x:c>
      <x:c r="G747" s="0" t="s">
        <x:v>80</x:v>
      </x:c>
      <x:c r="H747" s="0" t="s">
        <x:v>81</x:v>
      </x:c>
      <x:c r="I747" s="0" t="s">
        <x:v>52</x:v>
      </x:c>
      <x:c r="J747" s="0" t="s">
        <x:v>56</x:v>
      </x:c>
      <x:c r="K747" s="0" t="s">
        <x:v>59</x:v>
      </x:c>
      <x:c r="L747" s="0" t="s">
        <x:v>59</x:v>
      </x:c>
      <x:c r="M747" s="0" t="s">
        <x:v>58</x:v>
      </x:c>
      <x:c r="N747" s="0">
        <x:v>2798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72</x:v>
      </x:c>
      <x:c r="F748" s="0" t="s">
        <x:v>82</x:v>
      </x:c>
      <x:c r="G748" s="0" t="s">
        <x:v>80</x:v>
      </x:c>
      <x:c r="H748" s="0" t="s">
        <x:v>81</x:v>
      </x:c>
      <x:c r="I748" s="0" t="s">
        <x:v>60</x:v>
      </x:c>
      <x:c r="J748" s="0" t="s">
        <x:v>61</x:v>
      </x:c>
      <x:c r="K748" s="0" t="s">
        <x:v>57</x:v>
      </x:c>
      <x:c r="L748" s="0" t="s">
        <x:v>57</x:v>
      </x:c>
      <x:c r="M748" s="0" t="s">
        <x:v>58</x:v>
      </x:c>
      <x:c r="N748" s="0">
        <x:v>761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72</x:v>
      </x:c>
      <x:c r="F749" s="0" t="s">
        <x:v>82</x:v>
      </x:c>
      <x:c r="G749" s="0" t="s">
        <x:v>80</x:v>
      </x:c>
      <x:c r="H749" s="0" t="s">
        <x:v>81</x:v>
      </x:c>
      <x:c r="I749" s="0" t="s">
        <x:v>60</x:v>
      </x:c>
      <x:c r="J749" s="0" t="s">
        <x:v>61</x:v>
      </x:c>
      <x:c r="K749" s="0" t="s">
        <x:v>59</x:v>
      </x:c>
      <x:c r="L749" s="0" t="s">
        <x:v>59</x:v>
      </x:c>
      <x:c r="M749" s="0" t="s">
        <x:v>58</x:v>
      </x:c>
      <x:c r="N749" s="0">
        <x:v>4774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62</x:v>
      </x:c>
      <x:c r="F750" s="0" t="s">
        <x:v>83</x:v>
      </x:c>
      <x:c r="G750" s="0" t="s">
        <x:v>52</x:v>
      </x:c>
      <x:c r="H750" s="0" t="s">
        <x:v>53</x:v>
      </x:c>
      <x:c r="I750" s="0" t="s">
        <x:v>52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3703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62</x:v>
      </x:c>
      <x:c r="F751" s="0" t="s">
        <x:v>83</x:v>
      </x:c>
      <x:c r="G751" s="0" t="s">
        <x:v>52</x:v>
      </x:c>
      <x:c r="H751" s="0" t="s">
        <x:v>53</x:v>
      </x:c>
      <x:c r="I751" s="0" t="s">
        <x:v>52</x:v>
      </x:c>
      <x:c r="J751" s="0" t="s">
        <x:v>56</x:v>
      </x:c>
      <x:c r="K751" s="0" t="s">
        <x:v>59</x:v>
      </x:c>
      <x:c r="L751" s="0" t="s">
        <x:v>59</x:v>
      </x:c>
      <x:c r="M751" s="0" t="s">
        <x:v>58</x:v>
      </x:c>
      <x:c r="N751" s="0">
        <x:v>3380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62</x:v>
      </x:c>
      <x:c r="F752" s="0" t="s">
        <x:v>83</x:v>
      </x:c>
      <x:c r="G752" s="0" t="s">
        <x:v>52</x:v>
      </x:c>
      <x:c r="H752" s="0" t="s">
        <x:v>53</x:v>
      </x:c>
      <x:c r="I752" s="0" t="s">
        <x:v>60</x:v>
      </x:c>
      <x:c r="J752" s="0" t="s">
        <x:v>61</x:v>
      </x:c>
      <x:c r="K752" s="0" t="s">
        <x:v>57</x:v>
      </x:c>
      <x:c r="L752" s="0" t="s">
        <x:v>57</x:v>
      </x:c>
      <x:c r="M752" s="0" t="s">
        <x:v>58</x:v>
      </x:c>
      <x:c r="N752" s="0">
        <x:v>6272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62</x:v>
      </x:c>
      <x:c r="F753" s="0" t="s">
        <x:v>83</x:v>
      </x:c>
      <x:c r="G753" s="0" t="s">
        <x:v>52</x:v>
      </x:c>
      <x:c r="H753" s="0" t="s">
        <x:v>53</x:v>
      </x:c>
      <x:c r="I753" s="0" t="s">
        <x:v>60</x:v>
      </x:c>
      <x:c r="J753" s="0" t="s">
        <x:v>61</x:v>
      </x:c>
      <x:c r="K753" s="0" t="s">
        <x:v>59</x:v>
      </x:c>
      <x:c r="L753" s="0" t="s">
        <x:v>59</x:v>
      </x:c>
      <x:c r="M753" s="0" t="s">
        <x:v>58</x:v>
      </x:c>
      <x:c r="N753" s="0">
        <x:v>5913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62</x:v>
      </x:c>
      <x:c r="F754" s="0" t="s">
        <x:v>83</x:v>
      </x:c>
      <x:c r="G754" s="0" t="s">
        <x:v>62</x:v>
      </x:c>
      <x:c r="H754" s="0" t="s">
        <x:v>63</x:v>
      </x:c>
      <x:c r="I754" s="0" t="s">
        <x:v>52</x:v>
      </x:c>
      <x:c r="J754" s="0" t="s">
        <x:v>56</x:v>
      </x:c>
      <x:c r="K754" s="0" t="s">
        <x:v>57</x:v>
      </x:c>
      <x:c r="L754" s="0" t="s">
        <x:v>57</x:v>
      </x:c>
      <x:c r="M754" s="0" t="s">
        <x:v>58</x:v>
      </x:c>
      <x:c r="N754" s="0">
        <x:v>143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62</x:v>
      </x:c>
      <x:c r="F755" s="0" t="s">
        <x:v>83</x:v>
      </x:c>
      <x:c r="G755" s="0" t="s">
        <x:v>62</x:v>
      </x:c>
      <x:c r="H755" s="0" t="s">
        <x:v>63</x:v>
      </x:c>
      <x:c r="I755" s="0" t="s">
        <x:v>52</x:v>
      </x:c>
      <x:c r="J755" s="0" t="s">
        <x:v>56</x:v>
      </x:c>
      <x:c r="K755" s="0" t="s">
        <x:v>59</x:v>
      </x:c>
      <x:c r="L755" s="0" t="s">
        <x:v>59</x:v>
      </x:c>
      <x:c r="M755" s="0" t="s">
        <x:v>58</x:v>
      </x:c>
      <x:c r="N755" s="0">
        <x:v>118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62</x:v>
      </x:c>
      <x:c r="F756" s="0" t="s">
        <x:v>83</x:v>
      </x:c>
      <x:c r="G756" s="0" t="s">
        <x:v>62</x:v>
      </x:c>
      <x:c r="H756" s="0" t="s">
        <x:v>63</x:v>
      </x:c>
      <x:c r="I756" s="0" t="s">
        <x:v>60</x:v>
      </x:c>
      <x:c r="J756" s="0" t="s">
        <x:v>61</x:v>
      </x:c>
      <x:c r="K756" s="0" t="s">
        <x:v>57</x:v>
      </x:c>
      <x:c r="L756" s="0" t="s">
        <x:v>57</x:v>
      </x:c>
      <x:c r="M756" s="0" t="s">
        <x:v>58</x:v>
      </x:c>
      <x:c r="N756" s="0">
        <x:v>236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62</x:v>
      </x:c>
      <x:c r="F757" s="0" t="s">
        <x:v>83</x:v>
      </x:c>
      <x:c r="G757" s="0" t="s">
        <x:v>62</x:v>
      </x:c>
      <x:c r="H757" s="0" t="s">
        <x:v>63</x:v>
      </x:c>
      <x:c r="I757" s="0" t="s">
        <x:v>60</x:v>
      </x:c>
      <x:c r="J757" s="0" t="s">
        <x:v>61</x:v>
      </x:c>
      <x:c r="K757" s="0" t="s">
        <x:v>59</x:v>
      </x:c>
      <x:c r="L757" s="0" t="s">
        <x:v>59</x:v>
      </x:c>
      <x:c r="M757" s="0" t="s">
        <x:v>58</x:v>
      </x:c>
      <x:c r="N757" s="0">
        <x:v>187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62</x:v>
      </x:c>
      <x:c r="F758" s="0" t="s">
        <x:v>83</x:v>
      </x:c>
      <x:c r="G758" s="0" t="s">
        <x:v>64</x:v>
      </x:c>
      <x:c r="H758" s="0" t="s">
        <x:v>65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1854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62</x:v>
      </x:c>
      <x:c r="F759" s="0" t="s">
        <x:v>83</x:v>
      </x:c>
      <x:c r="G759" s="0" t="s">
        <x:v>64</x:v>
      </x:c>
      <x:c r="H759" s="0" t="s">
        <x:v>65</x:v>
      </x:c>
      <x:c r="I759" s="0" t="s">
        <x:v>52</x:v>
      </x:c>
      <x:c r="J759" s="0" t="s">
        <x:v>56</x:v>
      </x:c>
      <x:c r="K759" s="0" t="s">
        <x:v>59</x:v>
      </x:c>
      <x:c r="L759" s="0" t="s">
        <x:v>59</x:v>
      </x:c>
      <x:c r="M759" s="0" t="s">
        <x:v>58</x:v>
      </x:c>
      <x:c r="N759" s="0">
        <x:v>1593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62</x:v>
      </x:c>
      <x:c r="F760" s="0" t="s">
        <x:v>83</x:v>
      </x:c>
      <x:c r="G760" s="0" t="s">
        <x:v>64</x:v>
      </x:c>
      <x:c r="H760" s="0" t="s">
        <x:v>65</x:v>
      </x:c>
      <x:c r="I760" s="0" t="s">
        <x:v>60</x:v>
      </x:c>
      <x:c r="J760" s="0" t="s">
        <x:v>61</x:v>
      </x:c>
      <x:c r="K760" s="0" t="s">
        <x:v>57</x:v>
      </x:c>
      <x:c r="L760" s="0" t="s">
        <x:v>57</x:v>
      </x:c>
      <x:c r="M760" s="0" t="s">
        <x:v>58</x:v>
      </x:c>
      <x:c r="N760" s="0">
        <x:v>3259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62</x:v>
      </x:c>
      <x:c r="F761" s="0" t="s">
        <x:v>83</x:v>
      </x:c>
      <x:c r="G761" s="0" t="s">
        <x:v>64</x:v>
      </x:c>
      <x:c r="H761" s="0" t="s">
        <x:v>65</x:v>
      </x:c>
      <x:c r="I761" s="0" t="s">
        <x:v>60</x:v>
      </x:c>
      <x:c r="J761" s="0" t="s">
        <x:v>61</x:v>
      </x:c>
      <x:c r="K761" s="0" t="s">
        <x:v>59</x:v>
      </x:c>
      <x:c r="L761" s="0" t="s">
        <x:v>59</x:v>
      </x:c>
      <x:c r="M761" s="0" t="s">
        <x:v>58</x:v>
      </x:c>
      <x:c r="N761" s="0">
        <x:v>2958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62</x:v>
      </x:c>
      <x:c r="F762" s="0" t="s">
        <x:v>83</x:v>
      </x:c>
      <x:c r="G762" s="0" t="s">
        <x:v>66</x:v>
      </x:c>
      <x:c r="H762" s="0" t="s">
        <x:v>67</x:v>
      </x:c>
      <x:c r="I762" s="0" t="s">
        <x:v>52</x:v>
      </x:c>
      <x:c r="J762" s="0" t="s">
        <x:v>56</x:v>
      </x:c>
      <x:c r="K762" s="0" t="s">
        <x:v>57</x:v>
      </x:c>
      <x:c r="L762" s="0" t="s">
        <x:v>57</x:v>
      </x:c>
      <x:c r="M762" s="0" t="s">
        <x:v>58</x:v>
      </x:c>
      <x:c r="N762" s="0">
        <x:v>181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62</x:v>
      </x:c>
      <x:c r="F763" s="0" t="s">
        <x:v>83</x:v>
      </x:c>
      <x:c r="G763" s="0" t="s">
        <x:v>66</x:v>
      </x:c>
      <x:c r="H763" s="0" t="s">
        <x:v>67</x:v>
      </x:c>
      <x:c r="I763" s="0" t="s">
        <x:v>52</x:v>
      </x:c>
      <x:c r="J763" s="0" t="s">
        <x:v>56</x:v>
      </x:c>
      <x:c r="K763" s="0" t="s">
        <x:v>59</x:v>
      </x:c>
      <x:c r="L763" s="0" t="s">
        <x:v>59</x:v>
      </x:c>
      <x:c r="M763" s="0" t="s">
        <x:v>58</x:v>
      </x:c>
      <x:c r="N763" s="0">
        <x:v>163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62</x:v>
      </x:c>
      <x:c r="F764" s="0" t="s">
        <x:v>83</x:v>
      </x:c>
      <x:c r="G764" s="0" t="s">
        <x:v>66</x:v>
      </x:c>
      <x:c r="H764" s="0" t="s">
        <x:v>67</x:v>
      </x:c>
      <x:c r="I764" s="0" t="s">
        <x:v>60</x:v>
      </x:c>
      <x:c r="J764" s="0" t="s">
        <x:v>61</x:v>
      </x:c>
      <x:c r="K764" s="0" t="s">
        <x:v>57</x:v>
      </x:c>
      <x:c r="L764" s="0" t="s">
        <x:v>57</x:v>
      </x:c>
      <x:c r="M764" s="0" t="s">
        <x:v>58</x:v>
      </x:c>
      <x:c r="N764" s="0">
        <x:v>354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62</x:v>
      </x:c>
      <x:c r="F765" s="0" t="s">
        <x:v>83</x:v>
      </x:c>
      <x:c r="G765" s="0" t="s">
        <x:v>66</x:v>
      </x:c>
      <x:c r="H765" s="0" t="s">
        <x:v>67</x:v>
      </x:c>
      <x:c r="I765" s="0" t="s">
        <x:v>60</x:v>
      </x:c>
      <x:c r="J765" s="0" t="s">
        <x:v>61</x:v>
      </x:c>
      <x:c r="K765" s="0" t="s">
        <x:v>59</x:v>
      </x:c>
      <x:c r="L765" s="0" t="s">
        <x:v>59</x:v>
      </x:c>
      <x:c r="M765" s="0" t="s">
        <x:v>58</x:v>
      </x:c>
      <x:c r="N765" s="0">
        <x:v>300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62</x:v>
      </x:c>
      <x:c r="F766" s="0" t="s">
        <x:v>83</x:v>
      </x:c>
      <x:c r="G766" s="0" t="s">
        <x:v>68</x:v>
      </x:c>
      <x:c r="H766" s="0" t="s">
        <x:v>69</x:v>
      </x:c>
      <x:c r="I766" s="0" t="s">
        <x:v>52</x:v>
      </x:c>
      <x:c r="J766" s="0" t="s">
        <x:v>56</x:v>
      </x:c>
      <x:c r="K766" s="0" t="s">
        <x:v>57</x:v>
      </x:c>
      <x:c r="L766" s="0" t="s">
        <x:v>57</x:v>
      </x:c>
      <x:c r="M766" s="0" t="s">
        <x:v>58</x:v>
      </x:c>
      <x:c r="N766" s="0">
        <x:v>1001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62</x:v>
      </x:c>
      <x:c r="F767" s="0" t="s">
        <x:v>83</x:v>
      </x:c>
      <x:c r="G767" s="0" t="s">
        <x:v>68</x:v>
      </x:c>
      <x:c r="H767" s="0" t="s">
        <x:v>69</x:v>
      </x:c>
      <x:c r="I767" s="0" t="s">
        <x:v>52</x:v>
      </x:c>
      <x:c r="J767" s="0" t="s">
        <x:v>56</x:v>
      </x:c>
      <x:c r="K767" s="0" t="s">
        <x:v>59</x:v>
      </x:c>
      <x:c r="L767" s="0" t="s">
        <x:v>59</x:v>
      </x:c>
      <x:c r="M767" s="0" t="s">
        <x:v>58</x:v>
      </x:c>
      <x:c r="N767" s="0">
        <x:v>888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62</x:v>
      </x:c>
      <x:c r="F768" s="0" t="s">
        <x:v>83</x:v>
      </x:c>
      <x:c r="G768" s="0" t="s">
        <x:v>68</x:v>
      </x:c>
      <x:c r="H768" s="0" t="s">
        <x:v>69</x:v>
      </x:c>
      <x:c r="I768" s="0" t="s">
        <x:v>60</x:v>
      </x:c>
      <x:c r="J768" s="0" t="s">
        <x:v>61</x:v>
      </x:c>
      <x:c r="K768" s="0" t="s">
        <x:v>57</x:v>
      </x:c>
      <x:c r="L768" s="0" t="s">
        <x:v>57</x:v>
      </x:c>
      <x:c r="M768" s="0" t="s">
        <x:v>58</x:v>
      </x:c>
      <x:c r="N768" s="0">
        <x:v>1544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62</x:v>
      </x:c>
      <x:c r="F769" s="0" t="s">
        <x:v>83</x:v>
      </x:c>
      <x:c r="G769" s="0" t="s">
        <x:v>68</x:v>
      </x:c>
      <x:c r="H769" s="0" t="s">
        <x:v>69</x:v>
      </x:c>
      <x:c r="I769" s="0" t="s">
        <x:v>60</x:v>
      </x:c>
      <x:c r="J769" s="0" t="s">
        <x:v>61</x:v>
      </x:c>
      <x:c r="K769" s="0" t="s">
        <x:v>59</x:v>
      </x:c>
      <x:c r="L769" s="0" t="s">
        <x:v>59</x:v>
      </x:c>
      <x:c r="M769" s="0" t="s">
        <x:v>58</x:v>
      </x:c>
      <x:c r="N769" s="0">
        <x:v>1383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62</x:v>
      </x:c>
      <x:c r="F770" s="0" t="s">
        <x:v>83</x:v>
      </x:c>
      <x:c r="G770" s="0" t="s">
        <x:v>70</x:v>
      </x:c>
      <x:c r="H770" s="0" t="s">
        <x:v>71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170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62</x:v>
      </x:c>
      <x:c r="F771" s="0" t="s">
        <x:v>83</x:v>
      </x:c>
      <x:c r="G771" s="0" t="s">
        <x:v>70</x:v>
      </x:c>
      <x:c r="H771" s="0" t="s">
        <x:v>71</x:v>
      </x:c>
      <x:c r="I771" s="0" t="s">
        <x:v>52</x:v>
      </x:c>
      <x:c r="J771" s="0" t="s">
        <x:v>56</x:v>
      </x:c>
      <x:c r="K771" s="0" t="s">
        <x:v>59</x:v>
      </x:c>
      <x:c r="L771" s="0" t="s">
        <x:v>59</x:v>
      </x:c>
      <x:c r="M771" s="0" t="s">
        <x:v>58</x:v>
      </x:c>
      <x:c r="N771" s="0">
        <x:v>185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62</x:v>
      </x:c>
      <x:c r="F772" s="0" t="s">
        <x:v>83</x:v>
      </x:c>
      <x:c r="G772" s="0" t="s">
        <x:v>70</x:v>
      </x:c>
      <x:c r="H772" s="0" t="s">
        <x:v>71</x:v>
      </x:c>
      <x:c r="I772" s="0" t="s">
        <x:v>60</x:v>
      </x:c>
      <x:c r="J772" s="0" t="s">
        <x:v>61</x:v>
      </x:c>
      <x:c r="K772" s="0" t="s">
        <x:v>57</x:v>
      </x:c>
      <x:c r="L772" s="0" t="s">
        <x:v>57</x:v>
      </x:c>
      <x:c r="M772" s="0" t="s">
        <x:v>58</x:v>
      </x:c>
      <x:c r="N772" s="0">
        <x:v>254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62</x:v>
      </x:c>
      <x:c r="F773" s="0" t="s">
        <x:v>83</x:v>
      </x:c>
      <x:c r="G773" s="0" t="s">
        <x:v>70</x:v>
      </x:c>
      <x:c r="H773" s="0" t="s">
        <x:v>71</x:v>
      </x:c>
      <x:c r="I773" s="0" t="s">
        <x:v>60</x:v>
      </x:c>
      <x:c r="J773" s="0" t="s">
        <x:v>61</x:v>
      </x:c>
      <x:c r="K773" s="0" t="s">
        <x:v>59</x:v>
      </x:c>
      <x:c r="L773" s="0" t="s">
        <x:v>59</x:v>
      </x:c>
      <x:c r="M773" s="0" t="s">
        <x:v>58</x:v>
      </x:c>
      <x:c r="N773" s="0">
        <x:v>312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62</x:v>
      </x:c>
      <x:c r="F774" s="0" t="s">
        <x:v>83</x:v>
      </x:c>
      <x:c r="G774" s="0" t="s">
        <x:v>72</x:v>
      </x:c>
      <x:c r="H774" s="0" t="s">
        <x:v>73</x:v>
      </x:c>
      <x:c r="I774" s="0" t="s">
        <x:v>52</x:v>
      </x:c>
      <x:c r="J774" s="0" t="s">
        <x:v>56</x:v>
      </x:c>
      <x:c r="K774" s="0" t="s">
        <x:v>57</x:v>
      </x:c>
      <x:c r="L774" s="0" t="s">
        <x:v>57</x:v>
      </x:c>
      <x:c r="M774" s="0" t="s">
        <x:v>58</x:v>
      </x:c>
      <x:c r="N774" s="0">
        <x:v>130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62</x:v>
      </x:c>
      <x:c r="F775" s="0" t="s">
        <x:v>83</x:v>
      </x:c>
      <x:c r="G775" s="0" t="s">
        <x:v>72</x:v>
      </x:c>
      <x:c r="H775" s="0" t="s">
        <x:v>73</x:v>
      </x:c>
      <x:c r="I775" s="0" t="s">
        <x:v>52</x:v>
      </x:c>
      <x:c r="J775" s="0" t="s">
        <x:v>56</x:v>
      </x:c>
      <x:c r="K775" s="0" t="s">
        <x:v>59</x:v>
      </x:c>
      <x:c r="L775" s="0" t="s">
        <x:v>59</x:v>
      </x:c>
      <x:c r="M775" s="0" t="s">
        <x:v>58</x:v>
      </x:c>
      <x:c r="N775" s="0">
        <x:v>141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62</x:v>
      </x:c>
      <x:c r="F776" s="0" t="s">
        <x:v>83</x:v>
      </x:c>
      <x:c r="G776" s="0" t="s">
        <x:v>72</x:v>
      </x:c>
      <x:c r="H776" s="0" t="s">
        <x:v>73</x:v>
      </x:c>
      <x:c r="I776" s="0" t="s">
        <x:v>60</x:v>
      </x:c>
      <x:c r="J776" s="0" t="s">
        <x:v>61</x:v>
      </x:c>
      <x:c r="K776" s="0" t="s">
        <x:v>57</x:v>
      </x:c>
      <x:c r="L776" s="0" t="s">
        <x:v>57</x:v>
      </x:c>
      <x:c r="M776" s="0" t="s">
        <x:v>58</x:v>
      </x:c>
      <x:c r="N776" s="0">
        <x:v>232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62</x:v>
      </x:c>
      <x:c r="F777" s="0" t="s">
        <x:v>83</x:v>
      </x:c>
      <x:c r="G777" s="0" t="s">
        <x:v>72</x:v>
      </x:c>
      <x:c r="H777" s="0" t="s">
        <x:v>73</x:v>
      </x:c>
      <x:c r="I777" s="0" t="s">
        <x:v>60</x:v>
      </x:c>
      <x:c r="J777" s="0" t="s">
        <x:v>61</x:v>
      </x:c>
      <x:c r="K777" s="0" t="s">
        <x:v>59</x:v>
      </x:c>
      <x:c r="L777" s="0" t="s">
        <x:v>59</x:v>
      </x:c>
      <x:c r="M777" s="0" t="s">
        <x:v>58</x:v>
      </x:c>
      <x:c r="N777" s="0">
        <x:v>237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62</x:v>
      </x:c>
      <x:c r="F778" s="0" t="s">
        <x:v>83</x:v>
      </x:c>
      <x:c r="G778" s="0" t="s">
        <x:v>74</x:v>
      </x:c>
      <x:c r="H778" s="0" t="s">
        <x:v>75</x:v>
      </x:c>
      <x:c r="I778" s="0" t="s">
        <x:v>52</x:v>
      </x:c>
      <x:c r="J778" s="0" t="s">
        <x:v>56</x:v>
      </x:c>
      <x:c r="K778" s="0" t="s">
        <x:v>57</x:v>
      </x:c>
      <x:c r="L778" s="0" t="s">
        <x:v>57</x:v>
      </x:c>
      <x:c r="M778" s="0" t="s">
        <x:v>58</x:v>
      </x:c>
      <x:c r="N778" s="0">
        <x:v>64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62</x:v>
      </x:c>
      <x:c r="F779" s="0" t="s">
        <x:v>83</x:v>
      </x:c>
      <x:c r="G779" s="0" t="s">
        <x:v>74</x:v>
      </x:c>
      <x:c r="H779" s="0" t="s">
        <x:v>75</x:v>
      </x:c>
      <x:c r="I779" s="0" t="s">
        <x:v>52</x:v>
      </x:c>
      <x:c r="J779" s="0" t="s">
        <x:v>56</x:v>
      </x:c>
      <x:c r="K779" s="0" t="s">
        <x:v>59</x:v>
      </x:c>
      <x:c r="L779" s="0" t="s">
        <x:v>59</x:v>
      </x:c>
      <x:c r="M779" s="0" t="s">
        <x:v>58</x:v>
      </x:c>
      <x:c r="N779" s="0">
        <x:v>43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62</x:v>
      </x:c>
      <x:c r="F780" s="0" t="s">
        <x:v>83</x:v>
      </x:c>
      <x:c r="G780" s="0" t="s">
        <x:v>74</x:v>
      </x:c>
      <x:c r="H780" s="0" t="s">
        <x:v>75</x:v>
      </x:c>
      <x:c r="I780" s="0" t="s">
        <x:v>60</x:v>
      </x:c>
      <x:c r="J780" s="0" t="s">
        <x:v>61</x:v>
      </x:c>
      <x:c r="K780" s="0" t="s">
        <x:v>57</x:v>
      </x:c>
      <x:c r="L780" s="0" t="s">
        <x:v>57</x:v>
      </x:c>
      <x:c r="M780" s="0" t="s">
        <x:v>58</x:v>
      </x:c>
      <x:c r="N780" s="0">
        <x:v>130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62</x:v>
      </x:c>
      <x:c r="F781" s="0" t="s">
        <x:v>83</x:v>
      </x:c>
      <x:c r="G781" s="0" t="s">
        <x:v>74</x:v>
      </x:c>
      <x:c r="H781" s="0" t="s">
        <x:v>75</x:v>
      </x:c>
      <x:c r="I781" s="0" t="s">
        <x:v>60</x:v>
      </x:c>
      <x:c r="J781" s="0" t="s">
        <x:v>61</x:v>
      </x:c>
      <x:c r="K781" s="0" t="s">
        <x:v>59</x:v>
      </x:c>
      <x:c r="L781" s="0" t="s">
        <x:v>59</x:v>
      </x:c>
      <x:c r="M781" s="0" t="s">
        <x:v>58</x:v>
      </x:c>
      <x:c r="N781" s="0">
        <x:v>91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62</x:v>
      </x:c>
      <x:c r="F782" s="0" t="s">
        <x:v>83</x:v>
      </x:c>
      <x:c r="G782" s="0" t="s">
        <x:v>76</x:v>
      </x:c>
      <x:c r="H782" s="0" t="s">
        <x:v>77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97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62</x:v>
      </x:c>
      <x:c r="F783" s="0" t="s">
        <x:v>83</x:v>
      </x:c>
      <x:c r="G783" s="0" t="s">
        <x:v>76</x:v>
      </x:c>
      <x:c r="H783" s="0" t="s">
        <x:v>77</x:v>
      </x:c>
      <x:c r="I783" s="0" t="s">
        <x:v>52</x:v>
      </x:c>
      <x:c r="J783" s="0" t="s">
        <x:v>56</x:v>
      </x:c>
      <x:c r="K783" s="0" t="s">
        <x:v>59</x:v>
      </x:c>
      <x:c r="L783" s="0" t="s">
        <x:v>59</x:v>
      </x:c>
      <x:c r="M783" s="0" t="s">
        <x:v>58</x:v>
      </x:c>
      <x:c r="N783" s="0">
        <x:v>116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62</x:v>
      </x:c>
      <x:c r="F784" s="0" t="s">
        <x:v>83</x:v>
      </x:c>
      <x:c r="G784" s="0" t="s">
        <x:v>76</x:v>
      </x:c>
      <x:c r="H784" s="0" t="s">
        <x:v>77</x:v>
      </x:c>
      <x:c r="I784" s="0" t="s">
        <x:v>60</x:v>
      </x:c>
      <x:c r="J784" s="0" t="s">
        <x:v>61</x:v>
      </x:c>
      <x:c r="K784" s="0" t="s">
        <x:v>57</x:v>
      </x:c>
      <x:c r="L784" s="0" t="s">
        <x:v>57</x:v>
      </x:c>
      <x:c r="M784" s="0" t="s">
        <x:v>58</x:v>
      </x:c>
      <x:c r="N784" s="0">
        <x:v>154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62</x:v>
      </x:c>
      <x:c r="F785" s="0" t="s">
        <x:v>83</x:v>
      </x:c>
      <x:c r="G785" s="0" t="s">
        <x:v>76</x:v>
      </x:c>
      <x:c r="H785" s="0" t="s">
        <x:v>77</x:v>
      </x:c>
      <x:c r="I785" s="0" t="s">
        <x:v>60</x:v>
      </x:c>
      <x:c r="J785" s="0" t="s">
        <x:v>61</x:v>
      </x:c>
      <x:c r="K785" s="0" t="s">
        <x:v>59</x:v>
      </x:c>
      <x:c r="L785" s="0" t="s">
        <x:v>59</x:v>
      </x:c>
      <x:c r="M785" s="0" t="s">
        <x:v>58</x:v>
      </x:c>
      <x:c r="N785" s="0">
        <x:v>223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62</x:v>
      </x:c>
      <x:c r="F786" s="0" t="s">
        <x:v>83</x:v>
      </x:c>
      <x:c r="G786" s="0" t="s">
        <x:v>78</x:v>
      </x:c>
      <x:c r="H786" s="0" t="s">
        <x:v>79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38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62</x:v>
      </x:c>
      <x:c r="F787" s="0" t="s">
        <x:v>83</x:v>
      </x:c>
      <x:c r="G787" s="0" t="s">
        <x:v>78</x:v>
      </x:c>
      <x:c r="H787" s="0" t="s">
        <x:v>79</x:v>
      </x:c>
      <x:c r="I787" s="0" t="s">
        <x:v>52</x:v>
      </x:c>
      <x:c r="J787" s="0" t="s">
        <x:v>56</x:v>
      </x:c>
      <x:c r="K787" s="0" t="s">
        <x:v>59</x:v>
      </x:c>
      <x:c r="L787" s="0" t="s">
        <x:v>59</x:v>
      </x:c>
      <x:c r="M787" s="0" t="s">
        <x:v>58</x:v>
      </x:c>
      <x:c r="N787" s="0">
        <x:v>31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62</x:v>
      </x:c>
      <x:c r="F788" s="0" t="s">
        <x:v>83</x:v>
      </x:c>
      <x:c r="G788" s="0" t="s">
        <x:v>78</x:v>
      </x:c>
      <x:c r="H788" s="0" t="s">
        <x:v>79</x:v>
      </x:c>
      <x:c r="I788" s="0" t="s">
        <x:v>60</x:v>
      </x:c>
      <x:c r="J788" s="0" t="s">
        <x:v>61</x:v>
      </x:c>
      <x:c r="K788" s="0" t="s">
        <x:v>57</x:v>
      </x:c>
      <x:c r="L788" s="0" t="s">
        <x:v>57</x:v>
      </x:c>
      <x:c r="M788" s="0" t="s">
        <x:v>58</x:v>
      </x:c>
      <x:c r="N788" s="0">
        <x:v>62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62</x:v>
      </x:c>
      <x:c r="F789" s="0" t="s">
        <x:v>83</x:v>
      </x:c>
      <x:c r="G789" s="0" t="s">
        <x:v>78</x:v>
      </x:c>
      <x:c r="H789" s="0" t="s">
        <x:v>79</x:v>
      </x:c>
      <x:c r="I789" s="0" t="s">
        <x:v>60</x:v>
      </x:c>
      <x:c r="J789" s="0" t="s">
        <x:v>61</x:v>
      </x:c>
      <x:c r="K789" s="0" t="s">
        <x:v>59</x:v>
      </x:c>
      <x:c r="L789" s="0" t="s">
        <x:v>59</x:v>
      </x:c>
      <x:c r="M789" s="0" t="s">
        <x:v>58</x:v>
      </x:c>
      <x:c r="N789" s="0">
        <x:v>56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62</x:v>
      </x:c>
      <x:c r="F790" s="0" t="s">
        <x:v>83</x:v>
      </x:c>
      <x:c r="G790" s="0" t="s">
        <x:v>80</x:v>
      </x:c>
      <x:c r="H790" s="0" t="s">
        <x:v>81</x:v>
      </x:c>
      <x:c r="I790" s="0" t="s">
        <x:v>52</x:v>
      </x:c>
      <x:c r="J790" s="0" t="s">
        <x:v>56</x:v>
      </x:c>
      <x:c r="K790" s="0" t="s">
        <x:v>57</x:v>
      </x:c>
      <x:c r="L790" s="0" t="s">
        <x:v>57</x:v>
      </x:c>
      <x:c r="M790" s="0" t="s">
        <x:v>58</x:v>
      </x:c>
      <x:c r="N790" s="0">
        <x:v>25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62</x:v>
      </x:c>
      <x:c r="F791" s="0" t="s">
        <x:v>83</x:v>
      </x:c>
      <x:c r="G791" s="0" t="s">
        <x:v>80</x:v>
      </x:c>
      <x:c r="H791" s="0" t="s">
        <x:v>81</x:v>
      </x:c>
      <x:c r="I791" s="0" t="s">
        <x:v>52</x:v>
      </x:c>
      <x:c r="J791" s="0" t="s">
        <x:v>56</x:v>
      </x:c>
      <x:c r="K791" s="0" t="s">
        <x:v>59</x:v>
      </x:c>
      <x:c r="L791" s="0" t="s">
        <x:v>59</x:v>
      </x:c>
      <x:c r="M791" s="0" t="s">
        <x:v>58</x:v>
      </x:c>
      <x:c r="N791" s="0">
        <x:v>102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62</x:v>
      </x:c>
      <x:c r="F792" s="0" t="s">
        <x:v>83</x:v>
      </x:c>
      <x:c r="G792" s="0" t="s">
        <x:v>80</x:v>
      </x:c>
      <x:c r="H792" s="0" t="s">
        <x:v>81</x:v>
      </x:c>
      <x:c r="I792" s="0" t="s">
        <x:v>60</x:v>
      </x:c>
      <x:c r="J792" s="0" t="s">
        <x:v>61</x:v>
      </x:c>
      <x:c r="K792" s="0" t="s">
        <x:v>57</x:v>
      </x:c>
      <x:c r="L792" s="0" t="s">
        <x:v>57</x:v>
      </x:c>
      <x:c r="M792" s="0" t="s">
        <x:v>58</x:v>
      </x:c>
      <x:c r="N792" s="0">
        <x:v>47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62</x:v>
      </x:c>
      <x:c r="F793" s="0" t="s">
        <x:v>83</x:v>
      </x:c>
      <x:c r="G793" s="0" t="s">
        <x:v>80</x:v>
      </x:c>
      <x:c r="H793" s="0" t="s">
        <x:v>81</x:v>
      </x:c>
      <x:c r="I793" s="0" t="s">
        <x:v>60</x:v>
      </x:c>
      <x:c r="J793" s="0" t="s">
        <x:v>61</x:v>
      </x:c>
      <x:c r="K793" s="0" t="s">
        <x:v>59</x:v>
      </x:c>
      <x:c r="L793" s="0" t="s">
        <x:v>59</x:v>
      </x:c>
      <x:c r="M793" s="0" t="s">
        <x:v>58</x:v>
      </x:c>
      <x:c r="N793" s="0">
        <x:v>166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54</x:v>
      </x:c>
      <x:c r="F794" s="0" t="s">
        <x:v>55</x:v>
      </x:c>
      <x:c r="G794" s="0" t="s">
        <x:v>52</x:v>
      </x:c>
      <x:c r="H794" s="0" t="s">
        <x:v>53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5695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54</x:v>
      </x:c>
      <x:c r="F795" s="0" t="s">
        <x:v>55</x:v>
      </x:c>
      <x:c r="G795" s="0" t="s">
        <x:v>52</x:v>
      </x:c>
      <x:c r="H795" s="0" t="s">
        <x:v>53</x:v>
      </x:c>
      <x:c r="I795" s="0" t="s">
        <x:v>52</x:v>
      </x:c>
      <x:c r="J795" s="0" t="s">
        <x:v>56</x:v>
      </x:c>
      <x:c r="K795" s="0" t="s">
        <x:v>59</x:v>
      </x:c>
      <x:c r="L795" s="0" t="s">
        <x:v>59</x:v>
      </x:c>
      <x:c r="M795" s="0" t="s">
        <x:v>58</x:v>
      </x:c>
      <x:c r="N795" s="0">
        <x:v>3266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54</x:v>
      </x:c>
      <x:c r="F796" s="0" t="s">
        <x:v>55</x:v>
      </x:c>
      <x:c r="G796" s="0" t="s">
        <x:v>52</x:v>
      </x:c>
      <x:c r="H796" s="0" t="s">
        <x:v>53</x:v>
      </x:c>
      <x:c r="I796" s="0" t="s">
        <x:v>60</x:v>
      </x:c>
      <x:c r="J796" s="0" t="s">
        <x:v>61</x:v>
      </x:c>
      <x:c r="K796" s="0" t="s">
        <x:v>57</x:v>
      </x:c>
      <x:c r="L796" s="0" t="s">
        <x:v>57</x:v>
      </x:c>
      <x:c r="M796" s="0" t="s">
        <x:v>58</x:v>
      </x:c>
      <x:c r="N796" s="0">
        <x:v>8005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54</x:v>
      </x:c>
      <x:c r="F797" s="0" t="s">
        <x:v>55</x:v>
      </x:c>
      <x:c r="G797" s="0" t="s">
        <x:v>52</x:v>
      </x:c>
      <x:c r="H797" s="0" t="s">
        <x:v>53</x:v>
      </x:c>
      <x:c r="I797" s="0" t="s">
        <x:v>60</x:v>
      </x:c>
      <x:c r="J797" s="0" t="s">
        <x:v>61</x:v>
      </x:c>
      <x:c r="K797" s="0" t="s">
        <x:v>59</x:v>
      </x:c>
      <x:c r="L797" s="0" t="s">
        <x:v>59</x:v>
      </x:c>
      <x:c r="M797" s="0" t="s">
        <x:v>58</x:v>
      </x:c>
      <x:c r="N797" s="0">
        <x:v>4588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54</x:v>
      </x:c>
      <x:c r="F798" s="0" t="s">
        <x:v>55</x:v>
      </x:c>
      <x:c r="G798" s="0" t="s">
        <x:v>62</x:v>
      </x:c>
      <x:c r="H798" s="0" t="s">
        <x:v>63</x:v>
      </x:c>
      <x:c r="I798" s="0" t="s">
        <x:v>52</x:v>
      </x:c>
      <x:c r="J798" s="0" t="s">
        <x:v>56</x:v>
      </x:c>
      <x:c r="K798" s="0" t="s">
        <x:v>57</x:v>
      </x:c>
      <x:c r="L798" s="0" t="s">
        <x:v>57</x:v>
      </x:c>
      <x:c r="M798" s="0" t="s">
        <x:v>58</x:v>
      </x:c>
      <x:c r="N798" s="0">
        <x:v>439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54</x:v>
      </x:c>
      <x:c r="F799" s="0" t="s">
        <x:v>55</x:v>
      </x:c>
      <x:c r="G799" s="0" t="s">
        <x:v>62</x:v>
      </x:c>
      <x:c r="H799" s="0" t="s">
        <x:v>63</x:v>
      </x:c>
      <x:c r="I799" s="0" t="s">
        <x:v>52</x:v>
      </x:c>
      <x:c r="J799" s="0" t="s">
        <x:v>56</x:v>
      </x:c>
      <x:c r="K799" s="0" t="s">
        <x:v>59</x:v>
      </x:c>
      <x:c r="L799" s="0" t="s">
        <x:v>59</x:v>
      </x:c>
      <x:c r="M799" s="0" t="s">
        <x:v>58</x:v>
      </x:c>
      <x:c r="N799" s="0">
        <x:v>266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54</x:v>
      </x:c>
      <x:c r="F800" s="0" t="s">
        <x:v>55</x:v>
      </x:c>
      <x:c r="G800" s="0" t="s">
        <x:v>62</x:v>
      </x:c>
      <x:c r="H800" s="0" t="s">
        <x:v>63</x:v>
      </x:c>
      <x:c r="I800" s="0" t="s">
        <x:v>60</x:v>
      </x:c>
      <x:c r="J800" s="0" t="s">
        <x:v>61</x:v>
      </x:c>
      <x:c r="K800" s="0" t="s">
        <x:v>57</x:v>
      </x:c>
      <x:c r="L800" s="0" t="s">
        <x:v>57</x:v>
      </x:c>
      <x:c r="M800" s="0" t="s">
        <x:v>58</x:v>
      </x:c>
      <x:c r="N800" s="0">
        <x:v>535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54</x:v>
      </x:c>
      <x:c r="F801" s="0" t="s">
        <x:v>55</x:v>
      </x:c>
      <x:c r="G801" s="0" t="s">
        <x:v>62</x:v>
      </x:c>
      <x:c r="H801" s="0" t="s">
        <x:v>63</x:v>
      </x:c>
      <x:c r="I801" s="0" t="s">
        <x:v>60</x:v>
      </x:c>
      <x:c r="J801" s="0" t="s">
        <x:v>61</x:v>
      </x:c>
      <x:c r="K801" s="0" t="s">
        <x:v>59</x:v>
      </x:c>
      <x:c r="L801" s="0" t="s">
        <x:v>59</x:v>
      </x:c>
      <x:c r="M801" s="0" t="s">
        <x:v>58</x:v>
      </x:c>
      <x:c r="N801" s="0">
        <x:v>342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54</x:v>
      </x:c>
      <x:c r="F802" s="0" t="s">
        <x:v>55</x:v>
      </x:c>
      <x:c r="G802" s="0" t="s">
        <x:v>64</x:v>
      </x:c>
      <x:c r="H802" s="0" t="s">
        <x:v>65</x:v>
      </x:c>
      <x:c r="I802" s="0" t="s">
        <x:v>52</x:v>
      </x:c>
      <x:c r="J802" s="0" t="s">
        <x:v>56</x:v>
      </x:c>
      <x:c r="K802" s="0" t="s">
        <x:v>57</x:v>
      </x:c>
      <x:c r="L802" s="0" t="s">
        <x:v>57</x:v>
      </x:c>
      <x:c r="M802" s="0" t="s">
        <x:v>58</x:v>
      </x:c>
      <x:c r="N802" s="0">
        <x:v>842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54</x:v>
      </x:c>
      <x:c r="F803" s="0" t="s">
        <x:v>55</x:v>
      </x:c>
      <x:c r="G803" s="0" t="s">
        <x:v>64</x:v>
      </x:c>
      <x:c r="H803" s="0" t="s">
        <x:v>65</x:v>
      </x:c>
      <x:c r="I803" s="0" t="s">
        <x:v>52</x:v>
      </x:c>
      <x:c r="J803" s="0" t="s">
        <x:v>56</x:v>
      </x:c>
      <x:c r="K803" s="0" t="s">
        <x:v>59</x:v>
      </x:c>
      <x:c r="L803" s="0" t="s">
        <x:v>59</x:v>
      </x:c>
      <x:c r="M803" s="0" t="s">
        <x:v>58</x:v>
      </x:c>
      <x:c r="N803" s="0">
        <x:v>412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54</x:v>
      </x:c>
      <x:c r="F804" s="0" t="s">
        <x:v>55</x:v>
      </x:c>
      <x:c r="G804" s="0" t="s">
        <x:v>64</x:v>
      </x:c>
      <x:c r="H804" s="0" t="s">
        <x:v>65</x:v>
      </x:c>
      <x:c r="I804" s="0" t="s">
        <x:v>60</x:v>
      </x:c>
      <x:c r="J804" s="0" t="s">
        <x:v>61</x:v>
      </x:c>
      <x:c r="K804" s="0" t="s">
        <x:v>57</x:v>
      </x:c>
      <x:c r="L804" s="0" t="s">
        <x:v>57</x:v>
      </x:c>
      <x:c r="M804" s="0" t="s">
        <x:v>58</x:v>
      </x:c>
      <x:c r="N804" s="0">
        <x:v>1201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54</x:v>
      </x:c>
      <x:c r="F805" s="0" t="s">
        <x:v>55</x:v>
      </x:c>
      <x:c r="G805" s="0" t="s">
        <x:v>64</x:v>
      </x:c>
      <x:c r="H805" s="0" t="s">
        <x:v>65</x:v>
      </x:c>
      <x:c r="I805" s="0" t="s">
        <x:v>60</x:v>
      </x:c>
      <x:c r="J805" s="0" t="s">
        <x:v>61</x:v>
      </x:c>
      <x:c r="K805" s="0" t="s">
        <x:v>59</x:v>
      </x:c>
      <x:c r="L805" s="0" t="s">
        <x:v>59</x:v>
      </x:c>
      <x:c r="M805" s="0" t="s">
        <x:v>58</x:v>
      </x:c>
      <x:c r="N805" s="0">
        <x:v>588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54</x:v>
      </x:c>
      <x:c r="F806" s="0" t="s">
        <x:v>55</x:v>
      </x:c>
      <x:c r="G806" s="0" t="s">
        <x:v>66</x:v>
      </x:c>
      <x:c r="H806" s="0" t="s">
        <x:v>67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1324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54</x:v>
      </x:c>
      <x:c r="F807" s="0" t="s">
        <x:v>55</x:v>
      </x:c>
      <x:c r="G807" s="0" t="s">
        <x:v>66</x:v>
      </x:c>
      <x:c r="H807" s="0" t="s">
        <x:v>67</x:v>
      </x:c>
      <x:c r="I807" s="0" t="s">
        <x:v>52</x:v>
      </x:c>
      <x:c r="J807" s="0" t="s">
        <x:v>56</x:v>
      </x:c>
      <x:c r="K807" s="0" t="s">
        <x:v>59</x:v>
      </x:c>
      <x:c r="L807" s="0" t="s">
        <x:v>59</x:v>
      </x:c>
      <x:c r="M807" s="0" t="s">
        <x:v>58</x:v>
      </x:c>
      <x:c r="N807" s="0">
        <x:v>535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54</x:v>
      </x:c>
      <x:c r="F808" s="0" t="s">
        <x:v>55</x:v>
      </x:c>
      <x:c r="G808" s="0" t="s">
        <x:v>66</x:v>
      </x:c>
      <x:c r="H808" s="0" t="s">
        <x:v>67</x:v>
      </x:c>
      <x:c r="I808" s="0" t="s">
        <x:v>60</x:v>
      </x:c>
      <x:c r="J808" s="0" t="s">
        <x:v>61</x:v>
      </x:c>
      <x:c r="K808" s="0" t="s">
        <x:v>57</x:v>
      </x:c>
      <x:c r="L808" s="0" t="s">
        <x:v>57</x:v>
      </x:c>
      <x:c r="M808" s="0" t="s">
        <x:v>58</x:v>
      </x:c>
      <x:c r="N808" s="0">
        <x:v>2019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54</x:v>
      </x:c>
      <x:c r="F809" s="0" t="s">
        <x:v>55</x:v>
      </x:c>
      <x:c r="G809" s="0" t="s">
        <x:v>66</x:v>
      </x:c>
      <x:c r="H809" s="0" t="s">
        <x:v>67</x:v>
      </x:c>
      <x:c r="I809" s="0" t="s">
        <x:v>60</x:v>
      </x:c>
      <x:c r="J809" s="0" t="s">
        <x:v>61</x:v>
      </x:c>
      <x:c r="K809" s="0" t="s">
        <x:v>59</x:v>
      </x:c>
      <x:c r="L809" s="0" t="s">
        <x:v>59</x:v>
      </x:c>
      <x:c r="M809" s="0" t="s">
        <x:v>58</x:v>
      </x:c>
      <x:c r="N809" s="0">
        <x:v>805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54</x:v>
      </x:c>
      <x:c r="F810" s="0" t="s">
        <x:v>55</x:v>
      </x:c>
      <x:c r="G810" s="0" t="s">
        <x:v>68</x:v>
      </x:c>
      <x:c r="H810" s="0" t="s">
        <x:v>69</x:v>
      </x:c>
      <x:c r="I810" s="0" t="s">
        <x:v>52</x:v>
      </x:c>
      <x:c r="J810" s="0" t="s">
        <x:v>56</x:v>
      </x:c>
      <x:c r="K810" s="0" t="s">
        <x:v>57</x:v>
      </x:c>
      <x:c r="L810" s="0" t="s">
        <x:v>57</x:v>
      </x:c>
      <x:c r="M810" s="0" t="s">
        <x:v>58</x:v>
      </x:c>
      <x:c r="N810" s="0">
        <x:v>2758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54</x:v>
      </x:c>
      <x:c r="F811" s="0" t="s">
        <x:v>55</x:v>
      </x:c>
      <x:c r="G811" s="0" t="s">
        <x:v>68</x:v>
      </x:c>
      <x:c r="H811" s="0" t="s">
        <x:v>69</x:v>
      </x:c>
      <x:c r="I811" s="0" t="s">
        <x:v>52</x:v>
      </x:c>
      <x:c r="J811" s="0" t="s">
        <x:v>56</x:v>
      </x:c>
      <x:c r="K811" s="0" t="s">
        <x:v>59</x:v>
      </x:c>
      <x:c r="L811" s="0" t="s">
        <x:v>59</x:v>
      </x:c>
      <x:c r="M811" s="0" t="s">
        <x:v>58</x:v>
      </x:c>
      <x:c r="N811" s="0">
        <x:v>1608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54</x:v>
      </x:c>
      <x:c r="F812" s="0" t="s">
        <x:v>55</x:v>
      </x:c>
      <x:c r="G812" s="0" t="s">
        <x:v>68</x:v>
      </x:c>
      <x:c r="H812" s="0" t="s">
        <x:v>69</x:v>
      </x:c>
      <x:c r="I812" s="0" t="s">
        <x:v>60</x:v>
      </x:c>
      <x:c r="J812" s="0" t="s">
        <x:v>61</x:v>
      </x:c>
      <x:c r="K812" s="0" t="s">
        <x:v>57</x:v>
      </x:c>
      <x:c r="L812" s="0" t="s">
        <x:v>57</x:v>
      </x:c>
      <x:c r="M812" s="0" t="s">
        <x:v>58</x:v>
      </x:c>
      <x:c r="N812" s="0">
        <x:v>3780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54</x:v>
      </x:c>
      <x:c r="F813" s="0" t="s">
        <x:v>55</x:v>
      </x:c>
      <x:c r="G813" s="0" t="s">
        <x:v>68</x:v>
      </x:c>
      <x:c r="H813" s="0" t="s">
        <x:v>69</x:v>
      </x:c>
      <x:c r="I813" s="0" t="s">
        <x:v>60</x:v>
      </x:c>
      <x:c r="J813" s="0" t="s">
        <x:v>61</x:v>
      </x:c>
      <x:c r="K813" s="0" t="s">
        <x:v>59</x:v>
      </x:c>
      <x:c r="L813" s="0" t="s">
        <x:v>59</x:v>
      </x:c>
      <x:c r="M813" s="0" t="s">
        <x:v>58</x:v>
      </x:c>
      <x:c r="N813" s="0">
        <x:v>2206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54</x:v>
      </x:c>
      <x:c r="F814" s="0" t="s">
        <x:v>55</x:v>
      </x:c>
      <x:c r="G814" s="0" t="s">
        <x:v>70</x:v>
      </x:c>
      <x:c r="H814" s="0" t="s">
        <x:v>71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60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54</x:v>
      </x:c>
      <x:c r="F815" s="0" t="s">
        <x:v>55</x:v>
      </x:c>
      <x:c r="G815" s="0" t="s">
        <x:v>70</x:v>
      </x:c>
      <x:c r="H815" s="0" t="s">
        <x:v>71</x:v>
      </x:c>
      <x:c r="I815" s="0" t="s">
        <x:v>52</x:v>
      </x:c>
      <x:c r="J815" s="0" t="s">
        <x:v>56</x:v>
      </x:c>
      <x:c r="K815" s="0" t="s">
        <x:v>59</x:v>
      </x:c>
      <x:c r="L815" s="0" t="s">
        <x:v>59</x:v>
      </x:c>
      <x:c r="M815" s="0" t="s">
        <x:v>58</x:v>
      </x:c>
      <x:c r="N815" s="0">
        <x:v>34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54</x:v>
      </x:c>
      <x:c r="F816" s="0" t="s">
        <x:v>55</x:v>
      </x:c>
      <x:c r="G816" s="0" t="s">
        <x:v>70</x:v>
      </x:c>
      <x:c r="H816" s="0" t="s">
        <x:v>71</x:v>
      </x:c>
      <x:c r="I816" s="0" t="s">
        <x:v>60</x:v>
      </x:c>
      <x:c r="J816" s="0" t="s">
        <x:v>61</x:v>
      </x:c>
      <x:c r="K816" s="0" t="s">
        <x:v>57</x:v>
      </x:c>
      <x:c r="L816" s="0" t="s">
        <x:v>57</x:v>
      </x:c>
      <x:c r="M816" s="0" t="s">
        <x:v>58</x:v>
      </x:c>
      <x:c r="N816" s="0">
        <x:v>76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54</x:v>
      </x:c>
      <x:c r="F817" s="0" t="s">
        <x:v>55</x:v>
      </x:c>
      <x:c r="G817" s="0" t="s">
        <x:v>70</x:v>
      </x:c>
      <x:c r="H817" s="0" t="s">
        <x:v>71</x:v>
      </x:c>
      <x:c r="I817" s="0" t="s">
        <x:v>60</x:v>
      </x:c>
      <x:c r="J817" s="0" t="s">
        <x:v>61</x:v>
      </x:c>
      <x:c r="K817" s="0" t="s">
        <x:v>59</x:v>
      </x:c>
      <x:c r="L817" s="0" t="s">
        <x:v>59</x:v>
      </x:c>
      <x:c r="M817" s="0" t="s">
        <x:v>58</x:v>
      </x:c>
      <x:c r="N817" s="0">
        <x:v>48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54</x:v>
      </x:c>
      <x:c r="F818" s="0" t="s">
        <x:v>55</x:v>
      </x:c>
      <x:c r="G818" s="0" t="s">
        <x:v>72</x:v>
      </x:c>
      <x:c r="H818" s="0" t="s">
        <x:v>73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37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54</x:v>
      </x:c>
      <x:c r="F819" s="0" t="s">
        <x:v>55</x:v>
      </x:c>
      <x:c r="G819" s="0" t="s">
        <x:v>72</x:v>
      </x:c>
      <x:c r="H819" s="0" t="s">
        <x:v>73</x:v>
      </x:c>
      <x:c r="I819" s="0" t="s">
        <x:v>52</x:v>
      </x:c>
      <x:c r="J819" s="0" t="s">
        <x:v>56</x:v>
      </x:c>
      <x:c r="K819" s="0" t="s">
        <x:v>59</x:v>
      </x:c>
      <x:c r="L819" s="0" t="s">
        <x:v>59</x:v>
      </x:c>
      <x:c r="M819" s="0" t="s">
        <x:v>58</x:v>
      </x:c>
      <x:c r="N819" s="0">
        <x:v>31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54</x:v>
      </x:c>
      <x:c r="F820" s="0" t="s">
        <x:v>55</x:v>
      </x:c>
      <x:c r="G820" s="0" t="s">
        <x:v>72</x:v>
      </x:c>
      <x:c r="H820" s="0" t="s">
        <x:v>73</x:v>
      </x:c>
      <x:c r="I820" s="0" t="s">
        <x:v>60</x:v>
      </x:c>
      <x:c r="J820" s="0" t="s">
        <x:v>61</x:v>
      </x:c>
      <x:c r="K820" s="0" t="s">
        <x:v>57</x:v>
      </x:c>
      <x:c r="L820" s="0" t="s">
        <x:v>57</x:v>
      </x:c>
      <x:c r="M820" s="0" t="s">
        <x:v>58</x:v>
      </x:c>
      <x:c r="N820" s="0">
        <x:v>52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54</x:v>
      </x:c>
      <x:c r="F821" s="0" t="s">
        <x:v>55</x:v>
      </x:c>
      <x:c r="G821" s="0" t="s">
        <x:v>72</x:v>
      </x:c>
      <x:c r="H821" s="0" t="s">
        <x:v>73</x:v>
      </x:c>
      <x:c r="I821" s="0" t="s">
        <x:v>60</x:v>
      </x:c>
      <x:c r="J821" s="0" t="s">
        <x:v>61</x:v>
      </x:c>
      <x:c r="K821" s="0" t="s">
        <x:v>59</x:v>
      </x:c>
      <x:c r="L821" s="0" t="s">
        <x:v>59</x:v>
      </x:c>
      <x:c r="M821" s="0" t="s">
        <x:v>58</x:v>
      </x:c>
      <x:c r="N821" s="0">
        <x:v>36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54</x:v>
      </x:c>
      <x:c r="F822" s="0" t="s">
        <x:v>55</x:v>
      </x:c>
      <x:c r="G822" s="0" t="s">
        <x:v>74</x:v>
      </x:c>
      <x:c r="H822" s="0" t="s">
        <x:v>75</x:v>
      </x:c>
      <x:c r="I822" s="0" t="s">
        <x:v>52</x:v>
      </x:c>
      <x:c r="J822" s="0" t="s">
        <x:v>56</x:v>
      </x:c>
      <x:c r="K822" s="0" t="s">
        <x:v>57</x:v>
      </x:c>
      <x:c r="L822" s="0" t="s">
        <x:v>57</x:v>
      </x:c>
      <x:c r="M822" s="0" t="s">
        <x:v>58</x:v>
      </x:c>
      <x:c r="N822" s="0">
        <x:v>34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54</x:v>
      </x:c>
      <x:c r="F823" s="0" t="s">
        <x:v>55</x:v>
      </x:c>
      <x:c r="G823" s="0" t="s">
        <x:v>74</x:v>
      </x:c>
      <x:c r="H823" s="0" t="s">
        <x:v>75</x:v>
      </x:c>
      <x:c r="I823" s="0" t="s">
        <x:v>52</x:v>
      </x:c>
      <x:c r="J823" s="0" t="s">
        <x:v>56</x:v>
      </x:c>
      <x:c r="K823" s="0" t="s">
        <x:v>59</x:v>
      </x:c>
      <x:c r="L823" s="0" t="s">
        <x:v>59</x:v>
      </x:c>
      <x:c r="M823" s="0" t="s">
        <x:v>58</x:v>
      </x:c>
      <x:c r="N823" s="0">
        <x:v>19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54</x:v>
      </x:c>
      <x:c r="F824" s="0" t="s">
        <x:v>55</x:v>
      </x:c>
      <x:c r="G824" s="0" t="s">
        <x:v>74</x:v>
      </x:c>
      <x:c r="H824" s="0" t="s">
        <x:v>75</x:v>
      </x:c>
      <x:c r="I824" s="0" t="s">
        <x:v>60</x:v>
      </x:c>
      <x:c r="J824" s="0" t="s">
        <x:v>61</x:v>
      </x:c>
      <x:c r="K824" s="0" t="s">
        <x:v>57</x:v>
      </x:c>
      <x:c r="L824" s="0" t="s">
        <x:v>57</x:v>
      </x:c>
      <x:c r="M824" s="0" t="s">
        <x:v>58</x:v>
      </x:c>
      <x:c r="N824" s="0">
        <x:v>49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54</x:v>
      </x:c>
      <x:c r="F825" s="0" t="s">
        <x:v>55</x:v>
      </x:c>
      <x:c r="G825" s="0" t="s">
        <x:v>74</x:v>
      </x:c>
      <x:c r="H825" s="0" t="s">
        <x:v>75</x:v>
      </x:c>
      <x:c r="I825" s="0" t="s">
        <x:v>60</x:v>
      </x:c>
      <x:c r="J825" s="0" t="s">
        <x:v>61</x:v>
      </x:c>
      <x:c r="K825" s="0" t="s">
        <x:v>59</x:v>
      </x:c>
      <x:c r="L825" s="0" t="s">
        <x:v>59</x:v>
      </x:c>
      <x:c r="M825" s="0" t="s">
        <x:v>58</x:v>
      </x:c>
      <x:c r="N825" s="0">
        <x:v>30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54</x:v>
      </x:c>
      <x:c r="F826" s="0" t="s">
        <x:v>55</x:v>
      </x:c>
      <x:c r="G826" s="0" t="s">
        <x:v>76</x:v>
      </x:c>
      <x:c r="H826" s="0" t="s">
        <x:v>77</x:v>
      </x:c>
      <x:c r="I826" s="0" t="s">
        <x:v>52</x:v>
      </x:c>
      <x:c r="J826" s="0" t="s">
        <x:v>56</x:v>
      </x:c>
      <x:c r="K826" s="0" t="s">
        <x:v>57</x:v>
      </x:c>
      <x:c r="L826" s="0" t="s">
        <x:v>57</x:v>
      </x:c>
      <x:c r="M826" s="0" t="s">
        <x:v>58</x:v>
      </x:c>
      <x:c r="N826" s="0">
        <x:v>14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54</x:v>
      </x:c>
      <x:c r="F827" s="0" t="s">
        <x:v>55</x:v>
      </x:c>
      <x:c r="G827" s="0" t="s">
        <x:v>76</x:v>
      </x:c>
      <x:c r="H827" s="0" t="s">
        <x:v>77</x:v>
      </x:c>
      <x:c r="I827" s="0" t="s">
        <x:v>52</x:v>
      </x:c>
      <x:c r="J827" s="0" t="s">
        <x:v>56</x:v>
      </x:c>
      <x:c r="K827" s="0" t="s">
        <x:v>59</x:v>
      </x:c>
      <x:c r="L827" s="0" t="s">
        <x:v>59</x:v>
      </x:c>
      <x:c r="M827" s="0" t="s">
        <x:v>58</x:v>
      </x:c>
      <x:c r="N827" s="0">
        <x:v>16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54</x:v>
      </x:c>
      <x:c r="F828" s="0" t="s">
        <x:v>55</x:v>
      </x:c>
      <x:c r="G828" s="0" t="s">
        <x:v>76</x:v>
      </x:c>
      <x:c r="H828" s="0" t="s">
        <x:v>77</x:v>
      </x:c>
      <x:c r="I828" s="0" t="s">
        <x:v>60</x:v>
      </x:c>
      <x:c r="J828" s="0" t="s">
        <x:v>61</x:v>
      </x:c>
      <x:c r="K828" s="0" t="s">
        <x:v>57</x:v>
      </x:c>
      <x:c r="L828" s="0" t="s">
        <x:v>57</x:v>
      </x:c>
      <x:c r="M828" s="0" t="s">
        <x:v>58</x:v>
      </x:c>
      <x:c r="N828" s="0">
        <x:v>28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54</x:v>
      </x:c>
      <x:c r="F829" s="0" t="s">
        <x:v>55</x:v>
      </x:c>
      <x:c r="G829" s="0" t="s">
        <x:v>76</x:v>
      </x:c>
      <x:c r="H829" s="0" t="s">
        <x:v>77</x:v>
      </x:c>
      <x:c r="I829" s="0" t="s">
        <x:v>60</x:v>
      </x:c>
      <x:c r="J829" s="0" t="s">
        <x:v>61</x:v>
      </x:c>
      <x:c r="K829" s="0" t="s">
        <x:v>59</x:v>
      </x:c>
      <x:c r="L829" s="0" t="s">
        <x:v>59</x:v>
      </x:c>
      <x:c r="M829" s="0" t="s">
        <x:v>58</x:v>
      </x:c>
      <x:c r="N829" s="0">
        <x:v>20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54</x:v>
      </x:c>
      <x:c r="F830" s="0" t="s">
        <x:v>55</x:v>
      </x:c>
      <x:c r="G830" s="0" t="s">
        <x:v>78</x:v>
      </x:c>
      <x:c r="H830" s="0" t="s">
        <x:v>79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47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54</x:v>
      </x:c>
      <x:c r="F831" s="0" t="s">
        <x:v>55</x:v>
      </x:c>
      <x:c r="G831" s="0" t="s">
        <x:v>78</x:v>
      </x:c>
      <x:c r="H831" s="0" t="s">
        <x:v>79</x:v>
      </x:c>
      <x:c r="I831" s="0" t="s">
        <x:v>52</x:v>
      </x:c>
      <x:c r="J831" s="0" t="s">
        <x:v>56</x:v>
      </x:c>
      <x:c r="K831" s="0" t="s">
        <x:v>59</x:v>
      </x:c>
      <x:c r="L831" s="0" t="s">
        <x:v>59</x:v>
      </x:c>
      <x:c r="M831" s="0" t="s">
        <x:v>58</x:v>
      </x:c>
      <x:c r="N831" s="0">
        <x:v>49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54</x:v>
      </x:c>
      <x:c r="F832" s="0" t="s">
        <x:v>55</x:v>
      </x:c>
      <x:c r="G832" s="0" t="s">
        <x:v>78</x:v>
      </x:c>
      <x:c r="H832" s="0" t="s">
        <x:v>79</x:v>
      </x:c>
      <x:c r="I832" s="0" t="s">
        <x:v>60</x:v>
      </x:c>
      <x:c r="J832" s="0" t="s">
        <x:v>61</x:v>
      </x:c>
      <x:c r="K832" s="0" t="s">
        <x:v>57</x:v>
      </x:c>
      <x:c r="L832" s="0" t="s">
        <x:v>57</x:v>
      </x:c>
      <x:c r="M832" s="0" t="s">
        <x:v>58</x:v>
      </x:c>
      <x:c r="N832" s="0">
        <x:v>61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54</x:v>
      </x:c>
      <x:c r="F833" s="0" t="s">
        <x:v>55</x:v>
      </x:c>
      <x:c r="G833" s="0" t="s">
        <x:v>78</x:v>
      </x:c>
      <x:c r="H833" s="0" t="s">
        <x:v>79</x:v>
      </x:c>
      <x:c r="I833" s="0" t="s">
        <x:v>60</x:v>
      </x:c>
      <x:c r="J833" s="0" t="s">
        <x:v>61</x:v>
      </x:c>
      <x:c r="K833" s="0" t="s">
        <x:v>59</x:v>
      </x:c>
      <x:c r="L833" s="0" t="s">
        <x:v>59</x:v>
      </x:c>
      <x:c r="M833" s="0" t="s">
        <x:v>58</x:v>
      </x:c>
      <x:c r="N833" s="0">
        <x:v>63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54</x:v>
      </x:c>
      <x:c r="F834" s="0" t="s">
        <x:v>55</x:v>
      </x:c>
      <x:c r="G834" s="0" t="s">
        <x:v>80</x:v>
      </x:c>
      <x:c r="H834" s="0" t="s">
        <x:v>81</x:v>
      </x:c>
      <x:c r="I834" s="0" t="s">
        <x:v>52</x:v>
      </x:c>
      <x:c r="J834" s="0" t="s">
        <x:v>56</x:v>
      </x:c>
      <x:c r="K834" s="0" t="s">
        <x:v>57</x:v>
      </x:c>
      <x:c r="L834" s="0" t="s">
        <x:v>57</x:v>
      </x:c>
      <x:c r="M834" s="0" t="s">
        <x:v>58</x:v>
      </x:c>
      <x:c r="N834" s="0">
        <x:v>140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54</x:v>
      </x:c>
      <x:c r="F835" s="0" t="s">
        <x:v>55</x:v>
      </x:c>
      <x:c r="G835" s="0" t="s">
        <x:v>80</x:v>
      </x:c>
      <x:c r="H835" s="0" t="s">
        <x:v>81</x:v>
      </x:c>
      <x:c r="I835" s="0" t="s">
        <x:v>52</x:v>
      </x:c>
      <x:c r="J835" s="0" t="s">
        <x:v>56</x:v>
      </x:c>
      <x:c r="K835" s="0" t="s">
        <x:v>59</x:v>
      </x:c>
      <x:c r="L835" s="0" t="s">
        <x:v>59</x:v>
      </x:c>
      <x:c r="M835" s="0" t="s">
        <x:v>58</x:v>
      </x:c>
      <x:c r="N835" s="0">
        <x:v>296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54</x:v>
      </x:c>
      <x:c r="F836" s="0" t="s">
        <x:v>55</x:v>
      </x:c>
      <x:c r="G836" s="0" t="s">
        <x:v>80</x:v>
      </x:c>
      <x:c r="H836" s="0" t="s">
        <x:v>81</x:v>
      </x:c>
      <x:c r="I836" s="0" t="s">
        <x:v>60</x:v>
      </x:c>
      <x:c r="J836" s="0" t="s">
        <x:v>61</x:v>
      </x:c>
      <x:c r="K836" s="0" t="s">
        <x:v>57</x:v>
      </x:c>
      <x:c r="L836" s="0" t="s">
        <x:v>57</x:v>
      </x:c>
      <x:c r="M836" s="0" t="s">
        <x:v>58</x:v>
      </x:c>
      <x:c r="N836" s="0">
        <x:v>204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54</x:v>
      </x:c>
      <x:c r="F837" s="0" t="s">
        <x:v>55</x:v>
      </x:c>
      <x:c r="G837" s="0" t="s">
        <x:v>80</x:v>
      </x:c>
      <x:c r="H837" s="0" t="s">
        <x:v>81</x:v>
      </x:c>
      <x:c r="I837" s="0" t="s">
        <x:v>60</x:v>
      </x:c>
      <x:c r="J837" s="0" t="s">
        <x:v>61</x:v>
      </x:c>
      <x:c r="K837" s="0" t="s">
        <x:v>59</x:v>
      </x:c>
      <x:c r="L837" s="0" t="s">
        <x:v>59</x:v>
      </x:c>
      <x:c r="M837" s="0" t="s">
        <x:v>58</x:v>
      </x:c>
      <x:c r="N837" s="0">
        <x:v>450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72</x:v>
      </x:c>
      <x:c r="F838" s="0" t="s">
        <x:v>82</x:v>
      </x:c>
      <x:c r="G838" s="0" t="s">
        <x:v>52</x:v>
      </x:c>
      <x:c r="H838" s="0" t="s">
        <x:v>53</x:v>
      </x:c>
      <x:c r="I838" s="0" t="s">
        <x:v>52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5403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72</x:v>
      </x:c>
      <x:c r="F839" s="0" t="s">
        <x:v>82</x:v>
      </x:c>
      <x:c r="G839" s="0" t="s">
        <x:v>52</x:v>
      </x:c>
      <x:c r="H839" s="0" t="s">
        <x:v>53</x:v>
      </x:c>
      <x:c r="I839" s="0" t="s">
        <x:v>52</x:v>
      </x:c>
      <x:c r="J839" s="0" t="s">
        <x:v>56</x:v>
      </x:c>
      <x:c r="K839" s="0" t="s">
        <x:v>59</x:v>
      </x:c>
      <x:c r="L839" s="0" t="s">
        <x:v>59</x:v>
      </x:c>
      <x:c r="M839" s="0" t="s">
        <x:v>58</x:v>
      </x:c>
      <x:c r="N839" s="0">
        <x:v>3021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72</x:v>
      </x:c>
      <x:c r="F840" s="0" t="s">
        <x:v>82</x:v>
      </x:c>
      <x:c r="G840" s="0" t="s">
        <x:v>52</x:v>
      </x:c>
      <x:c r="H840" s="0" t="s">
        <x:v>53</x:v>
      </x:c>
      <x:c r="I840" s="0" t="s">
        <x:v>60</x:v>
      </x:c>
      <x:c r="J840" s="0" t="s">
        <x:v>61</x:v>
      </x:c>
      <x:c r="K840" s="0" t="s">
        <x:v>57</x:v>
      </x:c>
      <x:c r="L840" s="0" t="s">
        <x:v>57</x:v>
      </x:c>
      <x:c r="M840" s="0" t="s">
        <x:v>58</x:v>
      </x:c>
      <x:c r="N840" s="0">
        <x:v>7572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72</x:v>
      </x:c>
      <x:c r="F841" s="0" t="s">
        <x:v>82</x:v>
      </x:c>
      <x:c r="G841" s="0" t="s">
        <x:v>52</x:v>
      </x:c>
      <x:c r="H841" s="0" t="s">
        <x:v>53</x:v>
      </x:c>
      <x:c r="I841" s="0" t="s">
        <x:v>60</x:v>
      </x:c>
      <x:c r="J841" s="0" t="s">
        <x:v>61</x:v>
      </x:c>
      <x:c r="K841" s="0" t="s">
        <x:v>59</x:v>
      </x:c>
      <x:c r="L841" s="0" t="s">
        <x:v>59</x:v>
      </x:c>
      <x:c r="M841" s="0" t="s">
        <x:v>58</x:v>
      </x:c>
      <x:c r="N841" s="0">
        <x:v>4233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72</x:v>
      </x:c>
      <x:c r="F842" s="0" t="s">
        <x:v>82</x:v>
      </x:c>
      <x:c r="G842" s="0" t="s">
        <x:v>62</x:v>
      </x:c>
      <x:c r="H842" s="0" t="s">
        <x:v>63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423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72</x:v>
      </x:c>
      <x:c r="F843" s="0" t="s">
        <x:v>82</x:v>
      </x:c>
      <x:c r="G843" s="0" t="s">
        <x:v>62</x:v>
      </x:c>
      <x:c r="H843" s="0" t="s">
        <x:v>63</x:v>
      </x:c>
      <x:c r="I843" s="0" t="s">
        <x:v>52</x:v>
      </x:c>
      <x:c r="J843" s="0" t="s">
        <x:v>56</x:v>
      </x:c>
      <x:c r="K843" s="0" t="s">
        <x:v>59</x:v>
      </x:c>
      <x:c r="L843" s="0" t="s">
        <x:v>59</x:v>
      </x:c>
      <x:c r="M843" s="0" t="s">
        <x:v>58</x:v>
      </x:c>
      <x:c r="N843" s="0">
        <x:v>254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72</x:v>
      </x:c>
      <x:c r="F844" s="0" t="s">
        <x:v>82</x:v>
      </x:c>
      <x:c r="G844" s="0" t="s">
        <x:v>62</x:v>
      </x:c>
      <x:c r="H844" s="0" t="s">
        <x:v>63</x:v>
      </x:c>
      <x:c r="I844" s="0" t="s">
        <x:v>60</x:v>
      </x:c>
      <x:c r="J844" s="0" t="s">
        <x:v>61</x:v>
      </x:c>
      <x:c r="K844" s="0" t="s">
        <x:v>57</x:v>
      </x:c>
      <x:c r="L844" s="0" t="s">
        <x:v>57</x:v>
      </x:c>
      <x:c r="M844" s="0" t="s">
        <x:v>58</x:v>
      </x:c>
      <x:c r="N844" s="0">
        <x:v>516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72</x:v>
      </x:c>
      <x:c r="F845" s="0" t="s">
        <x:v>82</x:v>
      </x:c>
      <x:c r="G845" s="0" t="s">
        <x:v>62</x:v>
      </x:c>
      <x:c r="H845" s="0" t="s">
        <x:v>63</x:v>
      </x:c>
      <x:c r="I845" s="0" t="s">
        <x:v>60</x:v>
      </x:c>
      <x:c r="J845" s="0" t="s">
        <x:v>61</x:v>
      </x:c>
      <x:c r="K845" s="0" t="s">
        <x:v>59</x:v>
      </x:c>
      <x:c r="L845" s="0" t="s">
        <x:v>59</x:v>
      </x:c>
      <x:c r="M845" s="0" t="s">
        <x:v>58</x:v>
      </x:c>
      <x:c r="N845" s="0">
        <x:v>328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72</x:v>
      </x:c>
      <x:c r="F846" s="0" t="s">
        <x:v>82</x:v>
      </x:c>
      <x:c r="G846" s="0" t="s">
        <x:v>64</x:v>
      </x:c>
      <x:c r="H846" s="0" t="s">
        <x:v>65</x:v>
      </x:c>
      <x:c r="I846" s="0" t="s">
        <x:v>52</x:v>
      </x:c>
      <x:c r="J846" s="0" t="s">
        <x:v>56</x:v>
      </x:c>
      <x:c r="K846" s="0" t="s">
        <x:v>57</x:v>
      </x:c>
      <x:c r="L846" s="0" t="s">
        <x:v>57</x:v>
      </x:c>
      <x:c r="M846" s="0" t="s">
        <x:v>58</x:v>
      </x:c>
      <x:c r="N846" s="0">
        <x:v>720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72</x:v>
      </x:c>
      <x:c r="F847" s="0" t="s">
        <x:v>82</x:v>
      </x:c>
      <x:c r="G847" s="0" t="s">
        <x:v>64</x:v>
      </x:c>
      <x:c r="H847" s="0" t="s">
        <x:v>65</x:v>
      </x:c>
      <x:c r="I847" s="0" t="s">
        <x:v>52</x:v>
      </x:c>
      <x:c r="J847" s="0" t="s">
        <x:v>56</x:v>
      </x:c>
      <x:c r="K847" s="0" t="s">
        <x:v>59</x:v>
      </x:c>
      <x:c r="L847" s="0" t="s">
        <x:v>59</x:v>
      </x:c>
      <x:c r="M847" s="0" t="s">
        <x:v>58</x:v>
      </x:c>
      <x:c r="N847" s="0">
        <x:v>320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72</x:v>
      </x:c>
      <x:c r="F848" s="0" t="s">
        <x:v>82</x:v>
      </x:c>
      <x:c r="G848" s="0" t="s">
        <x:v>64</x:v>
      </x:c>
      <x:c r="H848" s="0" t="s">
        <x:v>65</x:v>
      </x:c>
      <x:c r="I848" s="0" t="s">
        <x:v>60</x:v>
      </x:c>
      <x:c r="J848" s="0" t="s">
        <x:v>61</x:v>
      </x:c>
      <x:c r="K848" s="0" t="s">
        <x:v>57</x:v>
      </x:c>
      <x:c r="L848" s="0" t="s">
        <x:v>57</x:v>
      </x:c>
      <x:c r="M848" s="0" t="s">
        <x:v>58</x:v>
      </x:c>
      <x:c r="N848" s="0">
        <x:v>1016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72</x:v>
      </x:c>
      <x:c r="F849" s="0" t="s">
        <x:v>82</x:v>
      </x:c>
      <x:c r="G849" s="0" t="s">
        <x:v>64</x:v>
      </x:c>
      <x:c r="H849" s="0" t="s">
        <x:v>65</x:v>
      </x:c>
      <x:c r="I849" s="0" t="s">
        <x:v>60</x:v>
      </x:c>
      <x:c r="J849" s="0" t="s">
        <x:v>61</x:v>
      </x:c>
      <x:c r="K849" s="0" t="s">
        <x:v>59</x:v>
      </x:c>
      <x:c r="L849" s="0" t="s">
        <x:v>59</x:v>
      </x:c>
      <x:c r="M849" s="0" t="s">
        <x:v>58</x:v>
      </x:c>
      <x:c r="N849" s="0">
        <x:v>435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72</x:v>
      </x:c>
      <x:c r="F850" s="0" t="s">
        <x:v>82</x:v>
      </x:c>
      <x:c r="G850" s="0" t="s">
        <x:v>66</x:v>
      </x:c>
      <x:c r="H850" s="0" t="s">
        <x:v>67</x:v>
      </x:c>
      <x:c r="I850" s="0" t="s">
        <x:v>52</x:v>
      </x:c>
      <x:c r="J850" s="0" t="s">
        <x:v>56</x:v>
      </x:c>
      <x:c r="K850" s="0" t="s">
        <x:v>57</x:v>
      </x:c>
      <x:c r="L850" s="0" t="s">
        <x:v>57</x:v>
      </x:c>
      <x:c r="M850" s="0" t="s">
        <x:v>58</x:v>
      </x:c>
      <x:c r="N850" s="0">
        <x:v>1315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72</x:v>
      </x:c>
      <x:c r="F851" s="0" t="s">
        <x:v>82</x:v>
      </x:c>
      <x:c r="G851" s="0" t="s">
        <x:v>66</x:v>
      </x:c>
      <x:c r="H851" s="0" t="s">
        <x:v>67</x:v>
      </x:c>
      <x:c r="I851" s="0" t="s">
        <x:v>52</x:v>
      </x:c>
      <x:c r="J851" s="0" t="s">
        <x:v>56</x:v>
      </x:c>
      <x:c r="K851" s="0" t="s">
        <x:v>59</x:v>
      </x:c>
      <x:c r="L851" s="0" t="s">
        <x:v>59</x:v>
      </x:c>
      <x:c r="M851" s="0" t="s">
        <x:v>58</x:v>
      </x:c>
      <x:c r="N851" s="0">
        <x:v>524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72</x:v>
      </x:c>
      <x:c r="F852" s="0" t="s">
        <x:v>82</x:v>
      </x:c>
      <x:c r="G852" s="0" t="s">
        <x:v>66</x:v>
      </x:c>
      <x:c r="H852" s="0" t="s">
        <x:v>67</x:v>
      </x:c>
      <x:c r="I852" s="0" t="s">
        <x:v>60</x:v>
      </x:c>
      <x:c r="J852" s="0" t="s">
        <x:v>61</x:v>
      </x:c>
      <x:c r="K852" s="0" t="s">
        <x:v>57</x:v>
      </x:c>
      <x:c r="L852" s="0" t="s">
        <x:v>57</x:v>
      </x:c>
      <x:c r="M852" s="0" t="s">
        <x:v>58</x:v>
      </x:c>
      <x:c r="N852" s="0">
        <x:v>2008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72</x:v>
      </x:c>
      <x:c r="F853" s="0" t="s">
        <x:v>82</x:v>
      </x:c>
      <x:c r="G853" s="0" t="s">
        <x:v>66</x:v>
      </x:c>
      <x:c r="H853" s="0" t="s">
        <x:v>67</x:v>
      </x:c>
      <x:c r="I853" s="0" t="s">
        <x:v>60</x:v>
      </x:c>
      <x:c r="J853" s="0" t="s">
        <x:v>61</x:v>
      </x:c>
      <x:c r="K853" s="0" t="s">
        <x:v>59</x:v>
      </x:c>
      <x:c r="L853" s="0" t="s">
        <x:v>59</x:v>
      </x:c>
      <x:c r="M853" s="0" t="s">
        <x:v>58</x:v>
      </x:c>
      <x:c r="N853" s="0">
        <x:v>790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72</x:v>
      </x:c>
      <x:c r="F854" s="0" t="s">
        <x:v>82</x:v>
      </x:c>
      <x:c r="G854" s="0" t="s">
        <x:v>68</x:v>
      </x:c>
      <x:c r="H854" s="0" t="s">
        <x:v>69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2668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72</x:v>
      </x:c>
      <x:c r="F855" s="0" t="s">
        <x:v>82</x:v>
      </x:c>
      <x:c r="G855" s="0" t="s">
        <x:v>68</x:v>
      </x:c>
      <x:c r="H855" s="0" t="s">
        <x:v>69</x:v>
      </x:c>
      <x:c r="I855" s="0" t="s">
        <x:v>52</x:v>
      </x:c>
      <x:c r="J855" s="0" t="s">
        <x:v>56</x:v>
      </x:c>
      <x:c r="K855" s="0" t="s">
        <x:v>59</x:v>
      </x:c>
      <x:c r="L855" s="0" t="s">
        <x:v>59</x:v>
      </x:c>
      <x:c r="M855" s="0" t="s">
        <x:v>58</x:v>
      </x:c>
      <x:c r="N855" s="0">
        <x:v>1528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72</x:v>
      </x:c>
      <x:c r="F856" s="0" t="s">
        <x:v>82</x:v>
      </x:c>
      <x:c r="G856" s="0" t="s">
        <x:v>68</x:v>
      </x:c>
      <x:c r="H856" s="0" t="s">
        <x:v>69</x:v>
      </x:c>
      <x:c r="I856" s="0" t="s">
        <x:v>60</x:v>
      </x:c>
      <x:c r="J856" s="0" t="s">
        <x:v>61</x:v>
      </x:c>
      <x:c r="K856" s="0" t="s">
        <x:v>57</x:v>
      </x:c>
      <x:c r="L856" s="0" t="s">
        <x:v>57</x:v>
      </x:c>
      <x:c r="M856" s="0" t="s">
        <x:v>58</x:v>
      </x:c>
      <x:c r="N856" s="0">
        <x:v>3647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72</x:v>
      </x:c>
      <x:c r="F857" s="0" t="s">
        <x:v>82</x:v>
      </x:c>
      <x:c r="G857" s="0" t="s">
        <x:v>68</x:v>
      </x:c>
      <x:c r="H857" s="0" t="s">
        <x:v>69</x:v>
      </x:c>
      <x:c r="I857" s="0" t="s">
        <x:v>60</x:v>
      </x:c>
      <x:c r="J857" s="0" t="s">
        <x:v>61</x:v>
      </x:c>
      <x:c r="K857" s="0" t="s">
        <x:v>59</x:v>
      </x:c>
      <x:c r="L857" s="0" t="s">
        <x:v>59</x:v>
      </x:c>
      <x:c r="M857" s="0" t="s">
        <x:v>58</x:v>
      </x:c>
      <x:c r="N857" s="0">
        <x:v>2098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72</x:v>
      </x:c>
      <x:c r="F858" s="0" t="s">
        <x:v>82</x:v>
      </x:c>
      <x:c r="G858" s="0" t="s">
        <x:v>70</x:v>
      </x:c>
      <x:c r="H858" s="0" t="s">
        <x:v>71</x:v>
      </x:c>
      <x:c r="I858" s="0" t="s">
        <x:v>52</x:v>
      </x:c>
      <x:c r="J858" s="0" t="s">
        <x:v>56</x:v>
      </x:c>
      <x:c r="K858" s="0" t="s">
        <x:v>57</x:v>
      </x:c>
      <x:c r="L858" s="0" t="s">
        <x:v>57</x:v>
      </x:c>
      <x:c r="M858" s="0" t="s">
        <x:v>58</x:v>
      </x:c>
      <x:c r="N858" s="0">
        <x:v>47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72</x:v>
      </x:c>
      <x:c r="F859" s="0" t="s">
        <x:v>82</x:v>
      </x:c>
      <x:c r="G859" s="0" t="s">
        <x:v>70</x:v>
      </x:c>
      <x:c r="H859" s="0" t="s">
        <x:v>71</x:v>
      </x:c>
      <x:c r="I859" s="0" t="s">
        <x:v>52</x:v>
      </x:c>
      <x:c r="J859" s="0" t="s">
        <x:v>56</x:v>
      </x:c>
      <x:c r="K859" s="0" t="s">
        <x:v>59</x:v>
      </x:c>
      <x:c r="L859" s="0" t="s">
        <x:v>59</x:v>
      </x:c>
      <x:c r="M859" s="0" t="s">
        <x:v>58</x:v>
      </x:c>
      <x:c r="N859" s="0">
        <x:v>20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72</x:v>
      </x:c>
      <x:c r="F860" s="0" t="s">
        <x:v>82</x:v>
      </x:c>
      <x:c r="G860" s="0" t="s">
        <x:v>70</x:v>
      </x:c>
      <x:c r="H860" s="0" t="s">
        <x:v>71</x:v>
      </x:c>
      <x:c r="I860" s="0" t="s">
        <x:v>60</x:v>
      </x:c>
      <x:c r="J860" s="0" t="s">
        <x:v>61</x:v>
      </x:c>
      <x:c r="K860" s="0" t="s">
        <x:v>57</x:v>
      </x:c>
      <x:c r="L860" s="0" t="s">
        <x:v>57</x:v>
      </x:c>
      <x:c r="M860" s="0" t="s">
        <x:v>58</x:v>
      </x:c>
      <x:c r="N860" s="0">
        <x:v>53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72</x:v>
      </x:c>
      <x:c r="F861" s="0" t="s">
        <x:v>82</x:v>
      </x:c>
      <x:c r="G861" s="0" t="s">
        <x:v>70</x:v>
      </x:c>
      <x:c r="H861" s="0" t="s">
        <x:v>71</x:v>
      </x:c>
      <x:c r="I861" s="0" t="s">
        <x:v>60</x:v>
      </x:c>
      <x:c r="J861" s="0" t="s">
        <x:v>61</x:v>
      </x:c>
      <x:c r="K861" s="0" t="s">
        <x:v>59</x:v>
      </x:c>
      <x:c r="L861" s="0" t="s">
        <x:v>59</x:v>
      </x:c>
      <x:c r="M861" s="0" t="s">
        <x:v>58</x:v>
      </x:c>
      <x:c r="N861" s="0">
        <x:v>26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72</x:v>
      </x:c>
      <x:c r="F862" s="0" t="s">
        <x:v>82</x:v>
      </x:c>
      <x:c r="G862" s="0" t="s">
        <x:v>72</x:v>
      </x:c>
      <x:c r="H862" s="0" t="s">
        <x:v>73</x:v>
      </x:c>
      <x:c r="I862" s="0" t="s">
        <x:v>52</x:v>
      </x:c>
      <x:c r="J862" s="0" t="s">
        <x:v>56</x:v>
      </x:c>
      <x:c r="K862" s="0" t="s">
        <x:v>57</x:v>
      </x:c>
      <x:c r="L862" s="0" t="s">
        <x:v>57</x:v>
      </x:c>
      <x:c r="M862" s="0" t="s">
        <x:v>58</x:v>
      </x:c>
      <x:c r="N862" s="0">
        <x:v>15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72</x:v>
      </x:c>
      <x:c r="F863" s="0" t="s">
        <x:v>82</x:v>
      </x:c>
      <x:c r="G863" s="0" t="s">
        <x:v>72</x:v>
      </x:c>
      <x:c r="H863" s="0" t="s">
        <x:v>73</x:v>
      </x:c>
      <x:c r="I863" s="0" t="s">
        <x:v>52</x:v>
      </x:c>
      <x:c r="J863" s="0" t="s">
        <x:v>56</x:v>
      </x:c>
      <x:c r="K863" s="0" t="s">
        <x:v>59</x:v>
      </x:c>
      <x:c r="L863" s="0" t="s">
        <x:v>59</x:v>
      </x:c>
      <x:c r="M863" s="0" t="s">
        <x:v>58</x:v>
      </x:c>
      <x:c r="N863" s="0">
        <x:v>18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72</x:v>
      </x:c>
      <x:c r="F864" s="0" t="s">
        <x:v>82</x:v>
      </x:c>
      <x:c r="G864" s="0" t="s">
        <x:v>72</x:v>
      </x:c>
      <x:c r="H864" s="0" t="s">
        <x:v>73</x:v>
      </x:c>
      <x:c r="I864" s="0" t="s">
        <x:v>60</x:v>
      </x:c>
      <x:c r="J864" s="0" t="s">
        <x:v>61</x:v>
      </x:c>
      <x:c r="K864" s="0" t="s">
        <x:v>57</x:v>
      </x:c>
      <x:c r="L864" s="0" t="s">
        <x:v>57</x:v>
      </x:c>
      <x:c r="M864" s="0" t="s">
        <x:v>58</x:v>
      </x:c>
      <x:c r="N864" s="0">
        <x:v>18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72</x:v>
      </x:c>
      <x:c r="F865" s="0" t="s">
        <x:v>82</x:v>
      </x:c>
      <x:c r="G865" s="0" t="s">
        <x:v>72</x:v>
      </x:c>
      <x:c r="H865" s="0" t="s">
        <x:v>73</x:v>
      </x:c>
      <x:c r="I865" s="0" t="s">
        <x:v>60</x:v>
      </x:c>
      <x:c r="J865" s="0" t="s">
        <x:v>61</x:v>
      </x:c>
      <x:c r="K865" s="0" t="s">
        <x:v>59</x:v>
      </x:c>
      <x:c r="L865" s="0" t="s">
        <x:v>59</x:v>
      </x:c>
      <x:c r="M865" s="0" t="s">
        <x:v>58</x:v>
      </x:c>
      <x:c r="N865" s="0">
        <x:v>20</x:v>
      </x:c>
    </x:row>
    <x:row r="866" spans="1:14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72</x:v>
      </x:c>
      <x:c r="F866" s="0" t="s">
        <x:v>82</x:v>
      </x:c>
      <x:c r="G866" s="0" t="s">
        <x:v>74</x:v>
      </x:c>
      <x:c r="H866" s="0" t="s">
        <x:v>75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32</x:v>
      </x:c>
    </x:row>
    <x:row r="867" spans="1:14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72</x:v>
      </x:c>
      <x:c r="F867" s="0" t="s">
        <x:v>82</x:v>
      </x:c>
      <x:c r="G867" s="0" t="s">
        <x:v>74</x:v>
      </x:c>
      <x:c r="H867" s="0" t="s">
        <x:v>75</x:v>
      </x:c>
      <x:c r="I867" s="0" t="s">
        <x:v>52</x:v>
      </x:c>
      <x:c r="J867" s="0" t="s">
        <x:v>56</x:v>
      </x:c>
      <x:c r="K867" s="0" t="s">
        <x:v>59</x:v>
      </x:c>
      <x:c r="L867" s="0" t="s">
        <x:v>59</x:v>
      </x:c>
      <x:c r="M867" s="0" t="s">
        <x:v>58</x:v>
      </x:c>
      <x:c r="N867" s="0">
        <x:v>19</x:v>
      </x:c>
    </x:row>
    <x:row r="868" spans="1:14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72</x:v>
      </x:c>
      <x:c r="F868" s="0" t="s">
        <x:v>82</x:v>
      </x:c>
      <x:c r="G868" s="0" t="s">
        <x:v>74</x:v>
      </x:c>
      <x:c r="H868" s="0" t="s">
        <x:v>75</x:v>
      </x:c>
      <x:c r="I868" s="0" t="s">
        <x:v>60</x:v>
      </x:c>
      <x:c r="J868" s="0" t="s">
        <x:v>61</x:v>
      </x:c>
      <x:c r="K868" s="0" t="s">
        <x:v>57</x:v>
      </x:c>
      <x:c r="L868" s="0" t="s">
        <x:v>57</x:v>
      </x:c>
      <x:c r="M868" s="0" t="s">
        <x:v>58</x:v>
      </x:c>
      <x:c r="N868" s="0">
        <x:v>45</x:v>
      </x:c>
    </x:row>
    <x:row r="869" spans="1:14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72</x:v>
      </x:c>
      <x:c r="F869" s="0" t="s">
        <x:v>82</x:v>
      </x:c>
      <x:c r="G869" s="0" t="s">
        <x:v>74</x:v>
      </x:c>
      <x:c r="H869" s="0" t="s">
        <x:v>75</x:v>
      </x:c>
      <x:c r="I869" s="0" t="s">
        <x:v>60</x:v>
      </x:c>
      <x:c r="J869" s="0" t="s">
        <x:v>61</x:v>
      </x:c>
      <x:c r="K869" s="0" t="s">
        <x:v>59</x:v>
      </x:c>
      <x:c r="L869" s="0" t="s">
        <x:v>59</x:v>
      </x:c>
      <x:c r="M869" s="0" t="s">
        <x:v>58</x:v>
      </x:c>
      <x:c r="N869" s="0">
        <x:v>30</x:v>
      </x:c>
    </x:row>
    <x:row r="870" spans="1:14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72</x:v>
      </x:c>
      <x:c r="F870" s="0" t="s">
        <x:v>82</x:v>
      </x:c>
      <x:c r="G870" s="0" t="s">
        <x:v>76</x:v>
      </x:c>
      <x:c r="H870" s="0" t="s">
        <x:v>77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6</x:v>
      </x:c>
    </x:row>
    <x:row r="871" spans="1:14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72</x:v>
      </x:c>
      <x:c r="F871" s="0" t="s">
        <x:v>82</x:v>
      </x:c>
      <x:c r="G871" s="0" t="s">
        <x:v>76</x:v>
      </x:c>
      <x:c r="H871" s="0" t="s">
        <x:v>77</x:v>
      </x:c>
      <x:c r="I871" s="0" t="s">
        <x:v>52</x:v>
      </x:c>
      <x:c r="J871" s="0" t="s">
        <x:v>56</x:v>
      </x:c>
      <x:c r="K871" s="0" t="s">
        <x:v>59</x:v>
      </x:c>
      <x:c r="L871" s="0" t="s">
        <x:v>59</x:v>
      </x:c>
      <x:c r="M871" s="0" t="s">
        <x:v>58</x:v>
      </x:c>
      <x:c r="N871" s="0">
        <x:v>5</x:v>
      </x:c>
    </x:row>
    <x:row r="872" spans="1:14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72</x:v>
      </x:c>
      <x:c r="F872" s="0" t="s">
        <x:v>82</x:v>
      </x:c>
      <x:c r="G872" s="0" t="s">
        <x:v>76</x:v>
      </x:c>
      <x:c r="H872" s="0" t="s">
        <x:v>77</x:v>
      </x:c>
      <x:c r="I872" s="0" t="s">
        <x:v>60</x:v>
      </x:c>
      <x:c r="J872" s="0" t="s">
        <x:v>61</x:v>
      </x:c>
      <x:c r="K872" s="0" t="s">
        <x:v>57</x:v>
      </x:c>
      <x:c r="L872" s="0" t="s">
        <x:v>57</x:v>
      </x:c>
      <x:c r="M872" s="0" t="s">
        <x:v>58</x:v>
      </x:c>
      <x:c r="N872" s="0">
        <x:v>18</x:v>
      </x:c>
    </x:row>
    <x:row r="873" spans="1:14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72</x:v>
      </x:c>
      <x:c r="F873" s="0" t="s">
        <x:v>82</x:v>
      </x:c>
      <x:c r="G873" s="0" t="s">
        <x:v>76</x:v>
      </x:c>
      <x:c r="H873" s="0" t="s">
        <x:v>77</x:v>
      </x:c>
      <x:c r="I873" s="0" t="s">
        <x:v>60</x:v>
      </x:c>
      <x:c r="J873" s="0" t="s">
        <x:v>61</x:v>
      </x:c>
      <x:c r="K873" s="0" t="s">
        <x:v>59</x:v>
      </x:c>
      <x:c r="L873" s="0" t="s">
        <x:v>59</x:v>
      </x:c>
      <x:c r="M873" s="0" t="s">
        <x:v>58</x:v>
      </x:c>
      <x:c r="N873" s="0">
        <x:v>7</x:v>
      </x:c>
    </x:row>
    <x:row r="874" spans="1:14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72</x:v>
      </x:c>
      <x:c r="F874" s="0" t="s">
        <x:v>82</x:v>
      </x:c>
      <x:c r="G874" s="0" t="s">
        <x:v>78</x:v>
      </x:c>
      <x:c r="H874" s="0" t="s">
        <x:v>79</x:v>
      </x:c>
      <x:c r="I874" s="0" t="s">
        <x:v>52</x:v>
      </x:c>
      <x:c r="J874" s="0" t="s">
        <x:v>56</x:v>
      </x:c>
      <x:c r="K874" s="0" t="s">
        <x:v>57</x:v>
      </x:c>
      <x:c r="L874" s="0" t="s">
        <x:v>57</x:v>
      </x:c>
      <x:c r="M874" s="0" t="s">
        <x:v>58</x:v>
      </x:c>
      <x:c r="N874" s="0">
        <x:v>44</x:v>
      </x:c>
    </x:row>
    <x:row r="875" spans="1:14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72</x:v>
      </x:c>
      <x:c r="F875" s="0" t="s">
        <x:v>82</x:v>
      </x:c>
      <x:c r="G875" s="0" t="s">
        <x:v>78</x:v>
      </x:c>
      <x:c r="H875" s="0" t="s">
        <x:v>79</x:v>
      </x:c>
      <x:c r="I875" s="0" t="s">
        <x:v>52</x:v>
      </x:c>
      <x:c r="J875" s="0" t="s">
        <x:v>56</x:v>
      </x:c>
      <x:c r="K875" s="0" t="s">
        <x:v>59</x:v>
      </x:c>
      <x:c r="L875" s="0" t="s">
        <x:v>59</x:v>
      </x:c>
      <x:c r="M875" s="0" t="s">
        <x:v>58</x:v>
      </x:c>
      <x:c r="N875" s="0">
        <x:v>47</x:v>
      </x:c>
    </x:row>
    <x:row r="876" spans="1:14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72</x:v>
      </x:c>
      <x:c r="F876" s="0" t="s">
        <x:v>82</x:v>
      </x:c>
      <x:c r="G876" s="0" t="s">
        <x:v>78</x:v>
      </x:c>
      <x:c r="H876" s="0" t="s">
        <x:v>79</x:v>
      </x:c>
      <x:c r="I876" s="0" t="s">
        <x:v>60</x:v>
      </x:c>
      <x:c r="J876" s="0" t="s">
        <x:v>61</x:v>
      </x:c>
      <x:c r="K876" s="0" t="s">
        <x:v>57</x:v>
      </x:c>
      <x:c r="L876" s="0" t="s">
        <x:v>57</x:v>
      </x:c>
      <x:c r="M876" s="0" t="s">
        <x:v>58</x:v>
      </x:c>
      <x:c r="N876" s="0">
        <x:v>57</x:v>
      </x:c>
    </x:row>
    <x:row r="877" spans="1:14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72</x:v>
      </x:c>
      <x:c r="F877" s="0" t="s">
        <x:v>82</x:v>
      </x:c>
      <x:c r="G877" s="0" t="s">
        <x:v>78</x:v>
      </x:c>
      <x:c r="H877" s="0" t="s">
        <x:v>79</x:v>
      </x:c>
      <x:c r="I877" s="0" t="s">
        <x:v>60</x:v>
      </x:c>
      <x:c r="J877" s="0" t="s">
        <x:v>61</x:v>
      </x:c>
      <x:c r="K877" s="0" t="s">
        <x:v>59</x:v>
      </x:c>
      <x:c r="L877" s="0" t="s">
        <x:v>59</x:v>
      </x:c>
      <x:c r="M877" s="0" t="s">
        <x:v>58</x:v>
      </x:c>
      <x:c r="N877" s="0">
        <x:v>61</x:v>
      </x:c>
    </x:row>
    <x:row r="878" spans="1:14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72</x:v>
      </x:c>
      <x:c r="F878" s="0" t="s">
        <x:v>82</x:v>
      </x:c>
      <x:c r="G878" s="0" t="s">
        <x:v>80</x:v>
      </x:c>
      <x:c r="H878" s="0" t="s">
        <x:v>81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133</x:v>
      </x:c>
    </x:row>
    <x:row r="879" spans="1:14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72</x:v>
      </x:c>
      <x:c r="F879" s="0" t="s">
        <x:v>82</x:v>
      </x:c>
      <x:c r="G879" s="0" t="s">
        <x:v>80</x:v>
      </x:c>
      <x:c r="H879" s="0" t="s">
        <x:v>81</x:v>
      </x:c>
      <x:c r="I879" s="0" t="s">
        <x:v>52</x:v>
      </x:c>
      <x:c r="J879" s="0" t="s">
        <x:v>56</x:v>
      </x:c>
      <x:c r="K879" s="0" t="s">
        <x:v>59</x:v>
      </x:c>
      <x:c r="L879" s="0" t="s">
        <x:v>59</x:v>
      </x:c>
      <x:c r="M879" s="0" t="s">
        <x:v>58</x:v>
      </x:c>
      <x:c r="N879" s="0">
        <x:v>286</x:v>
      </x:c>
    </x:row>
    <x:row r="880" spans="1:14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72</x:v>
      </x:c>
      <x:c r="F880" s="0" t="s">
        <x:v>82</x:v>
      </x:c>
      <x:c r="G880" s="0" t="s">
        <x:v>80</x:v>
      </x:c>
      <x:c r="H880" s="0" t="s">
        <x:v>81</x:v>
      </x:c>
      <x:c r="I880" s="0" t="s">
        <x:v>60</x:v>
      </x:c>
      <x:c r="J880" s="0" t="s">
        <x:v>61</x:v>
      </x:c>
      <x:c r="K880" s="0" t="s">
        <x:v>57</x:v>
      </x:c>
      <x:c r="L880" s="0" t="s">
        <x:v>57</x:v>
      </x:c>
      <x:c r="M880" s="0" t="s">
        <x:v>58</x:v>
      </x:c>
      <x:c r="N880" s="0">
        <x:v>194</x:v>
      </x:c>
    </x:row>
    <x:row r="881" spans="1:14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72</x:v>
      </x:c>
      <x:c r="F881" s="0" t="s">
        <x:v>82</x:v>
      </x:c>
      <x:c r="G881" s="0" t="s">
        <x:v>80</x:v>
      </x:c>
      <x:c r="H881" s="0" t="s">
        <x:v>81</x:v>
      </x:c>
      <x:c r="I881" s="0" t="s">
        <x:v>60</x:v>
      </x:c>
      <x:c r="J881" s="0" t="s">
        <x:v>61</x:v>
      </x:c>
      <x:c r="K881" s="0" t="s">
        <x:v>59</x:v>
      </x:c>
      <x:c r="L881" s="0" t="s">
        <x:v>59</x:v>
      </x:c>
      <x:c r="M881" s="0" t="s">
        <x:v>58</x:v>
      </x:c>
      <x:c r="N881" s="0">
        <x:v>438</x:v>
      </x:c>
    </x:row>
    <x:row r="882" spans="1:14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62</x:v>
      </x:c>
      <x:c r="F882" s="0" t="s">
        <x:v>83</x:v>
      </x:c>
      <x:c r="G882" s="0" t="s">
        <x:v>52</x:v>
      </x:c>
      <x:c r="H882" s="0" t="s">
        <x:v>53</x:v>
      </x:c>
      <x:c r="I882" s="0" t="s">
        <x:v>52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292</x:v>
      </x:c>
    </x:row>
    <x:row r="883" spans="1:14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62</x:v>
      </x:c>
      <x:c r="F883" s="0" t="s">
        <x:v>83</x:v>
      </x:c>
      <x:c r="G883" s="0" t="s">
        <x:v>52</x:v>
      </x:c>
      <x:c r="H883" s="0" t="s">
        <x:v>53</x:v>
      </x:c>
      <x:c r="I883" s="0" t="s">
        <x:v>52</x:v>
      </x:c>
      <x:c r="J883" s="0" t="s">
        <x:v>56</x:v>
      </x:c>
      <x:c r="K883" s="0" t="s">
        <x:v>59</x:v>
      </x:c>
      <x:c r="L883" s="0" t="s">
        <x:v>59</x:v>
      </x:c>
      <x:c r="M883" s="0" t="s">
        <x:v>58</x:v>
      </x:c>
      <x:c r="N883" s="0">
        <x:v>245</x:v>
      </x:c>
    </x:row>
    <x:row r="884" spans="1:14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62</x:v>
      </x:c>
      <x:c r="F884" s="0" t="s">
        <x:v>83</x:v>
      </x:c>
      <x:c r="G884" s="0" t="s">
        <x:v>52</x:v>
      </x:c>
      <x:c r="H884" s="0" t="s">
        <x:v>53</x:v>
      </x:c>
      <x:c r="I884" s="0" t="s">
        <x:v>60</x:v>
      </x:c>
      <x:c r="J884" s="0" t="s">
        <x:v>61</x:v>
      </x:c>
      <x:c r="K884" s="0" t="s">
        <x:v>57</x:v>
      </x:c>
      <x:c r="L884" s="0" t="s">
        <x:v>57</x:v>
      </x:c>
      <x:c r="M884" s="0" t="s">
        <x:v>58</x:v>
      </x:c>
      <x:c r="N884" s="0">
        <x:v>433</x:v>
      </x:c>
    </x:row>
    <x:row r="885" spans="1:14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62</x:v>
      </x:c>
      <x:c r="F885" s="0" t="s">
        <x:v>83</x:v>
      </x:c>
      <x:c r="G885" s="0" t="s">
        <x:v>52</x:v>
      </x:c>
      <x:c r="H885" s="0" t="s">
        <x:v>53</x:v>
      </x:c>
      <x:c r="I885" s="0" t="s">
        <x:v>60</x:v>
      </x:c>
      <x:c r="J885" s="0" t="s">
        <x:v>61</x:v>
      </x:c>
      <x:c r="K885" s="0" t="s">
        <x:v>59</x:v>
      </x:c>
      <x:c r="L885" s="0" t="s">
        <x:v>59</x:v>
      </x:c>
      <x:c r="M885" s="0" t="s">
        <x:v>58</x:v>
      </x:c>
      <x:c r="N885" s="0">
        <x:v>355</x:v>
      </x:c>
    </x:row>
    <x:row r="886" spans="1:14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62</x:v>
      </x:c>
      <x:c r="F886" s="0" t="s">
        <x:v>83</x:v>
      </x:c>
      <x:c r="G886" s="0" t="s">
        <x:v>62</x:v>
      </x:c>
      <x:c r="H886" s="0" t="s">
        <x:v>63</x:v>
      </x:c>
      <x:c r="I886" s="0" t="s">
        <x:v>52</x:v>
      </x:c>
      <x:c r="J886" s="0" t="s">
        <x:v>56</x:v>
      </x:c>
      <x:c r="K886" s="0" t="s">
        <x:v>57</x:v>
      </x:c>
      <x:c r="L886" s="0" t="s">
        <x:v>57</x:v>
      </x:c>
      <x:c r="M886" s="0" t="s">
        <x:v>58</x:v>
      </x:c>
      <x:c r="N886" s="0">
        <x:v>16</x:v>
      </x:c>
    </x:row>
    <x:row r="887" spans="1:14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62</x:v>
      </x:c>
      <x:c r="F887" s="0" t="s">
        <x:v>83</x:v>
      </x:c>
      <x:c r="G887" s="0" t="s">
        <x:v>62</x:v>
      </x:c>
      <x:c r="H887" s="0" t="s">
        <x:v>63</x:v>
      </x:c>
      <x:c r="I887" s="0" t="s">
        <x:v>52</x:v>
      </x:c>
      <x:c r="J887" s="0" t="s">
        <x:v>56</x:v>
      </x:c>
      <x:c r="K887" s="0" t="s">
        <x:v>59</x:v>
      </x:c>
      <x:c r="L887" s="0" t="s">
        <x:v>59</x:v>
      </x:c>
      <x:c r="M887" s="0" t="s">
        <x:v>58</x:v>
      </x:c>
      <x:c r="N887" s="0">
        <x:v>12</x:v>
      </x:c>
    </x:row>
    <x:row r="888" spans="1:14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62</x:v>
      </x:c>
      <x:c r="F888" s="0" t="s">
        <x:v>83</x:v>
      </x:c>
      <x:c r="G888" s="0" t="s">
        <x:v>62</x:v>
      </x:c>
      <x:c r="H888" s="0" t="s">
        <x:v>63</x:v>
      </x:c>
      <x:c r="I888" s="0" t="s">
        <x:v>60</x:v>
      </x:c>
      <x:c r="J888" s="0" t="s">
        <x:v>61</x:v>
      </x:c>
      <x:c r="K888" s="0" t="s">
        <x:v>57</x:v>
      </x:c>
      <x:c r="L888" s="0" t="s">
        <x:v>57</x:v>
      </x:c>
      <x:c r="M888" s="0" t="s">
        <x:v>58</x:v>
      </x:c>
      <x:c r="N888" s="0">
        <x:v>19</x:v>
      </x:c>
    </x:row>
    <x:row r="889" spans="1:14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62</x:v>
      </x:c>
      <x:c r="F889" s="0" t="s">
        <x:v>83</x:v>
      </x:c>
      <x:c r="G889" s="0" t="s">
        <x:v>62</x:v>
      </x:c>
      <x:c r="H889" s="0" t="s">
        <x:v>63</x:v>
      </x:c>
      <x:c r="I889" s="0" t="s">
        <x:v>60</x:v>
      </x:c>
      <x:c r="J889" s="0" t="s">
        <x:v>61</x:v>
      </x:c>
      <x:c r="K889" s="0" t="s">
        <x:v>59</x:v>
      </x:c>
      <x:c r="L889" s="0" t="s">
        <x:v>59</x:v>
      </x:c>
      <x:c r="M889" s="0" t="s">
        <x:v>58</x:v>
      </x:c>
      <x:c r="N889" s="0">
        <x:v>14</x:v>
      </x:c>
    </x:row>
    <x:row r="890" spans="1:14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62</x:v>
      </x:c>
      <x:c r="F890" s="0" t="s">
        <x:v>83</x:v>
      </x:c>
      <x:c r="G890" s="0" t="s">
        <x:v>64</x:v>
      </x:c>
      <x:c r="H890" s="0" t="s">
        <x:v>65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122</x:v>
      </x:c>
    </x:row>
    <x:row r="891" spans="1:14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62</x:v>
      </x:c>
      <x:c r="F891" s="0" t="s">
        <x:v>83</x:v>
      </x:c>
      <x:c r="G891" s="0" t="s">
        <x:v>64</x:v>
      </x:c>
      <x:c r="H891" s="0" t="s">
        <x:v>65</x:v>
      </x:c>
      <x:c r="I891" s="0" t="s">
        <x:v>52</x:v>
      </x:c>
      <x:c r="J891" s="0" t="s">
        <x:v>56</x:v>
      </x:c>
      <x:c r="K891" s="0" t="s">
        <x:v>59</x:v>
      </x:c>
      <x:c r="L891" s="0" t="s">
        <x:v>59</x:v>
      </x:c>
      <x:c r="M891" s="0" t="s">
        <x:v>58</x:v>
      </x:c>
      <x:c r="N891" s="0">
        <x:v>92</x:v>
      </x:c>
    </x:row>
    <x:row r="892" spans="1:14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62</x:v>
      </x:c>
      <x:c r="F892" s="0" t="s">
        <x:v>83</x:v>
      </x:c>
      <x:c r="G892" s="0" t="s">
        <x:v>64</x:v>
      </x:c>
      <x:c r="H892" s="0" t="s">
        <x:v>65</x:v>
      </x:c>
      <x:c r="I892" s="0" t="s">
        <x:v>60</x:v>
      </x:c>
      <x:c r="J892" s="0" t="s">
        <x:v>61</x:v>
      </x:c>
      <x:c r="K892" s="0" t="s">
        <x:v>57</x:v>
      </x:c>
      <x:c r="L892" s="0" t="s">
        <x:v>57</x:v>
      </x:c>
      <x:c r="M892" s="0" t="s">
        <x:v>58</x:v>
      </x:c>
      <x:c r="N892" s="0">
        <x:v>185</x:v>
      </x:c>
    </x:row>
    <x:row r="893" spans="1:14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62</x:v>
      </x:c>
      <x:c r="F893" s="0" t="s">
        <x:v>83</x:v>
      </x:c>
      <x:c r="G893" s="0" t="s">
        <x:v>64</x:v>
      </x:c>
      <x:c r="H893" s="0" t="s">
        <x:v>65</x:v>
      </x:c>
      <x:c r="I893" s="0" t="s">
        <x:v>60</x:v>
      </x:c>
      <x:c r="J893" s="0" t="s">
        <x:v>61</x:v>
      </x:c>
      <x:c r="K893" s="0" t="s">
        <x:v>59</x:v>
      </x:c>
      <x:c r="L893" s="0" t="s">
        <x:v>59</x:v>
      </x:c>
      <x:c r="M893" s="0" t="s">
        <x:v>58</x:v>
      </x:c>
      <x:c r="N893" s="0">
        <x:v>153</x:v>
      </x:c>
    </x:row>
    <x:row r="894" spans="1:14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62</x:v>
      </x:c>
      <x:c r="F894" s="0" t="s">
        <x:v>83</x:v>
      </x:c>
      <x:c r="G894" s="0" t="s">
        <x:v>66</x:v>
      </x:c>
      <x:c r="H894" s="0" t="s">
        <x:v>67</x:v>
      </x:c>
      <x:c r="I894" s="0" t="s">
        <x:v>52</x:v>
      </x:c>
      <x:c r="J894" s="0" t="s">
        <x:v>56</x:v>
      </x:c>
      <x:c r="K894" s="0" t="s">
        <x:v>57</x:v>
      </x:c>
      <x:c r="L894" s="0" t="s">
        <x:v>57</x:v>
      </x:c>
      <x:c r="M894" s="0" t="s">
        <x:v>58</x:v>
      </x:c>
      <x:c r="N894" s="0">
        <x:v>9</x:v>
      </x:c>
    </x:row>
    <x:row r="895" spans="1:14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62</x:v>
      </x:c>
      <x:c r="F895" s="0" t="s">
        <x:v>83</x:v>
      </x:c>
      <x:c r="G895" s="0" t="s">
        <x:v>66</x:v>
      </x:c>
      <x:c r="H895" s="0" t="s">
        <x:v>67</x:v>
      </x:c>
      <x:c r="I895" s="0" t="s">
        <x:v>52</x:v>
      </x:c>
      <x:c r="J895" s="0" t="s">
        <x:v>56</x:v>
      </x:c>
      <x:c r="K895" s="0" t="s">
        <x:v>59</x:v>
      </x:c>
      <x:c r="L895" s="0" t="s">
        <x:v>59</x:v>
      </x:c>
      <x:c r="M895" s="0" t="s">
        <x:v>58</x:v>
      </x:c>
      <x:c r="N895" s="0">
        <x:v>11</x:v>
      </x:c>
    </x:row>
    <x:row r="896" spans="1:14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62</x:v>
      </x:c>
      <x:c r="F896" s="0" t="s">
        <x:v>83</x:v>
      </x:c>
      <x:c r="G896" s="0" t="s">
        <x:v>66</x:v>
      </x:c>
      <x:c r="H896" s="0" t="s">
        <x:v>67</x:v>
      </x:c>
      <x:c r="I896" s="0" t="s">
        <x:v>60</x:v>
      </x:c>
      <x:c r="J896" s="0" t="s">
        <x:v>61</x:v>
      </x:c>
      <x:c r="K896" s="0" t="s">
        <x:v>57</x:v>
      </x:c>
      <x:c r="L896" s="0" t="s">
        <x:v>57</x:v>
      </x:c>
      <x:c r="M896" s="0" t="s">
        <x:v>58</x:v>
      </x:c>
      <x:c r="N896" s="0">
        <x:v>11</x:v>
      </x:c>
    </x:row>
    <x:row r="897" spans="1:14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62</x:v>
      </x:c>
      <x:c r="F897" s="0" t="s">
        <x:v>83</x:v>
      </x:c>
      <x:c r="G897" s="0" t="s">
        <x:v>66</x:v>
      </x:c>
      <x:c r="H897" s="0" t="s">
        <x:v>67</x:v>
      </x:c>
      <x:c r="I897" s="0" t="s">
        <x:v>60</x:v>
      </x:c>
      <x:c r="J897" s="0" t="s">
        <x:v>61</x:v>
      </x:c>
      <x:c r="K897" s="0" t="s">
        <x:v>59</x:v>
      </x:c>
      <x:c r="L897" s="0" t="s">
        <x:v>59</x:v>
      </x:c>
      <x:c r="M897" s="0" t="s">
        <x:v>58</x:v>
      </x:c>
      <x:c r="N897" s="0">
        <x:v>15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62</x:v>
      </x:c>
      <x:c r="F898" s="0" t="s">
        <x:v>83</x:v>
      </x:c>
      <x:c r="G898" s="0" t="s">
        <x:v>68</x:v>
      </x:c>
      <x:c r="H898" s="0" t="s">
        <x:v>69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90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62</x:v>
      </x:c>
      <x:c r="F899" s="0" t="s">
        <x:v>83</x:v>
      </x:c>
      <x:c r="G899" s="0" t="s">
        <x:v>68</x:v>
      </x:c>
      <x:c r="H899" s="0" t="s">
        <x:v>69</x:v>
      </x:c>
      <x:c r="I899" s="0" t="s">
        <x:v>52</x:v>
      </x:c>
      <x:c r="J899" s="0" t="s">
        <x:v>56</x:v>
      </x:c>
      <x:c r="K899" s="0" t="s">
        <x:v>59</x:v>
      </x:c>
      <x:c r="L899" s="0" t="s">
        <x:v>59</x:v>
      </x:c>
      <x:c r="M899" s="0" t="s">
        <x:v>58</x:v>
      </x:c>
      <x:c r="N899" s="0">
        <x:v>80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62</x:v>
      </x:c>
      <x:c r="F900" s="0" t="s">
        <x:v>83</x:v>
      </x:c>
      <x:c r="G900" s="0" t="s">
        <x:v>68</x:v>
      </x:c>
      <x:c r="H900" s="0" t="s">
        <x:v>69</x:v>
      </x:c>
      <x:c r="I900" s="0" t="s">
        <x:v>60</x:v>
      </x:c>
      <x:c r="J900" s="0" t="s">
        <x:v>61</x:v>
      </x:c>
      <x:c r="K900" s="0" t="s">
        <x:v>57</x:v>
      </x:c>
      <x:c r="L900" s="0" t="s">
        <x:v>57</x:v>
      </x:c>
      <x:c r="M900" s="0" t="s">
        <x:v>58</x:v>
      </x:c>
      <x:c r="N900" s="0">
        <x:v>133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62</x:v>
      </x:c>
      <x:c r="F901" s="0" t="s">
        <x:v>83</x:v>
      </x:c>
      <x:c r="G901" s="0" t="s">
        <x:v>68</x:v>
      </x:c>
      <x:c r="H901" s="0" t="s">
        <x:v>69</x:v>
      </x:c>
      <x:c r="I901" s="0" t="s">
        <x:v>60</x:v>
      </x:c>
      <x:c r="J901" s="0" t="s">
        <x:v>61</x:v>
      </x:c>
      <x:c r="K901" s="0" t="s">
        <x:v>59</x:v>
      </x:c>
      <x:c r="L901" s="0" t="s">
        <x:v>59</x:v>
      </x:c>
      <x:c r="M901" s="0" t="s">
        <x:v>58</x:v>
      </x:c>
      <x:c r="N901" s="0">
        <x:v>108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62</x:v>
      </x:c>
      <x:c r="F902" s="0" t="s">
        <x:v>83</x:v>
      </x:c>
      <x:c r="G902" s="0" t="s">
        <x:v>70</x:v>
      </x:c>
      <x:c r="H902" s="0" t="s">
        <x:v>71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13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62</x:v>
      </x:c>
      <x:c r="F903" s="0" t="s">
        <x:v>83</x:v>
      </x:c>
      <x:c r="G903" s="0" t="s">
        <x:v>70</x:v>
      </x:c>
      <x:c r="H903" s="0" t="s">
        <x:v>71</x:v>
      </x:c>
      <x:c r="I903" s="0" t="s">
        <x:v>52</x:v>
      </x:c>
      <x:c r="J903" s="0" t="s">
        <x:v>56</x:v>
      </x:c>
      <x:c r="K903" s="0" t="s">
        <x:v>59</x:v>
      </x:c>
      <x:c r="L903" s="0" t="s">
        <x:v>59</x:v>
      </x:c>
      <x:c r="M903" s="0" t="s">
        <x:v>58</x:v>
      </x:c>
      <x:c r="N903" s="0">
        <x:v>14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62</x:v>
      </x:c>
      <x:c r="F904" s="0" t="s">
        <x:v>83</x:v>
      </x:c>
      <x:c r="G904" s="0" t="s">
        <x:v>70</x:v>
      </x:c>
      <x:c r="H904" s="0" t="s">
        <x:v>71</x:v>
      </x:c>
      <x:c r="I904" s="0" t="s">
        <x:v>60</x:v>
      </x:c>
      <x:c r="J904" s="0" t="s">
        <x:v>61</x:v>
      </x:c>
      <x:c r="K904" s="0" t="s">
        <x:v>57</x:v>
      </x:c>
      <x:c r="L904" s="0" t="s">
        <x:v>57</x:v>
      </x:c>
      <x:c r="M904" s="0" t="s">
        <x:v>58</x:v>
      </x:c>
      <x:c r="N904" s="0">
        <x:v>23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62</x:v>
      </x:c>
      <x:c r="F905" s="0" t="s">
        <x:v>83</x:v>
      </x:c>
      <x:c r="G905" s="0" t="s">
        <x:v>70</x:v>
      </x:c>
      <x:c r="H905" s="0" t="s">
        <x:v>71</x:v>
      </x:c>
      <x:c r="I905" s="0" t="s">
        <x:v>60</x:v>
      </x:c>
      <x:c r="J905" s="0" t="s">
        <x:v>61</x:v>
      </x:c>
      <x:c r="K905" s="0" t="s">
        <x:v>59</x:v>
      </x:c>
      <x:c r="L905" s="0" t="s">
        <x:v>59</x:v>
      </x:c>
      <x:c r="M905" s="0" t="s">
        <x:v>58</x:v>
      </x:c>
      <x:c r="N905" s="0">
        <x:v>22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62</x:v>
      </x:c>
      <x:c r="F906" s="0" t="s">
        <x:v>83</x:v>
      </x:c>
      <x:c r="G906" s="0" t="s">
        <x:v>72</x:v>
      </x:c>
      <x:c r="H906" s="0" t="s">
        <x:v>73</x:v>
      </x:c>
      <x:c r="I906" s="0" t="s">
        <x:v>52</x:v>
      </x:c>
      <x:c r="J906" s="0" t="s">
        <x:v>56</x:v>
      </x:c>
      <x:c r="K906" s="0" t="s">
        <x:v>57</x:v>
      </x:c>
      <x:c r="L906" s="0" t="s">
        <x:v>57</x:v>
      </x:c>
      <x:c r="M906" s="0" t="s">
        <x:v>58</x:v>
      </x:c>
      <x:c r="N906" s="0">
        <x:v>22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62</x:v>
      </x:c>
      <x:c r="F907" s="0" t="s">
        <x:v>83</x:v>
      </x:c>
      <x:c r="G907" s="0" t="s">
        <x:v>72</x:v>
      </x:c>
      <x:c r="H907" s="0" t="s">
        <x:v>73</x:v>
      </x:c>
      <x:c r="I907" s="0" t="s">
        <x:v>52</x:v>
      </x:c>
      <x:c r="J907" s="0" t="s">
        <x:v>56</x:v>
      </x:c>
      <x:c r="K907" s="0" t="s">
        <x:v>59</x:v>
      </x:c>
      <x:c r="L907" s="0" t="s">
        <x:v>59</x:v>
      </x:c>
      <x:c r="M907" s="0" t="s">
        <x:v>58</x:v>
      </x:c>
      <x:c r="N907" s="0">
        <x:v>13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62</x:v>
      </x:c>
      <x:c r="F908" s="0" t="s">
        <x:v>83</x:v>
      </x:c>
      <x:c r="G908" s="0" t="s">
        <x:v>72</x:v>
      </x:c>
      <x:c r="H908" s="0" t="s">
        <x:v>73</x:v>
      </x:c>
      <x:c r="I908" s="0" t="s">
        <x:v>60</x:v>
      </x:c>
      <x:c r="J908" s="0" t="s">
        <x:v>61</x:v>
      </x:c>
      <x:c r="K908" s="0" t="s">
        <x:v>57</x:v>
      </x:c>
      <x:c r="L908" s="0" t="s">
        <x:v>57</x:v>
      </x:c>
      <x:c r="M908" s="0" t="s">
        <x:v>58</x:v>
      </x:c>
      <x:c r="N908" s="0">
        <x:v>34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62</x:v>
      </x:c>
      <x:c r="F909" s="0" t="s">
        <x:v>83</x:v>
      </x:c>
      <x:c r="G909" s="0" t="s">
        <x:v>72</x:v>
      </x:c>
      <x:c r="H909" s="0" t="s">
        <x:v>73</x:v>
      </x:c>
      <x:c r="I909" s="0" t="s">
        <x:v>60</x:v>
      </x:c>
      <x:c r="J909" s="0" t="s">
        <x:v>61</x:v>
      </x:c>
      <x:c r="K909" s="0" t="s">
        <x:v>59</x:v>
      </x:c>
      <x:c r="L909" s="0" t="s">
        <x:v>59</x:v>
      </x:c>
      <x:c r="M909" s="0" t="s">
        <x:v>58</x:v>
      </x:c>
      <x:c r="N909" s="0">
        <x:v>16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62</x:v>
      </x:c>
      <x:c r="F910" s="0" t="s">
        <x:v>83</x:v>
      </x:c>
      <x:c r="G910" s="0" t="s">
        <x:v>74</x:v>
      </x:c>
      <x:c r="H910" s="0" t="s">
        <x:v>75</x:v>
      </x:c>
      <x:c r="I910" s="0" t="s">
        <x:v>52</x:v>
      </x:c>
      <x:c r="J910" s="0" t="s">
        <x:v>56</x:v>
      </x:c>
      <x:c r="K910" s="0" t="s">
        <x:v>57</x:v>
      </x:c>
      <x:c r="L910" s="0" t="s">
        <x:v>57</x:v>
      </x:c>
      <x:c r="M910" s="0" t="s">
        <x:v>58</x:v>
      </x:c>
      <x:c r="N910" s="0">
        <x:v>2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62</x:v>
      </x:c>
      <x:c r="F911" s="0" t="s">
        <x:v>83</x:v>
      </x:c>
      <x:c r="G911" s="0" t="s">
        <x:v>74</x:v>
      </x:c>
      <x:c r="H911" s="0" t="s">
        <x:v>75</x:v>
      </x:c>
      <x:c r="I911" s="0" t="s">
        <x:v>52</x:v>
      </x:c>
      <x:c r="J911" s="0" t="s">
        <x:v>56</x:v>
      </x:c>
      <x:c r="K911" s="0" t="s">
        <x:v>59</x:v>
      </x:c>
      <x:c r="L911" s="0" t="s">
        <x:v>59</x:v>
      </x:c>
      <x:c r="M911" s="0" t="s">
        <x:v>58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62</x:v>
      </x:c>
      <x:c r="F912" s="0" t="s">
        <x:v>83</x:v>
      </x:c>
      <x:c r="G912" s="0" t="s">
        <x:v>74</x:v>
      </x:c>
      <x:c r="H912" s="0" t="s">
        <x:v>75</x:v>
      </x:c>
      <x:c r="I912" s="0" t="s">
        <x:v>60</x:v>
      </x:c>
      <x:c r="J912" s="0" t="s">
        <x:v>61</x:v>
      </x:c>
      <x:c r="K912" s="0" t="s">
        <x:v>57</x:v>
      </x:c>
      <x:c r="L912" s="0" t="s">
        <x:v>57</x:v>
      </x:c>
      <x:c r="M912" s="0" t="s">
        <x:v>58</x:v>
      </x:c>
      <x:c r="N912" s="0">
        <x:v>4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62</x:v>
      </x:c>
      <x:c r="F913" s="0" t="s">
        <x:v>83</x:v>
      </x:c>
      <x:c r="G913" s="0" t="s">
        <x:v>74</x:v>
      </x:c>
      <x:c r="H913" s="0" t="s">
        <x:v>75</x:v>
      </x:c>
      <x:c r="I913" s="0" t="s">
        <x:v>60</x:v>
      </x:c>
      <x:c r="J913" s="0" t="s">
        <x:v>61</x:v>
      </x:c>
      <x:c r="K913" s="0" t="s">
        <x:v>59</x:v>
      </x:c>
      <x:c r="L913" s="0" t="s">
        <x:v>59</x:v>
      </x:c>
      <x:c r="M913" s="0" t="s">
        <x:v>58</x:v>
      </x:c>
      <x:c r="N913" s="0">
        <x:v>0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62</x:v>
      </x:c>
      <x:c r="F914" s="0" t="s">
        <x:v>83</x:v>
      </x:c>
      <x:c r="G914" s="0" t="s">
        <x:v>76</x:v>
      </x:c>
      <x:c r="H914" s="0" t="s">
        <x:v>77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8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62</x:v>
      </x:c>
      <x:c r="F915" s="0" t="s">
        <x:v>83</x:v>
      </x:c>
      <x:c r="G915" s="0" t="s">
        <x:v>76</x:v>
      </x:c>
      <x:c r="H915" s="0" t="s">
        <x:v>77</x:v>
      </x:c>
      <x:c r="I915" s="0" t="s">
        <x:v>52</x:v>
      </x:c>
      <x:c r="J915" s="0" t="s">
        <x:v>56</x:v>
      </x:c>
      <x:c r="K915" s="0" t="s">
        <x:v>59</x:v>
      </x:c>
      <x:c r="L915" s="0" t="s">
        <x:v>59</x:v>
      </x:c>
      <x:c r="M915" s="0" t="s">
        <x:v>58</x:v>
      </x:c>
      <x:c r="N915" s="0">
        <x:v>11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62</x:v>
      </x:c>
      <x:c r="F916" s="0" t="s">
        <x:v>83</x:v>
      </x:c>
      <x:c r="G916" s="0" t="s">
        <x:v>76</x:v>
      </x:c>
      <x:c r="H916" s="0" t="s">
        <x:v>77</x:v>
      </x:c>
      <x:c r="I916" s="0" t="s">
        <x:v>60</x:v>
      </x:c>
      <x:c r="J916" s="0" t="s">
        <x:v>61</x:v>
      </x:c>
      <x:c r="K916" s="0" t="s">
        <x:v>57</x:v>
      </x:c>
      <x:c r="L916" s="0" t="s">
        <x:v>57</x:v>
      </x:c>
      <x:c r="M916" s="0" t="s">
        <x:v>58</x:v>
      </x:c>
      <x:c r="N916" s="0">
        <x:v>10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62</x:v>
      </x:c>
      <x:c r="F917" s="0" t="s">
        <x:v>83</x:v>
      </x:c>
      <x:c r="G917" s="0" t="s">
        <x:v>76</x:v>
      </x:c>
      <x:c r="H917" s="0" t="s">
        <x:v>77</x:v>
      </x:c>
      <x:c r="I917" s="0" t="s">
        <x:v>60</x:v>
      </x:c>
      <x:c r="J917" s="0" t="s">
        <x:v>61</x:v>
      </x:c>
      <x:c r="K917" s="0" t="s">
        <x:v>59</x:v>
      </x:c>
      <x:c r="L917" s="0" t="s">
        <x:v>59</x:v>
      </x:c>
      <x:c r="M917" s="0" t="s">
        <x:v>58</x:v>
      </x:c>
      <x:c r="N917" s="0">
        <x:v>13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62</x:v>
      </x:c>
      <x:c r="F918" s="0" t="s">
        <x:v>83</x:v>
      </x:c>
      <x:c r="G918" s="0" t="s">
        <x:v>78</x:v>
      </x:c>
      <x:c r="H918" s="0" t="s">
        <x:v>79</x:v>
      </x:c>
      <x:c r="I918" s="0" t="s">
        <x:v>52</x:v>
      </x:c>
      <x:c r="J918" s="0" t="s">
        <x:v>56</x:v>
      </x:c>
      <x:c r="K918" s="0" t="s">
        <x:v>57</x:v>
      </x:c>
      <x:c r="L918" s="0" t="s">
        <x:v>57</x:v>
      </x:c>
      <x:c r="M918" s="0" t="s">
        <x:v>58</x:v>
      </x:c>
      <x:c r="N918" s="0">
        <x:v>3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62</x:v>
      </x:c>
      <x:c r="F919" s="0" t="s">
        <x:v>83</x:v>
      </x:c>
      <x:c r="G919" s="0" t="s">
        <x:v>78</x:v>
      </x:c>
      <x:c r="H919" s="0" t="s">
        <x:v>79</x:v>
      </x:c>
      <x:c r="I919" s="0" t="s">
        <x:v>52</x:v>
      </x:c>
      <x:c r="J919" s="0" t="s">
        <x:v>56</x:v>
      </x:c>
      <x:c r="K919" s="0" t="s">
        <x:v>59</x:v>
      </x:c>
      <x:c r="L919" s="0" t="s">
        <x:v>59</x:v>
      </x:c>
      <x:c r="M919" s="0" t="s">
        <x:v>58</x:v>
      </x:c>
      <x:c r="N919" s="0">
        <x:v>2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62</x:v>
      </x:c>
      <x:c r="F920" s="0" t="s">
        <x:v>83</x:v>
      </x:c>
      <x:c r="G920" s="0" t="s">
        <x:v>78</x:v>
      </x:c>
      <x:c r="H920" s="0" t="s">
        <x:v>79</x:v>
      </x:c>
      <x:c r="I920" s="0" t="s">
        <x:v>60</x:v>
      </x:c>
      <x:c r="J920" s="0" t="s">
        <x:v>61</x:v>
      </x:c>
      <x:c r="K920" s="0" t="s">
        <x:v>57</x:v>
      </x:c>
      <x:c r="L920" s="0" t="s">
        <x:v>57</x:v>
      </x:c>
      <x:c r="M920" s="0" t="s">
        <x:v>58</x:v>
      </x:c>
      <x:c r="N920" s="0">
        <x:v>4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62</x:v>
      </x:c>
      <x:c r="F921" s="0" t="s">
        <x:v>83</x:v>
      </x:c>
      <x:c r="G921" s="0" t="s">
        <x:v>78</x:v>
      </x:c>
      <x:c r="H921" s="0" t="s">
        <x:v>79</x:v>
      </x:c>
      <x:c r="I921" s="0" t="s">
        <x:v>60</x:v>
      </x:c>
      <x:c r="J921" s="0" t="s">
        <x:v>61</x:v>
      </x:c>
      <x:c r="K921" s="0" t="s">
        <x:v>59</x:v>
      </x:c>
      <x:c r="L921" s="0" t="s">
        <x:v>59</x:v>
      </x:c>
      <x:c r="M921" s="0" t="s">
        <x:v>58</x:v>
      </x:c>
      <x:c r="N921" s="0">
        <x:v>2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62</x:v>
      </x:c>
      <x:c r="F922" s="0" t="s">
        <x:v>83</x:v>
      </x:c>
      <x:c r="G922" s="0" t="s">
        <x:v>80</x:v>
      </x:c>
      <x:c r="H922" s="0" t="s">
        <x:v>81</x:v>
      </x:c>
      <x:c r="I922" s="0" t="s">
        <x:v>52</x:v>
      </x:c>
      <x:c r="J922" s="0" t="s">
        <x:v>56</x:v>
      </x:c>
      <x:c r="K922" s="0" t="s">
        <x:v>57</x:v>
      </x:c>
      <x:c r="L922" s="0" t="s">
        <x:v>57</x:v>
      </x:c>
      <x:c r="M922" s="0" t="s">
        <x:v>58</x:v>
      </x:c>
      <x:c r="N922" s="0">
        <x:v>7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62</x:v>
      </x:c>
      <x:c r="F923" s="0" t="s">
        <x:v>83</x:v>
      </x:c>
      <x:c r="G923" s="0" t="s">
        <x:v>80</x:v>
      </x:c>
      <x:c r="H923" s="0" t="s">
        <x:v>81</x:v>
      </x:c>
      <x:c r="I923" s="0" t="s">
        <x:v>52</x:v>
      </x:c>
      <x:c r="J923" s="0" t="s">
        <x:v>56</x:v>
      </x:c>
      <x:c r="K923" s="0" t="s">
        <x:v>59</x:v>
      </x:c>
      <x:c r="L923" s="0" t="s">
        <x:v>59</x:v>
      </x:c>
      <x:c r="M923" s="0" t="s">
        <x:v>58</x:v>
      </x:c>
      <x:c r="N923" s="0">
        <x:v>10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62</x:v>
      </x:c>
      <x:c r="F924" s="0" t="s">
        <x:v>83</x:v>
      </x:c>
      <x:c r="G924" s="0" t="s">
        <x:v>80</x:v>
      </x:c>
      <x:c r="H924" s="0" t="s">
        <x:v>81</x:v>
      </x:c>
      <x:c r="I924" s="0" t="s">
        <x:v>60</x:v>
      </x:c>
      <x:c r="J924" s="0" t="s">
        <x:v>61</x:v>
      </x:c>
      <x:c r="K924" s="0" t="s">
        <x:v>57</x:v>
      </x:c>
      <x:c r="L924" s="0" t="s">
        <x:v>57</x:v>
      </x:c>
      <x:c r="M924" s="0" t="s">
        <x:v>58</x:v>
      </x:c>
      <x:c r="N924" s="0">
        <x:v>10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62</x:v>
      </x:c>
      <x:c r="F925" s="0" t="s">
        <x:v>83</x:v>
      </x:c>
      <x:c r="G925" s="0" t="s">
        <x:v>80</x:v>
      </x:c>
      <x:c r="H925" s="0" t="s">
        <x:v>81</x:v>
      </x:c>
      <x:c r="I925" s="0" t="s">
        <x:v>60</x:v>
      </x:c>
      <x:c r="J925" s="0" t="s">
        <x:v>61</x:v>
      </x:c>
      <x:c r="K925" s="0" t="s">
        <x:v>59</x:v>
      </x:c>
      <x:c r="L925" s="0" t="s">
        <x:v>59</x:v>
      </x:c>
      <x:c r="M925" s="0" t="s">
        <x:v>58</x:v>
      </x:c>
      <x:c r="N925" s="0">
        <x:v>12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81</x:v>
      </x:c>
      <x:c r="E926" s="0" t="s">
        <x:v>54</x:v>
      </x:c>
      <x:c r="F926" s="0" t="s">
        <x:v>55</x:v>
      </x:c>
      <x:c r="G926" s="0" t="s">
        <x:v>52</x:v>
      </x:c>
      <x:c r="H926" s="0" t="s">
        <x:v>53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27781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81</x:v>
      </x:c>
      <x:c r="E927" s="0" t="s">
        <x:v>54</x:v>
      </x:c>
      <x:c r="F927" s="0" t="s">
        <x:v>55</x:v>
      </x:c>
      <x:c r="G927" s="0" t="s">
        <x:v>52</x:v>
      </x:c>
      <x:c r="H927" s="0" t="s">
        <x:v>53</x:v>
      </x:c>
      <x:c r="I927" s="0" t="s">
        <x:v>52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21870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81</x:v>
      </x:c>
      <x:c r="E928" s="0" t="s">
        <x:v>54</x:v>
      </x:c>
      <x:c r="F928" s="0" t="s">
        <x:v>55</x:v>
      </x:c>
      <x:c r="G928" s="0" t="s">
        <x:v>52</x:v>
      </x:c>
      <x:c r="H928" s="0" t="s">
        <x:v>53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70586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81</x:v>
      </x:c>
      <x:c r="E929" s="0" t="s">
        <x:v>54</x:v>
      </x:c>
      <x:c r="F929" s="0" t="s">
        <x:v>55</x:v>
      </x:c>
      <x:c r="G929" s="0" t="s">
        <x:v>52</x:v>
      </x:c>
      <x:c r="H929" s="0" t="s">
        <x:v>53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61677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81</x:v>
      </x:c>
      <x:c r="E930" s="0" t="s">
        <x:v>54</x:v>
      </x:c>
      <x:c r="F930" s="0" t="s">
        <x:v>55</x:v>
      </x:c>
      <x:c r="G930" s="0" t="s">
        <x:v>62</x:v>
      </x:c>
      <x:c r="H930" s="0" t="s">
        <x:v>63</x:v>
      </x:c>
      <x:c r="I930" s="0" t="s">
        <x:v>52</x:v>
      </x:c>
      <x:c r="J930" s="0" t="s">
        <x:v>56</x:v>
      </x:c>
      <x:c r="K930" s="0" t="s">
        <x:v>57</x:v>
      </x:c>
      <x:c r="L930" s="0" t="s">
        <x:v>57</x:v>
      </x:c>
      <x:c r="M930" s="0" t="s">
        <x:v>58</x:v>
      </x:c>
      <x:c r="N930" s="0">
        <x:v>325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81</x:v>
      </x:c>
      <x:c r="E931" s="0" t="s">
        <x:v>54</x:v>
      </x:c>
      <x:c r="F931" s="0" t="s">
        <x:v>55</x:v>
      </x:c>
      <x:c r="G931" s="0" t="s">
        <x:v>62</x:v>
      </x:c>
      <x:c r="H931" s="0" t="s">
        <x:v>63</x:v>
      </x:c>
      <x:c r="I931" s="0" t="s">
        <x:v>52</x:v>
      </x:c>
      <x:c r="J931" s="0" t="s">
        <x:v>56</x:v>
      </x:c>
      <x:c r="K931" s="0" t="s">
        <x:v>59</x:v>
      </x:c>
      <x:c r="L931" s="0" t="s">
        <x:v>59</x:v>
      </x:c>
      <x:c r="M931" s="0" t="s">
        <x:v>58</x:v>
      </x:c>
      <x:c r="N931" s="0">
        <x:v>229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81</x:v>
      </x:c>
      <x:c r="E932" s="0" t="s">
        <x:v>54</x:v>
      </x:c>
      <x:c r="F932" s="0" t="s">
        <x:v>55</x:v>
      </x:c>
      <x:c r="G932" s="0" t="s">
        <x:v>62</x:v>
      </x:c>
      <x:c r="H932" s="0" t="s">
        <x:v>63</x:v>
      </x:c>
      <x:c r="I932" s="0" t="s">
        <x:v>60</x:v>
      </x:c>
      <x:c r="J932" s="0" t="s">
        <x:v>61</x:v>
      </x:c>
      <x:c r="K932" s="0" t="s">
        <x:v>57</x:v>
      </x:c>
      <x:c r="L932" s="0" t="s">
        <x:v>57</x:v>
      </x:c>
      <x:c r="M932" s="0" t="s">
        <x:v>58</x:v>
      </x:c>
      <x:c r="N932" s="0">
        <x:v>718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81</x:v>
      </x:c>
      <x:c r="E933" s="0" t="s">
        <x:v>54</x:v>
      </x:c>
      <x:c r="F933" s="0" t="s">
        <x:v>55</x:v>
      </x:c>
      <x:c r="G933" s="0" t="s">
        <x:v>62</x:v>
      </x:c>
      <x:c r="H933" s="0" t="s">
        <x:v>63</x:v>
      </x:c>
      <x:c r="I933" s="0" t="s">
        <x:v>60</x:v>
      </x:c>
      <x:c r="J933" s="0" t="s">
        <x:v>61</x:v>
      </x:c>
      <x:c r="K933" s="0" t="s">
        <x:v>59</x:v>
      </x:c>
      <x:c r="L933" s="0" t="s">
        <x:v>59</x:v>
      </x:c>
      <x:c r="M933" s="0" t="s">
        <x:v>58</x:v>
      </x:c>
      <x:c r="N933" s="0">
        <x:v>557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81</x:v>
      </x:c>
      <x:c r="E934" s="0" t="s">
        <x:v>54</x:v>
      </x:c>
      <x:c r="F934" s="0" t="s">
        <x:v>55</x:v>
      </x:c>
      <x:c r="G934" s="0" t="s">
        <x:v>64</x:v>
      </x:c>
      <x:c r="H934" s="0" t="s">
        <x:v>65</x:v>
      </x:c>
      <x:c r="I934" s="0" t="s">
        <x:v>52</x:v>
      </x:c>
      <x:c r="J934" s="0" t="s">
        <x:v>56</x:v>
      </x:c>
      <x:c r="K934" s="0" t="s">
        <x:v>57</x:v>
      </x:c>
      <x:c r="L934" s="0" t="s">
        <x:v>57</x:v>
      </x:c>
      <x:c r="M934" s="0" t="s">
        <x:v>58</x:v>
      </x:c>
      <x:c r="N934" s="0">
        <x:v>4323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81</x:v>
      </x:c>
      <x:c r="E935" s="0" t="s">
        <x:v>54</x:v>
      </x:c>
      <x:c r="F935" s="0" t="s">
        <x:v>55</x:v>
      </x:c>
      <x:c r="G935" s="0" t="s">
        <x:v>64</x:v>
      </x:c>
      <x:c r="H935" s="0" t="s">
        <x:v>65</x:v>
      </x:c>
      <x:c r="I935" s="0" t="s">
        <x:v>52</x:v>
      </x:c>
      <x:c r="J935" s="0" t="s">
        <x:v>56</x:v>
      </x:c>
      <x:c r="K935" s="0" t="s">
        <x:v>59</x:v>
      </x:c>
      <x:c r="L935" s="0" t="s">
        <x:v>59</x:v>
      </x:c>
      <x:c r="M935" s="0" t="s">
        <x:v>58</x:v>
      </x:c>
      <x:c r="N935" s="0">
        <x:v>4384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81</x:v>
      </x:c>
      <x:c r="E936" s="0" t="s">
        <x:v>54</x:v>
      </x:c>
      <x:c r="F936" s="0" t="s">
        <x:v>55</x:v>
      </x:c>
      <x:c r="G936" s="0" t="s">
        <x:v>64</x:v>
      </x:c>
      <x:c r="H936" s="0" t="s">
        <x:v>65</x:v>
      </x:c>
      <x:c r="I936" s="0" t="s">
        <x:v>60</x:v>
      </x:c>
      <x:c r="J936" s="0" t="s">
        <x:v>61</x:v>
      </x:c>
      <x:c r="K936" s="0" t="s">
        <x:v>57</x:v>
      </x:c>
      <x:c r="L936" s="0" t="s">
        <x:v>57</x:v>
      </x:c>
      <x:c r="M936" s="0" t="s">
        <x:v>58</x:v>
      </x:c>
      <x:c r="N936" s="0">
        <x:v>11850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81</x:v>
      </x:c>
      <x:c r="E937" s="0" t="s">
        <x:v>54</x:v>
      </x:c>
      <x:c r="F937" s="0" t="s">
        <x:v>55</x:v>
      </x:c>
      <x:c r="G937" s="0" t="s">
        <x:v>64</x:v>
      </x:c>
      <x:c r="H937" s="0" t="s">
        <x:v>65</x:v>
      </x:c>
      <x:c r="I937" s="0" t="s">
        <x:v>60</x:v>
      </x:c>
      <x:c r="J937" s="0" t="s">
        <x:v>61</x:v>
      </x:c>
      <x:c r="K937" s="0" t="s">
        <x:v>59</x:v>
      </x:c>
      <x:c r="L937" s="0" t="s">
        <x:v>59</x:v>
      </x:c>
      <x:c r="M937" s="0" t="s">
        <x:v>58</x:v>
      </x:c>
      <x:c r="N937" s="0">
        <x:v>11620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81</x:v>
      </x:c>
      <x:c r="E938" s="0" t="s">
        <x:v>54</x:v>
      </x:c>
      <x:c r="F938" s="0" t="s">
        <x:v>55</x:v>
      </x:c>
      <x:c r="G938" s="0" t="s">
        <x:v>66</x:v>
      </x:c>
      <x:c r="H938" s="0" t="s">
        <x:v>67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5048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81</x:v>
      </x:c>
      <x:c r="E939" s="0" t="s">
        <x:v>54</x:v>
      </x:c>
      <x:c r="F939" s="0" t="s">
        <x:v>55</x:v>
      </x:c>
      <x:c r="G939" s="0" t="s">
        <x:v>66</x:v>
      </x:c>
      <x:c r="H939" s="0" t="s">
        <x:v>67</x:v>
      </x:c>
      <x:c r="I939" s="0" t="s">
        <x:v>52</x:v>
      </x:c>
      <x:c r="J939" s="0" t="s">
        <x:v>56</x:v>
      </x:c>
      <x:c r="K939" s="0" t="s">
        <x:v>59</x:v>
      </x:c>
      <x:c r="L939" s="0" t="s">
        <x:v>59</x:v>
      </x:c>
      <x:c r="M939" s="0" t="s">
        <x:v>58</x:v>
      </x:c>
      <x:c r="N939" s="0">
        <x:v>4623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81</x:v>
      </x:c>
      <x:c r="E940" s="0" t="s">
        <x:v>54</x:v>
      </x:c>
      <x:c r="F940" s="0" t="s">
        <x:v>55</x:v>
      </x:c>
      <x:c r="G940" s="0" t="s">
        <x:v>66</x:v>
      </x:c>
      <x:c r="H940" s="0" t="s">
        <x:v>67</x:v>
      </x:c>
      <x:c r="I940" s="0" t="s">
        <x:v>60</x:v>
      </x:c>
      <x:c r="J940" s="0" t="s">
        <x:v>61</x:v>
      </x:c>
      <x:c r="K940" s="0" t="s">
        <x:v>57</x:v>
      </x:c>
      <x:c r="L940" s="0" t="s">
        <x:v>57</x:v>
      </x:c>
      <x:c r="M940" s="0" t="s">
        <x:v>58</x:v>
      </x:c>
      <x:c r="N940" s="0">
        <x:v>15071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81</x:v>
      </x:c>
      <x:c r="E941" s="0" t="s">
        <x:v>54</x:v>
      </x:c>
      <x:c r="F941" s="0" t="s">
        <x:v>55</x:v>
      </x:c>
      <x:c r="G941" s="0" t="s">
        <x:v>66</x:v>
      </x:c>
      <x:c r="H941" s="0" t="s">
        <x:v>67</x:v>
      </x:c>
      <x:c r="I941" s="0" t="s">
        <x:v>60</x:v>
      </x:c>
      <x:c r="J941" s="0" t="s">
        <x:v>61</x:v>
      </x:c>
      <x:c r="K941" s="0" t="s">
        <x:v>59</x:v>
      </x:c>
      <x:c r="L941" s="0" t="s">
        <x:v>59</x:v>
      </x:c>
      <x:c r="M941" s="0" t="s">
        <x:v>58</x:v>
      </x:c>
      <x:c r="N941" s="0">
        <x:v>14414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81</x:v>
      </x:c>
      <x:c r="E942" s="0" t="s">
        <x:v>54</x:v>
      </x:c>
      <x:c r="F942" s="0" t="s">
        <x:v>55</x:v>
      </x:c>
      <x:c r="G942" s="0" t="s">
        <x:v>68</x:v>
      </x:c>
      <x:c r="H942" s="0" t="s">
        <x:v>69</x:v>
      </x:c>
      <x:c r="I942" s="0" t="s">
        <x:v>52</x:v>
      </x:c>
      <x:c r="J942" s="0" t="s">
        <x:v>56</x:v>
      </x:c>
      <x:c r="K942" s="0" t="s">
        <x:v>57</x:v>
      </x:c>
      <x:c r="L942" s="0" t="s">
        <x:v>57</x:v>
      </x:c>
      <x:c r="M942" s="0" t="s">
        <x:v>58</x:v>
      </x:c>
      <x:c r="N942" s="0">
        <x:v>2188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81</x:v>
      </x:c>
      <x:c r="E943" s="0" t="s">
        <x:v>54</x:v>
      </x:c>
      <x:c r="F943" s="0" t="s">
        <x:v>55</x:v>
      </x:c>
      <x:c r="G943" s="0" t="s">
        <x:v>68</x:v>
      </x:c>
      <x:c r="H943" s="0" t="s">
        <x:v>69</x:v>
      </x:c>
      <x:c r="I943" s="0" t="s">
        <x:v>52</x:v>
      </x:c>
      <x:c r="J943" s="0" t="s">
        <x:v>56</x:v>
      </x:c>
      <x:c r="K943" s="0" t="s">
        <x:v>59</x:v>
      </x:c>
      <x:c r="L943" s="0" t="s">
        <x:v>59</x:v>
      </x:c>
      <x:c r="M943" s="0" t="s">
        <x:v>58</x:v>
      </x:c>
      <x:c r="N943" s="0">
        <x:v>1453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81</x:v>
      </x:c>
      <x:c r="E944" s="0" t="s">
        <x:v>54</x:v>
      </x:c>
      <x:c r="F944" s="0" t="s">
        <x:v>55</x:v>
      </x:c>
      <x:c r="G944" s="0" t="s">
        <x:v>68</x:v>
      </x:c>
      <x:c r="H944" s="0" t="s">
        <x:v>69</x:v>
      </x:c>
      <x:c r="I944" s="0" t="s">
        <x:v>60</x:v>
      </x:c>
      <x:c r="J944" s="0" t="s">
        <x:v>61</x:v>
      </x:c>
      <x:c r="K944" s="0" t="s">
        <x:v>57</x:v>
      </x:c>
      <x:c r="L944" s="0" t="s">
        <x:v>57</x:v>
      </x:c>
      <x:c r="M944" s="0" t="s">
        <x:v>58</x:v>
      </x:c>
      <x:c r="N944" s="0">
        <x:v>5083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81</x:v>
      </x:c>
      <x:c r="E945" s="0" t="s">
        <x:v>54</x:v>
      </x:c>
      <x:c r="F945" s="0" t="s">
        <x:v>55</x:v>
      </x:c>
      <x:c r="G945" s="0" t="s">
        <x:v>68</x:v>
      </x:c>
      <x:c r="H945" s="0" t="s">
        <x:v>69</x:v>
      </x:c>
      <x:c r="I945" s="0" t="s">
        <x:v>60</x:v>
      </x:c>
      <x:c r="J945" s="0" t="s">
        <x:v>61</x:v>
      </x:c>
      <x:c r="K945" s="0" t="s">
        <x:v>59</x:v>
      </x:c>
      <x:c r="L945" s="0" t="s">
        <x:v>59</x:v>
      </x:c>
      <x:c r="M945" s="0" t="s">
        <x:v>58</x:v>
      </x:c>
      <x:c r="N945" s="0">
        <x:v>3463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81</x:v>
      </x:c>
      <x:c r="E946" s="0" t="s">
        <x:v>54</x:v>
      </x:c>
      <x:c r="F946" s="0" t="s">
        <x:v>55</x:v>
      </x:c>
      <x:c r="G946" s="0" t="s">
        <x:v>70</x:v>
      </x:c>
      <x:c r="H946" s="0" t="s">
        <x:v>71</x:v>
      </x:c>
      <x:c r="I946" s="0" t="s">
        <x:v>52</x:v>
      </x:c>
      <x:c r="J946" s="0" t="s">
        <x:v>56</x:v>
      </x:c>
      <x:c r="K946" s="0" t="s">
        <x:v>57</x:v>
      </x:c>
      <x:c r="L946" s="0" t="s">
        <x:v>57</x:v>
      </x:c>
      <x:c r="M946" s="0" t="s">
        <x:v>58</x:v>
      </x:c>
      <x:c r="N946" s="0">
        <x:v>1135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81</x:v>
      </x:c>
      <x:c r="E947" s="0" t="s">
        <x:v>54</x:v>
      </x:c>
      <x:c r="F947" s="0" t="s">
        <x:v>55</x:v>
      </x:c>
      <x:c r="G947" s="0" t="s">
        <x:v>70</x:v>
      </x:c>
      <x:c r="H947" s="0" t="s">
        <x:v>71</x:v>
      </x:c>
      <x:c r="I947" s="0" t="s">
        <x:v>52</x:v>
      </x:c>
      <x:c r="J947" s="0" t="s">
        <x:v>56</x:v>
      </x:c>
      <x:c r="K947" s="0" t="s">
        <x:v>59</x:v>
      </x:c>
      <x:c r="L947" s="0" t="s">
        <x:v>59</x:v>
      </x:c>
      <x:c r="M947" s="0" t="s">
        <x:v>58</x:v>
      </x:c>
      <x:c r="N947" s="0">
        <x:v>1141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81</x:v>
      </x:c>
      <x:c r="E948" s="0" t="s">
        <x:v>54</x:v>
      </x:c>
      <x:c r="F948" s="0" t="s">
        <x:v>55</x:v>
      </x:c>
      <x:c r="G948" s="0" t="s">
        <x:v>70</x:v>
      </x:c>
      <x:c r="H948" s="0" t="s">
        <x:v>71</x:v>
      </x:c>
      <x:c r="I948" s="0" t="s">
        <x:v>60</x:v>
      </x:c>
      <x:c r="J948" s="0" t="s">
        <x:v>61</x:v>
      </x:c>
      <x:c r="K948" s="0" t="s">
        <x:v>57</x:v>
      </x:c>
      <x:c r="L948" s="0" t="s">
        <x:v>57</x:v>
      </x:c>
      <x:c r="M948" s="0" t="s">
        <x:v>58</x:v>
      </x:c>
      <x:c r="N948" s="0">
        <x:v>2925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81</x:v>
      </x:c>
      <x:c r="E949" s="0" t="s">
        <x:v>54</x:v>
      </x:c>
      <x:c r="F949" s="0" t="s">
        <x:v>55</x:v>
      </x:c>
      <x:c r="G949" s="0" t="s">
        <x:v>70</x:v>
      </x:c>
      <x:c r="H949" s="0" t="s">
        <x:v>71</x:v>
      </x:c>
      <x:c r="I949" s="0" t="s">
        <x:v>60</x:v>
      </x:c>
      <x:c r="J949" s="0" t="s">
        <x:v>61</x:v>
      </x:c>
      <x:c r="K949" s="0" t="s">
        <x:v>59</x:v>
      </x:c>
      <x:c r="L949" s="0" t="s">
        <x:v>59</x:v>
      </x:c>
      <x:c r="M949" s="0" t="s">
        <x:v>58</x:v>
      </x:c>
      <x:c r="N949" s="0">
        <x:v>2863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81</x:v>
      </x:c>
      <x:c r="E950" s="0" t="s">
        <x:v>54</x:v>
      </x:c>
      <x:c r="F950" s="0" t="s">
        <x:v>55</x:v>
      </x:c>
      <x:c r="G950" s="0" t="s">
        <x:v>72</x:v>
      </x:c>
      <x:c r="H950" s="0" t="s">
        <x:v>73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818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81</x:v>
      </x:c>
      <x:c r="E951" s="0" t="s">
        <x:v>54</x:v>
      </x:c>
      <x:c r="F951" s="0" t="s">
        <x:v>55</x:v>
      </x:c>
      <x:c r="G951" s="0" t="s">
        <x:v>72</x:v>
      </x:c>
      <x:c r="H951" s="0" t="s">
        <x:v>73</x:v>
      </x:c>
      <x:c r="I951" s="0" t="s">
        <x:v>52</x:v>
      </x:c>
      <x:c r="J951" s="0" t="s">
        <x:v>56</x:v>
      </x:c>
      <x:c r="K951" s="0" t="s">
        <x:v>59</x:v>
      </x:c>
      <x:c r="L951" s="0" t="s">
        <x:v>59</x:v>
      </x:c>
      <x:c r="M951" s="0" t="s">
        <x:v>58</x:v>
      </x:c>
      <x:c r="N951" s="0">
        <x:v>852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81</x:v>
      </x:c>
      <x:c r="E952" s="0" t="s">
        <x:v>54</x:v>
      </x:c>
      <x:c r="F952" s="0" t="s">
        <x:v>55</x:v>
      </x:c>
      <x:c r="G952" s="0" t="s">
        <x:v>72</x:v>
      </x:c>
      <x:c r="H952" s="0" t="s">
        <x:v>73</x:v>
      </x:c>
      <x:c r="I952" s="0" t="s">
        <x:v>60</x:v>
      </x:c>
      <x:c r="J952" s="0" t="s">
        <x:v>61</x:v>
      </x:c>
      <x:c r="K952" s="0" t="s">
        <x:v>57</x:v>
      </x:c>
      <x:c r="L952" s="0" t="s">
        <x:v>57</x:v>
      </x:c>
      <x:c r="M952" s="0" t="s">
        <x:v>58</x:v>
      </x:c>
      <x:c r="N952" s="0">
        <x:v>2180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81</x:v>
      </x:c>
      <x:c r="E953" s="0" t="s">
        <x:v>54</x:v>
      </x:c>
      <x:c r="F953" s="0" t="s">
        <x:v>55</x:v>
      </x:c>
      <x:c r="G953" s="0" t="s">
        <x:v>72</x:v>
      </x:c>
      <x:c r="H953" s="0" t="s">
        <x:v>73</x:v>
      </x:c>
      <x:c r="I953" s="0" t="s">
        <x:v>60</x:v>
      </x:c>
      <x:c r="J953" s="0" t="s">
        <x:v>61</x:v>
      </x:c>
      <x:c r="K953" s="0" t="s">
        <x:v>59</x:v>
      </x:c>
      <x:c r="L953" s="0" t="s">
        <x:v>59</x:v>
      </x:c>
      <x:c r="M953" s="0" t="s">
        <x:v>58</x:v>
      </x:c>
      <x:c r="N953" s="0">
        <x:v>2131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81</x:v>
      </x:c>
      <x:c r="E954" s="0" t="s">
        <x:v>54</x:v>
      </x:c>
      <x:c r="F954" s="0" t="s">
        <x:v>55</x:v>
      </x:c>
      <x:c r="G954" s="0" t="s">
        <x:v>74</x:v>
      </x:c>
      <x:c r="H954" s="0" t="s">
        <x:v>75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50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81</x:v>
      </x:c>
      <x:c r="E955" s="0" t="s">
        <x:v>54</x:v>
      </x:c>
      <x:c r="F955" s="0" t="s">
        <x:v>55</x:v>
      </x:c>
      <x:c r="G955" s="0" t="s">
        <x:v>74</x:v>
      </x:c>
      <x:c r="H955" s="0" t="s">
        <x:v>75</x:v>
      </x:c>
      <x:c r="I955" s="0" t="s">
        <x:v>52</x:v>
      </x:c>
      <x:c r="J955" s="0" t="s">
        <x:v>56</x:v>
      </x:c>
      <x:c r="K955" s="0" t="s">
        <x:v>59</x:v>
      </x:c>
      <x:c r="L955" s="0" t="s">
        <x:v>59</x:v>
      </x:c>
      <x:c r="M955" s="0" t="s">
        <x:v>58</x:v>
      </x:c>
      <x:c r="N955" s="0">
        <x:v>34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81</x:v>
      </x:c>
      <x:c r="E956" s="0" t="s">
        <x:v>54</x:v>
      </x:c>
      <x:c r="F956" s="0" t="s">
        <x:v>55</x:v>
      </x:c>
      <x:c r="G956" s="0" t="s">
        <x:v>74</x:v>
      </x:c>
      <x:c r="H956" s="0" t="s">
        <x:v>75</x:v>
      </x:c>
      <x:c r="I956" s="0" t="s">
        <x:v>60</x:v>
      </x:c>
      <x:c r="J956" s="0" t="s">
        <x:v>61</x:v>
      </x:c>
      <x:c r="K956" s="0" t="s">
        <x:v>57</x:v>
      </x:c>
      <x:c r="L956" s="0" t="s">
        <x:v>57</x:v>
      </x:c>
      <x:c r="M956" s="0" t="s">
        <x:v>58</x:v>
      </x:c>
      <x:c r="N956" s="0">
        <x:v>123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81</x:v>
      </x:c>
      <x:c r="E957" s="0" t="s">
        <x:v>54</x:v>
      </x:c>
      <x:c r="F957" s="0" t="s">
        <x:v>55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59</x:v>
      </x:c>
      <x:c r="L957" s="0" t="s">
        <x:v>59</x:v>
      </x:c>
      <x:c r="M957" s="0" t="s">
        <x:v>58</x:v>
      </x:c>
      <x:c r="N957" s="0">
        <x:v>95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81</x:v>
      </x:c>
      <x:c r="E958" s="0" t="s">
        <x:v>54</x:v>
      </x:c>
      <x:c r="F958" s="0" t="s">
        <x:v>55</x:v>
      </x:c>
      <x:c r="G958" s="0" t="s">
        <x:v>76</x:v>
      </x:c>
      <x:c r="H958" s="0" t="s">
        <x:v>77</x:v>
      </x:c>
      <x:c r="I958" s="0" t="s">
        <x:v>52</x:v>
      </x:c>
      <x:c r="J958" s="0" t="s">
        <x:v>56</x:v>
      </x:c>
      <x:c r="K958" s="0" t="s">
        <x:v>57</x:v>
      </x:c>
      <x:c r="L958" s="0" t="s">
        <x:v>57</x:v>
      </x:c>
      <x:c r="M958" s="0" t="s">
        <x:v>58</x:v>
      </x:c>
      <x:c r="N958" s="0">
        <x:v>141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81</x:v>
      </x:c>
      <x:c r="E959" s="0" t="s">
        <x:v>54</x:v>
      </x:c>
      <x:c r="F959" s="0" t="s">
        <x:v>55</x:v>
      </x:c>
      <x:c r="G959" s="0" t="s">
        <x:v>76</x:v>
      </x:c>
      <x:c r="H959" s="0" t="s">
        <x:v>77</x:v>
      </x:c>
      <x:c r="I959" s="0" t="s">
        <x:v>52</x:v>
      </x:c>
      <x:c r="J959" s="0" t="s">
        <x:v>56</x:v>
      </x:c>
      <x:c r="K959" s="0" t="s">
        <x:v>59</x:v>
      </x:c>
      <x:c r="L959" s="0" t="s">
        <x:v>59</x:v>
      </x:c>
      <x:c r="M959" s="0" t="s">
        <x:v>58</x:v>
      </x:c>
      <x:c r="N959" s="0">
        <x:v>243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81</x:v>
      </x:c>
      <x:c r="E960" s="0" t="s">
        <x:v>54</x:v>
      </x:c>
      <x:c r="F960" s="0" t="s">
        <x:v>55</x:v>
      </x:c>
      <x:c r="G960" s="0" t="s">
        <x:v>76</x:v>
      </x:c>
      <x:c r="H960" s="0" t="s">
        <x:v>77</x:v>
      </x:c>
      <x:c r="I960" s="0" t="s">
        <x:v>60</x:v>
      </x:c>
      <x:c r="J960" s="0" t="s">
        <x:v>61</x:v>
      </x:c>
      <x:c r="K960" s="0" t="s">
        <x:v>57</x:v>
      </x:c>
      <x:c r="L960" s="0" t="s">
        <x:v>57</x:v>
      </x:c>
      <x:c r="M960" s="0" t="s">
        <x:v>58</x:v>
      </x:c>
      <x:c r="N960" s="0">
        <x:v>374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81</x:v>
      </x:c>
      <x:c r="E961" s="0" t="s">
        <x:v>54</x:v>
      </x:c>
      <x:c r="F961" s="0" t="s">
        <x:v>55</x:v>
      </x:c>
      <x:c r="G961" s="0" t="s">
        <x:v>76</x:v>
      </x:c>
      <x:c r="H961" s="0" t="s">
        <x:v>77</x:v>
      </x:c>
      <x:c r="I961" s="0" t="s">
        <x:v>60</x:v>
      </x:c>
      <x:c r="J961" s="0" t="s">
        <x:v>61</x:v>
      </x:c>
      <x:c r="K961" s="0" t="s">
        <x:v>59</x:v>
      </x:c>
      <x:c r="L961" s="0" t="s">
        <x:v>59</x:v>
      </x:c>
      <x:c r="M961" s="0" t="s">
        <x:v>58</x:v>
      </x:c>
      <x:c r="N961" s="0">
        <x:v>613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81</x:v>
      </x:c>
      <x:c r="E962" s="0" t="s">
        <x:v>54</x:v>
      </x:c>
      <x:c r="F962" s="0" t="s">
        <x:v>55</x:v>
      </x:c>
      <x:c r="G962" s="0" t="s">
        <x:v>78</x:v>
      </x:c>
      <x:c r="H962" s="0" t="s">
        <x:v>79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74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81</x:v>
      </x:c>
      <x:c r="E963" s="0" t="s">
        <x:v>54</x:v>
      </x:c>
      <x:c r="F963" s="0" t="s">
        <x:v>55</x:v>
      </x:c>
      <x:c r="G963" s="0" t="s">
        <x:v>78</x:v>
      </x:c>
      <x:c r="H963" s="0" t="s">
        <x:v>79</x:v>
      </x:c>
      <x:c r="I963" s="0" t="s">
        <x:v>52</x:v>
      </x:c>
      <x:c r="J963" s="0" t="s">
        <x:v>56</x:v>
      </x:c>
      <x:c r="K963" s="0" t="s">
        <x:v>59</x:v>
      </x:c>
      <x:c r="L963" s="0" t="s">
        <x:v>59</x:v>
      </x:c>
      <x:c r="M963" s="0" t="s">
        <x:v>58</x:v>
      </x:c>
      <x:c r="N963" s="0">
        <x:v>71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81</x:v>
      </x:c>
      <x:c r="E964" s="0" t="s">
        <x:v>54</x:v>
      </x:c>
      <x:c r="F964" s="0" t="s">
        <x:v>55</x:v>
      </x:c>
      <x:c r="G964" s="0" t="s">
        <x:v>78</x:v>
      </x:c>
      <x:c r="H964" s="0" t="s">
        <x:v>79</x:v>
      </x:c>
      <x:c r="I964" s="0" t="s">
        <x:v>60</x:v>
      </x:c>
      <x:c r="J964" s="0" t="s">
        <x:v>61</x:v>
      </x:c>
      <x:c r="K964" s="0" t="s">
        <x:v>57</x:v>
      </x:c>
      <x:c r="L964" s="0" t="s">
        <x:v>57</x:v>
      </x:c>
      <x:c r="M964" s="0" t="s">
        <x:v>58</x:v>
      </x:c>
      <x:c r="N964" s="0">
        <x:v>187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81</x:v>
      </x:c>
      <x:c r="E965" s="0" t="s">
        <x:v>54</x:v>
      </x:c>
      <x:c r="F965" s="0" t="s">
        <x:v>55</x:v>
      </x:c>
      <x:c r="G965" s="0" t="s">
        <x:v>78</x:v>
      </x:c>
      <x:c r="H965" s="0" t="s">
        <x:v>79</x:v>
      </x:c>
      <x:c r="I965" s="0" t="s">
        <x:v>60</x:v>
      </x:c>
      <x:c r="J965" s="0" t="s">
        <x:v>61</x:v>
      </x:c>
      <x:c r="K965" s="0" t="s">
        <x:v>59</x:v>
      </x:c>
      <x:c r="L965" s="0" t="s">
        <x:v>59</x:v>
      </x:c>
      <x:c r="M965" s="0" t="s">
        <x:v>58</x:v>
      </x:c>
      <x:c r="N965" s="0">
        <x:v>193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81</x:v>
      </x:c>
      <x:c r="E966" s="0" t="s">
        <x:v>54</x:v>
      </x:c>
      <x:c r="F966" s="0" t="s">
        <x:v>55</x:v>
      </x:c>
      <x:c r="G966" s="0" t="s">
        <x:v>80</x:v>
      </x:c>
      <x:c r="H966" s="0" t="s">
        <x:v>81</x:v>
      </x:c>
      <x:c r="I966" s="0" t="s">
        <x:v>52</x:v>
      </x:c>
      <x:c r="J966" s="0" t="s">
        <x:v>56</x:v>
      </x:c>
      <x:c r="K966" s="0" t="s">
        <x:v>57</x:v>
      </x:c>
      <x:c r="L966" s="0" t="s">
        <x:v>57</x:v>
      </x:c>
      <x:c r="M966" s="0" t="s">
        <x:v>58</x:v>
      </x:c>
      <x:c r="N966" s="0">
        <x:v>13679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81</x:v>
      </x:c>
      <x:c r="E967" s="0" t="s">
        <x:v>54</x:v>
      </x:c>
      <x:c r="F967" s="0" t="s">
        <x:v>55</x:v>
      </x:c>
      <x:c r="G967" s="0" t="s">
        <x:v>80</x:v>
      </x:c>
      <x:c r="H967" s="0" t="s">
        <x:v>81</x:v>
      </x:c>
      <x:c r="I967" s="0" t="s">
        <x:v>52</x:v>
      </x:c>
      <x:c r="J967" s="0" t="s">
        <x:v>56</x:v>
      </x:c>
      <x:c r="K967" s="0" t="s">
        <x:v>59</x:v>
      </x:c>
      <x:c r="L967" s="0" t="s">
        <x:v>59</x:v>
      </x:c>
      <x:c r="M967" s="0" t="s">
        <x:v>58</x:v>
      </x:c>
      <x:c r="N967" s="0">
        <x:v>8840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81</x:v>
      </x:c>
      <x:c r="E968" s="0" t="s">
        <x:v>54</x:v>
      </x:c>
      <x:c r="F968" s="0" t="s">
        <x:v>55</x:v>
      </x:c>
      <x:c r="G968" s="0" t="s">
        <x:v>80</x:v>
      </x:c>
      <x:c r="H968" s="0" t="s">
        <x:v>81</x:v>
      </x:c>
      <x:c r="I968" s="0" t="s">
        <x:v>60</x:v>
      </x:c>
      <x:c r="J968" s="0" t="s">
        <x:v>61</x:v>
      </x:c>
      <x:c r="K968" s="0" t="s">
        <x:v>57</x:v>
      </x:c>
      <x:c r="L968" s="0" t="s">
        <x:v>57</x:v>
      </x:c>
      <x:c r="M968" s="0" t="s">
        <x:v>58</x:v>
      </x:c>
      <x:c r="N968" s="0">
        <x:v>32075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81</x:v>
      </x:c>
      <x:c r="E969" s="0" t="s">
        <x:v>54</x:v>
      </x:c>
      <x:c r="F969" s="0" t="s">
        <x:v>55</x:v>
      </x:c>
      <x:c r="G969" s="0" t="s">
        <x:v>80</x:v>
      </x:c>
      <x:c r="H969" s="0" t="s">
        <x:v>81</x:v>
      </x:c>
      <x:c r="I969" s="0" t="s">
        <x:v>60</x:v>
      </x:c>
      <x:c r="J969" s="0" t="s">
        <x:v>61</x:v>
      </x:c>
      <x:c r="K969" s="0" t="s">
        <x:v>59</x:v>
      </x:c>
      <x:c r="L969" s="0" t="s">
        <x:v>59</x:v>
      </x:c>
      <x:c r="M969" s="0" t="s">
        <x:v>58</x:v>
      </x:c>
      <x:c r="N969" s="0">
        <x:v>25728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81</x:v>
      </x:c>
      <x:c r="E970" s="0" t="s">
        <x:v>72</x:v>
      </x:c>
      <x:c r="F970" s="0" t="s">
        <x:v>82</x:v>
      </x:c>
      <x:c r="G970" s="0" t="s">
        <x:v>52</x:v>
      </x:c>
      <x:c r="H970" s="0" t="s">
        <x:v>53</x:v>
      </x:c>
      <x:c r="I970" s="0" t="s">
        <x:v>52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20493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81</x:v>
      </x:c>
      <x:c r="E971" s="0" t="s">
        <x:v>72</x:v>
      </x:c>
      <x:c r="F971" s="0" t="s">
        <x:v>82</x:v>
      </x:c>
      <x:c r="G971" s="0" t="s">
        <x:v>52</x:v>
      </x:c>
      <x:c r="H971" s="0" t="s">
        <x:v>53</x:v>
      </x:c>
      <x:c r="I971" s="0" t="s">
        <x:v>52</x:v>
      </x:c>
      <x:c r="J971" s="0" t="s">
        <x:v>56</x:v>
      </x:c>
      <x:c r="K971" s="0" t="s">
        <x:v>59</x:v>
      </x:c>
      <x:c r="L971" s="0" t="s">
        <x:v>59</x:v>
      </x:c>
      <x:c r="M971" s="0" t="s">
        <x:v>58</x:v>
      </x:c>
      <x:c r="N971" s="0">
        <x:v>15226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81</x:v>
      </x:c>
      <x:c r="E972" s="0" t="s">
        <x:v>72</x:v>
      </x:c>
      <x:c r="F972" s="0" t="s">
        <x:v>82</x:v>
      </x:c>
      <x:c r="G972" s="0" t="s">
        <x:v>52</x:v>
      </x:c>
      <x:c r="H972" s="0" t="s">
        <x:v>53</x:v>
      </x:c>
      <x:c r="I972" s="0" t="s">
        <x:v>60</x:v>
      </x:c>
      <x:c r="J972" s="0" t="s">
        <x:v>61</x:v>
      </x:c>
      <x:c r="K972" s="0" t="s">
        <x:v>57</x:v>
      </x:c>
      <x:c r="L972" s="0" t="s">
        <x:v>57</x:v>
      </x:c>
      <x:c r="M972" s="0" t="s">
        <x:v>58</x:v>
      </x:c>
      <x:c r="N972" s="0">
        <x:v>52021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81</x:v>
      </x:c>
      <x:c r="E973" s="0" t="s">
        <x:v>72</x:v>
      </x:c>
      <x:c r="F973" s="0" t="s">
        <x:v>82</x:v>
      </x:c>
      <x:c r="G973" s="0" t="s">
        <x:v>52</x:v>
      </x:c>
      <x:c r="H973" s="0" t="s">
        <x:v>53</x:v>
      </x:c>
      <x:c r="I973" s="0" t="s">
        <x:v>60</x:v>
      </x:c>
      <x:c r="J973" s="0" t="s">
        <x:v>61</x:v>
      </x:c>
      <x:c r="K973" s="0" t="s">
        <x:v>59</x:v>
      </x:c>
      <x:c r="L973" s="0" t="s">
        <x:v>59</x:v>
      </x:c>
      <x:c r="M973" s="0" t="s">
        <x:v>58</x:v>
      </x:c>
      <x:c r="N973" s="0">
        <x:v>43922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81</x:v>
      </x:c>
      <x:c r="E974" s="0" t="s">
        <x:v>72</x:v>
      </x:c>
      <x:c r="F974" s="0" t="s">
        <x:v>82</x:v>
      </x:c>
      <x:c r="G974" s="0" t="s">
        <x:v>62</x:v>
      </x:c>
      <x:c r="H974" s="0" t="s">
        <x:v>63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220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81</x:v>
      </x:c>
      <x:c r="E975" s="0" t="s">
        <x:v>72</x:v>
      </x:c>
      <x:c r="F975" s="0" t="s">
        <x:v>82</x:v>
      </x:c>
      <x:c r="G975" s="0" t="s">
        <x:v>62</x:v>
      </x:c>
      <x:c r="H975" s="0" t="s">
        <x:v>63</x:v>
      </x:c>
      <x:c r="I975" s="0" t="s">
        <x:v>52</x:v>
      </x:c>
      <x:c r="J975" s="0" t="s">
        <x:v>56</x:v>
      </x:c>
      <x:c r="K975" s="0" t="s">
        <x:v>59</x:v>
      </x:c>
      <x:c r="L975" s="0" t="s">
        <x:v>59</x:v>
      </x:c>
      <x:c r="M975" s="0" t="s">
        <x:v>58</x:v>
      </x:c>
      <x:c r="N975" s="0">
        <x:v>147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81</x:v>
      </x:c>
      <x:c r="E976" s="0" t="s">
        <x:v>72</x:v>
      </x:c>
      <x:c r="F976" s="0" t="s">
        <x:v>82</x:v>
      </x:c>
      <x:c r="G976" s="0" t="s">
        <x:v>62</x:v>
      </x:c>
      <x:c r="H976" s="0" t="s">
        <x:v>63</x:v>
      </x:c>
      <x:c r="I976" s="0" t="s">
        <x:v>60</x:v>
      </x:c>
      <x:c r="J976" s="0" t="s">
        <x:v>61</x:v>
      </x:c>
      <x:c r="K976" s="0" t="s">
        <x:v>57</x:v>
      </x:c>
      <x:c r="L976" s="0" t="s">
        <x:v>57</x:v>
      </x:c>
      <x:c r="M976" s="0" t="s">
        <x:v>58</x:v>
      </x:c>
      <x:c r="N976" s="0">
        <x:v>501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81</x:v>
      </x:c>
      <x:c r="E977" s="0" t="s">
        <x:v>72</x:v>
      </x:c>
      <x:c r="F977" s="0" t="s">
        <x:v>82</x:v>
      </x:c>
      <x:c r="G977" s="0" t="s">
        <x:v>62</x:v>
      </x:c>
      <x:c r="H977" s="0" t="s">
        <x:v>63</x:v>
      </x:c>
      <x:c r="I977" s="0" t="s">
        <x:v>60</x:v>
      </x:c>
      <x:c r="J977" s="0" t="s">
        <x:v>61</x:v>
      </x:c>
      <x:c r="K977" s="0" t="s">
        <x:v>59</x:v>
      </x:c>
      <x:c r="L977" s="0" t="s">
        <x:v>59</x:v>
      </x:c>
      <x:c r="M977" s="0" t="s">
        <x:v>58</x:v>
      </x:c>
      <x:c r="N977" s="0">
        <x:v>389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81</x:v>
      </x:c>
      <x:c r="E978" s="0" t="s">
        <x:v>72</x:v>
      </x:c>
      <x:c r="F978" s="0" t="s">
        <x:v>82</x:v>
      </x:c>
      <x:c r="G978" s="0" t="s">
        <x:v>64</x:v>
      </x:c>
      <x:c r="H978" s="0" t="s">
        <x:v>65</x:v>
      </x:c>
      <x:c r="I978" s="0" t="s">
        <x:v>52</x:v>
      </x:c>
      <x:c r="J978" s="0" t="s">
        <x:v>56</x:v>
      </x:c>
      <x:c r="K978" s="0" t="s">
        <x:v>57</x:v>
      </x:c>
      <x:c r="L978" s="0" t="s">
        <x:v>57</x:v>
      </x:c>
      <x:c r="M978" s="0" t="s">
        <x:v>58</x:v>
      </x:c>
      <x:c r="N978" s="0">
        <x:v>1972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81</x:v>
      </x:c>
      <x:c r="E979" s="0" t="s">
        <x:v>72</x:v>
      </x:c>
      <x:c r="F979" s="0" t="s">
        <x:v>82</x:v>
      </x:c>
      <x:c r="G979" s="0" t="s">
        <x:v>64</x:v>
      </x:c>
      <x:c r="H979" s="0" t="s">
        <x:v>65</x:v>
      </x:c>
      <x:c r="I979" s="0" t="s">
        <x:v>52</x:v>
      </x:c>
      <x:c r="J979" s="0" t="s">
        <x:v>56</x:v>
      </x:c>
      <x:c r="K979" s="0" t="s">
        <x:v>59</x:v>
      </x:c>
      <x:c r="L979" s="0" t="s">
        <x:v>59</x:v>
      </x:c>
      <x:c r="M979" s="0" t="s">
        <x:v>58</x:v>
      </x:c>
      <x:c r="N979" s="0">
        <x:v>2034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81</x:v>
      </x:c>
      <x:c r="E980" s="0" t="s">
        <x:v>72</x:v>
      </x:c>
      <x:c r="F980" s="0" t="s">
        <x:v>82</x:v>
      </x:c>
      <x:c r="G980" s="0" t="s">
        <x:v>64</x:v>
      </x:c>
      <x:c r="H980" s="0" t="s">
        <x:v>65</x:v>
      </x:c>
      <x:c r="I980" s="0" t="s">
        <x:v>60</x:v>
      </x:c>
      <x:c r="J980" s="0" t="s">
        <x:v>61</x:v>
      </x:c>
      <x:c r="K980" s="0" t="s">
        <x:v>57</x:v>
      </x:c>
      <x:c r="L980" s="0" t="s">
        <x:v>57</x:v>
      </x:c>
      <x:c r="M980" s="0" t="s">
        <x:v>58</x:v>
      </x:c>
      <x:c r="N980" s="0">
        <x:v>5583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81</x:v>
      </x:c>
      <x:c r="E981" s="0" t="s">
        <x:v>72</x:v>
      </x:c>
      <x:c r="F981" s="0" t="s">
        <x:v>82</x:v>
      </x:c>
      <x:c r="G981" s="0" t="s">
        <x:v>64</x:v>
      </x:c>
      <x:c r="H981" s="0" t="s">
        <x:v>65</x:v>
      </x:c>
      <x:c r="I981" s="0" t="s">
        <x:v>60</x:v>
      </x:c>
      <x:c r="J981" s="0" t="s">
        <x:v>61</x:v>
      </x:c>
      <x:c r="K981" s="0" t="s">
        <x:v>59</x:v>
      </x:c>
      <x:c r="L981" s="0" t="s">
        <x:v>59</x:v>
      </x:c>
      <x:c r="M981" s="0" t="s">
        <x:v>58</x:v>
      </x:c>
      <x:c r="N981" s="0">
        <x:v>5666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81</x:v>
      </x:c>
      <x:c r="E982" s="0" t="s">
        <x:v>72</x:v>
      </x:c>
      <x:c r="F982" s="0" t="s">
        <x:v>82</x:v>
      </x:c>
      <x:c r="G982" s="0" t="s">
        <x:v>66</x:v>
      </x:c>
      <x:c r="H982" s="0" t="s">
        <x:v>67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4957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81</x:v>
      </x:c>
      <x:c r="E983" s="0" t="s">
        <x:v>72</x:v>
      </x:c>
      <x:c r="F983" s="0" t="s">
        <x:v>82</x:v>
      </x:c>
      <x:c r="G983" s="0" t="s">
        <x:v>66</x:v>
      </x:c>
      <x:c r="H983" s="0" t="s">
        <x:v>67</x:v>
      </x:c>
      <x:c r="I983" s="0" t="s">
        <x:v>52</x:v>
      </x:c>
      <x:c r="J983" s="0" t="s">
        <x:v>56</x:v>
      </x:c>
      <x:c r="K983" s="0" t="s">
        <x:v>59</x:v>
      </x:c>
      <x:c r="L983" s="0" t="s">
        <x:v>59</x:v>
      </x:c>
      <x:c r="M983" s="0" t="s">
        <x:v>58</x:v>
      </x:c>
      <x:c r="N983" s="0">
        <x:v>4521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81</x:v>
      </x:c>
      <x:c r="E984" s="0" t="s">
        <x:v>72</x:v>
      </x:c>
      <x:c r="F984" s="0" t="s">
        <x:v>82</x:v>
      </x:c>
      <x:c r="G984" s="0" t="s">
        <x:v>66</x:v>
      </x:c>
      <x:c r="H984" s="0" t="s">
        <x:v>67</x:v>
      </x:c>
      <x:c r="I984" s="0" t="s">
        <x:v>60</x:v>
      </x:c>
      <x:c r="J984" s="0" t="s">
        <x:v>61</x:v>
      </x:c>
      <x:c r="K984" s="0" t="s">
        <x:v>57</x:v>
      </x:c>
      <x:c r="L984" s="0" t="s">
        <x:v>57</x:v>
      </x:c>
      <x:c r="M984" s="0" t="s">
        <x:v>58</x:v>
      </x:c>
      <x:c r="N984" s="0">
        <x:v>14836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81</x:v>
      </x:c>
      <x:c r="E985" s="0" t="s">
        <x:v>72</x:v>
      </x:c>
      <x:c r="F985" s="0" t="s">
        <x:v>82</x:v>
      </x:c>
      <x:c r="G985" s="0" t="s">
        <x:v>66</x:v>
      </x:c>
      <x:c r="H985" s="0" t="s">
        <x:v>67</x:v>
      </x:c>
      <x:c r="I985" s="0" t="s">
        <x:v>60</x:v>
      </x:c>
      <x:c r="J985" s="0" t="s">
        <x:v>61</x:v>
      </x:c>
      <x:c r="K985" s="0" t="s">
        <x:v>59</x:v>
      </x:c>
      <x:c r="L985" s="0" t="s">
        <x:v>59</x:v>
      </x:c>
      <x:c r="M985" s="0" t="s">
        <x:v>58</x:v>
      </x:c>
      <x:c r="N985" s="0">
        <x:v>14081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81</x:v>
      </x:c>
      <x:c r="E986" s="0" t="s">
        <x:v>72</x:v>
      </x:c>
      <x:c r="F986" s="0" t="s">
        <x:v>82</x:v>
      </x:c>
      <x:c r="G986" s="0" t="s">
        <x:v>68</x:v>
      </x:c>
      <x:c r="H986" s="0" t="s">
        <x:v>69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1963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81</x:v>
      </x:c>
      <x:c r="E987" s="0" t="s">
        <x:v>72</x:v>
      </x:c>
      <x:c r="F987" s="0" t="s">
        <x:v>82</x:v>
      </x:c>
      <x:c r="G987" s="0" t="s">
        <x:v>68</x:v>
      </x:c>
      <x:c r="H987" s="0" t="s">
        <x:v>69</x:v>
      </x:c>
      <x:c r="I987" s="0" t="s">
        <x:v>52</x:v>
      </x:c>
      <x:c r="J987" s="0" t="s">
        <x:v>56</x:v>
      </x:c>
      <x:c r="K987" s="0" t="s">
        <x:v>59</x:v>
      </x:c>
      <x:c r="L987" s="0" t="s">
        <x:v>59</x:v>
      </x:c>
      <x:c r="M987" s="0" t="s">
        <x:v>58</x:v>
      </x:c>
      <x:c r="N987" s="0">
        <x:v>1261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81</x:v>
      </x:c>
      <x:c r="E988" s="0" t="s">
        <x:v>72</x:v>
      </x:c>
      <x:c r="F988" s="0" t="s">
        <x:v>82</x:v>
      </x:c>
      <x:c r="G988" s="0" t="s">
        <x:v>68</x:v>
      </x:c>
      <x:c r="H988" s="0" t="s">
        <x:v>69</x:v>
      </x:c>
      <x:c r="I988" s="0" t="s">
        <x:v>60</x:v>
      </x:c>
      <x:c r="J988" s="0" t="s">
        <x:v>61</x:v>
      </x:c>
      <x:c r="K988" s="0" t="s">
        <x:v>57</x:v>
      </x:c>
      <x:c r="L988" s="0" t="s">
        <x:v>57</x:v>
      </x:c>
      <x:c r="M988" s="0" t="s">
        <x:v>58</x:v>
      </x:c>
      <x:c r="N988" s="0">
        <x:v>4669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81</x:v>
      </x:c>
      <x:c r="E989" s="0" t="s">
        <x:v>72</x:v>
      </x:c>
      <x:c r="F989" s="0" t="s">
        <x:v>82</x:v>
      </x:c>
      <x:c r="G989" s="0" t="s">
        <x:v>68</x:v>
      </x:c>
      <x:c r="H989" s="0" t="s">
        <x:v>69</x:v>
      </x:c>
      <x:c r="I989" s="0" t="s">
        <x:v>60</x:v>
      </x:c>
      <x:c r="J989" s="0" t="s">
        <x:v>61</x:v>
      </x:c>
      <x:c r="K989" s="0" t="s">
        <x:v>59</x:v>
      </x:c>
      <x:c r="L989" s="0" t="s">
        <x:v>59</x:v>
      </x:c>
      <x:c r="M989" s="0" t="s">
        <x:v>58</x:v>
      </x:c>
      <x:c r="N989" s="0">
        <x:v>3069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81</x:v>
      </x:c>
      <x:c r="E990" s="0" t="s">
        <x:v>72</x:v>
      </x:c>
      <x:c r="F990" s="0" t="s">
        <x:v>82</x:v>
      </x:c>
      <x:c r="G990" s="0" t="s">
        <x:v>70</x:v>
      </x:c>
      <x:c r="H990" s="0" t="s">
        <x:v>71</x:v>
      </x:c>
      <x:c r="I990" s="0" t="s">
        <x:v>52</x:v>
      </x:c>
      <x:c r="J990" s="0" t="s">
        <x:v>56</x:v>
      </x:c>
      <x:c r="K990" s="0" t="s">
        <x:v>57</x:v>
      </x:c>
      <x:c r="L990" s="0" t="s">
        <x:v>57</x:v>
      </x:c>
      <x:c r="M990" s="0" t="s">
        <x:v>58</x:v>
      </x:c>
      <x:c r="N990" s="0">
        <x:v>609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81</x:v>
      </x:c>
      <x:c r="E991" s="0" t="s">
        <x:v>72</x:v>
      </x:c>
      <x:c r="F991" s="0" t="s">
        <x:v>82</x:v>
      </x:c>
      <x:c r="G991" s="0" t="s">
        <x:v>70</x:v>
      </x:c>
      <x:c r="H991" s="0" t="s">
        <x:v>71</x:v>
      </x:c>
      <x:c r="I991" s="0" t="s">
        <x:v>52</x:v>
      </x:c>
      <x:c r="J991" s="0" t="s">
        <x:v>56</x:v>
      </x:c>
      <x:c r="K991" s="0" t="s">
        <x:v>59</x:v>
      </x:c>
      <x:c r="L991" s="0" t="s">
        <x:v>59</x:v>
      </x:c>
      <x:c r="M991" s="0" t="s">
        <x:v>58</x:v>
      </x:c>
      <x:c r="N991" s="0">
        <x:v>567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81</x:v>
      </x:c>
      <x:c r="E992" s="0" t="s">
        <x:v>72</x:v>
      </x:c>
      <x:c r="F992" s="0" t="s">
        <x:v>82</x:v>
      </x:c>
      <x:c r="G992" s="0" t="s">
        <x:v>70</x:v>
      </x:c>
      <x:c r="H992" s="0" t="s">
        <x:v>71</x:v>
      </x:c>
      <x:c r="I992" s="0" t="s">
        <x:v>60</x:v>
      </x:c>
      <x:c r="J992" s="0" t="s">
        <x:v>61</x:v>
      </x:c>
      <x:c r="K992" s="0" t="s">
        <x:v>57</x:v>
      </x:c>
      <x:c r="L992" s="0" t="s">
        <x:v>57</x:v>
      </x:c>
      <x:c r="M992" s="0" t="s">
        <x:v>58</x:v>
      </x:c>
      <x:c r="N992" s="0">
        <x:v>1614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81</x:v>
      </x:c>
      <x:c r="E993" s="0" t="s">
        <x:v>72</x:v>
      </x:c>
      <x:c r="F993" s="0" t="s">
        <x:v>82</x:v>
      </x:c>
      <x:c r="G993" s="0" t="s">
        <x:v>70</x:v>
      </x:c>
      <x:c r="H993" s="0" t="s">
        <x:v>71</x:v>
      </x:c>
      <x:c r="I993" s="0" t="s">
        <x:v>60</x:v>
      </x:c>
      <x:c r="J993" s="0" t="s">
        <x:v>61</x:v>
      </x:c>
      <x:c r="K993" s="0" t="s">
        <x:v>59</x:v>
      </x:c>
      <x:c r="L993" s="0" t="s">
        <x:v>59</x:v>
      </x:c>
      <x:c r="M993" s="0" t="s">
        <x:v>58</x:v>
      </x:c>
      <x:c r="N993" s="0">
        <x:v>1451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81</x:v>
      </x:c>
      <x:c r="E994" s="0" t="s">
        <x:v>72</x:v>
      </x:c>
      <x:c r="F994" s="0" t="s">
        <x:v>82</x:v>
      </x:c>
      <x:c r="G994" s="0" t="s">
        <x:v>72</x:v>
      </x:c>
      <x:c r="H994" s="0" t="s">
        <x:v>73</x:v>
      </x:c>
      <x:c r="I994" s="0" t="s">
        <x:v>52</x:v>
      </x:c>
      <x:c r="J994" s="0" t="s">
        <x:v>56</x:v>
      </x:c>
      <x:c r="K994" s="0" t="s">
        <x:v>57</x:v>
      </x:c>
      <x:c r="L994" s="0" t="s">
        <x:v>57</x:v>
      </x:c>
      <x:c r="M994" s="0" t="s">
        <x:v>58</x:v>
      </x:c>
      <x:c r="N994" s="0">
        <x:v>145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81</x:v>
      </x:c>
      <x:c r="E995" s="0" t="s">
        <x:v>72</x:v>
      </x:c>
      <x:c r="F995" s="0" t="s">
        <x:v>82</x:v>
      </x:c>
      <x:c r="G995" s="0" t="s">
        <x:v>72</x:v>
      </x:c>
      <x:c r="H995" s="0" t="s">
        <x:v>73</x:v>
      </x:c>
      <x:c r="I995" s="0" t="s">
        <x:v>52</x:v>
      </x:c>
      <x:c r="J995" s="0" t="s">
        <x:v>56</x:v>
      </x:c>
      <x:c r="K995" s="0" t="s">
        <x:v>59</x:v>
      </x:c>
      <x:c r="L995" s="0" t="s">
        <x:v>59</x:v>
      </x:c>
      <x:c r="M995" s="0" t="s">
        <x:v>58</x:v>
      </x:c>
      <x:c r="N995" s="0">
        <x:v>167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81</x:v>
      </x:c>
      <x:c r="E996" s="0" t="s">
        <x:v>72</x:v>
      </x:c>
      <x:c r="F996" s="0" t="s">
        <x:v>82</x:v>
      </x:c>
      <x:c r="G996" s="0" t="s">
        <x:v>72</x:v>
      </x:c>
      <x:c r="H996" s="0" t="s">
        <x:v>73</x:v>
      </x:c>
      <x:c r="I996" s="0" t="s">
        <x:v>60</x:v>
      </x:c>
      <x:c r="J996" s="0" t="s">
        <x:v>61</x:v>
      </x:c>
      <x:c r="K996" s="0" t="s">
        <x:v>57</x:v>
      </x:c>
      <x:c r="L996" s="0" t="s">
        <x:v>57</x:v>
      </x:c>
      <x:c r="M996" s="0" t="s">
        <x:v>58</x:v>
      </x:c>
      <x:c r="N996" s="0">
        <x:v>371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81</x:v>
      </x:c>
      <x:c r="E997" s="0" t="s">
        <x:v>72</x:v>
      </x:c>
      <x:c r="F997" s="0" t="s">
        <x:v>82</x:v>
      </x:c>
      <x:c r="G997" s="0" t="s">
        <x:v>72</x:v>
      </x:c>
      <x:c r="H997" s="0" t="s">
        <x:v>73</x:v>
      </x:c>
      <x:c r="I997" s="0" t="s">
        <x:v>60</x:v>
      </x:c>
      <x:c r="J997" s="0" t="s">
        <x:v>61</x:v>
      </x:c>
      <x:c r="K997" s="0" t="s">
        <x:v>59</x:v>
      </x:c>
      <x:c r="L997" s="0" t="s">
        <x:v>59</x:v>
      </x:c>
      <x:c r="M997" s="0" t="s">
        <x:v>58</x:v>
      </x:c>
      <x:c r="N997" s="0">
        <x:v>400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81</x:v>
      </x:c>
      <x:c r="E998" s="0" t="s">
        <x:v>72</x:v>
      </x:c>
      <x:c r="F998" s="0" t="s">
        <x:v>82</x:v>
      </x:c>
      <x:c r="G998" s="0" t="s">
        <x:v>74</x:v>
      </x:c>
      <x:c r="H998" s="0" t="s">
        <x:v>75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32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81</x:v>
      </x:c>
      <x:c r="E999" s="0" t="s">
        <x:v>72</x:v>
      </x:c>
      <x:c r="F999" s="0" t="s">
        <x:v>82</x:v>
      </x:c>
      <x:c r="G999" s="0" t="s">
        <x:v>74</x:v>
      </x:c>
      <x:c r="H999" s="0" t="s">
        <x:v>75</x:v>
      </x:c>
      <x:c r="I999" s="0" t="s">
        <x:v>52</x:v>
      </x:c>
      <x:c r="J999" s="0" t="s">
        <x:v>56</x:v>
      </x:c>
      <x:c r="K999" s="0" t="s">
        <x:v>59</x:v>
      </x:c>
      <x:c r="L999" s="0" t="s">
        <x:v>59</x:v>
      </x:c>
      <x:c r="M999" s="0" t="s">
        <x:v>58</x:v>
      </x:c>
      <x:c r="N999" s="0">
        <x:v>20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81</x:v>
      </x:c>
      <x:c r="E1000" s="0" t="s">
        <x:v>72</x:v>
      </x:c>
      <x:c r="F1000" s="0" t="s">
        <x:v>82</x:v>
      </x:c>
      <x:c r="G1000" s="0" t="s">
        <x:v>74</x:v>
      </x:c>
      <x:c r="H1000" s="0" t="s">
        <x:v>75</x:v>
      </x:c>
      <x:c r="I1000" s="0" t="s">
        <x:v>60</x:v>
      </x:c>
      <x:c r="J1000" s="0" t="s">
        <x:v>61</x:v>
      </x:c>
      <x:c r="K1000" s="0" t="s">
        <x:v>57</x:v>
      </x:c>
      <x:c r="L1000" s="0" t="s">
        <x:v>57</x:v>
      </x:c>
      <x:c r="M1000" s="0" t="s">
        <x:v>58</x:v>
      </x:c>
      <x:c r="N1000" s="0">
        <x:v>85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81</x:v>
      </x:c>
      <x:c r="E1001" s="0" t="s">
        <x:v>72</x:v>
      </x:c>
      <x:c r="F1001" s="0" t="s">
        <x:v>82</x:v>
      </x:c>
      <x:c r="G1001" s="0" t="s">
        <x:v>74</x:v>
      </x:c>
      <x:c r="H1001" s="0" t="s">
        <x:v>75</x:v>
      </x:c>
      <x:c r="I1001" s="0" t="s">
        <x:v>60</x:v>
      </x:c>
      <x:c r="J1001" s="0" t="s">
        <x:v>61</x:v>
      </x:c>
      <x:c r="K1001" s="0" t="s">
        <x:v>59</x:v>
      </x:c>
      <x:c r="L1001" s="0" t="s">
        <x:v>59</x:v>
      </x:c>
      <x:c r="M1001" s="0" t="s">
        <x:v>58</x:v>
      </x:c>
      <x:c r="N1001" s="0">
        <x:v>59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81</x:v>
      </x:c>
      <x:c r="E1002" s="0" t="s">
        <x:v>72</x:v>
      </x:c>
      <x:c r="F1002" s="0" t="s">
        <x:v>82</x:v>
      </x:c>
      <x:c r="G1002" s="0" t="s">
        <x:v>76</x:v>
      </x:c>
      <x:c r="H1002" s="0" t="s">
        <x:v>77</x:v>
      </x:c>
      <x:c r="I1002" s="0" t="s">
        <x:v>52</x:v>
      </x:c>
      <x:c r="J1002" s="0" t="s">
        <x:v>56</x:v>
      </x:c>
      <x:c r="K1002" s="0" t="s">
        <x:v>57</x:v>
      </x:c>
      <x:c r="L1002" s="0" t="s">
        <x:v>57</x:v>
      </x:c>
      <x:c r="M1002" s="0" t="s">
        <x:v>58</x:v>
      </x:c>
      <x:c r="N1002" s="0">
        <x:v>28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81</x:v>
      </x:c>
      <x:c r="E1003" s="0" t="s">
        <x:v>72</x:v>
      </x:c>
      <x:c r="F1003" s="0" t="s">
        <x:v>82</x:v>
      </x:c>
      <x:c r="G1003" s="0" t="s">
        <x:v>76</x:v>
      </x:c>
      <x:c r="H1003" s="0" t="s">
        <x:v>77</x:v>
      </x:c>
      <x:c r="I1003" s="0" t="s">
        <x:v>52</x:v>
      </x:c>
      <x:c r="J1003" s="0" t="s">
        <x:v>56</x:v>
      </x:c>
      <x:c r="K1003" s="0" t="s">
        <x:v>59</x:v>
      </x:c>
      <x:c r="L1003" s="0" t="s">
        <x:v>59</x:v>
      </x:c>
      <x:c r="M1003" s="0" t="s">
        <x:v>58</x:v>
      </x:c>
      <x:c r="N1003" s="0">
        <x:v>55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81</x:v>
      </x:c>
      <x:c r="E1004" s="0" t="s">
        <x:v>72</x:v>
      </x:c>
      <x:c r="F1004" s="0" t="s">
        <x:v>82</x:v>
      </x:c>
      <x:c r="G1004" s="0" t="s">
        <x:v>76</x:v>
      </x:c>
      <x:c r="H1004" s="0" t="s">
        <x:v>77</x:v>
      </x:c>
      <x:c r="I1004" s="0" t="s">
        <x:v>60</x:v>
      </x:c>
      <x:c r="J1004" s="0" t="s">
        <x:v>61</x:v>
      </x:c>
      <x:c r="K1004" s="0" t="s">
        <x:v>57</x:v>
      </x:c>
      <x:c r="L1004" s="0" t="s">
        <x:v>57</x:v>
      </x:c>
      <x:c r="M1004" s="0" t="s">
        <x:v>58</x:v>
      </x:c>
      <x:c r="N1004" s="0">
        <x:v>77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81</x:v>
      </x:c>
      <x:c r="E1005" s="0" t="s">
        <x:v>72</x:v>
      </x:c>
      <x:c r="F1005" s="0" t="s">
        <x:v>82</x:v>
      </x:c>
      <x:c r="G1005" s="0" t="s">
        <x:v>76</x:v>
      </x:c>
      <x:c r="H1005" s="0" t="s">
        <x:v>77</x:v>
      </x:c>
      <x:c r="I1005" s="0" t="s">
        <x:v>60</x:v>
      </x:c>
      <x:c r="J1005" s="0" t="s">
        <x:v>61</x:v>
      </x:c>
      <x:c r="K1005" s="0" t="s">
        <x:v>59</x:v>
      </x:c>
      <x:c r="L1005" s="0" t="s">
        <x:v>59</x:v>
      </x:c>
      <x:c r="M1005" s="0" t="s">
        <x:v>58</x:v>
      </x:c>
      <x:c r="N1005" s="0">
        <x:v>158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81</x:v>
      </x:c>
      <x:c r="E1006" s="0" t="s">
        <x:v>72</x:v>
      </x:c>
      <x:c r="F1006" s="0" t="s">
        <x:v>82</x:v>
      </x:c>
      <x:c r="G1006" s="0" t="s">
        <x:v>78</x:v>
      </x:c>
      <x:c r="H1006" s="0" t="s">
        <x:v>79</x:v>
      </x:c>
      <x:c r="I1006" s="0" t="s">
        <x:v>52</x:v>
      </x:c>
      <x:c r="J1006" s="0" t="s">
        <x:v>56</x:v>
      </x:c>
      <x:c r="K1006" s="0" t="s">
        <x:v>57</x:v>
      </x:c>
      <x:c r="L1006" s="0" t="s">
        <x:v>57</x:v>
      </x:c>
      <x:c r="M1006" s="0" t="s">
        <x:v>58</x:v>
      </x:c>
      <x:c r="N1006" s="0">
        <x:v>48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81</x:v>
      </x:c>
      <x:c r="E1007" s="0" t="s">
        <x:v>72</x:v>
      </x:c>
      <x:c r="F1007" s="0" t="s">
        <x:v>82</x:v>
      </x:c>
      <x:c r="G1007" s="0" t="s">
        <x:v>78</x:v>
      </x:c>
      <x:c r="H1007" s="0" t="s">
        <x:v>79</x:v>
      </x:c>
      <x:c r="I1007" s="0" t="s">
        <x:v>52</x:v>
      </x:c>
      <x:c r="J1007" s="0" t="s">
        <x:v>56</x:v>
      </x:c>
      <x:c r="K1007" s="0" t="s">
        <x:v>59</x:v>
      </x:c>
      <x:c r="L1007" s="0" t="s">
        <x:v>59</x:v>
      </x:c>
      <x:c r="M1007" s="0" t="s">
        <x:v>58</x:v>
      </x:c>
      <x:c r="N1007" s="0">
        <x:v>40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81</x:v>
      </x:c>
      <x:c r="E1008" s="0" t="s">
        <x:v>72</x:v>
      </x:c>
      <x:c r="F1008" s="0" t="s">
        <x:v>82</x:v>
      </x:c>
      <x:c r="G1008" s="0" t="s">
        <x:v>78</x:v>
      </x:c>
      <x:c r="H1008" s="0" t="s">
        <x:v>79</x:v>
      </x:c>
      <x:c r="I1008" s="0" t="s">
        <x:v>60</x:v>
      </x:c>
      <x:c r="J1008" s="0" t="s">
        <x:v>61</x:v>
      </x:c>
      <x:c r="K1008" s="0" t="s">
        <x:v>57</x:v>
      </x:c>
      <x:c r="L1008" s="0" t="s">
        <x:v>57</x:v>
      </x:c>
      <x:c r="M1008" s="0" t="s">
        <x:v>58</x:v>
      </x:c>
      <x:c r="N1008" s="0">
        <x:v>115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81</x:v>
      </x:c>
      <x:c r="E1009" s="0" t="s">
        <x:v>72</x:v>
      </x:c>
      <x:c r="F1009" s="0" t="s">
        <x:v>82</x:v>
      </x:c>
      <x:c r="G1009" s="0" t="s">
        <x:v>78</x:v>
      </x:c>
      <x:c r="H1009" s="0" t="s">
        <x:v>79</x:v>
      </x:c>
      <x:c r="I1009" s="0" t="s">
        <x:v>60</x:v>
      </x:c>
      <x:c r="J1009" s="0" t="s">
        <x:v>61</x:v>
      </x:c>
      <x:c r="K1009" s="0" t="s">
        <x:v>59</x:v>
      </x:c>
      <x:c r="L1009" s="0" t="s">
        <x:v>59</x:v>
      </x:c>
      <x:c r="M1009" s="0" t="s">
        <x:v>58</x:v>
      </x:c>
      <x:c r="N1009" s="0">
        <x:v>103</x:v>
      </x:c>
    </x:row>
    <x:row r="1010" spans="1:14">
      <x:c r="A1010" s="0" t="s">
        <x:v>2</x:v>
      </x:c>
      <x:c r="B1010" s="0" t="s">
        <x:v>4</x:v>
      </x:c>
      <x:c r="C1010" s="0" t="s">
        <x:v>96</x:v>
      </x:c>
      <x:c r="D1010" s="0" t="s">
        <x:v>81</x:v>
      </x:c>
      <x:c r="E1010" s="0" t="s">
        <x:v>72</x:v>
      </x:c>
      <x:c r="F1010" s="0" t="s">
        <x:v>82</x:v>
      </x:c>
      <x:c r="G1010" s="0" t="s">
        <x:v>80</x:v>
      </x:c>
      <x:c r="H1010" s="0" t="s">
        <x:v>81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10519</x:v>
      </x:c>
    </x:row>
    <x:row r="1011" spans="1:14">
      <x:c r="A1011" s="0" t="s">
        <x:v>2</x:v>
      </x:c>
      <x:c r="B1011" s="0" t="s">
        <x:v>4</x:v>
      </x:c>
      <x:c r="C1011" s="0" t="s">
        <x:v>96</x:v>
      </x:c>
      <x:c r="D1011" s="0" t="s">
        <x:v>81</x:v>
      </x:c>
      <x:c r="E1011" s="0" t="s">
        <x:v>72</x:v>
      </x:c>
      <x:c r="F1011" s="0" t="s">
        <x:v>82</x:v>
      </x:c>
      <x:c r="G1011" s="0" t="s">
        <x:v>80</x:v>
      </x:c>
      <x:c r="H1011" s="0" t="s">
        <x:v>81</x:v>
      </x:c>
      <x:c r="I1011" s="0" t="s">
        <x:v>52</x:v>
      </x:c>
      <x:c r="J1011" s="0" t="s">
        <x:v>56</x:v>
      </x:c>
      <x:c r="K1011" s="0" t="s">
        <x:v>59</x:v>
      </x:c>
      <x:c r="L1011" s="0" t="s">
        <x:v>59</x:v>
      </x:c>
      <x:c r="M1011" s="0" t="s">
        <x:v>58</x:v>
      </x:c>
      <x:c r="N1011" s="0">
        <x:v>6414</x:v>
      </x:c>
    </x:row>
    <x:row r="1012" spans="1:14">
      <x:c r="A1012" s="0" t="s">
        <x:v>2</x:v>
      </x:c>
      <x:c r="B1012" s="0" t="s">
        <x:v>4</x:v>
      </x:c>
      <x:c r="C1012" s="0" t="s">
        <x:v>96</x:v>
      </x:c>
      <x:c r="D1012" s="0" t="s">
        <x:v>81</x:v>
      </x:c>
      <x:c r="E1012" s="0" t="s">
        <x:v>72</x:v>
      </x:c>
      <x:c r="F1012" s="0" t="s">
        <x:v>82</x:v>
      </x:c>
      <x:c r="G1012" s="0" t="s">
        <x:v>80</x:v>
      </x:c>
      <x:c r="H1012" s="0" t="s">
        <x:v>81</x:v>
      </x:c>
      <x:c r="I1012" s="0" t="s">
        <x:v>60</x:v>
      </x:c>
      <x:c r="J1012" s="0" t="s">
        <x:v>61</x:v>
      </x:c>
      <x:c r="K1012" s="0" t="s">
        <x:v>57</x:v>
      </x:c>
      <x:c r="L1012" s="0" t="s">
        <x:v>57</x:v>
      </x:c>
      <x:c r="M1012" s="0" t="s">
        <x:v>58</x:v>
      </x:c>
      <x:c r="N1012" s="0">
        <x:v>24170</x:v>
      </x:c>
    </x:row>
    <x:row r="1013" spans="1:14">
      <x:c r="A1013" s="0" t="s">
        <x:v>2</x:v>
      </x:c>
      <x:c r="B1013" s="0" t="s">
        <x:v>4</x:v>
      </x:c>
      <x:c r="C1013" s="0" t="s">
        <x:v>96</x:v>
      </x:c>
      <x:c r="D1013" s="0" t="s">
        <x:v>81</x:v>
      </x:c>
      <x:c r="E1013" s="0" t="s">
        <x:v>72</x:v>
      </x:c>
      <x:c r="F1013" s="0" t="s">
        <x:v>82</x:v>
      </x:c>
      <x:c r="G1013" s="0" t="s">
        <x:v>80</x:v>
      </x:c>
      <x:c r="H1013" s="0" t="s">
        <x:v>81</x:v>
      </x:c>
      <x:c r="I1013" s="0" t="s">
        <x:v>60</x:v>
      </x:c>
      <x:c r="J1013" s="0" t="s">
        <x:v>61</x:v>
      </x:c>
      <x:c r="K1013" s="0" t="s">
        <x:v>59</x:v>
      </x:c>
      <x:c r="L1013" s="0" t="s">
        <x:v>59</x:v>
      </x:c>
      <x:c r="M1013" s="0" t="s">
        <x:v>58</x:v>
      </x:c>
      <x:c r="N1013" s="0">
        <x:v>18546</x:v>
      </x:c>
    </x:row>
    <x:row r="1014" spans="1:14">
      <x:c r="A1014" s="0" t="s">
        <x:v>2</x:v>
      </x:c>
      <x:c r="B1014" s="0" t="s">
        <x:v>4</x:v>
      </x:c>
      <x:c r="C1014" s="0" t="s">
        <x:v>96</x:v>
      </x:c>
      <x:c r="D1014" s="0" t="s">
        <x:v>81</x:v>
      </x:c>
      <x:c r="E1014" s="0" t="s">
        <x:v>62</x:v>
      </x:c>
      <x:c r="F1014" s="0" t="s">
        <x:v>83</x:v>
      </x:c>
      <x:c r="G1014" s="0" t="s">
        <x:v>52</x:v>
      </x:c>
      <x:c r="H1014" s="0" t="s">
        <x:v>53</x:v>
      </x:c>
      <x:c r="I1014" s="0" t="s">
        <x:v>52</x:v>
      </x:c>
      <x:c r="J1014" s="0" t="s">
        <x:v>56</x:v>
      </x:c>
      <x:c r="K1014" s="0" t="s">
        <x:v>57</x:v>
      </x:c>
      <x:c r="L1014" s="0" t="s">
        <x:v>57</x:v>
      </x:c>
      <x:c r="M1014" s="0" t="s">
        <x:v>58</x:v>
      </x:c>
      <x:c r="N1014" s="0">
        <x:v>7288</x:v>
      </x:c>
    </x:row>
    <x:row r="1015" spans="1:14">
      <x:c r="A1015" s="0" t="s">
        <x:v>2</x:v>
      </x:c>
      <x:c r="B1015" s="0" t="s">
        <x:v>4</x:v>
      </x:c>
      <x:c r="C1015" s="0" t="s">
        <x:v>96</x:v>
      </x:c>
      <x:c r="D1015" s="0" t="s">
        <x:v>81</x:v>
      </x:c>
      <x:c r="E1015" s="0" t="s">
        <x:v>62</x:v>
      </x:c>
      <x:c r="F1015" s="0" t="s">
        <x:v>83</x:v>
      </x:c>
      <x:c r="G1015" s="0" t="s">
        <x:v>52</x:v>
      </x:c>
      <x:c r="H1015" s="0" t="s">
        <x:v>53</x:v>
      </x:c>
      <x:c r="I1015" s="0" t="s">
        <x:v>52</x:v>
      </x:c>
      <x:c r="J1015" s="0" t="s">
        <x:v>56</x:v>
      </x:c>
      <x:c r="K1015" s="0" t="s">
        <x:v>59</x:v>
      </x:c>
      <x:c r="L1015" s="0" t="s">
        <x:v>59</x:v>
      </x:c>
      <x:c r="M1015" s="0" t="s">
        <x:v>58</x:v>
      </x:c>
      <x:c r="N1015" s="0">
        <x:v>6644</x:v>
      </x:c>
    </x:row>
    <x:row r="1016" spans="1:14">
      <x:c r="A1016" s="0" t="s">
        <x:v>2</x:v>
      </x:c>
      <x:c r="B1016" s="0" t="s">
        <x:v>4</x:v>
      </x:c>
      <x:c r="C1016" s="0" t="s">
        <x:v>96</x:v>
      </x:c>
      <x:c r="D1016" s="0" t="s">
        <x:v>81</x:v>
      </x:c>
      <x:c r="E1016" s="0" t="s">
        <x:v>62</x:v>
      </x:c>
      <x:c r="F1016" s="0" t="s">
        <x:v>83</x:v>
      </x:c>
      <x:c r="G1016" s="0" t="s">
        <x:v>52</x:v>
      </x:c>
      <x:c r="H1016" s="0" t="s">
        <x:v>53</x:v>
      </x:c>
      <x:c r="I1016" s="0" t="s">
        <x:v>60</x:v>
      </x:c>
      <x:c r="J1016" s="0" t="s">
        <x:v>61</x:v>
      </x:c>
      <x:c r="K1016" s="0" t="s">
        <x:v>57</x:v>
      </x:c>
      <x:c r="L1016" s="0" t="s">
        <x:v>57</x:v>
      </x:c>
      <x:c r="M1016" s="0" t="s">
        <x:v>58</x:v>
      </x:c>
      <x:c r="N1016" s="0">
        <x:v>18565</x:v>
      </x:c>
    </x:row>
    <x:row r="1017" spans="1:14">
      <x:c r="A1017" s="0" t="s">
        <x:v>2</x:v>
      </x:c>
      <x:c r="B1017" s="0" t="s">
        <x:v>4</x:v>
      </x:c>
      <x:c r="C1017" s="0" t="s">
        <x:v>96</x:v>
      </x:c>
      <x:c r="D1017" s="0" t="s">
        <x:v>81</x:v>
      </x:c>
      <x:c r="E1017" s="0" t="s">
        <x:v>62</x:v>
      </x:c>
      <x:c r="F1017" s="0" t="s">
        <x:v>83</x:v>
      </x:c>
      <x:c r="G1017" s="0" t="s">
        <x:v>52</x:v>
      </x:c>
      <x:c r="H1017" s="0" t="s">
        <x:v>53</x:v>
      </x:c>
      <x:c r="I1017" s="0" t="s">
        <x:v>60</x:v>
      </x:c>
      <x:c r="J1017" s="0" t="s">
        <x:v>61</x:v>
      </x:c>
      <x:c r="K1017" s="0" t="s">
        <x:v>59</x:v>
      </x:c>
      <x:c r="L1017" s="0" t="s">
        <x:v>59</x:v>
      </x:c>
      <x:c r="M1017" s="0" t="s">
        <x:v>58</x:v>
      </x:c>
      <x:c r="N1017" s="0">
        <x:v>17755</x:v>
      </x:c>
    </x:row>
    <x:row r="1018" spans="1:14">
      <x:c r="A1018" s="0" t="s">
        <x:v>2</x:v>
      </x:c>
      <x:c r="B1018" s="0" t="s">
        <x:v>4</x:v>
      </x:c>
      <x:c r="C1018" s="0" t="s">
        <x:v>96</x:v>
      </x:c>
      <x:c r="D1018" s="0" t="s">
        <x:v>81</x:v>
      </x:c>
      <x:c r="E1018" s="0" t="s">
        <x:v>62</x:v>
      </x:c>
      <x:c r="F1018" s="0" t="s">
        <x:v>83</x:v>
      </x:c>
      <x:c r="G1018" s="0" t="s">
        <x:v>62</x:v>
      </x:c>
      <x:c r="H1018" s="0" t="s">
        <x:v>63</x:v>
      </x:c>
      <x:c r="I1018" s="0" t="s">
        <x:v>52</x:v>
      </x:c>
      <x:c r="J1018" s="0" t="s">
        <x:v>56</x:v>
      </x:c>
      <x:c r="K1018" s="0" t="s">
        <x:v>57</x:v>
      </x:c>
      <x:c r="L1018" s="0" t="s">
        <x:v>57</x:v>
      </x:c>
      <x:c r="M1018" s="0" t="s">
        <x:v>58</x:v>
      </x:c>
      <x:c r="N1018" s="0">
        <x:v>105</x:v>
      </x:c>
    </x:row>
    <x:row r="1019" spans="1:14">
      <x:c r="A1019" s="0" t="s">
        <x:v>2</x:v>
      </x:c>
      <x:c r="B1019" s="0" t="s">
        <x:v>4</x:v>
      </x:c>
      <x:c r="C1019" s="0" t="s">
        <x:v>96</x:v>
      </x:c>
      <x:c r="D1019" s="0" t="s">
        <x:v>81</x:v>
      </x:c>
      <x:c r="E1019" s="0" t="s">
        <x:v>62</x:v>
      </x:c>
      <x:c r="F1019" s="0" t="s">
        <x:v>83</x:v>
      </x:c>
      <x:c r="G1019" s="0" t="s">
        <x:v>62</x:v>
      </x:c>
      <x:c r="H1019" s="0" t="s">
        <x:v>63</x:v>
      </x:c>
      <x:c r="I1019" s="0" t="s">
        <x:v>52</x:v>
      </x:c>
      <x:c r="J1019" s="0" t="s">
        <x:v>56</x:v>
      </x:c>
      <x:c r="K1019" s="0" t="s">
        <x:v>59</x:v>
      </x:c>
      <x:c r="L1019" s="0" t="s">
        <x:v>59</x:v>
      </x:c>
      <x:c r="M1019" s="0" t="s">
        <x:v>58</x:v>
      </x:c>
      <x:c r="N1019" s="0">
        <x:v>82</x:v>
      </x:c>
    </x:row>
    <x:row r="1020" spans="1:14">
      <x:c r="A1020" s="0" t="s">
        <x:v>2</x:v>
      </x:c>
      <x:c r="B1020" s="0" t="s">
        <x:v>4</x:v>
      </x:c>
      <x:c r="C1020" s="0" t="s">
        <x:v>96</x:v>
      </x:c>
      <x:c r="D1020" s="0" t="s">
        <x:v>81</x:v>
      </x:c>
      <x:c r="E1020" s="0" t="s">
        <x:v>62</x:v>
      </x:c>
      <x:c r="F1020" s="0" t="s">
        <x:v>83</x:v>
      </x:c>
      <x:c r="G1020" s="0" t="s">
        <x:v>62</x:v>
      </x:c>
      <x:c r="H1020" s="0" t="s">
        <x:v>63</x:v>
      </x:c>
      <x:c r="I1020" s="0" t="s">
        <x:v>60</x:v>
      </x:c>
      <x:c r="J1020" s="0" t="s">
        <x:v>61</x:v>
      </x:c>
      <x:c r="K1020" s="0" t="s">
        <x:v>57</x:v>
      </x:c>
      <x:c r="L1020" s="0" t="s">
        <x:v>57</x:v>
      </x:c>
      <x:c r="M1020" s="0" t="s">
        <x:v>58</x:v>
      </x:c>
      <x:c r="N1020" s="0">
        <x:v>217</x:v>
      </x:c>
    </x:row>
    <x:row r="1021" spans="1:14">
      <x:c r="A1021" s="0" t="s">
        <x:v>2</x:v>
      </x:c>
      <x:c r="B1021" s="0" t="s">
        <x:v>4</x:v>
      </x:c>
      <x:c r="C1021" s="0" t="s">
        <x:v>96</x:v>
      </x:c>
      <x:c r="D1021" s="0" t="s">
        <x:v>81</x:v>
      </x:c>
      <x:c r="E1021" s="0" t="s">
        <x:v>62</x:v>
      </x:c>
      <x:c r="F1021" s="0" t="s">
        <x:v>83</x:v>
      </x:c>
      <x:c r="G1021" s="0" t="s">
        <x:v>62</x:v>
      </x:c>
      <x:c r="H1021" s="0" t="s">
        <x:v>63</x:v>
      </x:c>
      <x:c r="I1021" s="0" t="s">
        <x:v>60</x:v>
      </x:c>
      <x:c r="J1021" s="0" t="s">
        <x:v>61</x:v>
      </x:c>
      <x:c r="K1021" s="0" t="s">
        <x:v>59</x:v>
      </x:c>
      <x:c r="L1021" s="0" t="s">
        <x:v>59</x:v>
      </x:c>
      <x:c r="M1021" s="0" t="s">
        <x:v>58</x:v>
      </x:c>
      <x:c r="N1021" s="0">
        <x:v>168</x:v>
      </x:c>
    </x:row>
    <x:row r="1022" spans="1:14">
      <x:c r="A1022" s="0" t="s">
        <x:v>2</x:v>
      </x:c>
      <x:c r="B1022" s="0" t="s">
        <x:v>4</x:v>
      </x:c>
      <x:c r="C1022" s="0" t="s">
        <x:v>96</x:v>
      </x:c>
      <x:c r="D1022" s="0" t="s">
        <x:v>81</x:v>
      </x:c>
      <x:c r="E1022" s="0" t="s">
        <x:v>62</x:v>
      </x:c>
      <x:c r="F1022" s="0" t="s">
        <x:v>83</x:v>
      </x:c>
      <x:c r="G1022" s="0" t="s">
        <x:v>64</x:v>
      </x:c>
      <x:c r="H1022" s="0" t="s">
        <x:v>65</x:v>
      </x:c>
      <x:c r="I1022" s="0" t="s">
        <x:v>52</x:v>
      </x:c>
      <x:c r="J1022" s="0" t="s">
        <x:v>56</x:v>
      </x:c>
      <x:c r="K1022" s="0" t="s">
        <x:v>57</x:v>
      </x:c>
      <x:c r="L1022" s="0" t="s">
        <x:v>57</x:v>
      </x:c>
      <x:c r="M1022" s="0" t="s">
        <x:v>58</x:v>
      </x:c>
      <x:c r="N1022" s="0">
        <x:v>2351</x:v>
      </x:c>
    </x:row>
    <x:row r="1023" spans="1:14">
      <x:c r="A1023" s="0" t="s">
        <x:v>2</x:v>
      </x:c>
      <x:c r="B1023" s="0" t="s">
        <x:v>4</x:v>
      </x:c>
      <x:c r="C1023" s="0" t="s">
        <x:v>96</x:v>
      </x:c>
      <x:c r="D1023" s="0" t="s">
        <x:v>81</x:v>
      </x:c>
      <x:c r="E1023" s="0" t="s">
        <x:v>62</x:v>
      </x:c>
      <x:c r="F1023" s="0" t="s">
        <x:v>83</x:v>
      </x:c>
      <x:c r="G1023" s="0" t="s">
        <x:v>64</x:v>
      </x:c>
      <x:c r="H1023" s="0" t="s">
        <x:v>65</x:v>
      </x:c>
      <x:c r="I1023" s="0" t="s">
        <x:v>52</x:v>
      </x:c>
      <x:c r="J1023" s="0" t="s">
        <x:v>56</x:v>
      </x:c>
      <x:c r="K1023" s="0" t="s">
        <x:v>59</x:v>
      </x:c>
      <x:c r="L1023" s="0" t="s">
        <x:v>59</x:v>
      </x:c>
      <x:c r="M1023" s="0" t="s">
        <x:v>58</x:v>
      </x:c>
      <x:c r="N1023" s="0">
        <x:v>2350</x:v>
      </x:c>
    </x:row>
    <x:row r="1024" spans="1:14">
      <x:c r="A1024" s="0" t="s">
        <x:v>2</x:v>
      </x:c>
      <x:c r="B1024" s="0" t="s">
        <x:v>4</x:v>
      </x:c>
      <x:c r="C1024" s="0" t="s">
        <x:v>96</x:v>
      </x:c>
      <x:c r="D1024" s="0" t="s">
        <x:v>81</x:v>
      </x:c>
      <x:c r="E1024" s="0" t="s">
        <x:v>62</x:v>
      </x:c>
      <x:c r="F1024" s="0" t="s">
        <x:v>83</x:v>
      </x:c>
      <x:c r="G1024" s="0" t="s">
        <x:v>64</x:v>
      </x:c>
      <x:c r="H1024" s="0" t="s">
        <x:v>65</x:v>
      </x:c>
      <x:c r="I1024" s="0" t="s">
        <x:v>60</x:v>
      </x:c>
      <x:c r="J1024" s="0" t="s">
        <x:v>61</x:v>
      </x:c>
      <x:c r="K1024" s="0" t="s">
        <x:v>57</x:v>
      </x:c>
      <x:c r="L1024" s="0" t="s">
        <x:v>57</x:v>
      </x:c>
      <x:c r="M1024" s="0" t="s">
        <x:v>58</x:v>
      </x:c>
      <x:c r="N1024" s="0">
        <x:v>6267</x:v>
      </x:c>
    </x:row>
    <x:row r="1025" spans="1:14">
      <x:c r="A1025" s="0" t="s">
        <x:v>2</x:v>
      </x:c>
      <x:c r="B1025" s="0" t="s">
        <x:v>4</x:v>
      </x:c>
      <x:c r="C1025" s="0" t="s">
        <x:v>96</x:v>
      </x:c>
      <x:c r="D1025" s="0" t="s">
        <x:v>81</x:v>
      </x:c>
      <x:c r="E1025" s="0" t="s">
        <x:v>62</x:v>
      </x:c>
      <x:c r="F1025" s="0" t="s">
        <x:v>83</x:v>
      </x:c>
      <x:c r="G1025" s="0" t="s">
        <x:v>64</x:v>
      </x:c>
      <x:c r="H1025" s="0" t="s">
        <x:v>65</x:v>
      </x:c>
      <x:c r="I1025" s="0" t="s">
        <x:v>60</x:v>
      </x:c>
      <x:c r="J1025" s="0" t="s">
        <x:v>61</x:v>
      </x:c>
      <x:c r="K1025" s="0" t="s">
        <x:v>59</x:v>
      </x:c>
      <x:c r="L1025" s="0" t="s">
        <x:v>59</x:v>
      </x:c>
      <x:c r="M1025" s="0" t="s">
        <x:v>58</x:v>
      </x:c>
      <x:c r="N1025" s="0">
        <x:v>5954</x:v>
      </x:c>
    </x:row>
    <x:row r="1026" spans="1:14">
      <x:c r="A1026" s="0" t="s">
        <x:v>2</x:v>
      </x:c>
      <x:c r="B1026" s="0" t="s">
        <x:v>4</x:v>
      </x:c>
      <x:c r="C1026" s="0" t="s">
        <x:v>96</x:v>
      </x:c>
      <x:c r="D1026" s="0" t="s">
        <x:v>81</x:v>
      </x:c>
      <x:c r="E1026" s="0" t="s">
        <x:v>62</x:v>
      </x:c>
      <x:c r="F1026" s="0" t="s">
        <x:v>83</x:v>
      </x:c>
      <x:c r="G1026" s="0" t="s">
        <x:v>66</x:v>
      </x:c>
      <x:c r="H1026" s="0" t="s">
        <x:v>67</x:v>
      </x:c>
      <x:c r="I1026" s="0" t="s">
        <x:v>52</x:v>
      </x:c>
      <x:c r="J1026" s="0" t="s">
        <x:v>56</x:v>
      </x:c>
      <x:c r="K1026" s="0" t="s">
        <x:v>57</x:v>
      </x:c>
      <x:c r="L1026" s="0" t="s">
        <x:v>57</x:v>
      </x:c>
      <x:c r="M1026" s="0" t="s">
        <x:v>58</x:v>
      </x:c>
      <x:c r="N1026" s="0">
        <x:v>91</x:v>
      </x:c>
    </x:row>
    <x:row r="1027" spans="1:14">
      <x:c r="A1027" s="0" t="s">
        <x:v>2</x:v>
      </x:c>
      <x:c r="B1027" s="0" t="s">
        <x:v>4</x:v>
      </x:c>
      <x:c r="C1027" s="0" t="s">
        <x:v>96</x:v>
      </x:c>
      <x:c r="D1027" s="0" t="s">
        <x:v>81</x:v>
      </x:c>
      <x:c r="E1027" s="0" t="s">
        <x:v>62</x:v>
      </x:c>
      <x:c r="F1027" s="0" t="s">
        <x:v>83</x:v>
      </x:c>
      <x:c r="G1027" s="0" t="s">
        <x:v>66</x:v>
      </x:c>
      <x:c r="H1027" s="0" t="s">
        <x:v>67</x:v>
      </x:c>
      <x:c r="I1027" s="0" t="s">
        <x:v>52</x:v>
      </x:c>
      <x:c r="J1027" s="0" t="s">
        <x:v>56</x:v>
      </x:c>
      <x:c r="K1027" s="0" t="s">
        <x:v>59</x:v>
      </x:c>
      <x:c r="L1027" s="0" t="s">
        <x:v>59</x:v>
      </x:c>
      <x:c r="M1027" s="0" t="s">
        <x:v>58</x:v>
      </x:c>
      <x:c r="N1027" s="0">
        <x:v>102</x:v>
      </x:c>
    </x:row>
    <x:row r="1028" spans="1:14">
      <x:c r="A1028" s="0" t="s">
        <x:v>2</x:v>
      </x:c>
      <x:c r="B1028" s="0" t="s">
        <x:v>4</x:v>
      </x:c>
      <x:c r="C1028" s="0" t="s">
        <x:v>96</x:v>
      </x:c>
      <x:c r="D1028" s="0" t="s">
        <x:v>81</x:v>
      </x:c>
      <x:c r="E1028" s="0" t="s">
        <x:v>62</x:v>
      </x:c>
      <x:c r="F1028" s="0" t="s">
        <x:v>83</x:v>
      </x:c>
      <x:c r="G1028" s="0" t="s">
        <x:v>66</x:v>
      </x:c>
      <x:c r="H1028" s="0" t="s">
        <x:v>67</x:v>
      </x:c>
      <x:c r="I1028" s="0" t="s">
        <x:v>60</x:v>
      </x:c>
      <x:c r="J1028" s="0" t="s">
        <x:v>61</x:v>
      </x:c>
      <x:c r="K1028" s="0" t="s">
        <x:v>57</x:v>
      </x:c>
      <x:c r="L1028" s="0" t="s">
        <x:v>57</x:v>
      </x:c>
      <x:c r="M1028" s="0" t="s">
        <x:v>58</x:v>
      </x:c>
      <x:c r="N1028" s="0">
        <x:v>235</x:v>
      </x:c>
    </x:row>
    <x:row r="1029" spans="1:14">
      <x:c r="A1029" s="0" t="s">
        <x:v>2</x:v>
      </x:c>
      <x:c r="B1029" s="0" t="s">
        <x:v>4</x:v>
      </x:c>
      <x:c r="C1029" s="0" t="s">
        <x:v>96</x:v>
      </x:c>
      <x:c r="D1029" s="0" t="s">
        <x:v>81</x:v>
      </x:c>
      <x:c r="E1029" s="0" t="s">
        <x:v>62</x:v>
      </x:c>
      <x:c r="F1029" s="0" t="s">
        <x:v>83</x:v>
      </x:c>
      <x:c r="G1029" s="0" t="s">
        <x:v>66</x:v>
      </x:c>
      <x:c r="H1029" s="0" t="s">
        <x:v>67</x:v>
      </x:c>
      <x:c r="I1029" s="0" t="s">
        <x:v>60</x:v>
      </x:c>
      <x:c r="J1029" s="0" t="s">
        <x:v>61</x:v>
      </x:c>
      <x:c r="K1029" s="0" t="s">
        <x:v>59</x:v>
      </x:c>
      <x:c r="L1029" s="0" t="s">
        <x:v>59</x:v>
      </x:c>
      <x:c r="M1029" s="0" t="s">
        <x:v>58</x:v>
      </x:c>
      <x:c r="N1029" s="0">
        <x:v>333</x:v>
      </x:c>
    </x:row>
    <x:row r="1030" spans="1:14">
      <x:c r="A1030" s="0" t="s">
        <x:v>2</x:v>
      </x:c>
      <x:c r="B1030" s="0" t="s">
        <x:v>4</x:v>
      </x:c>
      <x:c r="C1030" s="0" t="s">
        <x:v>96</x:v>
      </x:c>
      <x:c r="D1030" s="0" t="s">
        <x:v>81</x:v>
      </x:c>
      <x:c r="E1030" s="0" t="s">
        <x:v>62</x:v>
      </x:c>
      <x:c r="F1030" s="0" t="s">
        <x:v>83</x:v>
      </x:c>
      <x:c r="G1030" s="0" t="s">
        <x:v>68</x:v>
      </x:c>
      <x:c r="H1030" s="0" t="s">
        <x:v>69</x:v>
      </x:c>
      <x:c r="I1030" s="0" t="s">
        <x:v>52</x:v>
      </x:c>
      <x:c r="J1030" s="0" t="s">
        <x:v>56</x:v>
      </x:c>
      <x:c r="K1030" s="0" t="s">
        <x:v>57</x:v>
      </x:c>
      <x:c r="L1030" s="0" t="s">
        <x:v>57</x:v>
      </x:c>
      <x:c r="M1030" s="0" t="s">
        <x:v>58</x:v>
      </x:c>
      <x:c r="N1030" s="0">
        <x:v>225</x:v>
      </x:c>
    </x:row>
    <x:row r="1031" spans="1:14">
      <x:c r="A1031" s="0" t="s">
        <x:v>2</x:v>
      </x:c>
      <x:c r="B1031" s="0" t="s">
        <x:v>4</x:v>
      </x:c>
      <x:c r="C1031" s="0" t="s">
        <x:v>96</x:v>
      </x:c>
      <x:c r="D1031" s="0" t="s">
        <x:v>81</x:v>
      </x:c>
      <x:c r="E1031" s="0" t="s">
        <x:v>62</x:v>
      </x:c>
      <x:c r="F1031" s="0" t="s">
        <x:v>83</x:v>
      </x:c>
      <x:c r="G1031" s="0" t="s">
        <x:v>68</x:v>
      </x:c>
      <x:c r="H1031" s="0" t="s">
        <x:v>69</x:v>
      </x:c>
      <x:c r="I1031" s="0" t="s">
        <x:v>52</x:v>
      </x:c>
      <x:c r="J1031" s="0" t="s">
        <x:v>56</x:v>
      </x:c>
      <x:c r="K1031" s="0" t="s">
        <x:v>59</x:v>
      </x:c>
      <x:c r="L1031" s="0" t="s">
        <x:v>59</x:v>
      </x:c>
      <x:c r="M1031" s="0" t="s">
        <x:v>58</x:v>
      </x:c>
      <x:c r="N1031" s="0">
        <x:v>192</x:v>
      </x:c>
    </x:row>
    <x:row r="1032" spans="1:14">
      <x:c r="A1032" s="0" t="s">
        <x:v>2</x:v>
      </x:c>
      <x:c r="B1032" s="0" t="s">
        <x:v>4</x:v>
      </x:c>
      <x:c r="C1032" s="0" t="s">
        <x:v>96</x:v>
      </x:c>
      <x:c r="D1032" s="0" t="s">
        <x:v>81</x:v>
      </x:c>
      <x:c r="E1032" s="0" t="s">
        <x:v>62</x:v>
      </x:c>
      <x:c r="F1032" s="0" t="s">
        <x:v>83</x:v>
      </x:c>
      <x:c r="G1032" s="0" t="s">
        <x:v>68</x:v>
      </x:c>
      <x:c r="H1032" s="0" t="s">
        <x:v>69</x:v>
      </x:c>
      <x:c r="I1032" s="0" t="s">
        <x:v>60</x:v>
      </x:c>
      <x:c r="J1032" s="0" t="s">
        <x:v>61</x:v>
      </x:c>
      <x:c r="K1032" s="0" t="s">
        <x:v>57</x:v>
      </x:c>
      <x:c r="L1032" s="0" t="s">
        <x:v>57</x:v>
      </x:c>
      <x:c r="M1032" s="0" t="s">
        <x:v>58</x:v>
      </x:c>
      <x:c r="N1032" s="0">
        <x:v>414</x:v>
      </x:c>
    </x:row>
    <x:row r="1033" spans="1:14">
      <x:c r="A1033" s="0" t="s">
        <x:v>2</x:v>
      </x:c>
      <x:c r="B1033" s="0" t="s">
        <x:v>4</x:v>
      </x:c>
      <x:c r="C1033" s="0" t="s">
        <x:v>96</x:v>
      </x:c>
      <x:c r="D1033" s="0" t="s">
        <x:v>81</x:v>
      </x:c>
      <x:c r="E1033" s="0" t="s">
        <x:v>62</x:v>
      </x:c>
      <x:c r="F1033" s="0" t="s">
        <x:v>83</x:v>
      </x:c>
      <x:c r="G1033" s="0" t="s">
        <x:v>68</x:v>
      </x:c>
      <x:c r="H1033" s="0" t="s">
        <x:v>69</x:v>
      </x:c>
      <x:c r="I1033" s="0" t="s">
        <x:v>60</x:v>
      </x:c>
      <x:c r="J1033" s="0" t="s">
        <x:v>61</x:v>
      </x:c>
      <x:c r="K1033" s="0" t="s">
        <x:v>59</x:v>
      </x:c>
      <x:c r="L1033" s="0" t="s">
        <x:v>59</x:v>
      </x:c>
      <x:c r="M1033" s="0" t="s">
        <x:v>58</x:v>
      </x:c>
      <x:c r="N1033" s="0">
        <x:v>394</x:v>
      </x:c>
    </x:row>
    <x:row r="1034" spans="1:14">
      <x:c r="A1034" s="0" t="s">
        <x:v>2</x:v>
      </x:c>
      <x:c r="B1034" s="0" t="s">
        <x:v>4</x:v>
      </x:c>
      <x:c r="C1034" s="0" t="s">
        <x:v>96</x:v>
      </x:c>
      <x:c r="D1034" s="0" t="s">
        <x:v>81</x:v>
      </x:c>
      <x:c r="E1034" s="0" t="s">
        <x:v>62</x:v>
      </x:c>
      <x:c r="F1034" s="0" t="s">
        <x:v>83</x:v>
      </x:c>
      <x:c r="G1034" s="0" t="s">
        <x:v>70</x:v>
      </x:c>
      <x:c r="H1034" s="0" t="s">
        <x:v>71</x:v>
      </x:c>
      <x:c r="I1034" s="0" t="s">
        <x:v>52</x:v>
      </x:c>
      <x:c r="J1034" s="0" t="s">
        <x:v>56</x:v>
      </x:c>
      <x:c r="K1034" s="0" t="s">
        <x:v>57</x:v>
      </x:c>
      <x:c r="L1034" s="0" t="s">
        <x:v>57</x:v>
      </x:c>
      <x:c r="M1034" s="0" t="s">
        <x:v>58</x:v>
      </x:c>
      <x:c r="N1034" s="0">
        <x:v>526</x:v>
      </x:c>
    </x:row>
    <x:row r="1035" spans="1:14">
      <x:c r="A1035" s="0" t="s">
        <x:v>2</x:v>
      </x:c>
      <x:c r="B1035" s="0" t="s">
        <x:v>4</x:v>
      </x:c>
      <x:c r="C1035" s="0" t="s">
        <x:v>96</x:v>
      </x:c>
      <x:c r="D1035" s="0" t="s">
        <x:v>81</x:v>
      </x:c>
      <x:c r="E1035" s="0" t="s">
        <x:v>62</x:v>
      </x:c>
      <x:c r="F1035" s="0" t="s">
        <x:v>83</x:v>
      </x:c>
      <x:c r="G1035" s="0" t="s">
        <x:v>70</x:v>
      </x:c>
      <x:c r="H1035" s="0" t="s">
        <x:v>71</x:v>
      </x:c>
      <x:c r="I1035" s="0" t="s">
        <x:v>52</x:v>
      </x:c>
      <x:c r="J1035" s="0" t="s">
        <x:v>56</x:v>
      </x:c>
      <x:c r="K1035" s="0" t="s">
        <x:v>59</x:v>
      </x:c>
      <x:c r="L1035" s="0" t="s">
        <x:v>59</x:v>
      </x:c>
      <x:c r="M1035" s="0" t="s">
        <x:v>58</x:v>
      </x:c>
      <x:c r="N1035" s="0">
        <x:v>574</x:v>
      </x:c>
    </x:row>
    <x:row r="1036" spans="1:14">
      <x:c r="A1036" s="0" t="s">
        <x:v>2</x:v>
      </x:c>
      <x:c r="B1036" s="0" t="s">
        <x:v>4</x:v>
      </x:c>
      <x:c r="C1036" s="0" t="s">
        <x:v>96</x:v>
      </x:c>
      <x:c r="D1036" s="0" t="s">
        <x:v>81</x:v>
      </x:c>
      <x:c r="E1036" s="0" t="s">
        <x:v>62</x:v>
      </x:c>
      <x:c r="F1036" s="0" t="s">
        <x:v>83</x:v>
      </x:c>
      <x:c r="G1036" s="0" t="s">
        <x:v>70</x:v>
      </x:c>
      <x:c r="H1036" s="0" t="s">
        <x:v>71</x:v>
      </x:c>
      <x:c r="I1036" s="0" t="s">
        <x:v>60</x:v>
      </x:c>
      <x:c r="J1036" s="0" t="s">
        <x:v>61</x:v>
      </x:c>
      <x:c r="K1036" s="0" t="s">
        <x:v>57</x:v>
      </x:c>
      <x:c r="L1036" s="0" t="s">
        <x:v>57</x:v>
      </x:c>
      <x:c r="M1036" s="0" t="s">
        <x:v>58</x:v>
      </x:c>
      <x:c r="N1036" s="0">
        <x:v>1311</x:v>
      </x:c>
    </x:row>
    <x:row r="1037" spans="1:14">
      <x:c r="A1037" s="0" t="s">
        <x:v>2</x:v>
      </x:c>
      <x:c r="B1037" s="0" t="s">
        <x:v>4</x:v>
      </x:c>
      <x:c r="C1037" s="0" t="s">
        <x:v>96</x:v>
      </x:c>
      <x:c r="D1037" s="0" t="s">
        <x:v>81</x:v>
      </x:c>
      <x:c r="E1037" s="0" t="s">
        <x:v>62</x:v>
      </x:c>
      <x:c r="F1037" s="0" t="s">
        <x:v>83</x:v>
      </x:c>
      <x:c r="G1037" s="0" t="s">
        <x:v>70</x:v>
      </x:c>
      <x:c r="H1037" s="0" t="s">
        <x:v>71</x:v>
      </x:c>
      <x:c r="I1037" s="0" t="s">
        <x:v>60</x:v>
      </x:c>
      <x:c r="J1037" s="0" t="s">
        <x:v>61</x:v>
      </x:c>
      <x:c r="K1037" s="0" t="s">
        <x:v>59</x:v>
      </x:c>
      <x:c r="L1037" s="0" t="s">
        <x:v>59</x:v>
      </x:c>
      <x:c r="M1037" s="0" t="s">
        <x:v>58</x:v>
      </x:c>
      <x:c r="N1037" s="0">
        <x:v>1412</x:v>
      </x:c>
    </x:row>
    <x:row r="1038" spans="1:14">
      <x:c r="A1038" s="0" t="s">
        <x:v>2</x:v>
      </x:c>
      <x:c r="B1038" s="0" t="s">
        <x:v>4</x:v>
      </x:c>
      <x:c r="C1038" s="0" t="s">
        <x:v>96</x:v>
      </x:c>
      <x:c r="D1038" s="0" t="s">
        <x:v>81</x:v>
      </x:c>
      <x:c r="E1038" s="0" t="s">
        <x:v>62</x:v>
      </x:c>
      <x:c r="F1038" s="0" t="s">
        <x:v>83</x:v>
      </x:c>
      <x:c r="G1038" s="0" t="s">
        <x:v>72</x:v>
      </x:c>
      <x:c r="H1038" s="0" t="s">
        <x:v>73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673</x:v>
      </x:c>
    </x:row>
    <x:row r="1039" spans="1:14">
      <x:c r="A1039" s="0" t="s">
        <x:v>2</x:v>
      </x:c>
      <x:c r="B1039" s="0" t="s">
        <x:v>4</x:v>
      </x:c>
      <x:c r="C1039" s="0" t="s">
        <x:v>96</x:v>
      </x:c>
      <x:c r="D1039" s="0" t="s">
        <x:v>81</x:v>
      </x:c>
      <x:c r="E1039" s="0" t="s">
        <x:v>62</x:v>
      </x:c>
      <x:c r="F1039" s="0" t="s">
        <x:v>83</x:v>
      </x:c>
      <x:c r="G1039" s="0" t="s">
        <x:v>72</x:v>
      </x:c>
      <x:c r="H1039" s="0" t="s">
        <x:v>73</x:v>
      </x:c>
      <x:c r="I1039" s="0" t="s">
        <x:v>52</x:v>
      </x:c>
      <x:c r="J1039" s="0" t="s">
        <x:v>56</x:v>
      </x:c>
      <x:c r="K1039" s="0" t="s">
        <x:v>59</x:v>
      </x:c>
      <x:c r="L1039" s="0" t="s">
        <x:v>59</x:v>
      </x:c>
      <x:c r="M1039" s="0" t="s">
        <x:v>58</x:v>
      </x:c>
      <x:c r="N1039" s="0">
        <x:v>685</x:v>
      </x:c>
    </x:row>
    <x:row r="1040" spans="1:14">
      <x:c r="A1040" s="0" t="s">
        <x:v>2</x:v>
      </x:c>
      <x:c r="B1040" s="0" t="s">
        <x:v>4</x:v>
      </x:c>
      <x:c r="C1040" s="0" t="s">
        <x:v>96</x:v>
      </x:c>
      <x:c r="D1040" s="0" t="s">
        <x:v>81</x:v>
      </x:c>
      <x:c r="E1040" s="0" t="s">
        <x:v>62</x:v>
      </x:c>
      <x:c r="F1040" s="0" t="s">
        <x:v>83</x:v>
      </x:c>
      <x:c r="G1040" s="0" t="s">
        <x:v>72</x:v>
      </x:c>
      <x:c r="H1040" s="0" t="s">
        <x:v>73</x:v>
      </x:c>
      <x:c r="I1040" s="0" t="s">
        <x:v>60</x:v>
      </x:c>
      <x:c r="J1040" s="0" t="s">
        <x:v>61</x:v>
      </x:c>
      <x:c r="K1040" s="0" t="s">
        <x:v>57</x:v>
      </x:c>
      <x:c r="L1040" s="0" t="s">
        <x:v>57</x:v>
      </x:c>
      <x:c r="M1040" s="0" t="s">
        <x:v>58</x:v>
      </x:c>
      <x:c r="N1040" s="0">
        <x:v>1809</x:v>
      </x:c>
    </x:row>
    <x:row r="1041" spans="1:14">
      <x:c r="A1041" s="0" t="s">
        <x:v>2</x:v>
      </x:c>
      <x:c r="B1041" s="0" t="s">
        <x:v>4</x:v>
      </x:c>
      <x:c r="C1041" s="0" t="s">
        <x:v>96</x:v>
      </x:c>
      <x:c r="D1041" s="0" t="s">
        <x:v>81</x:v>
      </x:c>
      <x:c r="E1041" s="0" t="s">
        <x:v>62</x:v>
      </x:c>
      <x:c r="F1041" s="0" t="s">
        <x:v>83</x:v>
      </x:c>
      <x:c r="G1041" s="0" t="s">
        <x:v>72</x:v>
      </x:c>
      <x:c r="H1041" s="0" t="s">
        <x:v>73</x:v>
      </x:c>
      <x:c r="I1041" s="0" t="s">
        <x:v>60</x:v>
      </x:c>
      <x:c r="J1041" s="0" t="s">
        <x:v>61</x:v>
      </x:c>
      <x:c r="K1041" s="0" t="s">
        <x:v>59</x:v>
      </x:c>
      <x:c r="L1041" s="0" t="s">
        <x:v>59</x:v>
      </x:c>
      <x:c r="M1041" s="0" t="s">
        <x:v>58</x:v>
      </x:c>
      <x:c r="N1041" s="0">
        <x:v>1731</x:v>
      </x:c>
    </x:row>
    <x:row r="1042" spans="1:14">
      <x:c r="A1042" s="0" t="s">
        <x:v>2</x:v>
      </x:c>
      <x:c r="B1042" s="0" t="s">
        <x:v>4</x:v>
      </x:c>
      <x:c r="C1042" s="0" t="s">
        <x:v>96</x:v>
      </x:c>
      <x:c r="D1042" s="0" t="s">
        <x:v>81</x:v>
      </x:c>
      <x:c r="E1042" s="0" t="s">
        <x:v>62</x:v>
      </x:c>
      <x:c r="F1042" s="0" t="s">
        <x:v>83</x:v>
      </x:c>
      <x:c r="G1042" s="0" t="s">
        <x:v>74</x:v>
      </x:c>
      <x:c r="H1042" s="0" t="s">
        <x:v>75</x:v>
      </x:c>
      <x:c r="I1042" s="0" t="s">
        <x:v>52</x:v>
      </x:c>
      <x:c r="J1042" s="0" t="s">
        <x:v>56</x:v>
      </x:c>
      <x:c r="K1042" s="0" t="s">
        <x:v>57</x:v>
      </x:c>
      <x:c r="L1042" s="0" t="s">
        <x:v>57</x:v>
      </x:c>
      <x:c r="M1042" s="0" t="s">
        <x:v>58</x:v>
      </x:c>
      <x:c r="N1042" s="0">
        <x:v>18</x:v>
      </x:c>
    </x:row>
    <x:row r="1043" spans="1:14">
      <x:c r="A1043" s="0" t="s">
        <x:v>2</x:v>
      </x:c>
      <x:c r="B1043" s="0" t="s">
        <x:v>4</x:v>
      </x:c>
      <x:c r="C1043" s="0" t="s">
        <x:v>96</x:v>
      </x:c>
      <x:c r="D1043" s="0" t="s">
        <x:v>81</x:v>
      </x:c>
      <x:c r="E1043" s="0" t="s">
        <x:v>62</x:v>
      </x:c>
      <x:c r="F1043" s="0" t="s">
        <x:v>83</x:v>
      </x:c>
      <x:c r="G1043" s="0" t="s">
        <x:v>74</x:v>
      </x:c>
      <x:c r="H1043" s="0" t="s">
        <x:v>75</x:v>
      </x:c>
      <x:c r="I1043" s="0" t="s">
        <x:v>52</x:v>
      </x:c>
      <x:c r="J1043" s="0" t="s">
        <x:v>56</x:v>
      </x:c>
      <x:c r="K1043" s="0" t="s">
        <x:v>59</x:v>
      </x:c>
      <x:c r="L1043" s="0" t="s">
        <x:v>59</x:v>
      </x:c>
      <x:c r="M1043" s="0" t="s">
        <x:v>58</x:v>
      </x:c>
      <x:c r="N1043" s="0">
        <x:v>14</x:v>
      </x:c>
    </x:row>
    <x:row r="1044" spans="1:14">
      <x:c r="A1044" s="0" t="s">
        <x:v>2</x:v>
      </x:c>
      <x:c r="B1044" s="0" t="s">
        <x:v>4</x:v>
      </x:c>
      <x:c r="C1044" s="0" t="s">
        <x:v>96</x:v>
      </x:c>
      <x:c r="D1044" s="0" t="s">
        <x:v>81</x:v>
      </x:c>
      <x:c r="E1044" s="0" t="s">
        <x:v>62</x:v>
      </x:c>
      <x:c r="F1044" s="0" t="s">
        <x:v>83</x:v>
      </x:c>
      <x:c r="G1044" s="0" t="s">
        <x:v>74</x:v>
      </x:c>
      <x:c r="H1044" s="0" t="s">
        <x:v>75</x:v>
      </x:c>
      <x:c r="I1044" s="0" t="s">
        <x:v>60</x:v>
      </x:c>
      <x:c r="J1044" s="0" t="s">
        <x:v>61</x:v>
      </x:c>
      <x:c r="K1044" s="0" t="s">
        <x:v>57</x:v>
      </x:c>
      <x:c r="L1044" s="0" t="s">
        <x:v>57</x:v>
      </x:c>
      <x:c r="M1044" s="0" t="s">
        <x:v>58</x:v>
      </x:c>
      <x:c r="N1044" s="0">
        <x:v>38</x:v>
      </x:c>
    </x:row>
    <x:row r="1045" spans="1:14">
      <x:c r="A1045" s="0" t="s">
        <x:v>2</x:v>
      </x:c>
      <x:c r="B1045" s="0" t="s">
        <x:v>4</x:v>
      </x:c>
      <x:c r="C1045" s="0" t="s">
        <x:v>96</x:v>
      </x:c>
      <x:c r="D1045" s="0" t="s">
        <x:v>81</x:v>
      </x:c>
      <x:c r="E1045" s="0" t="s">
        <x:v>62</x:v>
      </x:c>
      <x:c r="F1045" s="0" t="s">
        <x:v>83</x:v>
      </x:c>
      <x:c r="G1045" s="0" t="s">
        <x:v>74</x:v>
      </x:c>
      <x:c r="H1045" s="0" t="s">
        <x:v>75</x:v>
      </x:c>
      <x:c r="I1045" s="0" t="s">
        <x:v>60</x:v>
      </x:c>
      <x:c r="J1045" s="0" t="s">
        <x:v>61</x:v>
      </x:c>
      <x:c r="K1045" s="0" t="s">
        <x:v>59</x:v>
      </x:c>
      <x:c r="L1045" s="0" t="s">
        <x:v>59</x:v>
      </x:c>
      <x:c r="M1045" s="0" t="s">
        <x:v>58</x:v>
      </x:c>
      <x:c r="N1045" s="0">
        <x:v>36</x:v>
      </x:c>
    </x:row>
    <x:row r="1046" spans="1:14">
      <x:c r="A1046" s="0" t="s">
        <x:v>2</x:v>
      </x:c>
      <x:c r="B1046" s="0" t="s">
        <x:v>4</x:v>
      </x:c>
      <x:c r="C1046" s="0" t="s">
        <x:v>96</x:v>
      </x:c>
      <x:c r="D1046" s="0" t="s">
        <x:v>81</x:v>
      </x:c>
      <x:c r="E1046" s="0" t="s">
        <x:v>62</x:v>
      </x:c>
      <x:c r="F1046" s="0" t="s">
        <x:v>83</x:v>
      </x:c>
      <x:c r="G1046" s="0" t="s">
        <x:v>76</x:v>
      </x:c>
      <x:c r="H1046" s="0" t="s">
        <x:v>77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113</x:v>
      </x:c>
    </x:row>
    <x:row r="1047" spans="1:14">
      <x:c r="A1047" s="0" t="s">
        <x:v>2</x:v>
      </x:c>
      <x:c r="B1047" s="0" t="s">
        <x:v>4</x:v>
      </x:c>
      <x:c r="C1047" s="0" t="s">
        <x:v>96</x:v>
      </x:c>
      <x:c r="D1047" s="0" t="s">
        <x:v>81</x:v>
      </x:c>
      <x:c r="E1047" s="0" t="s">
        <x:v>62</x:v>
      </x:c>
      <x:c r="F1047" s="0" t="s">
        <x:v>83</x:v>
      </x:c>
      <x:c r="G1047" s="0" t="s">
        <x:v>76</x:v>
      </x:c>
      <x:c r="H1047" s="0" t="s">
        <x:v>77</x:v>
      </x:c>
      <x:c r="I1047" s="0" t="s">
        <x:v>52</x:v>
      </x:c>
      <x:c r="J1047" s="0" t="s">
        <x:v>56</x:v>
      </x:c>
      <x:c r="K1047" s="0" t="s">
        <x:v>59</x:v>
      </x:c>
      <x:c r="L1047" s="0" t="s">
        <x:v>59</x:v>
      </x:c>
      <x:c r="M1047" s="0" t="s">
        <x:v>58</x:v>
      </x:c>
      <x:c r="N1047" s="0">
        <x:v>188</x:v>
      </x:c>
    </x:row>
    <x:row r="1048" spans="1:14">
      <x:c r="A1048" s="0" t="s">
        <x:v>2</x:v>
      </x:c>
      <x:c r="B1048" s="0" t="s">
        <x:v>4</x:v>
      </x:c>
      <x:c r="C1048" s="0" t="s">
        <x:v>96</x:v>
      </x:c>
      <x:c r="D1048" s="0" t="s">
        <x:v>81</x:v>
      </x:c>
      <x:c r="E1048" s="0" t="s">
        <x:v>62</x:v>
      </x:c>
      <x:c r="F1048" s="0" t="s">
        <x:v>83</x:v>
      </x:c>
      <x:c r="G1048" s="0" t="s">
        <x:v>76</x:v>
      </x:c>
      <x:c r="H1048" s="0" t="s">
        <x:v>77</x:v>
      </x:c>
      <x:c r="I1048" s="0" t="s">
        <x:v>60</x:v>
      </x:c>
      <x:c r="J1048" s="0" t="s">
        <x:v>61</x:v>
      </x:c>
      <x:c r="K1048" s="0" t="s">
        <x:v>57</x:v>
      </x:c>
      <x:c r="L1048" s="0" t="s">
        <x:v>57</x:v>
      </x:c>
      <x:c r="M1048" s="0" t="s">
        <x:v>58</x:v>
      </x:c>
      <x:c r="N1048" s="0">
        <x:v>297</x:v>
      </x:c>
    </x:row>
    <x:row r="1049" spans="1:14">
      <x:c r="A1049" s="0" t="s">
        <x:v>2</x:v>
      </x:c>
      <x:c r="B1049" s="0" t="s">
        <x:v>4</x:v>
      </x:c>
      <x:c r="C1049" s="0" t="s">
        <x:v>96</x:v>
      </x:c>
      <x:c r="D1049" s="0" t="s">
        <x:v>81</x:v>
      </x:c>
      <x:c r="E1049" s="0" t="s">
        <x:v>62</x:v>
      </x:c>
      <x:c r="F1049" s="0" t="s">
        <x:v>83</x:v>
      </x:c>
      <x:c r="G1049" s="0" t="s">
        <x:v>76</x:v>
      </x:c>
      <x:c r="H1049" s="0" t="s">
        <x:v>77</x:v>
      </x:c>
      <x:c r="I1049" s="0" t="s">
        <x:v>60</x:v>
      </x:c>
      <x:c r="J1049" s="0" t="s">
        <x:v>61</x:v>
      </x:c>
      <x:c r="K1049" s="0" t="s">
        <x:v>59</x:v>
      </x:c>
      <x:c r="L1049" s="0" t="s">
        <x:v>59</x:v>
      </x:c>
      <x:c r="M1049" s="0" t="s">
        <x:v>58</x:v>
      </x:c>
      <x:c r="N1049" s="0">
        <x:v>455</x:v>
      </x:c>
    </x:row>
    <x:row r="1050" spans="1:14">
      <x:c r="A1050" s="0" t="s">
        <x:v>2</x:v>
      </x:c>
      <x:c r="B1050" s="0" t="s">
        <x:v>4</x:v>
      </x:c>
      <x:c r="C1050" s="0" t="s">
        <x:v>96</x:v>
      </x:c>
      <x:c r="D1050" s="0" t="s">
        <x:v>81</x:v>
      </x:c>
      <x:c r="E1050" s="0" t="s">
        <x:v>62</x:v>
      </x:c>
      <x:c r="F1050" s="0" t="s">
        <x:v>83</x:v>
      </x:c>
      <x:c r="G1050" s="0" t="s">
        <x:v>78</x:v>
      </x:c>
      <x:c r="H1050" s="0" t="s">
        <x:v>79</x:v>
      </x:c>
      <x:c r="I1050" s="0" t="s">
        <x:v>52</x:v>
      </x:c>
      <x:c r="J1050" s="0" t="s">
        <x:v>56</x:v>
      </x:c>
      <x:c r="K1050" s="0" t="s">
        <x:v>57</x:v>
      </x:c>
      <x:c r="L1050" s="0" t="s">
        <x:v>57</x:v>
      </x:c>
      <x:c r="M1050" s="0" t="s">
        <x:v>58</x:v>
      </x:c>
      <x:c r="N1050" s="0">
        <x:v>26</x:v>
      </x:c>
    </x:row>
    <x:row r="1051" spans="1:14">
      <x:c r="A1051" s="0" t="s">
        <x:v>2</x:v>
      </x:c>
      <x:c r="B1051" s="0" t="s">
        <x:v>4</x:v>
      </x:c>
      <x:c r="C1051" s="0" t="s">
        <x:v>96</x:v>
      </x:c>
      <x:c r="D1051" s="0" t="s">
        <x:v>81</x:v>
      </x:c>
      <x:c r="E1051" s="0" t="s">
        <x:v>62</x:v>
      </x:c>
      <x:c r="F1051" s="0" t="s">
        <x:v>83</x:v>
      </x:c>
      <x:c r="G1051" s="0" t="s">
        <x:v>78</x:v>
      </x:c>
      <x:c r="H1051" s="0" t="s">
        <x:v>79</x:v>
      </x:c>
      <x:c r="I1051" s="0" t="s">
        <x:v>52</x:v>
      </x:c>
      <x:c r="J1051" s="0" t="s">
        <x:v>56</x:v>
      </x:c>
      <x:c r="K1051" s="0" t="s">
        <x:v>59</x:v>
      </x:c>
      <x:c r="L1051" s="0" t="s">
        <x:v>59</x:v>
      </x:c>
      <x:c r="M1051" s="0" t="s">
        <x:v>58</x:v>
      </x:c>
      <x:c r="N1051" s="0">
        <x:v>31</x:v>
      </x:c>
    </x:row>
    <x:row r="1052" spans="1:14">
      <x:c r="A1052" s="0" t="s">
        <x:v>2</x:v>
      </x:c>
      <x:c r="B1052" s="0" t="s">
        <x:v>4</x:v>
      </x:c>
      <x:c r="C1052" s="0" t="s">
        <x:v>96</x:v>
      </x:c>
      <x:c r="D1052" s="0" t="s">
        <x:v>81</x:v>
      </x:c>
      <x:c r="E1052" s="0" t="s">
        <x:v>62</x:v>
      </x:c>
      <x:c r="F1052" s="0" t="s">
        <x:v>83</x:v>
      </x:c>
      <x:c r="G1052" s="0" t="s">
        <x:v>78</x:v>
      </x:c>
      <x:c r="H1052" s="0" t="s">
        <x:v>79</x:v>
      </x:c>
      <x:c r="I1052" s="0" t="s">
        <x:v>60</x:v>
      </x:c>
      <x:c r="J1052" s="0" t="s">
        <x:v>61</x:v>
      </x:c>
      <x:c r="K1052" s="0" t="s">
        <x:v>57</x:v>
      </x:c>
      <x:c r="L1052" s="0" t="s">
        <x:v>57</x:v>
      </x:c>
      <x:c r="M1052" s="0" t="s">
        <x:v>58</x:v>
      </x:c>
      <x:c r="N1052" s="0">
        <x:v>72</x:v>
      </x:c>
    </x:row>
    <x:row r="1053" spans="1:14">
      <x:c r="A1053" s="0" t="s">
        <x:v>2</x:v>
      </x:c>
      <x:c r="B1053" s="0" t="s">
        <x:v>4</x:v>
      </x:c>
      <x:c r="C1053" s="0" t="s">
        <x:v>96</x:v>
      </x:c>
      <x:c r="D1053" s="0" t="s">
        <x:v>81</x:v>
      </x:c>
      <x:c r="E1053" s="0" t="s">
        <x:v>62</x:v>
      </x:c>
      <x:c r="F1053" s="0" t="s">
        <x:v>83</x:v>
      </x:c>
      <x:c r="G1053" s="0" t="s">
        <x:v>78</x:v>
      </x:c>
      <x:c r="H1053" s="0" t="s">
        <x:v>79</x:v>
      </x:c>
      <x:c r="I1053" s="0" t="s">
        <x:v>60</x:v>
      </x:c>
      <x:c r="J1053" s="0" t="s">
        <x:v>61</x:v>
      </x:c>
      <x:c r="K1053" s="0" t="s">
        <x:v>59</x:v>
      </x:c>
      <x:c r="L1053" s="0" t="s">
        <x:v>59</x:v>
      </x:c>
      <x:c r="M1053" s="0" t="s">
        <x:v>58</x:v>
      </x:c>
      <x:c r="N1053" s="0">
        <x:v>90</x:v>
      </x:c>
    </x:row>
    <x:row r="1054" spans="1:14">
      <x:c r="A1054" s="0" t="s">
        <x:v>2</x:v>
      </x:c>
      <x:c r="B1054" s="0" t="s">
        <x:v>4</x:v>
      </x:c>
      <x:c r="C1054" s="0" t="s">
        <x:v>96</x:v>
      </x:c>
      <x:c r="D1054" s="0" t="s">
        <x:v>81</x:v>
      </x:c>
      <x:c r="E1054" s="0" t="s">
        <x:v>62</x:v>
      </x:c>
      <x:c r="F1054" s="0" t="s">
        <x:v>83</x:v>
      </x:c>
      <x:c r="G1054" s="0" t="s">
        <x:v>80</x:v>
      </x:c>
      <x:c r="H1054" s="0" t="s">
        <x:v>81</x:v>
      </x:c>
      <x:c r="I1054" s="0" t="s">
        <x:v>52</x:v>
      </x:c>
      <x:c r="J1054" s="0" t="s">
        <x:v>56</x:v>
      </x:c>
      <x:c r="K1054" s="0" t="s">
        <x:v>57</x:v>
      </x:c>
      <x:c r="L1054" s="0" t="s">
        <x:v>57</x:v>
      </x:c>
      <x:c r="M1054" s="0" t="s">
        <x:v>58</x:v>
      </x:c>
      <x:c r="N1054" s="0">
        <x:v>3160</x:v>
      </x:c>
    </x:row>
    <x:row r="1055" spans="1:14">
      <x:c r="A1055" s="0" t="s">
        <x:v>2</x:v>
      </x:c>
      <x:c r="B1055" s="0" t="s">
        <x:v>4</x:v>
      </x:c>
      <x:c r="C1055" s="0" t="s">
        <x:v>96</x:v>
      </x:c>
      <x:c r="D1055" s="0" t="s">
        <x:v>81</x:v>
      </x:c>
      <x:c r="E1055" s="0" t="s">
        <x:v>62</x:v>
      </x:c>
      <x:c r="F1055" s="0" t="s">
        <x:v>83</x:v>
      </x:c>
      <x:c r="G1055" s="0" t="s">
        <x:v>80</x:v>
      </x:c>
      <x:c r="H1055" s="0" t="s">
        <x:v>81</x:v>
      </x:c>
      <x:c r="I1055" s="0" t="s">
        <x:v>52</x:v>
      </x:c>
      <x:c r="J1055" s="0" t="s">
        <x:v>56</x:v>
      </x:c>
      <x:c r="K1055" s="0" t="s">
        <x:v>59</x:v>
      </x:c>
      <x:c r="L1055" s="0" t="s">
        <x:v>59</x:v>
      </x:c>
      <x:c r="M1055" s="0" t="s">
        <x:v>58</x:v>
      </x:c>
      <x:c r="N1055" s="0">
        <x:v>2426</x:v>
      </x:c>
    </x:row>
    <x:row r="1056" spans="1:14">
      <x:c r="A1056" s="0" t="s">
        <x:v>2</x:v>
      </x:c>
      <x:c r="B1056" s="0" t="s">
        <x:v>4</x:v>
      </x:c>
      <x:c r="C1056" s="0" t="s">
        <x:v>96</x:v>
      </x:c>
      <x:c r="D1056" s="0" t="s">
        <x:v>81</x:v>
      </x:c>
      <x:c r="E1056" s="0" t="s">
        <x:v>62</x:v>
      </x:c>
      <x:c r="F1056" s="0" t="s">
        <x:v>83</x:v>
      </x:c>
      <x:c r="G1056" s="0" t="s">
        <x:v>80</x:v>
      </x:c>
      <x:c r="H1056" s="0" t="s">
        <x:v>81</x:v>
      </x:c>
      <x:c r="I1056" s="0" t="s">
        <x:v>60</x:v>
      </x:c>
      <x:c r="J1056" s="0" t="s">
        <x:v>61</x:v>
      </x:c>
      <x:c r="K1056" s="0" t="s">
        <x:v>57</x:v>
      </x:c>
      <x:c r="L1056" s="0" t="s">
        <x:v>57</x:v>
      </x:c>
      <x:c r="M1056" s="0" t="s">
        <x:v>58</x:v>
      </x:c>
      <x:c r="N1056" s="0">
        <x:v>7905</x:v>
      </x:c>
    </x:row>
    <x:row r="1057" spans="1:14">
      <x:c r="A1057" s="0" t="s">
        <x:v>2</x:v>
      </x:c>
      <x:c r="B1057" s="0" t="s">
        <x:v>4</x:v>
      </x:c>
      <x:c r="C1057" s="0" t="s">
        <x:v>96</x:v>
      </x:c>
      <x:c r="D1057" s="0" t="s">
        <x:v>81</x:v>
      </x:c>
      <x:c r="E1057" s="0" t="s">
        <x:v>62</x:v>
      </x:c>
      <x:c r="F1057" s="0" t="s">
        <x:v>83</x:v>
      </x:c>
      <x:c r="G1057" s="0" t="s">
        <x:v>80</x:v>
      </x:c>
      <x:c r="H1057" s="0" t="s">
        <x:v>81</x:v>
      </x:c>
      <x:c r="I1057" s="0" t="s">
        <x:v>60</x:v>
      </x:c>
      <x:c r="J1057" s="0" t="s">
        <x:v>61</x:v>
      </x:c>
      <x:c r="K1057" s="0" t="s">
        <x:v>59</x:v>
      </x:c>
      <x:c r="L1057" s="0" t="s">
        <x:v>59</x:v>
      </x:c>
      <x:c r="M1057" s="0" t="s">
        <x:v>58</x:v>
      </x:c>
      <x:c r="N1057" s="0">
        <x:v>7182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8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960">
        <x:n v="1649408"/>
        <x:n v="1697665"/>
        <x:n v="4500569"/>
        <x:n v="4666376"/>
        <x:n v="26952"/>
        <x:n v="23174"/>
        <x:n v="53752"/>
        <x:n v="46959"/>
        <x:n v="711330"/>
        <x:n v="686004"/>
        <x:n v="2019328"/>
        <x:n v="1914046"/>
        <x:n v="550215"/>
        <x:n v="569166"/>
        <x:n v="1537960"/>
        <x:n v="1639895"/>
        <x:n v="140419"/>
        <x:n v="146302"/>
        <x:n v="283445"/>
        <x:n v="321514"/>
        <x:n v="79145"/>
        <x:n v="86611"/>
        <x:n v="210369"/>
        <x:n v="227537"/>
        <x:n v="78638"/>
        <x:n v="90029"/>
        <x:n v="224057"/>
        <x:n v="252924"/>
        <x:n v="10452"/>
        <x:n v="9990"/>
        <x:n v="28840"/>
        <x:n v="27051"/>
        <x:n v="21395"/>
        <x:n v="33976"/>
        <x:n v="62749"/>
        <x:n v="99516"/>
        <x:n v="8524"/>
        <x:n v="11068"/>
        <x:n v="25566"/>
        <x:n v="34380"/>
        <x:n v="22338"/>
        <x:n v="41345"/>
        <x:n v="54503"/>
        <x:n v="102554"/>
        <x:n v="1050073"/>
        <x:n v="1080837"/>
        <x:n v="2773889"/>
        <x:n v="2909592"/>
        <x:n v="14759"/>
        <x:n v="13779"/>
        <x:n v="29090"/>
        <x:n v="27892"/>
        <x:n v="299317"/>
        <x:n v="282709"/>
        <x:n v="804274"/>
        <x:n v="748509"/>
        <x:n v="537203"/>
        <x:n v="555475"/>
        <x:n v="1500523"/>
        <x:n v="1599162"/>
        <x:n v="122355"/>
        <x:n v="127132"/>
        <x:n v="242462"/>
        <x:n v="272805"/>
        <x:n v="37263"/>
        <x:n v="40636"/>
        <x:n v="97859"/>
        <x:n v="105604"/>
        <x:n v="11545"/>
        <x:n v="14073"/>
        <x:n v="31053"/>
        <x:n v="37481"/>
        <x:n v="4719"/>
        <x:n v="4388"/>
        <x:n v="12654"/>
        <x:n v="11688"/>
        <x:n v="3491"/>
        <x:n v="6505"/>
        <x:n v="9653"/>
        <x:n v="17987"/>
        <x:n v="2894"/>
        <x:n v="3892"/>
        <x:n v="7174"/>
        <x:n v="9878"/>
        <x:n v="16527"/>
        <x:n v="32248"/>
        <x:n v="39147"/>
        <x:n v="78586"/>
        <x:n v="599335"/>
        <x:n v="616828"/>
        <x:n v="1726680"/>
        <x:n v="1756784"/>
        <x:n v="12193"/>
        <x:n v="9395"/>
        <x:n v="24662"/>
        <x:n v="19067"/>
        <x:n v="412013"/>
        <x:n v="403295"/>
        <x:n v="1215054"/>
        <x:n v="1165537"/>
        <x:n v="13012"/>
        <x:n v="13691"/>
        <x:n v="37437"/>
        <x:n v="40733"/>
        <x:n v="18064"/>
        <x:n v="19170"/>
        <x:n v="40983"/>
        <x:n v="48709"/>
        <x:n v="41882"/>
        <x:n v="45975"/>
        <x:n v="112510"/>
        <x:n v="121933"/>
        <x:n v="67093"/>
        <x:n v="75956"/>
        <x:n v="193004"/>
        <x:n v="215443"/>
        <x:n v="5733"/>
        <x:n v="5602"/>
        <x:n v="16186"/>
        <x:n v="15363"/>
        <x:n v="17904"/>
        <x:n v="27471"/>
        <x:n v="53096"/>
        <x:n v="81529"/>
        <x:n v="5630"/>
        <x:n v="7176"/>
        <x:n v="18392"/>
        <x:n v="24502"/>
        <x:n v="5811"/>
        <x:n v="9097"/>
        <x:n v="15356"/>
        <x:n v="23968"/>
        <x:n v="699869"/>
        <x:n v="715133"/>
        <x:n v="2080563"/>
        <x:n v="2095910"/>
        <x:n v="11268"/>
        <x:n v="8850"/>
        <x:n v="22838"/>
        <x:n v="18390"/>
        <x:n v="460525"/>
        <x:n v="445404"/>
        <x:n v="1375424"/>
        <x:n v="1296922"/>
        <x:n v="81715"/>
        <x:n v="85670"/>
        <x:n v="264576"/>
        <x:n v="277611"/>
        <x:n v="16801"/>
        <x:n v="18348"/>
        <x:n v="43220"/>
        <x:n v="52946"/>
        <x:n v="34388"/>
        <x:n v="38120"/>
        <x:n v="93299"/>
        <x:n v="103026"/>
        <x:n v="62413"/>
        <x:n v="70819"/>
        <x:n v="181202"/>
        <x:n v="203082"/>
        <x:n v="6480"/>
        <x:n v="6209"/>
        <x:n v="18995"/>
        <x:n v="17503"/>
        <x:n v="17399"/>
        <x:n v="26591"/>
        <x:n v="52466"/>
        <x:n v="80180"/>
        <x:n v="5775"/>
        <x:n v="7587"/>
        <x:n v="19488"/>
        <x:n v="26364"/>
        <x:n v="3105"/>
        <x:n v="7535"/>
        <x:n v="9055"/>
        <x:n v="19886"/>
        <x:n v="204443"/>
        <x:n v="203346"/>
        <x:n v="609918"/>
        <x:n v="599827"/>
        <x:n v="1509"/>
        <x:n v="1379"/>
        <x:n v="3262"/>
        <x:n v="3075"/>
        <x:n v="107227"/>
        <x:n v="99506"/>
        <x:n v="307042"/>
        <x:n v="275446"/>
        <x:n v="75413"/>
        <x:n v="78606"/>
        <x:n v="244116"/>
        <x:n v="254646"/>
        <x:n v="6517"/>
        <x:n v="6560"/>
        <x:n v="15872"/>
        <x:n v="17884"/>
        <x:n v="5614"/>
        <x:n v="6330"/>
        <x:n v="15420"/>
        <x:n v="17302"/>
        <x:n v="3320"/>
        <x:n v="3868"/>
        <x:n v="9415"/>
        <x:n v="10897"/>
        <x:n v="1869"/>
        <x:n v="1660"/>
        <x:n v="5417"/>
        <x:n v="4645"/>
        <x:n v="1335"/>
        <x:n v="2089"/>
        <x:n v="4168"/>
        <x:n v="6223"/>
        <x:n v="698"/>
        <x:n v="1023"/>
        <x:n v="2419"/>
        <x:n v="3371"/>
        <x:n v="941"/>
        <x:n v="2325"/>
        <x:n v="2787"/>
        <x:n v="6338"/>
        <x:n v="495426"/>
        <x:n v="511787"/>
        <x:n v="1470645"/>
        <x:n v="1496083"/>
        <x:n v="9759"/>
        <x:n v="7471"/>
        <x:n v="19576"/>
        <x:n v="15315"/>
        <x:n v="353298"/>
        <x:n v="345898"/>
        <x:n v="1068382"/>
        <x:n v="1021476"/>
        <x:n v="6302"/>
        <x:n v="7064"/>
        <x:n v="20460"/>
        <x:n v="22965"/>
        <x:n v="10284"/>
        <x:n v="11788"/>
        <x:n v="27348"/>
        <x:n v="35062"/>
        <x:n v="28774"/>
        <x:n v="31790"/>
        <x:n v="77879"/>
        <x:n v="85724"/>
        <x:n v="59093"/>
        <x:n v="66951"/>
        <x:n v="171787"/>
        <x:n v="192185"/>
        <x:n v="4611"/>
        <x:n v="4549"/>
        <x:n v="13578"/>
        <x:n v="12858"/>
        <x:n v="16064"/>
        <x:n v="48298"/>
        <x:n v="73957"/>
        <x:n v="5077"/>
        <x:n v="6564"/>
        <x:n v="17069"/>
        <x:n v="22993"/>
        <x:n v="2164"/>
        <x:n v="5210"/>
        <x:n v="6268"/>
        <x:n v="13548"/>
        <x:n v="456651"/>
        <x:n v="471948"/>
        <x:n v="1289109"/>
        <x:n v="1358418"/>
        <x:n v="4287"/>
        <x:n v="3625"/>
        <x:n v="9369"/>
        <x:n v="7932"/>
        <x:n v="171555"/>
        <x:n v="165422"/>
        <x:n v="457628"/>
        <x:n v="441982"/>
        <x:n v="226249"/>
        <x:n v="235910"/>
        <x:n v="679102"/>
        <x:n v="729292"/>
        <x:n v="15022"/>
        <x:n v="15517"/>
        <x:n v="34102"/>
        <x:n v="38860"/>
        <x:n v="22383"/>
        <x:n v="25563"/>
        <x:n v="61838"/>
        <x:n v="69720"/>
        <x:n v="9782"/>
        <x:n v="12102"/>
        <x:n v="26847"/>
        <x:n v="32742"/>
        <x:n v="2163"/>
        <x:n v="1972"/>
        <x:n v="5821"/>
        <x:n v="5502"/>
        <x:n v="2248"/>
        <x:n v="4276"/>
        <x:n v="6267"/>
        <x:n v="11929"/>
        <x:n v="925"/>
        <x:n v="1305"/>
        <x:n v="2399"/>
        <x:n v="3603"/>
        <x:n v="2037"/>
        <x:n v="6256"/>
        <x:n v="5736"/>
        <x:n v="16856"/>
        <x:n v="393143"/>
        <x:n v="406798"/>
        <x:n v="1125257"/>
        <x:n v="1189384"/>
        <x:n v="3061"/>
        <x:n v="2650"/>
        <x:n v="6737"/>
        <x:n v="5950"/>
        <x:n v="131355"/>
        <x:n v="126104"/>
        <x:n v="354093"/>
        <x:n v="339807"/>
        <x:n v="222535"/>
        <x:n v="232167"/>
        <x:n v="668991"/>
        <x:n v="718438"/>
        <x:n v="12619"/>
        <x:n v="13181"/>
        <x:n v="29680"/>
        <x:n v="34300"/>
        <x:n v="14059"/>
        <x:n v="16506"/>
        <x:n v="39189"/>
        <x:n v="45804"/>
        <x:n v="4501"/>
        <x:n v="5970"/>
        <x:n v="12565"/>
        <x:n v="16494"/>
        <x:n v="1575"/>
        <x:n v="1442"/>
        <x:n v="4352"/>
        <x:n v="4128"/>
        <x:n v="1063"/>
        <x:n v="2363"/>
        <x:n v="3030"/>
        <x:n v="6828"/>
        <x:n v="616"/>
        <x:n v="924"/>
        <x:n v="1611"/>
        <x:n v="2607"/>
        <x:n v="1759"/>
        <x:n v="5491"/>
        <x:n v="5009"/>
        <x:n v="15028"/>
        <x:n v="63508"/>
        <x:n v="65150"/>
        <x:n v="163852"/>
        <x:n v="169034"/>
        <x:n v="1226"/>
        <x:n v="975"/>
        <x:n v="2632"/>
        <x:n v="1982"/>
        <x:n v="40200"/>
        <x:n v="39318"/>
        <x:n v="103535"/>
        <x:n v="102175"/>
        <x:n v="3714"/>
        <x:n v="3743"/>
        <x:n v="10111"/>
        <x:n v="10854"/>
        <x:n v="2403"/>
        <x:n v="2336"/>
        <x:n v="4422"/>
        <x:n v="4560"/>
        <x:n v="8324"/>
        <x:n v="9057"/>
        <x:n v="22649"/>
        <x:n v="23916"/>
        <x:n v="5281"/>
        <x:n v="6132"/>
        <x:n v="14282"/>
        <x:n v="16248"/>
        <x:n v="588"/>
        <x:n v="530"/>
        <x:n v="1469"/>
        <x:n v="1374"/>
        <x:n v="1185"/>
        <x:n v="1913"/>
        <x:n v="3237"/>
        <x:n v="5101"/>
        <x:n v="309"/>
        <x:n v="381"/>
        <x:n v="788"/>
        <x:n v="996"/>
        <x:n v="278"/>
        <x:n v="765"/>
        <x:n v="727"/>
        <x:n v="1828"/>
        <x:n v="281825"/>
        <x:n v="284569"/>
        <x:n v="709956"/>
        <x:n v="730771"/>
        <x:n v="6843"/>
        <x:n v="5402"/>
        <x:n v="13595"/>
        <x:n v="10445"/>
        <x:n v="64549"/>
        <x:n v="61595"/>
        <x:n v="156264"/>
        <x:n v="146356"/>
        <x:n v="161453"/>
        <x:n v="162887"/>
        <x:n v="427216"/>
        <x:n v="445825"/>
        <x:n v="19922"/>
        <x:n v="18444"/>
        <x:n v="39889"/>
        <x:n v="39574"/>
        <x:n v="19672"/>
        <x:n v="20177"/>
        <x:n v="49758"/>
        <x:n v="49137"/>
        <x:n v="5083"/>
        <x:n v="5691"/>
        <x:n v="12840"/>
        <x:n v="13959"/>
        <x:n v="1040"/>
        <x:n v="982"/>
        <x:n v="2505"/>
        <x:n v="2377"/>
        <x:n v="1164"/>
        <x:n v="2318"/>
        <x:n v="2909"/>
        <x:n v="5819"/>
        <x:n v="579"/>
        <x:n v="707"/>
        <x:n v="1329"/>
        <x:n v="1602"/>
        <x:n v="1520"/>
        <x:n v="6366"/>
        <x:n v="3651"/>
        <x:n v="15677"/>
        <x:n v="257875"/>
        <x:n v="260319"/>
        <x:n v="652564"/>
        <x:n v="673322"/>
        <x:n v="5998"/>
        <x:n v="4767"/>
        <x:n v="11782"/>
        <x:n v="9224"/>
        <x:n v="51649"/>
        <x:n v="48850"/>
        <x:n v="125374"/>
        <x:n v="116196"/>
        <x:n v="159559"/>
        <x:n v="161110"/>
        <x:n v="422506"/>
        <x:n v="441145"/>
        <x:n v="18145"/>
        <x:n v="16840"/>
        <x:n v="36694"/>
        <x:n v="36485"/>
        <x:n v="15799"/>
        <x:n v="16035"/>
        <x:n v="39745"/>
        <x:n v="38979"/>
        <x:n v="3355"/>
        <x:n v="3803"/>
        <x:n v="8336"/>
        <x:n v="9280"/>
        <x:n v="702"/>
        <x:n v="621"/>
        <x:n v="1723"/>
        <x:n v="1565"/>
        <x:n v="791"/>
        <x:n v="1686"/>
        <x:n v="1929"/>
        <x:n v="4251"/>
        <x:n v="473"/>
        <x:n v="601"/>
        <x:n v="1084"/>
        <x:n v="1343"/>
        <x:n v="1404"/>
        <x:n v="6006"/>
        <x:n v="3391"/>
        <x:n v="14854"/>
        <x:n v="23950"/>
        <x:n v="24250"/>
        <x:n v="57392"/>
        <x:n v="57449"/>
        <x:n v="845"/>
        <x:n v="635"/>
        <x:n v="1813"/>
        <x:n v="1221"/>
        <x:n v="12900"/>
        <x:n v="12745"/>
        <x:n v="30890"/>
        <x:n v="30160"/>
        <x:n v="1894"/>
        <x:n v="1777"/>
        <x:n v="4710"/>
        <x:n v="4680"/>
        <x:n v="1604"/>
        <x:n v="3195"/>
        <x:n v="3089"/>
        <x:n v="3873"/>
        <x:n v="4142"/>
        <x:n v="10013"/>
        <x:n v="10158"/>
        <x:n v="1728"/>
        <x:n v="1888"/>
        <x:n v="4504"/>
        <x:n v="4679"/>
        <x:n v="338"/>
        <x:n v="361"/>
        <x:n v="782"/>
        <x:n v="812"/>
        <x:n v="373"/>
        <x:n v="632"/>
        <x:n v="980"/>
        <x:n v="1568"/>
        <x:n v="106"/>
        <x:n v="245"/>
        <x:n v="259"/>
        <x:n v="116"/>
        <x:n v="360"/>
        <x:n v="260"/>
        <x:n v="823"/>
        <x:n v="149921"/>
        <x:n v="172096"/>
        <x:n v="295153"/>
        <x:n v="364243"/>
        <x:n v="2314"/>
        <x:n v="3289"/>
        <x:n v="4368"/>
        <x:n v="6793"/>
        <x:n v="4555"/>
        <x:n v="4596"/>
        <x:n v="8579"/>
        <x:n v="9243"/>
        <x:n v="67451"/>
        <x:n v="73152"/>
        <x:n v="136653"/>
        <x:n v="159225"/>
        <x:n v="71026"/>
        <x:n v="78339"/>
        <x:n v="136841"/>
        <x:n v="163229"/>
        <x:n v="1058"/>
        <x:n v="1107"/>
        <x:n v="1768"/>
        <x:n v="1956"/>
        <x:n v="315"/>
        <x:n v="317"/>
        <x:n v="615"/>
        <x:n v="552"/>
        <x:n v="648"/>
        <x:n v="1304"/>
        <x:n v="284"/>
        <x:n v="350"/>
        <x:n v="474"/>
        <x:n v="639"/>
        <x:n v="949"/>
        <x:n v="1146"/>
        <x:n v="1832"/>
        <x:n v="2222"/>
        <x:n v="1417"/>
        <x:n v="9152"/>
        <x:n v="2974"/>
        <x:n v="19017"/>
        <x:n v="144753"/>
        <x:n v="166724"/>
        <x:n v="285632"/>
        <x:n v="354048"/>
        <x:n v="2215"/>
        <x:n v="3187"/>
        <x:n v="4199"/>
        <x:n v="6613"/>
        <x:n v="3267"/>
        <x:n v="3297"/>
        <x:n v="6043"/>
        <x:n v="6582"/>
        <x:n v="66630"/>
        <x:n v="72321"/>
        <x:n v="135097"/>
        <x:n v="157639"/>
        <x:n v="68742"/>
        <x:n v="76057"/>
        <x:n v="132914"/>
        <x:n v="159116"/>
        <x:n v="856"/>
        <x:n v="894"/>
        <x:n v="1387"/>
        <x:n v="1567"/>
        <x:n v="149"/>
        <x:n v="171"/>
        <x:n v="268"/>
        <x:n v="440"/>
        <x:n v="543"/>
        <x:n v="878"/>
        <x:n v="1112"/>
        <x:n v="220"/>
        <x:n v="241"/>
        <x:n v="354"/>
        <x:n v="427"/>
        <x:n v="1085"/>
        <x:n v="1680"/>
        <x:n v="2116"/>
        <x:n v="1356"/>
        <x:n v="8928"/>
        <x:n v="2835"/>
        <x:n v="18608"/>
        <x:n v="5168"/>
        <x:n v="5372"/>
        <x:n v="9521"/>
        <x:n v="10195"/>
        <x:n v="99"/>
        <x:n v="102"/>
        <x:n v="169"/>
        <x:n v="180"/>
        <x:n v="1288"/>
        <x:n v="1299"/>
        <x:n v="2536"/>
        <x:n v="2661"/>
        <x:n v="821"/>
        <x:n v="831"/>
        <x:n v="1556"/>
        <x:n v="1586"/>
        <x:n v="2284"/>
        <x:n v="2282"/>
        <x:n v="3927"/>
        <x:n v="4113"/>
        <x:n v="202"/>
        <x:n v="213"/>
        <x:n v="389"/>
        <x:n v="166"/>
        <x:n v="146"/>
        <x:n v="356"/>
        <x:n v="347"/>
        <x:n v="112"/>
        <x:n v="105"/>
        <x:n v="185"/>
        <x:n v="192"/>
        <x:n v="64"/>
        <x:n v="109"/>
        <x:n v="120"/>
        <x:n v="212"/>
        <x:n v="71"/>
        <x:n v="61"/>
        <x:n v="152"/>
        <x:n v="224"/>
        <x:n v="139"/>
        <x:n v="409"/>
        <x:n v="27666"/>
        <x:n v="28783"/>
        <x:n v="47197"/>
        <x:n v="50769"/>
        <x:n v="1476"/>
        <x:n v="1513"/>
        <x:n v="2329"/>
        <x:n v="2500"/>
        <x:n v="4981"/>
        <x:n v="4191"/>
        <x:n v="8382"/>
        <x:n v="7335"/>
        <x:n v="6975"/>
        <x:n v="6389"/>
        <x:n v="13323"/>
        <x:n v="12723"/>
        <x:n v="12702"/>
        <x:n v="12593"/>
        <x:n v="20530"/>
        <x:n v="21236"/>
        <x:n v="449"/>
        <x:n v="469"/>
        <x:n v="705"/>
        <x:n v="787"/>
        <x:n v="190"/>
        <x:n v="217"/>
        <x:n v="335"/>
        <x:n v="359"/>
        <x:n v="133"/>
        <x:n v="126"/>
        <x:n v="240"/>
        <x:n v="145"/>
        <x:n v="182"/>
        <x:n v="231"/>
        <x:n v="316"/>
        <x:n v="175"/>
        <x:n v="203"/>
        <x:n v="270"/>
        <x:n v="333"/>
        <x:n v="2900"/>
        <x:n v="808"/>
        <x:n v="4940"/>
        <x:n v="23963"/>
        <x:n v="25403"/>
        <x:n v="40925"/>
        <x:n v="44856"/>
        <x:n v="1333"/>
        <x:n v="1395"/>
        <x:n v="2093"/>
        <x:n v="2313"/>
        <x:n v="3127"/>
        <x:n v="2598"/>
        <x:n v="5123"/>
        <x:n v="4377"/>
        <x:n v="6794"/>
        <x:n v="6226"/>
        <x:n v="12969"/>
        <x:n v="12423"/>
        <x:n v="11701"/>
        <x:n v="11705"/>
        <x:n v="18986"/>
        <x:n v="19853"/>
        <x:n v="279"/>
        <x:n v="451"/>
        <x:n v="475"/>
        <x:n v="60"/>
        <x:n v="76"/>
        <x:n v="103"/>
        <x:n v="122"/>
        <x:n v="69"/>
        <x:n v="83"/>
        <x:n v="154"/>
        <x:n v="48"/>
        <x:n v="66"/>
        <x:n v="77"/>
        <x:n v="93"/>
        <x:n v="137"/>
        <x:n v="172"/>
        <x:n v="208"/>
        <x:n v="277"/>
        <x:n v="415"/>
        <x:n v="2798"/>
        <x:n v="761"/>
        <x:n v="4774"/>
        <x:n v="3703"/>
        <x:n v="3380"/>
        <x:n v="6272"/>
        <x:n v="5913"/>
        <x:n v="143"/>
        <x:n v="118"/>
        <x:n v="236"/>
        <x:n v="187"/>
        <x:n v="1854"/>
        <x:n v="1593"/>
        <x:n v="3259"/>
        <x:n v="2958"/>
        <x:n v="181"/>
        <x:n v="163"/>
        <x:n v="300"/>
        <x:n v="1001"/>
        <x:n v="888"/>
        <x:n v="1544"/>
        <x:n v="1383"/>
        <x:n v="170"/>
        <x:n v="254"/>
        <x:n v="312"/>
        <x:n v="130"/>
        <x:n v="141"/>
        <x:n v="232"/>
        <x:n v="237"/>
        <x:n v="43"/>
        <x:n v="91"/>
        <x:n v="97"/>
        <x:n v="223"/>
        <x:n v="38"/>
        <x:n v="31"/>
        <x:n v="62"/>
        <x:n v="56"/>
        <x:n v="25"/>
        <x:n v="47"/>
        <x:n v="5695"/>
        <x:n v="3266"/>
        <x:n v="8005"/>
        <x:n v="4588"/>
        <x:n v="439"/>
        <x:n v="266"/>
        <x:n v="535"/>
        <x:n v="342"/>
        <x:n v="842"/>
        <x:n v="412"/>
        <x:n v="1201"/>
        <x:n v="1324"/>
        <x:n v="2019"/>
        <x:n v="805"/>
        <x:n v="2758"/>
        <x:n v="1608"/>
        <x:n v="3780"/>
        <x:n v="2206"/>
        <x:n v="34"/>
        <x:n v="37"/>
        <x:n v="52"/>
        <x:n v="36"/>
        <x:n v="19"/>
        <x:n v="49"/>
        <x:n v="30"/>
        <x:n v="14"/>
        <x:n v="16"/>
        <x:n v="28"/>
        <x:n v="20"/>
        <x:n v="63"/>
        <x:n v="140"/>
        <x:n v="296"/>
        <x:n v="204"/>
        <x:n v="450"/>
        <x:n v="5403"/>
        <x:n v="3021"/>
        <x:n v="7572"/>
        <x:n v="4233"/>
        <x:n v="423"/>
        <x:n v="516"/>
        <x:n v="328"/>
        <x:n v="720"/>
        <x:n v="320"/>
        <x:n v="1016"/>
        <x:n v="435"/>
        <x:n v="1315"/>
        <x:n v="524"/>
        <x:n v="2008"/>
        <x:n v="790"/>
        <x:n v="2668"/>
        <x:n v="1528"/>
        <x:n v="3647"/>
        <x:n v="2098"/>
        <x:n v="53"/>
        <x:n v="26"/>
        <x:n v="15"/>
        <x:n v="18"/>
        <x:n v="32"/>
        <x:n v="45"/>
        <x:n v="6"/>
        <x:n v="5"/>
        <x:n v="7"/>
        <x:n v="44"/>
        <x:n v="57"/>
        <x:n v="286"/>
        <x:n v="194"/>
        <x:n v="438"/>
        <x:n v="292"/>
        <x:n v="433"/>
        <x:n v="355"/>
        <x:n v="12"/>
        <x:n v="92"/>
        <x:n v="153"/>
        <x:n v="9"/>
        <x:n v="11"/>
        <x:n v="90"/>
        <x:n v="80"/>
        <x:n v="108"/>
        <x:n v="13"/>
        <x:n v="23"/>
        <x:n v="22"/>
        <x:n v="2"/>
        <x:n v="0"/>
        <x:n v="4"/>
        <x:n v="8"/>
        <x:n v="10"/>
        <x:n v="3"/>
        <x:n v="27781"/>
        <x:n v="21870"/>
        <x:n v="70586"/>
        <x:n v="61677"/>
        <x:n v="325"/>
        <x:n v="229"/>
        <x:n v="718"/>
        <x:n v="557"/>
        <x:n v="4323"/>
        <x:n v="4384"/>
        <x:n v="11850"/>
        <x:n v="11620"/>
        <x:n v="5048"/>
        <x:n v="4623"/>
        <x:n v="15071"/>
        <x:n v="14414"/>
        <x:n v="2188"/>
        <x:n v="1453"/>
        <x:n v="3463"/>
        <x:n v="1135"/>
        <x:n v="1141"/>
        <x:n v="2925"/>
        <x:n v="2863"/>
        <x:n v="818"/>
        <x:n v="852"/>
        <x:n v="2180"/>
        <x:n v="2131"/>
        <x:n v="50"/>
        <x:n v="123"/>
        <x:n v="95"/>
        <x:n v="243"/>
        <x:n v="374"/>
        <x:n v="613"/>
        <x:n v="74"/>
        <x:n v="193"/>
        <x:n v="13679"/>
        <x:n v="8840"/>
        <x:n v="32075"/>
        <x:n v="25728"/>
        <x:n v="20493"/>
        <x:n v="15226"/>
        <x:n v="52021"/>
        <x:n v="43922"/>
        <x:n v="147"/>
        <x:n v="501"/>
        <x:n v="2034"/>
        <x:n v="5583"/>
        <x:n v="5666"/>
        <x:n v="4957"/>
        <x:n v="4521"/>
        <x:n v="14836"/>
        <x:n v="14081"/>
        <x:n v="1963"/>
        <x:n v="1261"/>
        <x:n v="4669"/>
        <x:n v="3069"/>
        <x:n v="609"/>
        <x:n v="567"/>
        <x:n v="1614"/>
        <x:n v="1451"/>
        <x:n v="167"/>
        <x:n v="371"/>
        <x:n v="400"/>
        <x:n v="85"/>
        <x:n v="59"/>
        <x:n v="55"/>
        <x:n v="158"/>
        <x:n v="40"/>
        <x:n v="115"/>
        <x:n v="10519"/>
        <x:n v="6414"/>
        <x:n v="24170"/>
        <x:n v="18546"/>
        <x:n v="7288"/>
        <x:n v="6644"/>
        <x:n v="18565"/>
        <x:n v="17755"/>
        <x:n v="82"/>
        <x:n v="168"/>
        <x:n v="2351"/>
        <x:n v="2350"/>
        <x:n v="5954"/>
        <x:n v="235"/>
        <x:n v="225"/>
        <x:n v="414"/>
        <x:n v="394"/>
        <x:n v="526"/>
        <x:n v="574"/>
        <x:n v="1311"/>
        <x:n v="1412"/>
        <x:n v="673"/>
        <x:n v="685"/>
        <x:n v="1809"/>
        <x:n v="1731"/>
        <x:n v="113"/>
        <x:n v="188"/>
        <x:n v="297"/>
        <x:n v="455"/>
        <x:n v="72"/>
        <x:n v="3160"/>
        <x:n v="2426"/>
        <x:n v="7905"/>
        <x:n v="71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8"/>
    <s v="Private Households in Permanent Housing Units 2011 to 2016"/>
    <s v="-"/>
    <s v="All households"/>
    <s v="-01"/>
    <s v="State"/>
    <s v="-"/>
    <s v="All households"/>
    <s v="-"/>
    <s v="All private households"/>
    <s v="2011"/>
    <s v="2011"/>
    <s v="Number"/>
    <n v="1649408"/>
  </r>
  <r>
    <s v="E1008"/>
    <s v="Private Households in Permanent Housing Units 2011 to 2016"/>
    <s v="-"/>
    <s v="All households"/>
    <s v="-01"/>
    <s v="State"/>
    <s v="-"/>
    <s v="All households"/>
    <s v="-"/>
    <s v="All private households"/>
    <s v="2016"/>
    <s v="2016"/>
    <s v="Number"/>
    <n v="1697665"/>
  </r>
  <r>
    <s v="E1008"/>
    <s v="Private Households in Permanent Housing Units 2011 to 2016"/>
    <s v="-"/>
    <s v="All households"/>
    <s v="-01"/>
    <s v="State"/>
    <s v="-"/>
    <s v="All households"/>
    <s v="35"/>
    <s v="All persons in private households"/>
    <s v="2011"/>
    <s v="2011"/>
    <s v="Number"/>
    <n v="4500569"/>
  </r>
  <r>
    <s v="E1008"/>
    <s v="Private Households in Permanent Housing Units 2011 to 2016"/>
    <s v="-"/>
    <s v="All households"/>
    <s v="-01"/>
    <s v="State"/>
    <s v="-"/>
    <s v="All households"/>
    <s v="35"/>
    <s v="All persons in private households"/>
    <s v="2016"/>
    <s v="2016"/>
    <s v="Number"/>
    <n v="4666376"/>
  </r>
  <r>
    <s v="E1008"/>
    <s v="Private Households in Permanent Housing Units 2011 to 2016"/>
    <s v="-"/>
    <s v="All households"/>
    <s v="-01"/>
    <s v="State"/>
    <s v="01"/>
    <s v="No central heating"/>
    <s v="-"/>
    <s v="All private households"/>
    <s v="2011"/>
    <s v="2011"/>
    <s v="Number"/>
    <n v="26952"/>
  </r>
  <r>
    <s v="E1008"/>
    <s v="Private Households in Permanent Housing Units 2011 to 2016"/>
    <s v="-"/>
    <s v="All households"/>
    <s v="-01"/>
    <s v="State"/>
    <s v="01"/>
    <s v="No central heating"/>
    <s v="-"/>
    <s v="All private households"/>
    <s v="2016"/>
    <s v="2016"/>
    <s v="Number"/>
    <n v="23174"/>
  </r>
  <r>
    <s v="E1008"/>
    <s v="Private Households in Permanent Housing Units 2011 to 2016"/>
    <s v="-"/>
    <s v="All households"/>
    <s v="-01"/>
    <s v="State"/>
    <s v="01"/>
    <s v="No central heating"/>
    <s v="35"/>
    <s v="All persons in private households"/>
    <s v="2011"/>
    <s v="2011"/>
    <s v="Number"/>
    <n v="53752"/>
  </r>
  <r>
    <s v="E1008"/>
    <s v="Private Households in Permanent Housing Units 2011 to 2016"/>
    <s v="-"/>
    <s v="All households"/>
    <s v="-01"/>
    <s v="State"/>
    <s v="01"/>
    <s v="No central heating"/>
    <s v="35"/>
    <s v="All persons in private households"/>
    <s v="2016"/>
    <s v="2016"/>
    <s v="Number"/>
    <n v="46959"/>
  </r>
  <r>
    <s v="E1008"/>
    <s v="Private Households in Permanent Housing Units 2011 to 2016"/>
    <s v="-"/>
    <s v="All households"/>
    <s v="-01"/>
    <s v="State"/>
    <s v="02"/>
    <s v="Oil"/>
    <s v="-"/>
    <s v="All private households"/>
    <s v="2011"/>
    <s v="2011"/>
    <s v="Number"/>
    <n v="711330"/>
  </r>
  <r>
    <s v="E1008"/>
    <s v="Private Households in Permanent Housing Units 2011 to 2016"/>
    <s v="-"/>
    <s v="All households"/>
    <s v="-01"/>
    <s v="State"/>
    <s v="02"/>
    <s v="Oil"/>
    <s v="-"/>
    <s v="All private households"/>
    <s v="2016"/>
    <s v="2016"/>
    <s v="Number"/>
    <n v="686004"/>
  </r>
  <r>
    <s v="E1008"/>
    <s v="Private Households in Permanent Housing Units 2011 to 2016"/>
    <s v="-"/>
    <s v="All households"/>
    <s v="-01"/>
    <s v="State"/>
    <s v="02"/>
    <s v="Oil"/>
    <s v="35"/>
    <s v="All persons in private households"/>
    <s v="2011"/>
    <s v="2011"/>
    <s v="Number"/>
    <n v="2019328"/>
  </r>
  <r>
    <s v="E1008"/>
    <s v="Private Households in Permanent Housing Units 2011 to 2016"/>
    <s v="-"/>
    <s v="All households"/>
    <s v="-01"/>
    <s v="State"/>
    <s v="02"/>
    <s v="Oil"/>
    <s v="35"/>
    <s v="All persons in private households"/>
    <s v="2016"/>
    <s v="2016"/>
    <s v="Number"/>
    <n v="1914046"/>
  </r>
  <r>
    <s v="E1008"/>
    <s v="Private Households in Permanent Housing Units 2011 to 2016"/>
    <s v="-"/>
    <s v="All households"/>
    <s v="-01"/>
    <s v="State"/>
    <s v="03"/>
    <s v="Natural Gas"/>
    <s v="-"/>
    <s v="All private households"/>
    <s v="2011"/>
    <s v="2011"/>
    <s v="Number"/>
    <n v="550215"/>
  </r>
  <r>
    <s v="E1008"/>
    <s v="Private Households in Permanent Housing Units 2011 to 2016"/>
    <s v="-"/>
    <s v="All households"/>
    <s v="-01"/>
    <s v="State"/>
    <s v="03"/>
    <s v="Natural Gas"/>
    <s v="-"/>
    <s v="All private households"/>
    <s v="2016"/>
    <s v="2016"/>
    <s v="Number"/>
    <n v="569166"/>
  </r>
  <r>
    <s v="E1008"/>
    <s v="Private Households in Permanent Housing Units 2011 to 2016"/>
    <s v="-"/>
    <s v="All households"/>
    <s v="-01"/>
    <s v="State"/>
    <s v="03"/>
    <s v="Natural Gas"/>
    <s v="35"/>
    <s v="All persons in private households"/>
    <s v="2011"/>
    <s v="2011"/>
    <s v="Number"/>
    <n v="1537960"/>
  </r>
  <r>
    <s v="E1008"/>
    <s v="Private Households in Permanent Housing Units 2011 to 2016"/>
    <s v="-"/>
    <s v="All households"/>
    <s v="-01"/>
    <s v="State"/>
    <s v="03"/>
    <s v="Natural Gas"/>
    <s v="35"/>
    <s v="All persons in private households"/>
    <s v="2016"/>
    <s v="2016"/>
    <s v="Number"/>
    <n v="1639895"/>
  </r>
  <r>
    <s v="E1008"/>
    <s v="Private Households in Permanent Housing Units 2011 to 2016"/>
    <s v="-"/>
    <s v="All households"/>
    <s v="-01"/>
    <s v="State"/>
    <s v="04"/>
    <s v="Electricity"/>
    <s v="-"/>
    <s v="All private households"/>
    <s v="2011"/>
    <s v="2011"/>
    <s v="Number"/>
    <n v="140419"/>
  </r>
  <r>
    <s v="E1008"/>
    <s v="Private Households in Permanent Housing Units 2011 to 2016"/>
    <s v="-"/>
    <s v="All households"/>
    <s v="-01"/>
    <s v="State"/>
    <s v="04"/>
    <s v="Electricity"/>
    <s v="-"/>
    <s v="All private households"/>
    <s v="2016"/>
    <s v="2016"/>
    <s v="Number"/>
    <n v="146302"/>
  </r>
  <r>
    <s v="E1008"/>
    <s v="Private Households in Permanent Housing Units 2011 to 2016"/>
    <s v="-"/>
    <s v="All households"/>
    <s v="-01"/>
    <s v="State"/>
    <s v="04"/>
    <s v="Electricity"/>
    <s v="35"/>
    <s v="All persons in private households"/>
    <s v="2011"/>
    <s v="2011"/>
    <s v="Number"/>
    <n v="283445"/>
  </r>
  <r>
    <s v="E1008"/>
    <s v="Private Households in Permanent Housing Units 2011 to 2016"/>
    <s v="-"/>
    <s v="All households"/>
    <s v="-01"/>
    <s v="State"/>
    <s v="04"/>
    <s v="Electricity"/>
    <s v="35"/>
    <s v="All persons in private households"/>
    <s v="2016"/>
    <s v="2016"/>
    <s v="Number"/>
    <n v="321514"/>
  </r>
  <r>
    <s v="E1008"/>
    <s v="Private Households in Permanent Housing Units 2011 to 2016"/>
    <s v="-"/>
    <s v="All households"/>
    <s v="-01"/>
    <s v="State"/>
    <s v="05"/>
    <s v="Coal (incl. anthracite)"/>
    <s v="-"/>
    <s v="All private households"/>
    <s v="2011"/>
    <s v="2011"/>
    <s v="Number"/>
    <n v="79145"/>
  </r>
  <r>
    <s v="E1008"/>
    <s v="Private Households in Permanent Housing Units 2011 to 2016"/>
    <s v="-"/>
    <s v="All households"/>
    <s v="-01"/>
    <s v="State"/>
    <s v="05"/>
    <s v="Coal (incl. anthracite)"/>
    <s v="-"/>
    <s v="All private households"/>
    <s v="2016"/>
    <s v="2016"/>
    <s v="Number"/>
    <n v="86611"/>
  </r>
  <r>
    <s v="E1008"/>
    <s v="Private Households in Permanent Housing Units 2011 to 2016"/>
    <s v="-"/>
    <s v="All households"/>
    <s v="-01"/>
    <s v="State"/>
    <s v="05"/>
    <s v="Coal (incl. anthracite)"/>
    <s v="35"/>
    <s v="All persons in private households"/>
    <s v="2011"/>
    <s v="2011"/>
    <s v="Number"/>
    <n v="210369"/>
  </r>
  <r>
    <s v="E1008"/>
    <s v="Private Households in Permanent Housing Units 2011 to 2016"/>
    <s v="-"/>
    <s v="All households"/>
    <s v="-01"/>
    <s v="State"/>
    <s v="05"/>
    <s v="Coal (incl. anthracite)"/>
    <s v="35"/>
    <s v="All persons in private households"/>
    <s v="2016"/>
    <s v="2016"/>
    <s v="Number"/>
    <n v="227537"/>
  </r>
  <r>
    <s v="E1008"/>
    <s v="Private Households in Permanent Housing Units 2011 to 2016"/>
    <s v="-"/>
    <s v="All households"/>
    <s v="-01"/>
    <s v="State"/>
    <s v="06"/>
    <s v="Peat (incl. turf)"/>
    <s v="-"/>
    <s v="All private households"/>
    <s v="2011"/>
    <s v="2011"/>
    <s v="Number"/>
    <n v="78638"/>
  </r>
  <r>
    <s v="E1008"/>
    <s v="Private Households in Permanent Housing Units 2011 to 2016"/>
    <s v="-"/>
    <s v="All households"/>
    <s v="-01"/>
    <s v="State"/>
    <s v="06"/>
    <s v="Peat (incl. turf)"/>
    <s v="-"/>
    <s v="All private households"/>
    <s v="2016"/>
    <s v="2016"/>
    <s v="Number"/>
    <n v="90029"/>
  </r>
  <r>
    <s v="E1008"/>
    <s v="Private Households in Permanent Housing Units 2011 to 2016"/>
    <s v="-"/>
    <s v="All households"/>
    <s v="-01"/>
    <s v="State"/>
    <s v="06"/>
    <s v="Peat (incl. turf)"/>
    <s v="35"/>
    <s v="All persons in private households"/>
    <s v="2011"/>
    <s v="2011"/>
    <s v="Number"/>
    <n v="224057"/>
  </r>
  <r>
    <s v="E1008"/>
    <s v="Private Households in Permanent Housing Units 2011 to 2016"/>
    <s v="-"/>
    <s v="All households"/>
    <s v="-01"/>
    <s v="State"/>
    <s v="06"/>
    <s v="Peat (incl. turf)"/>
    <s v="35"/>
    <s v="All persons in private households"/>
    <s v="2016"/>
    <s v="2016"/>
    <s v="Number"/>
    <n v="252924"/>
  </r>
  <r>
    <s v="E1008"/>
    <s v="Private Households in Permanent Housing Units 2011 to 2016"/>
    <s v="-"/>
    <s v="All households"/>
    <s v="-01"/>
    <s v="State"/>
    <s v="07"/>
    <s v="Liquid Petroleum Gas (LPG)"/>
    <s v="-"/>
    <s v="All private households"/>
    <s v="2011"/>
    <s v="2011"/>
    <s v="Number"/>
    <n v="10452"/>
  </r>
  <r>
    <s v="E1008"/>
    <s v="Private Households in Permanent Housing Units 2011 to 2016"/>
    <s v="-"/>
    <s v="All households"/>
    <s v="-01"/>
    <s v="State"/>
    <s v="07"/>
    <s v="Liquid Petroleum Gas (LPG)"/>
    <s v="-"/>
    <s v="All private households"/>
    <s v="2016"/>
    <s v="2016"/>
    <s v="Number"/>
    <n v="9990"/>
  </r>
  <r>
    <s v="E1008"/>
    <s v="Private Households in Permanent Housing Units 2011 to 2016"/>
    <s v="-"/>
    <s v="All households"/>
    <s v="-01"/>
    <s v="State"/>
    <s v="07"/>
    <s v="Liquid Petroleum Gas (LPG)"/>
    <s v="35"/>
    <s v="All persons in private households"/>
    <s v="2011"/>
    <s v="2011"/>
    <s v="Number"/>
    <n v="28840"/>
  </r>
  <r>
    <s v="E1008"/>
    <s v="Private Households in Permanent Housing Units 2011 to 2016"/>
    <s v="-"/>
    <s v="All households"/>
    <s v="-01"/>
    <s v="State"/>
    <s v="07"/>
    <s v="Liquid Petroleum Gas (LPG)"/>
    <s v="35"/>
    <s v="All persons in private households"/>
    <s v="2016"/>
    <s v="2016"/>
    <s v="Number"/>
    <n v="27051"/>
  </r>
  <r>
    <s v="E1008"/>
    <s v="Private Households in Permanent Housing Units 2011 to 2016"/>
    <s v="-"/>
    <s v="All households"/>
    <s v="-01"/>
    <s v="State"/>
    <s v="08"/>
    <s v="Wood (incl. wood pellets)"/>
    <s v="-"/>
    <s v="All private households"/>
    <s v="2011"/>
    <s v="2011"/>
    <s v="Number"/>
    <n v="21395"/>
  </r>
  <r>
    <s v="E1008"/>
    <s v="Private Households in Permanent Housing Units 2011 to 2016"/>
    <s v="-"/>
    <s v="All households"/>
    <s v="-01"/>
    <s v="State"/>
    <s v="08"/>
    <s v="Wood (incl. wood pellets)"/>
    <s v="-"/>
    <s v="All private households"/>
    <s v="2016"/>
    <s v="2016"/>
    <s v="Number"/>
    <n v="33976"/>
  </r>
  <r>
    <s v="E1008"/>
    <s v="Private Households in Permanent Housing Units 2011 to 2016"/>
    <s v="-"/>
    <s v="All households"/>
    <s v="-01"/>
    <s v="State"/>
    <s v="08"/>
    <s v="Wood (incl. wood pellets)"/>
    <s v="35"/>
    <s v="All persons in private households"/>
    <s v="2011"/>
    <s v="2011"/>
    <s v="Number"/>
    <n v="62749"/>
  </r>
  <r>
    <s v="E1008"/>
    <s v="Private Households in Permanent Housing Units 2011 to 2016"/>
    <s v="-"/>
    <s v="All households"/>
    <s v="-01"/>
    <s v="State"/>
    <s v="08"/>
    <s v="Wood (incl. wood pellets)"/>
    <s v="35"/>
    <s v="All persons in private households"/>
    <s v="2016"/>
    <s v="2016"/>
    <s v="Number"/>
    <n v="99516"/>
  </r>
  <r>
    <s v="E1008"/>
    <s v="Private Households in Permanent Housing Units 2011 to 2016"/>
    <s v="-"/>
    <s v="All households"/>
    <s v="-01"/>
    <s v="State"/>
    <s v="09"/>
    <s v="Other fuels"/>
    <s v="-"/>
    <s v="All private households"/>
    <s v="2011"/>
    <s v="2011"/>
    <s v="Number"/>
    <n v="8524"/>
  </r>
  <r>
    <s v="E1008"/>
    <s v="Private Households in Permanent Housing Units 2011 to 2016"/>
    <s v="-"/>
    <s v="All households"/>
    <s v="-01"/>
    <s v="State"/>
    <s v="09"/>
    <s v="Other fuels"/>
    <s v="-"/>
    <s v="All private households"/>
    <s v="2016"/>
    <s v="2016"/>
    <s v="Number"/>
    <n v="11068"/>
  </r>
  <r>
    <s v="E1008"/>
    <s v="Private Households in Permanent Housing Units 2011 to 2016"/>
    <s v="-"/>
    <s v="All households"/>
    <s v="-01"/>
    <s v="State"/>
    <s v="09"/>
    <s v="Other fuels"/>
    <s v="35"/>
    <s v="All persons in private households"/>
    <s v="2011"/>
    <s v="2011"/>
    <s v="Number"/>
    <n v="25566"/>
  </r>
  <r>
    <s v="E1008"/>
    <s v="Private Households in Permanent Housing Units 2011 to 2016"/>
    <s v="-"/>
    <s v="All households"/>
    <s v="-01"/>
    <s v="State"/>
    <s v="09"/>
    <s v="Other fuels"/>
    <s v="35"/>
    <s v="All persons in private households"/>
    <s v="2016"/>
    <s v="2016"/>
    <s v="Number"/>
    <n v="34380"/>
  </r>
  <r>
    <s v="E1008"/>
    <s v="Private Households in Permanent Housing Units 2011 to 2016"/>
    <s v="-"/>
    <s v="All households"/>
    <s v="-01"/>
    <s v="State"/>
    <s v="99"/>
    <s v="Not stated"/>
    <s v="-"/>
    <s v="All private households"/>
    <s v="2011"/>
    <s v="2011"/>
    <s v="Number"/>
    <n v="22338"/>
  </r>
  <r>
    <s v="E1008"/>
    <s v="Private Households in Permanent Housing Units 2011 to 2016"/>
    <s v="-"/>
    <s v="All households"/>
    <s v="-01"/>
    <s v="State"/>
    <s v="99"/>
    <s v="Not stated"/>
    <s v="-"/>
    <s v="All private households"/>
    <s v="2016"/>
    <s v="2016"/>
    <s v="Number"/>
    <n v="41345"/>
  </r>
  <r>
    <s v="E1008"/>
    <s v="Private Households in Permanent Housing Units 2011 to 2016"/>
    <s v="-"/>
    <s v="All households"/>
    <s v="-01"/>
    <s v="State"/>
    <s v="99"/>
    <s v="Not stated"/>
    <s v="35"/>
    <s v="All persons in private households"/>
    <s v="2011"/>
    <s v="2011"/>
    <s v="Number"/>
    <n v="54503"/>
  </r>
  <r>
    <s v="E1008"/>
    <s v="Private Households in Permanent Housing Units 2011 to 2016"/>
    <s v="-"/>
    <s v="All households"/>
    <s v="-01"/>
    <s v="State"/>
    <s v="99"/>
    <s v="Not stated"/>
    <s v="35"/>
    <s v="All persons in private households"/>
    <s v="2016"/>
    <s v="2016"/>
    <s v="Number"/>
    <n v="102554"/>
  </r>
  <r>
    <s v="E1008"/>
    <s v="Private Households in Permanent Housing Units 2011 to 2016"/>
    <s v="-"/>
    <s v="All households"/>
    <s v="06"/>
    <s v="Aggregate Town Area"/>
    <s v="-"/>
    <s v="All households"/>
    <s v="-"/>
    <s v="All private households"/>
    <s v="2011"/>
    <s v="2011"/>
    <s v="Number"/>
    <n v="1050073"/>
  </r>
  <r>
    <s v="E1008"/>
    <s v="Private Households in Permanent Housing Units 2011 to 2016"/>
    <s v="-"/>
    <s v="All households"/>
    <s v="06"/>
    <s v="Aggregate Town Area"/>
    <s v="-"/>
    <s v="All households"/>
    <s v="-"/>
    <s v="All private households"/>
    <s v="2016"/>
    <s v="2016"/>
    <s v="Number"/>
    <n v="1080837"/>
  </r>
  <r>
    <s v="E1008"/>
    <s v="Private Households in Permanent Housing Units 2011 to 2016"/>
    <s v="-"/>
    <s v="All households"/>
    <s v="06"/>
    <s v="Aggregate Town Area"/>
    <s v="-"/>
    <s v="All households"/>
    <s v="35"/>
    <s v="All persons in private households"/>
    <s v="2011"/>
    <s v="2011"/>
    <s v="Number"/>
    <n v="2773889"/>
  </r>
  <r>
    <s v="E1008"/>
    <s v="Private Households in Permanent Housing Units 2011 to 2016"/>
    <s v="-"/>
    <s v="All households"/>
    <s v="06"/>
    <s v="Aggregate Town Area"/>
    <s v="-"/>
    <s v="All households"/>
    <s v="35"/>
    <s v="All persons in private households"/>
    <s v="2016"/>
    <s v="2016"/>
    <s v="Number"/>
    <n v="2909592"/>
  </r>
  <r>
    <s v="E1008"/>
    <s v="Private Households in Permanent Housing Units 2011 to 2016"/>
    <s v="-"/>
    <s v="All households"/>
    <s v="06"/>
    <s v="Aggregate Town Area"/>
    <s v="01"/>
    <s v="No central heating"/>
    <s v="-"/>
    <s v="All private households"/>
    <s v="2011"/>
    <s v="2011"/>
    <s v="Number"/>
    <n v="14759"/>
  </r>
  <r>
    <s v="E1008"/>
    <s v="Private Households in Permanent Housing Units 2011 to 2016"/>
    <s v="-"/>
    <s v="All households"/>
    <s v="06"/>
    <s v="Aggregate Town Area"/>
    <s v="01"/>
    <s v="No central heating"/>
    <s v="-"/>
    <s v="All private households"/>
    <s v="2016"/>
    <s v="2016"/>
    <s v="Number"/>
    <n v="13779"/>
  </r>
  <r>
    <s v="E1008"/>
    <s v="Private Households in Permanent Housing Units 2011 to 2016"/>
    <s v="-"/>
    <s v="All households"/>
    <s v="06"/>
    <s v="Aggregate Town Area"/>
    <s v="01"/>
    <s v="No central heating"/>
    <s v="35"/>
    <s v="All persons in private households"/>
    <s v="2011"/>
    <s v="2011"/>
    <s v="Number"/>
    <n v="29090"/>
  </r>
  <r>
    <s v="E1008"/>
    <s v="Private Households in Permanent Housing Units 2011 to 2016"/>
    <s v="-"/>
    <s v="All households"/>
    <s v="06"/>
    <s v="Aggregate Town Area"/>
    <s v="01"/>
    <s v="No central heating"/>
    <s v="35"/>
    <s v="All persons in private households"/>
    <s v="2016"/>
    <s v="2016"/>
    <s v="Number"/>
    <n v="27892"/>
  </r>
  <r>
    <s v="E1008"/>
    <s v="Private Households in Permanent Housing Units 2011 to 2016"/>
    <s v="-"/>
    <s v="All households"/>
    <s v="06"/>
    <s v="Aggregate Town Area"/>
    <s v="02"/>
    <s v="Oil"/>
    <s v="-"/>
    <s v="All private households"/>
    <s v="2011"/>
    <s v="2011"/>
    <s v="Number"/>
    <n v="299317"/>
  </r>
  <r>
    <s v="E1008"/>
    <s v="Private Households in Permanent Housing Units 2011 to 2016"/>
    <s v="-"/>
    <s v="All households"/>
    <s v="06"/>
    <s v="Aggregate Town Area"/>
    <s v="02"/>
    <s v="Oil"/>
    <s v="-"/>
    <s v="All private households"/>
    <s v="2016"/>
    <s v="2016"/>
    <s v="Number"/>
    <n v="282709"/>
  </r>
  <r>
    <s v="E1008"/>
    <s v="Private Households in Permanent Housing Units 2011 to 2016"/>
    <s v="-"/>
    <s v="All households"/>
    <s v="06"/>
    <s v="Aggregate Town Area"/>
    <s v="02"/>
    <s v="Oil"/>
    <s v="35"/>
    <s v="All persons in private households"/>
    <s v="2011"/>
    <s v="2011"/>
    <s v="Number"/>
    <n v="804274"/>
  </r>
  <r>
    <s v="E1008"/>
    <s v="Private Households in Permanent Housing Units 2011 to 2016"/>
    <s v="-"/>
    <s v="All households"/>
    <s v="06"/>
    <s v="Aggregate Town Area"/>
    <s v="02"/>
    <s v="Oil"/>
    <s v="35"/>
    <s v="All persons in private households"/>
    <s v="2016"/>
    <s v="2016"/>
    <s v="Number"/>
    <n v="748509"/>
  </r>
  <r>
    <s v="E1008"/>
    <s v="Private Households in Permanent Housing Units 2011 to 2016"/>
    <s v="-"/>
    <s v="All households"/>
    <s v="06"/>
    <s v="Aggregate Town Area"/>
    <s v="03"/>
    <s v="Natural Gas"/>
    <s v="-"/>
    <s v="All private households"/>
    <s v="2011"/>
    <s v="2011"/>
    <s v="Number"/>
    <n v="537203"/>
  </r>
  <r>
    <s v="E1008"/>
    <s v="Private Households in Permanent Housing Units 2011 to 2016"/>
    <s v="-"/>
    <s v="All households"/>
    <s v="06"/>
    <s v="Aggregate Town Area"/>
    <s v="03"/>
    <s v="Natural Gas"/>
    <s v="-"/>
    <s v="All private households"/>
    <s v="2016"/>
    <s v="2016"/>
    <s v="Number"/>
    <n v="555475"/>
  </r>
  <r>
    <s v="E1008"/>
    <s v="Private Households in Permanent Housing Units 2011 to 2016"/>
    <s v="-"/>
    <s v="All households"/>
    <s v="06"/>
    <s v="Aggregate Town Area"/>
    <s v="03"/>
    <s v="Natural Gas"/>
    <s v="35"/>
    <s v="All persons in private households"/>
    <s v="2011"/>
    <s v="2011"/>
    <s v="Number"/>
    <n v="1500523"/>
  </r>
  <r>
    <s v="E1008"/>
    <s v="Private Households in Permanent Housing Units 2011 to 2016"/>
    <s v="-"/>
    <s v="All households"/>
    <s v="06"/>
    <s v="Aggregate Town Area"/>
    <s v="03"/>
    <s v="Natural Gas"/>
    <s v="35"/>
    <s v="All persons in private households"/>
    <s v="2016"/>
    <s v="2016"/>
    <s v="Number"/>
    <n v="1599162"/>
  </r>
  <r>
    <s v="E1008"/>
    <s v="Private Households in Permanent Housing Units 2011 to 2016"/>
    <s v="-"/>
    <s v="All households"/>
    <s v="06"/>
    <s v="Aggregate Town Area"/>
    <s v="04"/>
    <s v="Electricity"/>
    <s v="-"/>
    <s v="All private households"/>
    <s v="2011"/>
    <s v="2011"/>
    <s v="Number"/>
    <n v="122355"/>
  </r>
  <r>
    <s v="E1008"/>
    <s v="Private Households in Permanent Housing Units 2011 to 2016"/>
    <s v="-"/>
    <s v="All households"/>
    <s v="06"/>
    <s v="Aggregate Town Area"/>
    <s v="04"/>
    <s v="Electricity"/>
    <s v="-"/>
    <s v="All private households"/>
    <s v="2016"/>
    <s v="2016"/>
    <s v="Number"/>
    <n v="127132"/>
  </r>
  <r>
    <s v="E1008"/>
    <s v="Private Households in Permanent Housing Units 2011 to 2016"/>
    <s v="-"/>
    <s v="All households"/>
    <s v="06"/>
    <s v="Aggregate Town Area"/>
    <s v="04"/>
    <s v="Electricity"/>
    <s v="35"/>
    <s v="All persons in private households"/>
    <s v="2011"/>
    <s v="2011"/>
    <s v="Number"/>
    <n v="242462"/>
  </r>
  <r>
    <s v="E1008"/>
    <s v="Private Households in Permanent Housing Units 2011 to 2016"/>
    <s v="-"/>
    <s v="All households"/>
    <s v="06"/>
    <s v="Aggregate Town Area"/>
    <s v="04"/>
    <s v="Electricity"/>
    <s v="35"/>
    <s v="All persons in private households"/>
    <s v="2016"/>
    <s v="2016"/>
    <s v="Number"/>
    <n v="272805"/>
  </r>
  <r>
    <s v="E1008"/>
    <s v="Private Households in Permanent Housing Units 2011 to 2016"/>
    <s v="-"/>
    <s v="All households"/>
    <s v="06"/>
    <s v="Aggregate Town Area"/>
    <s v="05"/>
    <s v="Coal (incl. anthracite)"/>
    <s v="-"/>
    <s v="All private households"/>
    <s v="2011"/>
    <s v="2011"/>
    <s v="Number"/>
    <n v="37263"/>
  </r>
  <r>
    <s v="E1008"/>
    <s v="Private Households in Permanent Housing Units 2011 to 2016"/>
    <s v="-"/>
    <s v="All households"/>
    <s v="06"/>
    <s v="Aggregate Town Area"/>
    <s v="05"/>
    <s v="Coal (incl. anthracite)"/>
    <s v="-"/>
    <s v="All private households"/>
    <s v="2016"/>
    <s v="2016"/>
    <s v="Number"/>
    <n v="40636"/>
  </r>
  <r>
    <s v="E1008"/>
    <s v="Private Households in Permanent Housing Units 2011 to 2016"/>
    <s v="-"/>
    <s v="All households"/>
    <s v="06"/>
    <s v="Aggregate Town Area"/>
    <s v="05"/>
    <s v="Coal (incl. anthracite)"/>
    <s v="35"/>
    <s v="All persons in private households"/>
    <s v="2011"/>
    <s v="2011"/>
    <s v="Number"/>
    <n v="97859"/>
  </r>
  <r>
    <s v="E1008"/>
    <s v="Private Households in Permanent Housing Units 2011 to 2016"/>
    <s v="-"/>
    <s v="All households"/>
    <s v="06"/>
    <s v="Aggregate Town Area"/>
    <s v="05"/>
    <s v="Coal (incl. anthracite)"/>
    <s v="35"/>
    <s v="All persons in private households"/>
    <s v="2016"/>
    <s v="2016"/>
    <s v="Number"/>
    <n v="105604"/>
  </r>
  <r>
    <s v="E1008"/>
    <s v="Private Households in Permanent Housing Units 2011 to 2016"/>
    <s v="-"/>
    <s v="All households"/>
    <s v="06"/>
    <s v="Aggregate Town Area"/>
    <s v="06"/>
    <s v="Peat (incl. turf)"/>
    <s v="-"/>
    <s v="All private households"/>
    <s v="2011"/>
    <s v="2011"/>
    <s v="Number"/>
    <n v="11545"/>
  </r>
  <r>
    <s v="E1008"/>
    <s v="Private Households in Permanent Housing Units 2011 to 2016"/>
    <s v="-"/>
    <s v="All households"/>
    <s v="06"/>
    <s v="Aggregate Town Area"/>
    <s v="06"/>
    <s v="Peat (incl. turf)"/>
    <s v="-"/>
    <s v="All private households"/>
    <s v="2016"/>
    <s v="2016"/>
    <s v="Number"/>
    <n v="14073"/>
  </r>
  <r>
    <s v="E1008"/>
    <s v="Private Households in Permanent Housing Units 2011 to 2016"/>
    <s v="-"/>
    <s v="All households"/>
    <s v="06"/>
    <s v="Aggregate Town Area"/>
    <s v="06"/>
    <s v="Peat (incl. turf)"/>
    <s v="35"/>
    <s v="All persons in private households"/>
    <s v="2011"/>
    <s v="2011"/>
    <s v="Number"/>
    <n v="31053"/>
  </r>
  <r>
    <s v="E1008"/>
    <s v="Private Households in Permanent Housing Units 2011 to 2016"/>
    <s v="-"/>
    <s v="All households"/>
    <s v="06"/>
    <s v="Aggregate Town Area"/>
    <s v="06"/>
    <s v="Peat (incl. turf)"/>
    <s v="35"/>
    <s v="All persons in private households"/>
    <s v="2016"/>
    <s v="2016"/>
    <s v="Number"/>
    <n v="37481"/>
  </r>
  <r>
    <s v="E1008"/>
    <s v="Private Households in Permanent Housing Units 2011 to 2016"/>
    <s v="-"/>
    <s v="All households"/>
    <s v="06"/>
    <s v="Aggregate Town Area"/>
    <s v="07"/>
    <s v="Liquid Petroleum Gas (LPG)"/>
    <s v="-"/>
    <s v="All private households"/>
    <s v="2011"/>
    <s v="2011"/>
    <s v="Number"/>
    <n v="4719"/>
  </r>
  <r>
    <s v="E1008"/>
    <s v="Private Households in Permanent Housing Units 2011 to 2016"/>
    <s v="-"/>
    <s v="All households"/>
    <s v="06"/>
    <s v="Aggregate Town Area"/>
    <s v="07"/>
    <s v="Liquid Petroleum Gas (LPG)"/>
    <s v="-"/>
    <s v="All private households"/>
    <s v="2016"/>
    <s v="2016"/>
    <s v="Number"/>
    <n v="4388"/>
  </r>
  <r>
    <s v="E1008"/>
    <s v="Private Households in Permanent Housing Units 2011 to 2016"/>
    <s v="-"/>
    <s v="All households"/>
    <s v="06"/>
    <s v="Aggregate Town Area"/>
    <s v="07"/>
    <s v="Liquid Petroleum Gas (LPG)"/>
    <s v="35"/>
    <s v="All persons in private households"/>
    <s v="2011"/>
    <s v="2011"/>
    <s v="Number"/>
    <n v="12654"/>
  </r>
  <r>
    <s v="E1008"/>
    <s v="Private Households in Permanent Housing Units 2011 to 2016"/>
    <s v="-"/>
    <s v="All households"/>
    <s v="06"/>
    <s v="Aggregate Town Area"/>
    <s v="07"/>
    <s v="Liquid Petroleum Gas (LPG)"/>
    <s v="35"/>
    <s v="All persons in private households"/>
    <s v="2016"/>
    <s v="2016"/>
    <s v="Number"/>
    <n v="11688"/>
  </r>
  <r>
    <s v="E1008"/>
    <s v="Private Households in Permanent Housing Units 2011 to 2016"/>
    <s v="-"/>
    <s v="All households"/>
    <s v="06"/>
    <s v="Aggregate Town Area"/>
    <s v="08"/>
    <s v="Wood (incl. wood pellets)"/>
    <s v="-"/>
    <s v="All private households"/>
    <s v="2011"/>
    <s v="2011"/>
    <s v="Number"/>
    <n v="3491"/>
  </r>
  <r>
    <s v="E1008"/>
    <s v="Private Households in Permanent Housing Units 2011 to 2016"/>
    <s v="-"/>
    <s v="All households"/>
    <s v="06"/>
    <s v="Aggregate Town Area"/>
    <s v="08"/>
    <s v="Wood (incl. wood pellets)"/>
    <s v="-"/>
    <s v="All private households"/>
    <s v="2016"/>
    <s v="2016"/>
    <s v="Number"/>
    <n v="6505"/>
  </r>
  <r>
    <s v="E1008"/>
    <s v="Private Households in Permanent Housing Units 2011 to 2016"/>
    <s v="-"/>
    <s v="All households"/>
    <s v="06"/>
    <s v="Aggregate Town Area"/>
    <s v="08"/>
    <s v="Wood (incl. wood pellets)"/>
    <s v="35"/>
    <s v="All persons in private households"/>
    <s v="2011"/>
    <s v="2011"/>
    <s v="Number"/>
    <n v="9653"/>
  </r>
  <r>
    <s v="E1008"/>
    <s v="Private Households in Permanent Housing Units 2011 to 2016"/>
    <s v="-"/>
    <s v="All households"/>
    <s v="06"/>
    <s v="Aggregate Town Area"/>
    <s v="08"/>
    <s v="Wood (incl. wood pellets)"/>
    <s v="35"/>
    <s v="All persons in private households"/>
    <s v="2016"/>
    <s v="2016"/>
    <s v="Number"/>
    <n v="17987"/>
  </r>
  <r>
    <s v="E1008"/>
    <s v="Private Households in Permanent Housing Units 2011 to 2016"/>
    <s v="-"/>
    <s v="All households"/>
    <s v="06"/>
    <s v="Aggregate Town Area"/>
    <s v="09"/>
    <s v="Other fuels"/>
    <s v="-"/>
    <s v="All private households"/>
    <s v="2011"/>
    <s v="2011"/>
    <s v="Number"/>
    <n v="2894"/>
  </r>
  <r>
    <s v="E1008"/>
    <s v="Private Households in Permanent Housing Units 2011 to 2016"/>
    <s v="-"/>
    <s v="All households"/>
    <s v="06"/>
    <s v="Aggregate Town Area"/>
    <s v="09"/>
    <s v="Other fuels"/>
    <s v="-"/>
    <s v="All private households"/>
    <s v="2016"/>
    <s v="2016"/>
    <s v="Number"/>
    <n v="3892"/>
  </r>
  <r>
    <s v="E1008"/>
    <s v="Private Households in Permanent Housing Units 2011 to 2016"/>
    <s v="-"/>
    <s v="All households"/>
    <s v="06"/>
    <s v="Aggregate Town Area"/>
    <s v="09"/>
    <s v="Other fuels"/>
    <s v="35"/>
    <s v="All persons in private households"/>
    <s v="2011"/>
    <s v="2011"/>
    <s v="Number"/>
    <n v="7174"/>
  </r>
  <r>
    <s v="E1008"/>
    <s v="Private Households in Permanent Housing Units 2011 to 2016"/>
    <s v="-"/>
    <s v="All households"/>
    <s v="06"/>
    <s v="Aggregate Town Area"/>
    <s v="09"/>
    <s v="Other fuels"/>
    <s v="35"/>
    <s v="All persons in private households"/>
    <s v="2016"/>
    <s v="2016"/>
    <s v="Number"/>
    <n v="9878"/>
  </r>
  <r>
    <s v="E1008"/>
    <s v="Private Households in Permanent Housing Units 2011 to 2016"/>
    <s v="-"/>
    <s v="All households"/>
    <s v="06"/>
    <s v="Aggregate Town Area"/>
    <s v="99"/>
    <s v="Not stated"/>
    <s v="-"/>
    <s v="All private households"/>
    <s v="2011"/>
    <s v="2011"/>
    <s v="Number"/>
    <n v="16527"/>
  </r>
  <r>
    <s v="E1008"/>
    <s v="Private Households in Permanent Housing Units 2011 to 2016"/>
    <s v="-"/>
    <s v="All households"/>
    <s v="06"/>
    <s v="Aggregate Town Area"/>
    <s v="99"/>
    <s v="Not stated"/>
    <s v="-"/>
    <s v="All private households"/>
    <s v="2016"/>
    <s v="2016"/>
    <s v="Number"/>
    <n v="32248"/>
  </r>
  <r>
    <s v="E1008"/>
    <s v="Private Households in Permanent Housing Units 2011 to 2016"/>
    <s v="-"/>
    <s v="All households"/>
    <s v="06"/>
    <s v="Aggregate Town Area"/>
    <s v="99"/>
    <s v="Not stated"/>
    <s v="35"/>
    <s v="All persons in private households"/>
    <s v="2011"/>
    <s v="2011"/>
    <s v="Number"/>
    <n v="39147"/>
  </r>
  <r>
    <s v="E1008"/>
    <s v="Private Households in Permanent Housing Units 2011 to 2016"/>
    <s v="-"/>
    <s v="All households"/>
    <s v="06"/>
    <s v="Aggregate Town Area"/>
    <s v="99"/>
    <s v="Not stated"/>
    <s v="35"/>
    <s v="All persons in private households"/>
    <s v="2016"/>
    <s v="2016"/>
    <s v="Number"/>
    <n v="78586"/>
  </r>
  <r>
    <s v="E1008"/>
    <s v="Private Households in Permanent Housing Units 2011 to 2016"/>
    <s v="-"/>
    <s v="All households"/>
    <s v="01"/>
    <s v="Aggregate Rural Area"/>
    <s v="-"/>
    <s v="All households"/>
    <s v="-"/>
    <s v="All private households"/>
    <s v="2011"/>
    <s v="2011"/>
    <s v="Number"/>
    <n v="599335"/>
  </r>
  <r>
    <s v="E1008"/>
    <s v="Private Households in Permanent Housing Units 2011 to 2016"/>
    <s v="-"/>
    <s v="All households"/>
    <s v="01"/>
    <s v="Aggregate Rural Area"/>
    <s v="-"/>
    <s v="All households"/>
    <s v="-"/>
    <s v="All private households"/>
    <s v="2016"/>
    <s v="2016"/>
    <s v="Number"/>
    <n v="616828"/>
  </r>
  <r>
    <s v="E1008"/>
    <s v="Private Households in Permanent Housing Units 2011 to 2016"/>
    <s v="-"/>
    <s v="All households"/>
    <s v="01"/>
    <s v="Aggregate Rural Area"/>
    <s v="-"/>
    <s v="All households"/>
    <s v="35"/>
    <s v="All persons in private households"/>
    <s v="2011"/>
    <s v="2011"/>
    <s v="Number"/>
    <n v="1726680"/>
  </r>
  <r>
    <s v="E1008"/>
    <s v="Private Households in Permanent Housing Units 2011 to 2016"/>
    <s v="-"/>
    <s v="All households"/>
    <s v="01"/>
    <s v="Aggregate Rural Area"/>
    <s v="-"/>
    <s v="All households"/>
    <s v="35"/>
    <s v="All persons in private households"/>
    <s v="2016"/>
    <s v="2016"/>
    <s v="Number"/>
    <n v="1756784"/>
  </r>
  <r>
    <s v="E1008"/>
    <s v="Private Households in Permanent Housing Units 2011 to 2016"/>
    <s v="-"/>
    <s v="All households"/>
    <s v="01"/>
    <s v="Aggregate Rural Area"/>
    <s v="01"/>
    <s v="No central heating"/>
    <s v="-"/>
    <s v="All private households"/>
    <s v="2011"/>
    <s v="2011"/>
    <s v="Number"/>
    <n v="12193"/>
  </r>
  <r>
    <s v="E1008"/>
    <s v="Private Households in Permanent Housing Units 2011 to 2016"/>
    <s v="-"/>
    <s v="All households"/>
    <s v="01"/>
    <s v="Aggregate Rural Area"/>
    <s v="01"/>
    <s v="No central heating"/>
    <s v="-"/>
    <s v="All private households"/>
    <s v="2016"/>
    <s v="2016"/>
    <s v="Number"/>
    <n v="9395"/>
  </r>
  <r>
    <s v="E1008"/>
    <s v="Private Households in Permanent Housing Units 2011 to 2016"/>
    <s v="-"/>
    <s v="All households"/>
    <s v="01"/>
    <s v="Aggregate Rural Area"/>
    <s v="01"/>
    <s v="No central heating"/>
    <s v="35"/>
    <s v="All persons in private households"/>
    <s v="2011"/>
    <s v="2011"/>
    <s v="Number"/>
    <n v="24662"/>
  </r>
  <r>
    <s v="E1008"/>
    <s v="Private Households in Permanent Housing Units 2011 to 2016"/>
    <s v="-"/>
    <s v="All households"/>
    <s v="01"/>
    <s v="Aggregate Rural Area"/>
    <s v="01"/>
    <s v="No central heating"/>
    <s v="35"/>
    <s v="All persons in private households"/>
    <s v="2016"/>
    <s v="2016"/>
    <s v="Number"/>
    <n v="19067"/>
  </r>
  <r>
    <s v="E1008"/>
    <s v="Private Households in Permanent Housing Units 2011 to 2016"/>
    <s v="-"/>
    <s v="All households"/>
    <s v="01"/>
    <s v="Aggregate Rural Area"/>
    <s v="02"/>
    <s v="Oil"/>
    <s v="-"/>
    <s v="All private households"/>
    <s v="2011"/>
    <s v="2011"/>
    <s v="Number"/>
    <n v="412013"/>
  </r>
  <r>
    <s v="E1008"/>
    <s v="Private Households in Permanent Housing Units 2011 to 2016"/>
    <s v="-"/>
    <s v="All households"/>
    <s v="01"/>
    <s v="Aggregate Rural Area"/>
    <s v="02"/>
    <s v="Oil"/>
    <s v="-"/>
    <s v="All private households"/>
    <s v="2016"/>
    <s v="2016"/>
    <s v="Number"/>
    <n v="403295"/>
  </r>
  <r>
    <s v="E1008"/>
    <s v="Private Households in Permanent Housing Units 2011 to 2016"/>
    <s v="-"/>
    <s v="All households"/>
    <s v="01"/>
    <s v="Aggregate Rural Area"/>
    <s v="02"/>
    <s v="Oil"/>
    <s v="35"/>
    <s v="All persons in private households"/>
    <s v="2011"/>
    <s v="2011"/>
    <s v="Number"/>
    <n v="1215054"/>
  </r>
  <r>
    <s v="E1008"/>
    <s v="Private Households in Permanent Housing Units 2011 to 2016"/>
    <s v="-"/>
    <s v="All households"/>
    <s v="01"/>
    <s v="Aggregate Rural Area"/>
    <s v="02"/>
    <s v="Oil"/>
    <s v="35"/>
    <s v="All persons in private households"/>
    <s v="2016"/>
    <s v="2016"/>
    <s v="Number"/>
    <n v="1165537"/>
  </r>
  <r>
    <s v="E1008"/>
    <s v="Private Households in Permanent Housing Units 2011 to 2016"/>
    <s v="-"/>
    <s v="All households"/>
    <s v="01"/>
    <s v="Aggregate Rural Area"/>
    <s v="03"/>
    <s v="Natural Gas"/>
    <s v="-"/>
    <s v="All private households"/>
    <s v="2011"/>
    <s v="2011"/>
    <s v="Number"/>
    <n v="13012"/>
  </r>
  <r>
    <s v="E1008"/>
    <s v="Private Households in Permanent Housing Units 2011 to 2016"/>
    <s v="-"/>
    <s v="All households"/>
    <s v="01"/>
    <s v="Aggregate Rural Area"/>
    <s v="03"/>
    <s v="Natural Gas"/>
    <s v="-"/>
    <s v="All private households"/>
    <s v="2016"/>
    <s v="2016"/>
    <s v="Number"/>
    <n v="13691"/>
  </r>
  <r>
    <s v="E1008"/>
    <s v="Private Households in Permanent Housing Units 2011 to 2016"/>
    <s v="-"/>
    <s v="All households"/>
    <s v="01"/>
    <s v="Aggregate Rural Area"/>
    <s v="03"/>
    <s v="Natural Gas"/>
    <s v="35"/>
    <s v="All persons in private households"/>
    <s v="2011"/>
    <s v="2011"/>
    <s v="Number"/>
    <n v="37437"/>
  </r>
  <r>
    <s v="E1008"/>
    <s v="Private Households in Permanent Housing Units 2011 to 2016"/>
    <s v="-"/>
    <s v="All households"/>
    <s v="01"/>
    <s v="Aggregate Rural Area"/>
    <s v="03"/>
    <s v="Natural Gas"/>
    <s v="35"/>
    <s v="All persons in private households"/>
    <s v="2016"/>
    <s v="2016"/>
    <s v="Number"/>
    <n v="40733"/>
  </r>
  <r>
    <s v="E1008"/>
    <s v="Private Households in Permanent Housing Units 2011 to 2016"/>
    <s v="-"/>
    <s v="All households"/>
    <s v="01"/>
    <s v="Aggregate Rural Area"/>
    <s v="04"/>
    <s v="Electricity"/>
    <s v="-"/>
    <s v="All private households"/>
    <s v="2011"/>
    <s v="2011"/>
    <s v="Number"/>
    <n v="18064"/>
  </r>
  <r>
    <s v="E1008"/>
    <s v="Private Households in Permanent Housing Units 2011 to 2016"/>
    <s v="-"/>
    <s v="All households"/>
    <s v="01"/>
    <s v="Aggregate Rural Area"/>
    <s v="04"/>
    <s v="Electricity"/>
    <s v="-"/>
    <s v="All private households"/>
    <s v="2016"/>
    <s v="2016"/>
    <s v="Number"/>
    <n v="19170"/>
  </r>
  <r>
    <s v="E1008"/>
    <s v="Private Households in Permanent Housing Units 2011 to 2016"/>
    <s v="-"/>
    <s v="All households"/>
    <s v="01"/>
    <s v="Aggregate Rural Area"/>
    <s v="04"/>
    <s v="Electricity"/>
    <s v="35"/>
    <s v="All persons in private households"/>
    <s v="2011"/>
    <s v="2011"/>
    <s v="Number"/>
    <n v="40983"/>
  </r>
  <r>
    <s v="E1008"/>
    <s v="Private Households in Permanent Housing Units 2011 to 2016"/>
    <s v="-"/>
    <s v="All households"/>
    <s v="01"/>
    <s v="Aggregate Rural Area"/>
    <s v="04"/>
    <s v="Electricity"/>
    <s v="35"/>
    <s v="All persons in private households"/>
    <s v="2016"/>
    <s v="2016"/>
    <s v="Number"/>
    <n v="48709"/>
  </r>
  <r>
    <s v="E1008"/>
    <s v="Private Households in Permanent Housing Units 2011 to 2016"/>
    <s v="-"/>
    <s v="All households"/>
    <s v="01"/>
    <s v="Aggregate Rural Area"/>
    <s v="05"/>
    <s v="Coal (incl. anthracite)"/>
    <s v="-"/>
    <s v="All private households"/>
    <s v="2011"/>
    <s v="2011"/>
    <s v="Number"/>
    <n v="41882"/>
  </r>
  <r>
    <s v="E1008"/>
    <s v="Private Households in Permanent Housing Units 2011 to 2016"/>
    <s v="-"/>
    <s v="All households"/>
    <s v="01"/>
    <s v="Aggregate Rural Area"/>
    <s v="05"/>
    <s v="Coal (incl. anthracite)"/>
    <s v="-"/>
    <s v="All private households"/>
    <s v="2016"/>
    <s v="2016"/>
    <s v="Number"/>
    <n v="45975"/>
  </r>
  <r>
    <s v="E1008"/>
    <s v="Private Households in Permanent Housing Units 2011 to 2016"/>
    <s v="-"/>
    <s v="All households"/>
    <s v="01"/>
    <s v="Aggregate Rural Area"/>
    <s v="05"/>
    <s v="Coal (incl. anthracite)"/>
    <s v="35"/>
    <s v="All persons in private households"/>
    <s v="2011"/>
    <s v="2011"/>
    <s v="Number"/>
    <n v="112510"/>
  </r>
  <r>
    <s v="E1008"/>
    <s v="Private Households in Permanent Housing Units 2011 to 2016"/>
    <s v="-"/>
    <s v="All households"/>
    <s v="01"/>
    <s v="Aggregate Rural Area"/>
    <s v="05"/>
    <s v="Coal (incl. anthracite)"/>
    <s v="35"/>
    <s v="All persons in private households"/>
    <s v="2016"/>
    <s v="2016"/>
    <s v="Number"/>
    <n v="121933"/>
  </r>
  <r>
    <s v="E1008"/>
    <s v="Private Households in Permanent Housing Units 2011 to 2016"/>
    <s v="-"/>
    <s v="All households"/>
    <s v="01"/>
    <s v="Aggregate Rural Area"/>
    <s v="06"/>
    <s v="Peat (incl. turf)"/>
    <s v="-"/>
    <s v="All private households"/>
    <s v="2011"/>
    <s v="2011"/>
    <s v="Number"/>
    <n v="67093"/>
  </r>
  <r>
    <s v="E1008"/>
    <s v="Private Households in Permanent Housing Units 2011 to 2016"/>
    <s v="-"/>
    <s v="All households"/>
    <s v="01"/>
    <s v="Aggregate Rural Area"/>
    <s v="06"/>
    <s v="Peat (incl. turf)"/>
    <s v="-"/>
    <s v="All private households"/>
    <s v="2016"/>
    <s v="2016"/>
    <s v="Number"/>
    <n v="75956"/>
  </r>
  <r>
    <s v="E1008"/>
    <s v="Private Households in Permanent Housing Units 2011 to 2016"/>
    <s v="-"/>
    <s v="All households"/>
    <s v="01"/>
    <s v="Aggregate Rural Area"/>
    <s v="06"/>
    <s v="Peat (incl. turf)"/>
    <s v="35"/>
    <s v="All persons in private households"/>
    <s v="2011"/>
    <s v="2011"/>
    <s v="Number"/>
    <n v="193004"/>
  </r>
  <r>
    <s v="E1008"/>
    <s v="Private Households in Permanent Housing Units 2011 to 2016"/>
    <s v="-"/>
    <s v="All households"/>
    <s v="01"/>
    <s v="Aggregate Rural Area"/>
    <s v="06"/>
    <s v="Peat (incl. turf)"/>
    <s v="35"/>
    <s v="All persons in private households"/>
    <s v="2016"/>
    <s v="2016"/>
    <s v="Number"/>
    <n v="215443"/>
  </r>
  <r>
    <s v="E1008"/>
    <s v="Private Households in Permanent Housing Units 2011 to 2016"/>
    <s v="-"/>
    <s v="All households"/>
    <s v="01"/>
    <s v="Aggregate Rural Area"/>
    <s v="07"/>
    <s v="Liquid Petroleum Gas (LPG)"/>
    <s v="-"/>
    <s v="All private households"/>
    <s v="2011"/>
    <s v="2011"/>
    <s v="Number"/>
    <n v="5733"/>
  </r>
  <r>
    <s v="E1008"/>
    <s v="Private Households in Permanent Housing Units 2011 to 2016"/>
    <s v="-"/>
    <s v="All households"/>
    <s v="01"/>
    <s v="Aggregate Rural Area"/>
    <s v="07"/>
    <s v="Liquid Petroleum Gas (LPG)"/>
    <s v="-"/>
    <s v="All private households"/>
    <s v="2016"/>
    <s v="2016"/>
    <s v="Number"/>
    <n v="5602"/>
  </r>
  <r>
    <s v="E1008"/>
    <s v="Private Households in Permanent Housing Units 2011 to 2016"/>
    <s v="-"/>
    <s v="All households"/>
    <s v="01"/>
    <s v="Aggregate Rural Area"/>
    <s v="07"/>
    <s v="Liquid Petroleum Gas (LPG)"/>
    <s v="35"/>
    <s v="All persons in private households"/>
    <s v="2011"/>
    <s v="2011"/>
    <s v="Number"/>
    <n v="16186"/>
  </r>
  <r>
    <s v="E1008"/>
    <s v="Private Households in Permanent Housing Units 2011 to 2016"/>
    <s v="-"/>
    <s v="All households"/>
    <s v="01"/>
    <s v="Aggregate Rural Area"/>
    <s v="07"/>
    <s v="Liquid Petroleum Gas (LPG)"/>
    <s v="35"/>
    <s v="All persons in private households"/>
    <s v="2016"/>
    <s v="2016"/>
    <s v="Number"/>
    <n v="15363"/>
  </r>
  <r>
    <s v="E1008"/>
    <s v="Private Households in Permanent Housing Units 2011 to 2016"/>
    <s v="-"/>
    <s v="All households"/>
    <s v="01"/>
    <s v="Aggregate Rural Area"/>
    <s v="08"/>
    <s v="Wood (incl. wood pellets)"/>
    <s v="-"/>
    <s v="All private households"/>
    <s v="2011"/>
    <s v="2011"/>
    <s v="Number"/>
    <n v="17904"/>
  </r>
  <r>
    <s v="E1008"/>
    <s v="Private Households in Permanent Housing Units 2011 to 2016"/>
    <s v="-"/>
    <s v="All households"/>
    <s v="01"/>
    <s v="Aggregate Rural Area"/>
    <s v="08"/>
    <s v="Wood (incl. wood pellets)"/>
    <s v="-"/>
    <s v="All private households"/>
    <s v="2016"/>
    <s v="2016"/>
    <s v="Number"/>
    <n v="27471"/>
  </r>
  <r>
    <s v="E1008"/>
    <s v="Private Households in Permanent Housing Units 2011 to 2016"/>
    <s v="-"/>
    <s v="All households"/>
    <s v="01"/>
    <s v="Aggregate Rural Area"/>
    <s v="08"/>
    <s v="Wood (incl. wood pellets)"/>
    <s v="35"/>
    <s v="All persons in private households"/>
    <s v="2011"/>
    <s v="2011"/>
    <s v="Number"/>
    <n v="53096"/>
  </r>
  <r>
    <s v="E1008"/>
    <s v="Private Households in Permanent Housing Units 2011 to 2016"/>
    <s v="-"/>
    <s v="All households"/>
    <s v="01"/>
    <s v="Aggregate Rural Area"/>
    <s v="08"/>
    <s v="Wood (incl. wood pellets)"/>
    <s v="35"/>
    <s v="All persons in private households"/>
    <s v="2016"/>
    <s v="2016"/>
    <s v="Number"/>
    <n v="81529"/>
  </r>
  <r>
    <s v="E1008"/>
    <s v="Private Households in Permanent Housing Units 2011 to 2016"/>
    <s v="-"/>
    <s v="All households"/>
    <s v="01"/>
    <s v="Aggregate Rural Area"/>
    <s v="09"/>
    <s v="Other fuels"/>
    <s v="-"/>
    <s v="All private households"/>
    <s v="2011"/>
    <s v="2011"/>
    <s v="Number"/>
    <n v="5630"/>
  </r>
  <r>
    <s v="E1008"/>
    <s v="Private Households in Permanent Housing Units 2011 to 2016"/>
    <s v="-"/>
    <s v="All households"/>
    <s v="01"/>
    <s v="Aggregate Rural Area"/>
    <s v="09"/>
    <s v="Other fuels"/>
    <s v="-"/>
    <s v="All private households"/>
    <s v="2016"/>
    <s v="2016"/>
    <s v="Number"/>
    <n v="7176"/>
  </r>
  <r>
    <s v="E1008"/>
    <s v="Private Households in Permanent Housing Units 2011 to 2016"/>
    <s v="-"/>
    <s v="All households"/>
    <s v="01"/>
    <s v="Aggregate Rural Area"/>
    <s v="09"/>
    <s v="Other fuels"/>
    <s v="35"/>
    <s v="All persons in private households"/>
    <s v="2011"/>
    <s v="2011"/>
    <s v="Number"/>
    <n v="18392"/>
  </r>
  <r>
    <s v="E1008"/>
    <s v="Private Households in Permanent Housing Units 2011 to 2016"/>
    <s v="-"/>
    <s v="All households"/>
    <s v="01"/>
    <s v="Aggregate Rural Area"/>
    <s v="09"/>
    <s v="Other fuels"/>
    <s v="35"/>
    <s v="All persons in private households"/>
    <s v="2016"/>
    <s v="2016"/>
    <s v="Number"/>
    <n v="24502"/>
  </r>
  <r>
    <s v="E1008"/>
    <s v="Private Households in Permanent Housing Units 2011 to 2016"/>
    <s v="-"/>
    <s v="All households"/>
    <s v="01"/>
    <s v="Aggregate Rural Area"/>
    <s v="99"/>
    <s v="Not stated"/>
    <s v="-"/>
    <s v="All private households"/>
    <s v="2011"/>
    <s v="2011"/>
    <s v="Number"/>
    <n v="5811"/>
  </r>
  <r>
    <s v="E1008"/>
    <s v="Private Households in Permanent Housing Units 2011 to 2016"/>
    <s v="-"/>
    <s v="All households"/>
    <s v="01"/>
    <s v="Aggregate Rural Area"/>
    <s v="99"/>
    <s v="Not stated"/>
    <s v="-"/>
    <s v="All private households"/>
    <s v="2016"/>
    <s v="2016"/>
    <s v="Number"/>
    <n v="9097"/>
  </r>
  <r>
    <s v="E1008"/>
    <s v="Private Households in Permanent Housing Units 2011 to 2016"/>
    <s v="-"/>
    <s v="All households"/>
    <s v="01"/>
    <s v="Aggregate Rural Area"/>
    <s v="99"/>
    <s v="Not stated"/>
    <s v="35"/>
    <s v="All persons in private households"/>
    <s v="2011"/>
    <s v="2011"/>
    <s v="Number"/>
    <n v="15356"/>
  </r>
  <r>
    <s v="E1008"/>
    <s v="Private Households in Permanent Housing Units 2011 to 2016"/>
    <s v="-"/>
    <s v="All households"/>
    <s v="01"/>
    <s v="Aggregate Rural Area"/>
    <s v="99"/>
    <s v="Not stated"/>
    <s v="35"/>
    <s v="All persons in private households"/>
    <s v="2016"/>
    <s v="2016"/>
    <s v="Number"/>
    <n v="23968"/>
  </r>
  <r>
    <s v="E1008"/>
    <s v="Private Households in Permanent Housing Units 2011 to 2016"/>
    <s v="12"/>
    <s v="Detached house"/>
    <s v="-01"/>
    <s v="State"/>
    <s v="-"/>
    <s v="All households"/>
    <s v="-"/>
    <s v="All private households"/>
    <s v="2011"/>
    <s v="2011"/>
    <s v="Number"/>
    <n v="699869"/>
  </r>
  <r>
    <s v="E1008"/>
    <s v="Private Households in Permanent Housing Units 2011 to 2016"/>
    <s v="12"/>
    <s v="Detached house"/>
    <s v="-01"/>
    <s v="State"/>
    <s v="-"/>
    <s v="All households"/>
    <s v="-"/>
    <s v="All private households"/>
    <s v="2016"/>
    <s v="2016"/>
    <s v="Number"/>
    <n v="715133"/>
  </r>
  <r>
    <s v="E1008"/>
    <s v="Private Households in Permanent Housing Units 2011 to 2016"/>
    <s v="12"/>
    <s v="Detached house"/>
    <s v="-01"/>
    <s v="State"/>
    <s v="-"/>
    <s v="All households"/>
    <s v="35"/>
    <s v="All persons in private households"/>
    <s v="2011"/>
    <s v="2011"/>
    <s v="Number"/>
    <n v="2080563"/>
  </r>
  <r>
    <s v="E1008"/>
    <s v="Private Households in Permanent Housing Units 2011 to 2016"/>
    <s v="12"/>
    <s v="Detached house"/>
    <s v="-01"/>
    <s v="State"/>
    <s v="-"/>
    <s v="All households"/>
    <s v="35"/>
    <s v="All persons in private households"/>
    <s v="2016"/>
    <s v="2016"/>
    <s v="Number"/>
    <n v="2095910"/>
  </r>
  <r>
    <s v="E1008"/>
    <s v="Private Households in Permanent Housing Units 2011 to 2016"/>
    <s v="12"/>
    <s v="Detached house"/>
    <s v="-01"/>
    <s v="State"/>
    <s v="01"/>
    <s v="No central heating"/>
    <s v="-"/>
    <s v="All private households"/>
    <s v="2011"/>
    <s v="2011"/>
    <s v="Number"/>
    <n v="11268"/>
  </r>
  <r>
    <s v="E1008"/>
    <s v="Private Households in Permanent Housing Units 2011 to 2016"/>
    <s v="12"/>
    <s v="Detached house"/>
    <s v="-01"/>
    <s v="State"/>
    <s v="01"/>
    <s v="No central heating"/>
    <s v="-"/>
    <s v="All private households"/>
    <s v="2016"/>
    <s v="2016"/>
    <s v="Number"/>
    <n v="8850"/>
  </r>
  <r>
    <s v="E1008"/>
    <s v="Private Households in Permanent Housing Units 2011 to 2016"/>
    <s v="12"/>
    <s v="Detached house"/>
    <s v="-01"/>
    <s v="State"/>
    <s v="01"/>
    <s v="No central heating"/>
    <s v="35"/>
    <s v="All persons in private households"/>
    <s v="2011"/>
    <s v="2011"/>
    <s v="Number"/>
    <n v="22838"/>
  </r>
  <r>
    <s v="E1008"/>
    <s v="Private Households in Permanent Housing Units 2011 to 2016"/>
    <s v="12"/>
    <s v="Detached house"/>
    <s v="-01"/>
    <s v="State"/>
    <s v="01"/>
    <s v="No central heating"/>
    <s v="35"/>
    <s v="All persons in private households"/>
    <s v="2016"/>
    <s v="2016"/>
    <s v="Number"/>
    <n v="18390"/>
  </r>
  <r>
    <s v="E1008"/>
    <s v="Private Households in Permanent Housing Units 2011 to 2016"/>
    <s v="12"/>
    <s v="Detached house"/>
    <s v="-01"/>
    <s v="State"/>
    <s v="02"/>
    <s v="Oil"/>
    <s v="-"/>
    <s v="All private households"/>
    <s v="2011"/>
    <s v="2011"/>
    <s v="Number"/>
    <n v="460525"/>
  </r>
  <r>
    <s v="E1008"/>
    <s v="Private Households in Permanent Housing Units 2011 to 2016"/>
    <s v="12"/>
    <s v="Detached house"/>
    <s v="-01"/>
    <s v="State"/>
    <s v="02"/>
    <s v="Oil"/>
    <s v="-"/>
    <s v="All private households"/>
    <s v="2016"/>
    <s v="2016"/>
    <s v="Number"/>
    <n v="445404"/>
  </r>
  <r>
    <s v="E1008"/>
    <s v="Private Households in Permanent Housing Units 2011 to 2016"/>
    <s v="12"/>
    <s v="Detached house"/>
    <s v="-01"/>
    <s v="State"/>
    <s v="02"/>
    <s v="Oil"/>
    <s v="35"/>
    <s v="All persons in private households"/>
    <s v="2011"/>
    <s v="2011"/>
    <s v="Number"/>
    <n v="1375424"/>
  </r>
  <r>
    <s v="E1008"/>
    <s v="Private Households in Permanent Housing Units 2011 to 2016"/>
    <s v="12"/>
    <s v="Detached house"/>
    <s v="-01"/>
    <s v="State"/>
    <s v="02"/>
    <s v="Oil"/>
    <s v="35"/>
    <s v="All persons in private households"/>
    <s v="2016"/>
    <s v="2016"/>
    <s v="Number"/>
    <n v="1296922"/>
  </r>
  <r>
    <s v="E1008"/>
    <s v="Private Households in Permanent Housing Units 2011 to 2016"/>
    <s v="12"/>
    <s v="Detached house"/>
    <s v="-01"/>
    <s v="State"/>
    <s v="03"/>
    <s v="Natural Gas"/>
    <s v="-"/>
    <s v="All private households"/>
    <s v="2011"/>
    <s v="2011"/>
    <s v="Number"/>
    <n v="81715"/>
  </r>
  <r>
    <s v="E1008"/>
    <s v="Private Households in Permanent Housing Units 2011 to 2016"/>
    <s v="12"/>
    <s v="Detached house"/>
    <s v="-01"/>
    <s v="State"/>
    <s v="03"/>
    <s v="Natural Gas"/>
    <s v="-"/>
    <s v="All private households"/>
    <s v="2016"/>
    <s v="2016"/>
    <s v="Number"/>
    <n v="85670"/>
  </r>
  <r>
    <s v="E1008"/>
    <s v="Private Households in Permanent Housing Units 2011 to 2016"/>
    <s v="12"/>
    <s v="Detached house"/>
    <s v="-01"/>
    <s v="State"/>
    <s v="03"/>
    <s v="Natural Gas"/>
    <s v="35"/>
    <s v="All persons in private households"/>
    <s v="2011"/>
    <s v="2011"/>
    <s v="Number"/>
    <n v="264576"/>
  </r>
  <r>
    <s v="E1008"/>
    <s v="Private Households in Permanent Housing Units 2011 to 2016"/>
    <s v="12"/>
    <s v="Detached house"/>
    <s v="-01"/>
    <s v="State"/>
    <s v="03"/>
    <s v="Natural Gas"/>
    <s v="35"/>
    <s v="All persons in private households"/>
    <s v="2016"/>
    <s v="2016"/>
    <s v="Number"/>
    <n v="277611"/>
  </r>
  <r>
    <s v="E1008"/>
    <s v="Private Households in Permanent Housing Units 2011 to 2016"/>
    <s v="12"/>
    <s v="Detached house"/>
    <s v="-01"/>
    <s v="State"/>
    <s v="04"/>
    <s v="Electricity"/>
    <s v="-"/>
    <s v="All private households"/>
    <s v="2011"/>
    <s v="2011"/>
    <s v="Number"/>
    <n v="16801"/>
  </r>
  <r>
    <s v="E1008"/>
    <s v="Private Households in Permanent Housing Units 2011 to 2016"/>
    <s v="12"/>
    <s v="Detached house"/>
    <s v="-01"/>
    <s v="State"/>
    <s v="04"/>
    <s v="Electricity"/>
    <s v="-"/>
    <s v="All private households"/>
    <s v="2016"/>
    <s v="2016"/>
    <s v="Number"/>
    <n v="18348"/>
  </r>
  <r>
    <s v="E1008"/>
    <s v="Private Households in Permanent Housing Units 2011 to 2016"/>
    <s v="12"/>
    <s v="Detached house"/>
    <s v="-01"/>
    <s v="State"/>
    <s v="04"/>
    <s v="Electricity"/>
    <s v="35"/>
    <s v="All persons in private households"/>
    <s v="2011"/>
    <s v="2011"/>
    <s v="Number"/>
    <n v="43220"/>
  </r>
  <r>
    <s v="E1008"/>
    <s v="Private Households in Permanent Housing Units 2011 to 2016"/>
    <s v="12"/>
    <s v="Detached house"/>
    <s v="-01"/>
    <s v="State"/>
    <s v="04"/>
    <s v="Electricity"/>
    <s v="35"/>
    <s v="All persons in private households"/>
    <s v="2016"/>
    <s v="2016"/>
    <s v="Number"/>
    <n v="52946"/>
  </r>
  <r>
    <s v="E1008"/>
    <s v="Private Households in Permanent Housing Units 2011 to 2016"/>
    <s v="12"/>
    <s v="Detached house"/>
    <s v="-01"/>
    <s v="State"/>
    <s v="05"/>
    <s v="Coal (incl. anthracite)"/>
    <s v="-"/>
    <s v="All private households"/>
    <s v="2011"/>
    <s v="2011"/>
    <s v="Number"/>
    <n v="34388"/>
  </r>
  <r>
    <s v="E1008"/>
    <s v="Private Households in Permanent Housing Units 2011 to 2016"/>
    <s v="12"/>
    <s v="Detached house"/>
    <s v="-01"/>
    <s v="State"/>
    <s v="05"/>
    <s v="Coal (incl. anthracite)"/>
    <s v="-"/>
    <s v="All private households"/>
    <s v="2016"/>
    <s v="2016"/>
    <s v="Number"/>
    <n v="38120"/>
  </r>
  <r>
    <s v="E1008"/>
    <s v="Private Households in Permanent Housing Units 2011 to 2016"/>
    <s v="12"/>
    <s v="Detached house"/>
    <s v="-01"/>
    <s v="State"/>
    <s v="05"/>
    <s v="Coal (incl. anthracite)"/>
    <s v="35"/>
    <s v="All persons in private households"/>
    <s v="2011"/>
    <s v="2011"/>
    <s v="Number"/>
    <n v="93299"/>
  </r>
  <r>
    <s v="E1008"/>
    <s v="Private Households in Permanent Housing Units 2011 to 2016"/>
    <s v="12"/>
    <s v="Detached house"/>
    <s v="-01"/>
    <s v="State"/>
    <s v="05"/>
    <s v="Coal (incl. anthracite)"/>
    <s v="35"/>
    <s v="All persons in private households"/>
    <s v="2016"/>
    <s v="2016"/>
    <s v="Number"/>
    <n v="103026"/>
  </r>
  <r>
    <s v="E1008"/>
    <s v="Private Households in Permanent Housing Units 2011 to 2016"/>
    <s v="12"/>
    <s v="Detached house"/>
    <s v="-01"/>
    <s v="State"/>
    <s v="06"/>
    <s v="Peat (incl. turf)"/>
    <s v="-"/>
    <s v="All private households"/>
    <s v="2011"/>
    <s v="2011"/>
    <s v="Number"/>
    <n v="62413"/>
  </r>
  <r>
    <s v="E1008"/>
    <s v="Private Households in Permanent Housing Units 2011 to 2016"/>
    <s v="12"/>
    <s v="Detached house"/>
    <s v="-01"/>
    <s v="State"/>
    <s v="06"/>
    <s v="Peat (incl. turf)"/>
    <s v="-"/>
    <s v="All private households"/>
    <s v="2016"/>
    <s v="2016"/>
    <s v="Number"/>
    <n v="70819"/>
  </r>
  <r>
    <s v="E1008"/>
    <s v="Private Households in Permanent Housing Units 2011 to 2016"/>
    <s v="12"/>
    <s v="Detached house"/>
    <s v="-01"/>
    <s v="State"/>
    <s v="06"/>
    <s v="Peat (incl. turf)"/>
    <s v="35"/>
    <s v="All persons in private households"/>
    <s v="2011"/>
    <s v="2011"/>
    <s v="Number"/>
    <n v="181202"/>
  </r>
  <r>
    <s v="E1008"/>
    <s v="Private Households in Permanent Housing Units 2011 to 2016"/>
    <s v="12"/>
    <s v="Detached house"/>
    <s v="-01"/>
    <s v="State"/>
    <s v="06"/>
    <s v="Peat (incl. turf)"/>
    <s v="35"/>
    <s v="All persons in private households"/>
    <s v="2016"/>
    <s v="2016"/>
    <s v="Number"/>
    <n v="203082"/>
  </r>
  <r>
    <s v="E1008"/>
    <s v="Private Households in Permanent Housing Units 2011 to 2016"/>
    <s v="12"/>
    <s v="Detached house"/>
    <s v="-01"/>
    <s v="State"/>
    <s v="07"/>
    <s v="Liquid Petroleum Gas (LPG)"/>
    <s v="-"/>
    <s v="All private households"/>
    <s v="2011"/>
    <s v="2011"/>
    <s v="Number"/>
    <n v="6480"/>
  </r>
  <r>
    <s v="E1008"/>
    <s v="Private Households in Permanent Housing Units 2011 to 2016"/>
    <s v="12"/>
    <s v="Detached house"/>
    <s v="-01"/>
    <s v="State"/>
    <s v="07"/>
    <s v="Liquid Petroleum Gas (LPG)"/>
    <s v="-"/>
    <s v="All private households"/>
    <s v="2016"/>
    <s v="2016"/>
    <s v="Number"/>
    <n v="6209"/>
  </r>
  <r>
    <s v="E1008"/>
    <s v="Private Households in Permanent Housing Units 2011 to 2016"/>
    <s v="12"/>
    <s v="Detached house"/>
    <s v="-01"/>
    <s v="State"/>
    <s v="07"/>
    <s v="Liquid Petroleum Gas (LPG)"/>
    <s v="35"/>
    <s v="All persons in private households"/>
    <s v="2011"/>
    <s v="2011"/>
    <s v="Number"/>
    <n v="18995"/>
  </r>
  <r>
    <s v="E1008"/>
    <s v="Private Households in Permanent Housing Units 2011 to 2016"/>
    <s v="12"/>
    <s v="Detached house"/>
    <s v="-01"/>
    <s v="State"/>
    <s v="07"/>
    <s v="Liquid Petroleum Gas (LPG)"/>
    <s v="35"/>
    <s v="All persons in private households"/>
    <s v="2016"/>
    <s v="2016"/>
    <s v="Number"/>
    <n v="17503"/>
  </r>
  <r>
    <s v="E1008"/>
    <s v="Private Households in Permanent Housing Units 2011 to 2016"/>
    <s v="12"/>
    <s v="Detached house"/>
    <s v="-01"/>
    <s v="State"/>
    <s v="08"/>
    <s v="Wood (incl. wood pellets)"/>
    <s v="-"/>
    <s v="All private households"/>
    <s v="2011"/>
    <s v="2011"/>
    <s v="Number"/>
    <n v="17399"/>
  </r>
  <r>
    <s v="E1008"/>
    <s v="Private Households in Permanent Housing Units 2011 to 2016"/>
    <s v="12"/>
    <s v="Detached house"/>
    <s v="-01"/>
    <s v="State"/>
    <s v="08"/>
    <s v="Wood (incl. wood pellets)"/>
    <s v="-"/>
    <s v="All private households"/>
    <s v="2016"/>
    <s v="2016"/>
    <s v="Number"/>
    <n v="26591"/>
  </r>
  <r>
    <s v="E1008"/>
    <s v="Private Households in Permanent Housing Units 2011 to 2016"/>
    <s v="12"/>
    <s v="Detached house"/>
    <s v="-01"/>
    <s v="State"/>
    <s v="08"/>
    <s v="Wood (incl. wood pellets)"/>
    <s v="35"/>
    <s v="All persons in private households"/>
    <s v="2011"/>
    <s v="2011"/>
    <s v="Number"/>
    <n v="52466"/>
  </r>
  <r>
    <s v="E1008"/>
    <s v="Private Households in Permanent Housing Units 2011 to 2016"/>
    <s v="12"/>
    <s v="Detached house"/>
    <s v="-01"/>
    <s v="State"/>
    <s v="08"/>
    <s v="Wood (incl. wood pellets)"/>
    <s v="35"/>
    <s v="All persons in private households"/>
    <s v="2016"/>
    <s v="2016"/>
    <s v="Number"/>
    <n v="80180"/>
  </r>
  <r>
    <s v="E1008"/>
    <s v="Private Households in Permanent Housing Units 2011 to 2016"/>
    <s v="12"/>
    <s v="Detached house"/>
    <s v="-01"/>
    <s v="State"/>
    <s v="09"/>
    <s v="Other fuels"/>
    <s v="-"/>
    <s v="All private households"/>
    <s v="2011"/>
    <s v="2011"/>
    <s v="Number"/>
    <n v="5775"/>
  </r>
  <r>
    <s v="E1008"/>
    <s v="Private Households in Permanent Housing Units 2011 to 2016"/>
    <s v="12"/>
    <s v="Detached house"/>
    <s v="-01"/>
    <s v="State"/>
    <s v="09"/>
    <s v="Other fuels"/>
    <s v="-"/>
    <s v="All private households"/>
    <s v="2016"/>
    <s v="2016"/>
    <s v="Number"/>
    <n v="7587"/>
  </r>
  <r>
    <s v="E1008"/>
    <s v="Private Households in Permanent Housing Units 2011 to 2016"/>
    <s v="12"/>
    <s v="Detached house"/>
    <s v="-01"/>
    <s v="State"/>
    <s v="09"/>
    <s v="Other fuels"/>
    <s v="35"/>
    <s v="All persons in private households"/>
    <s v="2011"/>
    <s v="2011"/>
    <s v="Number"/>
    <n v="19488"/>
  </r>
  <r>
    <s v="E1008"/>
    <s v="Private Households in Permanent Housing Units 2011 to 2016"/>
    <s v="12"/>
    <s v="Detached house"/>
    <s v="-01"/>
    <s v="State"/>
    <s v="09"/>
    <s v="Other fuels"/>
    <s v="35"/>
    <s v="All persons in private households"/>
    <s v="2016"/>
    <s v="2016"/>
    <s v="Number"/>
    <n v="26364"/>
  </r>
  <r>
    <s v="E1008"/>
    <s v="Private Households in Permanent Housing Units 2011 to 2016"/>
    <s v="12"/>
    <s v="Detached house"/>
    <s v="-01"/>
    <s v="State"/>
    <s v="99"/>
    <s v="Not stated"/>
    <s v="-"/>
    <s v="All private households"/>
    <s v="2011"/>
    <s v="2011"/>
    <s v="Number"/>
    <n v="3105"/>
  </r>
  <r>
    <s v="E1008"/>
    <s v="Private Households in Permanent Housing Units 2011 to 2016"/>
    <s v="12"/>
    <s v="Detached house"/>
    <s v="-01"/>
    <s v="State"/>
    <s v="99"/>
    <s v="Not stated"/>
    <s v="-"/>
    <s v="All private households"/>
    <s v="2016"/>
    <s v="2016"/>
    <s v="Number"/>
    <n v="7535"/>
  </r>
  <r>
    <s v="E1008"/>
    <s v="Private Households in Permanent Housing Units 2011 to 2016"/>
    <s v="12"/>
    <s v="Detached house"/>
    <s v="-01"/>
    <s v="State"/>
    <s v="99"/>
    <s v="Not stated"/>
    <s v="35"/>
    <s v="All persons in private households"/>
    <s v="2011"/>
    <s v="2011"/>
    <s v="Number"/>
    <n v="9055"/>
  </r>
  <r>
    <s v="E1008"/>
    <s v="Private Households in Permanent Housing Units 2011 to 2016"/>
    <s v="12"/>
    <s v="Detached house"/>
    <s v="-01"/>
    <s v="State"/>
    <s v="99"/>
    <s v="Not stated"/>
    <s v="35"/>
    <s v="All persons in private households"/>
    <s v="2016"/>
    <s v="2016"/>
    <s v="Number"/>
    <n v="19886"/>
  </r>
  <r>
    <s v="E1008"/>
    <s v="Private Households in Permanent Housing Units 2011 to 2016"/>
    <s v="12"/>
    <s v="Detached house"/>
    <s v="06"/>
    <s v="Aggregate Town Area"/>
    <s v="-"/>
    <s v="All households"/>
    <s v="-"/>
    <s v="All private households"/>
    <s v="2011"/>
    <s v="2011"/>
    <s v="Number"/>
    <n v="204443"/>
  </r>
  <r>
    <s v="E1008"/>
    <s v="Private Households in Permanent Housing Units 2011 to 2016"/>
    <s v="12"/>
    <s v="Detached house"/>
    <s v="06"/>
    <s v="Aggregate Town Area"/>
    <s v="-"/>
    <s v="All households"/>
    <s v="-"/>
    <s v="All private households"/>
    <s v="2016"/>
    <s v="2016"/>
    <s v="Number"/>
    <n v="203346"/>
  </r>
  <r>
    <s v="E1008"/>
    <s v="Private Households in Permanent Housing Units 2011 to 2016"/>
    <s v="12"/>
    <s v="Detached house"/>
    <s v="06"/>
    <s v="Aggregate Town Area"/>
    <s v="-"/>
    <s v="All households"/>
    <s v="35"/>
    <s v="All persons in private households"/>
    <s v="2011"/>
    <s v="2011"/>
    <s v="Number"/>
    <n v="609918"/>
  </r>
  <r>
    <s v="E1008"/>
    <s v="Private Households in Permanent Housing Units 2011 to 2016"/>
    <s v="12"/>
    <s v="Detached house"/>
    <s v="06"/>
    <s v="Aggregate Town Area"/>
    <s v="-"/>
    <s v="All households"/>
    <s v="35"/>
    <s v="All persons in private households"/>
    <s v="2016"/>
    <s v="2016"/>
    <s v="Number"/>
    <n v="599827"/>
  </r>
  <r>
    <s v="E1008"/>
    <s v="Private Households in Permanent Housing Units 2011 to 2016"/>
    <s v="12"/>
    <s v="Detached house"/>
    <s v="06"/>
    <s v="Aggregate Town Area"/>
    <s v="01"/>
    <s v="No central heating"/>
    <s v="-"/>
    <s v="All private households"/>
    <s v="2011"/>
    <s v="2011"/>
    <s v="Number"/>
    <n v="1509"/>
  </r>
  <r>
    <s v="E1008"/>
    <s v="Private Households in Permanent Housing Units 2011 to 2016"/>
    <s v="12"/>
    <s v="Detached house"/>
    <s v="06"/>
    <s v="Aggregate Town Area"/>
    <s v="01"/>
    <s v="No central heating"/>
    <s v="-"/>
    <s v="All private households"/>
    <s v="2016"/>
    <s v="2016"/>
    <s v="Number"/>
    <n v="1379"/>
  </r>
  <r>
    <s v="E1008"/>
    <s v="Private Households in Permanent Housing Units 2011 to 2016"/>
    <s v="12"/>
    <s v="Detached house"/>
    <s v="06"/>
    <s v="Aggregate Town Area"/>
    <s v="01"/>
    <s v="No central heating"/>
    <s v="35"/>
    <s v="All persons in private households"/>
    <s v="2011"/>
    <s v="2011"/>
    <s v="Number"/>
    <n v="3262"/>
  </r>
  <r>
    <s v="E1008"/>
    <s v="Private Households in Permanent Housing Units 2011 to 2016"/>
    <s v="12"/>
    <s v="Detached house"/>
    <s v="06"/>
    <s v="Aggregate Town Area"/>
    <s v="01"/>
    <s v="No central heating"/>
    <s v="35"/>
    <s v="All persons in private households"/>
    <s v="2016"/>
    <s v="2016"/>
    <s v="Number"/>
    <n v="3075"/>
  </r>
  <r>
    <s v="E1008"/>
    <s v="Private Households in Permanent Housing Units 2011 to 2016"/>
    <s v="12"/>
    <s v="Detached house"/>
    <s v="06"/>
    <s v="Aggregate Town Area"/>
    <s v="02"/>
    <s v="Oil"/>
    <s v="-"/>
    <s v="All private households"/>
    <s v="2011"/>
    <s v="2011"/>
    <s v="Number"/>
    <n v="107227"/>
  </r>
  <r>
    <s v="E1008"/>
    <s v="Private Households in Permanent Housing Units 2011 to 2016"/>
    <s v="12"/>
    <s v="Detached house"/>
    <s v="06"/>
    <s v="Aggregate Town Area"/>
    <s v="02"/>
    <s v="Oil"/>
    <s v="-"/>
    <s v="All private households"/>
    <s v="2016"/>
    <s v="2016"/>
    <s v="Number"/>
    <n v="99506"/>
  </r>
  <r>
    <s v="E1008"/>
    <s v="Private Households in Permanent Housing Units 2011 to 2016"/>
    <s v="12"/>
    <s v="Detached house"/>
    <s v="06"/>
    <s v="Aggregate Town Area"/>
    <s v="02"/>
    <s v="Oil"/>
    <s v="35"/>
    <s v="All persons in private households"/>
    <s v="2011"/>
    <s v="2011"/>
    <s v="Number"/>
    <n v="307042"/>
  </r>
  <r>
    <s v="E1008"/>
    <s v="Private Households in Permanent Housing Units 2011 to 2016"/>
    <s v="12"/>
    <s v="Detached house"/>
    <s v="06"/>
    <s v="Aggregate Town Area"/>
    <s v="02"/>
    <s v="Oil"/>
    <s v="35"/>
    <s v="All persons in private households"/>
    <s v="2016"/>
    <s v="2016"/>
    <s v="Number"/>
    <n v="275446"/>
  </r>
  <r>
    <s v="E1008"/>
    <s v="Private Households in Permanent Housing Units 2011 to 2016"/>
    <s v="12"/>
    <s v="Detached house"/>
    <s v="06"/>
    <s v="Aggregate Town Area"/>
    <s v="03"/>
    <s v="Natural Gas"/>
    <s v="-"/>
    <s v="All private households"/>
    <s v="2011"/>
    <s v="2011"/>
    <s v="Number"/>
    <n v="75413"/>
  </r>
  <r>
    <s v="E1008"/>
    <s v="Private Households in Permanent Housing Units 2011 to 2016"/>
    <s v="12"/>
    <s v="Detached house"/>
    <s v="06"/>
    <s v="Aggregate Town Area"/>
    <s v="03"/>
    <s v="Natural Gas"/>
    <s v="-"/>
    <s v="All private households"/>
    <s v="2016"/>
    <s v="2016"/>
    <s v="Number"/>
    <n v="78606"/>
  </r>
  <r>
    <s v="E1008"/>
    <s v="Private Households in Permanent Housing Units 2011 to 2016"/>
    <s v="12"/>
    <s v="Detached house"/>
    <s v="06"/>
    <s v="Aggregate Town Area"/>
    <s v="03"/>
    <s v="Natural Gas"/>
    <s v="35"/>
    <s v="All persons in private households"/>
    <s v="2011"/>
    <s v="2011"/>
    <s v="Number"/>
    <n v="244116"/>
  </r>
  <r>
    <s v="E1008"/>
    <s v="Private Households in Permanent Housing Units 2011 to 2016"/>
    <s v="12"/>
    <s v="Detached house"/>
    <s v="06"/>
    <s v="Aggregate Town Area"/>
    <s v="03"/>
    <s v="Natural Gas"/>
    <s v="35"/>
    <s v="All persons in private households"/>
    <s v="2016"/>
    <s v="2016"/>
    <s v="Number"/>
    <n v="254646"/>
  </r>
  <r>
    <s v="E1008"/>
    <s v="Private Households in Permanent Housing Units 2011 to 2016"/>
    <s v="12"/>
    <s v="Detached house"/>
    <s v="06"/>
    <s v="Aggregate Town Area"/>
    <s v="04"/>
    <s v="Electricity"/>
    <s v="-"/>
    <s v="All private households"/>
    <s v="2011"/>
    <s v="2011"/>
    <s v="Number"/>
    <n v="6517"/>
  </r>
  <r>
    <s v="E1008"/>
    <s v="Private Households in Permanent Housing Units 2011 to 2016"/>
    <s v="12"/>
    <s v="Detached house"/>
    <s v="06"/>
    <s v="Aggregate Town Area"/>
    <s v="04"/>
    <s v="Electricity"/>
    <s v="-"/>
    <s v="All private households"/>
    <s v="2016"/>
    <s v="2016"/>
    <s v="Number"/>
    <n v="6560"/>
  </r>
  <r>
    <s v="E1008"/>
    <s v="Private Households in Permanent Housing Units 2011 to 2016"/>
    <s v="12"/>
    <s v="Detached house"/>
    <s v="06"/>
    <s v="Aggregate Town Area"/>
    <s v="04"/>
    <s v="Electricity"/>
    <s v="35"/>
    <s v="All persons in private households"/>
    <s v="2011"/>
    <s v="2011"/>
    <s v="Number"/>
    <n v="15872"/>
  </r>
  <r>
    <s v="E1008"/>
    <s v="Private Households in Permanent Housing Units 2011 to 2016"/>
    <s v="12"/>
    <s v="Detached house"/>
    <s v="06"/>
    <s v="Aggregate Town Area"/>
    <s v="04"/>
    <s v="Electricity"/>
    <s v="35"/>
    <s v="All persons in private households"/>
    <s v="2016"/>
    <s v="2016"/>
    <s v="Number"/>
    <n v="17884"/>
  </r>
  <r>
    <s v="E1008"/>
    <s v="Private Households in Permanent Housing Units 2011 to 2016"/>
    <s v="12"/>
    <s v="Detached house"/>
    <s v="06"/>
    <s v="Aggregate Town Area"/>
    <s v="05"/>
    <s v="Coal (incl. anthracite)"/>
    <s v="-"/>
    <s v="All private households"/>
    <s v="2011"/>
    <s v="2011"/>
    <s v="Number"/>
    <n v="5614"/>
  </r>
  <r>
    <s v="E1008"/>
    <s v="Private Households in Permanent Housing Units 2011 to 2016"/>
    <s v="12"/>
    <s v="Detached house"/>
    <s v="06"/>
    <s v="Aggregate Town Area"/>
    <s v="05"/>
    <s v="Coal (incl. anthracite)"/>
    <s v="-"/>
    <s v="All private households"/>
    <s v="2016"/>
    <s v="2016"/>
    <s v="Number"/>
    <n v="6330"/>
  </r>
  <r>
    <s v="E1008"/>
    <s v="Private Households in Permanent Housing Units 2011 to 2016"/>
    <s v="12"/>
    <s v="Detached house"/>
    <s v="06"/>
    <s v="Aggregate Town Area"/>
    <s v="05"/>
    <s v="Coal (incl. anthracite)"/>
    <s v="35"/>
    <s v="All persons in private households"/>
    <s v="2011"/>
    <s v="2011"/>
    <s v="Number"/>
    <n v="15420"/>
  </r>
  <r>
    <s v="E1008"/>
    <s v="Private Households in Permanent Housing Units 2011 to 2016"/>
    <s v="12"/>
    <s v="Detached house"/>
    <s v="06"/>
    <s v="Aggregate Town Area"/>
    <s v="05"/>
    <s v="Coal (incl. anthracite)"/>
    <s v="35"/>
    <s v="All persons in private households"/>
    <s v="2016"/>
    <s v="2016"/>
    <s v="Number"/>
    <n v="17302"/>
  </r>
  <r>
    <s v="E1008"/>
    <s v="Private Households in Permanent Housing Units 2011 to 2016"/>
    <s v="12"/>
    <s v="Detached house"/>
    <s v="06"/>
    <s v="Aggregate Town Area"/>
    <s v="06"/>
    <s v="Peat (incl. turf)"/>
    <s v="-"/>
    <s v="All private households"/>
    <s v="2011"/>
    <s v="2011"/>
    <s v="Number"/>
    <n v="3320"/>
  </r>
  <r>
    <s v="E1008"/>
    <s v="Private Households in Permanent Housing Units 2011 to 2016"/>
    <s v="12"/>
    <s v="Detached house"/>
    <s v="06"/>
    <s v="Aggregate Town Area"/>
    <s v="06"/>
    <s v="Peat (incl. turf)"/>
    <s v="-"/>
    <s v="All private households"/>
    <s v="2016"/>
    <s v="2016"/>
    <s v="Number"/>
    <n v="3868"/>
  </r>
  <r>
    <s v="E1008"/>
    <s v="Private Households in Permanent Housing Units 2011 to 2016"/>
    <s v="12"/>
    <s v="Detached house"/>
    <s v="06"/>
    <s v="Aggregate Town Area"/>
    <s v="06"/>
    <s v="Peat (incl. turf)"/>
    <s v="35"/>
    <s v="All persons in private households"/>
    <s v="2011"/>
    <s v="2011"/>
    <s v="Number"/>
    <n v="9415"/>
  </r>
  <r>
    <s v="E1008"/>
    <s v="Private Households in Permanent Housing Units 2011 to 2016"/>
    <s v="12"/>
    <s v="Detached house"/>
    <s v="06"/>
    <s v="Aggregate Town Area"/>
    <s v="06"/>
    <s v="Peat (incl. turf)"/>
    <s v="35"/>
    <s v="All persons in private households"/>
    <s v="2016"/>
    <s v="2016"/>
    <s v="Number"/>
    <n v="10897"/>
  </r>
  <r>
    <s v="E1008"/>
    <s v="Private Households in Permanent Housing Units 2011 to 2016"/>
    <s v="12"/>
    <s v="Detached house"/>
    <s v="06"/>
    <s v="Aggregate Town Area"/>
    <s v="07"/>
    <s v="Liquid Petroleum Gas (LPG)"/>
    <s v="-"/>
    <s v="All private households"/>
    <s v="2011"/>
    <s v="2011"/>
    <s v="Number"/>
    <n v="1869"/>
  </r>
  <r>
    <s v="E1008"/>
    <s v="Private Households in Permanent Housing Units 2011 to 2016"/>
    <s v="12"/>
    <s v="Detached house"/>
    <s v="06"/>
    <s v="Aggregate Town Area"/>
    <s v="07"/>
    <s v="Liquid Petroleum Gas (LPG)"/>
    <s v="-"/>
    <s v="All private households"/>
    <s v="2016"/>
    <s v="2016"/>
    <s v="Number"/>
    <n v="1660"/>
  </r>
  <r>
    <s v="E1008"/>
    <s v="Private Households in Permanent Housing Units 2011 to 2016"/>
    <s v="12"/>
    <s v="Detached house"/>
    <s v="06"/>
    <s v="Aggregate Town Area"/>
    <s v="07"/>
    <s v="Liquid Petroleum Gas (LPG)"/>
    <s v="35"/>
    <s v="All persons in private households"/>
    <s v="2011"/>
    <s v="2011"/>
    <s v="Number"/>
    <n v="5417"/>
  </r>
  <r>
    <s v="E1008"/>
    <s v="Private Households in Permanent Housing Units 2011 to 2016"/>
    <s v="12"/>
    <s v="Detached house"/>
    <s v="06"/>
    <s v="Aggregate Town Area"/>
    <s v="07"/>
    <s v="Liquid Petroleum Gas (LPG)"/>
    <s v="35"/>
    <s v="All persons in private households"/>
    <s v="2016"/>
    <s v="2016"/>
    <s v="Number"/>
    <n v="4645"/>
  </r>
  <r>
    <s v="E1008"/>
    <s v="Private Households in Permanent Housing Units 2011 to 2016"/>
    <s v="12"/>
    <s v="Detached house"/>
    <s v="06"/>
    <s v="Aggregate Town Area"/>
    <s v="08"/>
    <s v="Wood (incl. wood pellets)"/>
    <s v="-"/>
    <s v="All private households"/>
    <s v="2011"/>
    <s v="2011"/>
    <s v="Number"/>
    <n v="1335"/>
  </r>
  <r>
    <s v="E1008"/>
    <s v="Private Households in Permanent Housing Units 2011 to 2016"/>
    <s v="12"/>
    <s v="Detached house"/>
    <s v="06"/>
    <s v="Aggregate Town Area"/>
    <s v="08"/>
    <s v="Wood (incl. wood pellets)"/>
    <s v="-"/>
    <s v="All private households"/>
    <s v="2016"/>
    <s v="2016"/>
    <s v="Number"/>
    <n v="2089"/>
  </r>
  <r>
    <s v="E1008"/>
    <s v="Private Households in Permanent Housing Units 2011 to 2016"/>
    <s v="12"/>
    <s v="Detached house"/>
    <s v="06"/>
    <s v="Aggregate Town Area"/>
    <s v="08"/>
    <s v="Wood (incl. wood pellets)"/>
    <s v="35"/>
    <s v="All persons in private households"/>
    <s v="2011"/>
    <s v="2011"/>
    <s v="Number"/>
    <n v="4168"/>
  </r>
  <r>
    <s v="E1008"/>
    <s v="Private Households in Permanent Housing Units 2011 to 2016"/>
    <s v="12"/>
    <s v="Detached house"/>
    <s v="06"/>
    <s v="Aggregate Town Area"/>
    <s v="08"/>
    <s v="Wood (incl. wood pellets)"/>
    <s v="35"/>
    <s v="All persons in private households"/>
    <s v="2016"/>
    <s v="2016"/>
    <s v="Number"/>
    <n v="6223"/>
  </r>
  <r>
    <s v="E1008"/>
    <s v="Private Households in Permanent Housing Units 2011 to 2016"/>
    <s v="12"/>
    <s v="Detached house"/>
    <s v="06"/>
    <s v="Aggregate Town Area"/>
    <s v="09"/>
    <s v="Other fuels"/>
    <s v="-"/>
    <s v="All private households"/>
    <s v="2011"/>
    <s v="2011"/>
    <s v="Number"/>
    <n v="698"/>
  </r>
  <r>
    <s v="E1008"/>
    <s v="Private Households in Permanent Housing Units 2011 to 2016"/>
    <s v="12"/>
    <s v="Detached house"/>
    <s v="06"/>
    <s v="Aggregate Town Area"/>
    <s v="09"/>
    <s v="Other fuels"/>
    <s v="-"/>
    <s v="All private households"/>
    <s v="2016"/>
    <s v="2016"/>
    <s v="Number"/>
    <n v="1023"/>
  </r>
  <r>
    <s v="E1008"/>
    <s v="Private Households in Permanent Housing Units 2011 to 2016"/>
    <s v="12"/>
    <s v="Detached house"/>
    <s v="06"/>
    <s v="Aggregate Town Area"/>
    <s v="09"/>
    <s v="Other fuels"/>
    <s v="35"/>
    <s v="All persons in private households"/>
    <s v="2011"/>
    <s v="2011"/>
    <s v="Number"/>
    <n v="2419"/>
  </r>
  <r>
    <s v="E1008"/>
    <s v="Private Households in Permanent Housing Units 2011 to 2016"/>
    <s v="12"/>
    <s v="Detached house"/>
    <s v="06"/>
    <s v="Aggregate Town Area"/>
    <s v="09"/>
    <s v="Other fuels"/>
    <s v="35"/>
    <s v="All persons in private households"/>
    <s v="2016"/>
    <s v="2016"/>
    <s v="Number"/>
    <n v="3371"/>
  </r>
  <r>
    <s v="E1008"/>
    <s v="Private Households in Permanent Housing Units 2011 to 2016"/>
    <s v="12"/>
    <s v="Detached house"/>
    <s v="06"/>
    <s v="Aggregate Town Area"/>
    <s v="99"/>
    <s v="Not stated"/>
    <s v="-"/>
    <s v="All private households"/>
    <s v="2011"/>
    <s v="2011"/>
    <s v="Number"/>
    <n v="941"/>
  </r>
  <r>
    <s v="E1008"/>
    <s v="Private Households in Permanent Housing Units 2011 to 2016"/>
    <s v="12"/>
    <s v="Detached house"/>
    <s v="06"/>
    <s v="Aggregate Town Area"/>
    <s v="99"/>
    <s v="Not stated"/>
    <s v="-"/>
    <s v="All private households"/>
    <s v="2016"/>
    <s v="2016"/>
    <s v="Number"/>
    <n v="2325"/>
  </r>
  <r>
    <s v="E1008"/>
    <s v="Private Households in Permanent Housing Units 2011 to 2016"/>
    <s v="12"/>
    <s v="Detached house"/>
    <s v="06"/>
    <s v="Aggregate Town Area"/>
    <s v="99"/>
    <s v="Not stated"/>
    <s v="35"/>
    <s v="All persons in private households"/>
    <s v="2011"/>
    <s v="2011"/>
    <s v="Number"/>
    <n v="2787"/>
  </r>
  <r>
    <s v="E1008"/>
    <s v="Private Households in Permanent Housing Units 2011 to 2016"/>
    <s v="12"/>
    <s v="Detached house"/>
    <s v="06"/>
    <s v="Aggregate Town Area"/>
    <s v="99"/>
    <s v="Not stated"/>
    <s v="35"/>
    <s v="All persons in private households"/>
    <s v="2016"/>
    <s v="2016"/>
    <s v="Number"/>
    <n v="6338"/>
  </r>
  <r>
    <s v="E1008"/>
    <s v="Private Households in Permanent Housing Units 2011 to 2016"/>
    <s v="12"/>
    <s v="Detached house"/>
    <s v="01"/>
    <s v="Aggregate Rural Area"/>
    <s v="-"/>
    <s v="All households"/>
    <s v="-"/>
    <s v="All private households"/>
    <s v="2011"/>
    <s v="2011"/>
    <s v="Number"/>
    <n v="495426"/>
  </r>
  <r>
    <s v="E1008"/>
    <s v="Private Households in Permanent Housing Units 2011 to 2016"/>
    <s v="12"/>
    <s v="Detached house"/>
    <s v="01"/>
    <s v="Aggregate Rural Area"/>
    <s v="-"/>
    <s v="All households"/>
    <s v="-"/>
    <s v="All private households"/>
    <s v="2016"/>
    <s v="2016"/>
    <s v="Number"/>
    <n v="511787"/>
  </r>
  <r>
    <s v="E1008"/>
    <s v="Private Households in Permanent Housing Units 2011 to 2016"/>
    <s v="12"/>
    <s v="Detached house"/>
    <s v="01"/>
    <s v="Aggregate Rural Area"/>
    <s v="-"/>
    <s v="All households"/>
    <s v="35"/>
    <s v="All persons in private households"/>
    <s v="2011"/>
    <s v="2011"/>
    <s v="Number"/>
    <n v="1470645"/>
  </r>
  <r>
    <s v="E1008"/>
    <s v="Private Households in Permanent Housing Units 2011 to 2016"/>
    <s v="12"/>
    <s v="Detached house"/>
    <s v="01"/>
    <s v="Aggregate Rural Area"/>
    <s v="-"/>
    <s v="All households"/>
    <s v="35"/>
    <s v="All persons in private households"/>
    <s v="2016"/>
    <s v="2016"/>
    <s v="Number"/>
    <n v="1496083"/>
  </r>
  <r>
    <s v="E1008"/>
    <s v="Private Households in Permanent Housing Units 2011 to 2016"/>
    <s v="12"/>
    <s v="Detached house"/>
    <s v="01"/>
    <s v="Aggregate Rural Area"/>
    <s v="01"/>
    <s v="No central heating"/>
    <s v="-"/>
    <s v="All private households"/>
    <s v="2011"/>
    <s v="2011"/>
    <s v="Number"/>
    <n v="9759"/>
  </r>
  <r>
    <s v="E1008"/>
    <s v="Private Households in Permanent Housing Units 2011 to 2016"/>
    <s v="12"/>
    <s v="Detached house"/>
    <s v="01"/>
    <s v="Aggregate Rural Area"/>
    <s v="01"/>
    <s v="No central heating"/>
    <s v="-"/>
    <s v="All private households"/>
    <s v="2016"/>
    <s v="2016"/>
    <s v="Number"/>
    <n v="7471"/>
  </r>
  <r>
    <s v="E1008"/>
    <s v="Private Households in Permanent Housing Units 2011 to 2016"/>
    <s v="12"/>
    <s v="Detached house"/>
    <s v="01"/>
    <s v="Aggregate Rural Area"/>
    <s v="01"/>
    <s v="No central heating"/>
    <s v="35"/>
    <s v="All persons in private households"/>
    <s v="2011"/>
    <s v="2011"/>
    <s v="Number"/>
    <n v="19576"/>
  </r>
  <r>
    <s v="E1008"/>
    <s v="Private Households in Permanent Housing Units 2011 to 2016"/>
    <s v="12"/>
    <s v="Detached house"/>
    <s v="01"/>
    <s v="Aggregate Rural Area"/>
    <s v="01"/>
    <s v="No central heating"/>
    <s v="35"/>
    <s v="All persons in private households"/>
    <s v="2016"/>
    <s v="2016"/>
    <s v="Number"/>
    <n v="15315"/>
  </r>
  <r>
    <s v="E1008"/>
    <s v="Private Households in Permanent Housing Units 2011 to 2016"/>
    <s v="12"/>
    <s v="Detached house"/>
    <s v="01"/>
    <s v="Aggregate Rural Area"/>
    <s v="02"/>
    <s v="Oil"/>
    <s v="-"/>
    <s v="All private households"/>
    <s v="2011"/>
    <s v="2011"/>
    <s v="Number"/>
    <n v="353298"/>
  </r>
  <r>
    <s v="E1008"/>
    <s v="Private Households in Permanent Housing Units 2011 to 2016"/>
    <s v="12"/>
    <s v="Detached house"/>
    <s v="01"/>
    <s v="Aggregate Rural Area"/>
    <s v="02"/>
    <s v="Oil"/>
    <s v="-"/>
    <s v="All private households"/>
    <s v="2016"/>
    <s v="2016"/>
    <s v="Number"/>
    <n v="345898"/>
  </r>
  <r>
    <s v="E1008"/>
    <s v="Private Households in Permanent Housing Units 2011 to 2016"/>
    <s v="12"/>
    <s v="Detached house"/>
    <s v="01"/>
    <s v="Aggregate Rural Area"/>
    <s v="02"/>
    <s v="Oil"/>
    <s v="35"/>
    <s v="All persons in private households"/>
    <s v="2011"/>
    <s v="2011"/>
    <s v="Number"/>
    <n v="1068382"/>
  </r>
  <r>
    <s v="E1008"/>
    <s v="Private Households in Permanent Housing Units 2011 to 2016"/>
    <s v="12"/>
    <s v="Detached house"/>
    <s v="01"/>
    <s v="Aggregate Rural Area"/>
    <s v="02"/>
    <s v="Oil"/>
    <s v="35"/>
    <s v="All persons in private households"/>
    <s v="2016"/>
    <s v="2016"/>
    <s v="Number"/>
    <n v="1021476"/>
  </r>
  <r>
    <s v="E1008"/>
    <s v="Private Households in Permanent Housing Units 2011 to 2016"/>
    <s v="12"/>
    <s v="Detached house"/>
    <s v="01"/>
    <s v="Aggregate Rural Area"/>
    <s v="03"/>
    <s v="Natural Gas"/>
    <s v="-"/>
    <s v="All private households"/>
    <s v="2011"/>
    <s v="2011"/>
    <s v="Number"/>
    <n v="6302"/>
  </r>
  <r>
    <s v="E1008"/>
    <s v="Private Households in Permanent Housing Units 2011 to 2016"/>
    <s v="12"/>
    <s v="Detached house"/>
    <s v="01"/>
    <s v="Aggregate Rural Area"/>
    <s v="03"/>
    <s v="Natural Gas"/>
    <s v="-"/>
    <s v="All private households"/>
    <s v="2016"/>
    <s v="2016"/>
    <s v="Number"/>
    <n v="7064"/>
  </r>
  <r>
    <s v="E1008"/>
    <s v="Private Households in Permanent Housing Units 2011 to 2016"/>
    <s v="12"/>
    <s v="Detached house"/>
    <s v="01"/>
    <s v="Aggregate Rural Area"/>
    <s v="03"/>
    <s v="Natural Gas"/>
    <s v="35"/>
    <s v="All persons in private households"/>
    <s v="2011"/>
    <s v="2011"/>
    <s v="Number"/>
    <n v="20460"/>
  </r>
  <r>
    <s v="E1008"/>
    <s v="Private Households in Permanent Housing Units 2011 to 2016"/>
    <s v="12"/>
    <s v="Detached house"/>
    <s v="01"/>
    <s v="Aggregate Rural Area"/>
    <s v="03"/>
    <s v="Natural Gas"/>
    <s v="35"/>
    <s v="All persons in private households"/>
    <s v="2016"/>
    <s v="2016"/>
    <s v="Number"/>
    <n v="22965"/>
  </r>
  <r>
    <s v="E1008"/>
    <s v="Private Households in Permanent Housing Units 2011 to 2016"/>
    <s v="12"/>
    <s v="Detached house"/>
    <s v="01"/>
    <s v="Aggregate Rural Area"/>
    <s v="04"/>
    <s v="Electricity"/>
    <s v="-"/>
    <s v="All private households"/>
    <s v="2011"/>
    <s v="2011"/>
    <s v="Number"/>
    <n v="10284"/>
  </r>
  <r>
    <s v="E1008"/>
    <s v="Private Households in Permanent Housing Units 2011 to 2016"/>
    <s v="12"/>
    <s v="Detached house"/>
    <s v="01"/>
    <s v="Aggregate Rural Area"/>
    <s v="04"/>
    <s v="Electricity"/>
    <s v="-"/>
    <s v="All private households"/>
    <s v="2016"/>
    <s v="2016"/>
    <s v="Number"/>
    <n v="11788"/>
  </r>
  <r>
    <s v="E1008"/>
    <s v="Private Households in Permanent Housing Units 2011 to 2016"/>
    <s v="12"/>
    <s v="Detached house"/>
    <s v="01"/>
    <s v="Aggregate Rural Area"/>
    <s v="04"/>
    <s v="Electricity"/>
    <s v="35"/>
    <s v="All persons in private households"/>
    <s v="2011"/>
    <s v="2011"/>
    <s v="Number"/>
    <n v="27348"/>
  </r>
  <r>
    <s v="E1008"/>
    <s v="Private Households in Permanent Housing Units 2011 to 2016"/>
    <s v="12"/>
    <s v="Detached house"/>
    <s v="01"/>
    <s v="Aggregate Rural Area"/>
    <s v="04"/>
    <s v="Electricity"/>
    <s v="35"/>
    <s v="All persons in private households"/>
    <s v="2016"/>
    <s v="2016"/>
    <s v="Number"/>
    <n v="35062"/>
  </r>
  <r>
    <s v="E1008"/>
    <s v="Private Households in Permanent Housing Units 2011 to 2016"/>
    <s v="12"/>
    <s v="Detached house"/>
    <s v="01"/>
    <s v="Aggregate Rural Area"/>
    <s v="05"/>
    <s v="Coal (incl. anthracite)"/>
    <s v="-"/>
    <s v="All private households"/>
    <s v="2011"/>
    <s v="2011"/>
    <s v="Number"/>
    <n v="28774"/>
  </r>
  <r>
    <s v="E1008"/>
    <s v="Private Households in Permanent Housing Units 2011 to 2016"/>
    <s v="12"/>
    <s v="Detached house"/>
    <s v="01"/>
    <s v="Aggregate Rural Area"/>
    <s v="05"/>
    <s v="Coal (incl. anthracite)"/>
    <s v="-"/>
    <s v="All private households"/>
    <s v="2016"/>
    <s v="2016"/>
    <s v="Number"/>
    <n v="31790"/>
  </r>
  <r>
    <s v="E1008"/>
    <s v="Private Households in Permanent Housing Units 2011 to 2016"/>
    <s v="12"/>
    <s v="Detached house"/>
    <s v="01"/>
    <s v="Aggregate Rural Area"/>
    <s v="05"/>
    <s v="Coal (incl. anthracite)"/>
    <s v="35"/>
    <s v="All persons in private households"/>
    <s v="2011"/>
    <s v="2011"/>
    <s v="Number"/>
    <n v="77879"/>
  </r>
  <r>
    <s v="E1008"/>
    <s v="Private Households in Permanent Housing Units 2011 to 2016"/>
    <s v="12"/>
    <s v="Detached house"/>
    <s v="01"/>
    <s v="Aggregate Rural Area"/>
    <s v="05"/>
    <s v="Coal (incl. anthracite)"/>
    <s v="35"/>
    <s v="All persons in private households"/>
    <s v="2016"/>
    <s v="2016"/>
    <s v="Number"/>
    <n v="85724"/>
  </r>
  <r>
    <s v="E1008"/>
    <s v="Private Households in Permanent Housing Units 2011 to 2016"/>
    <s v="12"/>
    <s v="Detached house"/>
    <s v="01"/>
    <s v="Aggregate Rural Area"/>
    <s v="06"/>
    <s v="Peat (incl. turf)"/>
    <s v="-"/>
    <s v="All private households"/>
    <s v="2011"/>
    <s v="2011"/>
    <s v="Number"/>
    <n v="59093"/>
  </r>
  <r>
    <s v="E1008"/>
    <s v="Private Households in Permanent Housing Units 2011 to 2016"/>
    <s v="12"/>
    <s v="Detached house"/>
    <s v="01"/>
    <s v="Aggregate Rural Area"/>
    <s v="06"/>
    <s v="Peat (incl. turf)"/>
    <s v="-"/>
    <s v="All private households"/>
    <s v="2016"/>
    <s v="2016"/>
    <s v="Number"/>
    <n v="66951"/>
  </r>
  <r>
    <s v="E1008"/>
    <s v="Private Households in Permanent Housing Units 2011 to 2016"/>
    <s v="12"/>
    <s v="Detached house"/>
    <s v="01"/>
    <s v="Aggregate Rural Area"/>
    <s v="06"/>
    <s v="Peat (incl. turf)"/>
    <s v="35"/>
    <s v="All persons in private households"/>
    <s v="2011"/>
    <s v="2011"/>
    <s v="Number"/>
    <n v="171787"/>
  </r>
  <r>
    <s v="E1008"/>
    <s v="Private Households in Permanent Housing Units 2011 to 2016"/>
    <s v="12"/>
    <s v="Detached house"/>
    <s v="01"/>
    <s v="Aggregate Rural Area"/>
    <s v="06"/>
    <s v="Peat (incl. turf)"/>
    <s v="35"/>
    <s v="All persons in private households"/>
    <s v="2016"/>
    <s v="2016"/>
    <s v="Number"/>
    <n v="192185"/>
  </r>
  <r>
    <s v="E1008"/>
    <s v="Private Households in Permanent Housing Units 2011 to 2016"/>
    <s v="12"/>
    <s v="Detached house"/>
    <s v="01"/>
    <s v="Aggregate Rural Area"/>
    <s v="07"/>
    <s v="Liquid Petroleum Gas (LPG)"/>
    <s v="-"/>
    <s v="All private households"/>
    <s v="2011"/>
    <s v="2011"/>
    <s v="Number"/>
    <n v="4611"/>
  </r>
  <r>
    <s v="E1008"/>
    <s v="Private Households in Permanent Housing Units 2011 to 2016"/>
    <s v="12"/>
    <s v="Detached house"/>
    <s v="01"/>
    <s v="Aggregate Rural Area"/>
    <s v="07"/>
    <s v="Liquid Petroleum Gas (LPG)"/>
    <s v="-"/>
    <s v="All private households"/>
    <s v="2016"/>
    <s v="2016"/>
    <s v="Number"/>
    <n v="4549"/>
  </r>
  <r>
    <s v="E1008"/>
    <s v="Private Households in Permanent Housing Units 2011 to 2016"/>
    <s v="12"/>
    <s v="Detached house"/>
    <s v="01"/>
    <s v="Aggregate Rural Area"/>
    <s v="07"/>
    <s v="Liquid Petroleum Gas (LPG)"/>
    <s v="35"/>
    <s v="All persons in private households"/>
    <s v="2011"/>
    <s v="2011"/>
    <s v="Number"/>
    <n v="13578"/>
  </r>
  <r>
    <s v="E1008"/>
    <s v="Private Households in Permanent Housing Units 2011 to 2016"/>
    <s v="12"/>
    <s v="Detached house"/>
    <s v="01"/>
    <s v="Aggregate Rural Area"/>
    <s v="07"/>
    <s v="Liquid Petroleum Gas (LPG)"/>
    <s v="35"/>
    <s v="All persons in private households"/>
    <s v="2016"/>
    <s v="2016"/>
    <s v="Number"/>
    <n v="12858"/>
  </r>
  <r>
    <s v="E1008"/>
    <s v="Private Households in Permanent Housing Units 2011 to 2016"/>
    <s v="12"/>
    <s v="Detached house"/>
    <s v="01"/>
    <s v="Aggregate Rural Area"/>
    <s v="08"/>
    <s v="Wood (incl. wood pellets)"/>
    <s v="-"/>
    <s v="All private households"/>
    <s v="2011"/>
    <s v="2011"/>
    <s v="Number"/>
    <n v="16064"/>
  </r>
  <r>
    <s v="E1008"/>
    <s v="Private Households in Permanent Housing Units 2011 to 2016"/>
    <s v="12"/>
    <s v="Detached house"/>
    <s v="01"/>
    <s v="Aggregate Rural Area"/>
    <s v="08"/>
    <s v="Wood (incl. wood pellets)"/>
    <s v="-"/>
    <s v="All private households"/>
    <s v="2016"/>
    <s v="2016"/>
    <s v="Number"/>
    <n v="24502"/>
  </r>
  <r>
    <s v="E1008"/>
    <s v="Private Households in Permanent Housing Units 2011 to 2016"/>
    <s v="12"/>
    <s v="Detached house"/>
    <s v="01"/>
    <s v="Aggregate Rural Area"/>
    <s v="08"/>
    <s v="Wood (incl. wood pellets)"/>
    <s v="35"/>
    <s v="All persons in private households"/>
    <s v="2011"/>
    <s v="2011"/>
    <s v="Number"/>
    <n v="48298"/>
  </r>
  <r>
    <s v="E1008"/>
    <s v="Private Households in Permanent Housing Units 2011 to 2016"/>
    <s v="12"/>
    <s v="Detached house"/>
    <s v="01"/>
    <s v="Aggregate Rural Area"/>
    <s v="08"/>
    <s v="Wood (incl. wood pellets)"/>
    <s v="35"/>
    <s v="All persons in private households"/>
    <s v="2016"/>
    <s v="2016"/>
    <s v="Number"/>
    <n v="73957"/>
  </r>
  <r>
    <s v="E1008"/>
    <s v="Private Households in Permanent Housing Units 2011 to 2016"/>
    <s v="12"/>
    <s v="Detached house"/>
    <s v="01"/>
    <s v="Aggregate Rural Area"/>
    <s v="09"/>
    <s v="Other fuels"/>
    <s v="-"/>
    <s v="All private households"/>
    <s v="2011"/>
    <s v="2011"/>
    <s v="Number"/>
    <n v="5077"/>
  </r>
  <r>
    <s v="E1008"/>
    <s v="Private Households in Permanent Housing Units 2011 to 2016"/>
    <s v="12"/>
    <s v="Detached house"/>
    <s v="01"/>
    <s v="Aggregate Rural Area"/>
    <s v="09"/>
    <s v="Other fuels"/>
    <s v="-"/>
    <s v="All private households"/>
    <s v="2016"/>
    <s v="2016"/>
    <s v="Number"/>
    <n v="6564"/>
  </r>
  <r>
    <s v="E1008"/>
    <s v="Private Households in Permanent Housing Units 2011 to 2016"/>
    <s v="12"/>
    <s v="Detached house"/>
    <s v="01"/>
    <s v="Aggregate Rural Area"/>
    <s v="09"/>
    <s v="Other fuels"/>
    <s v="35"/>
    <s v="All persons in private households"/>
    <s v="2011"/>
    <s v="2011"/>
    <s v="Number"/>
    <n v="17069"/>
  </r>
  <r>
    <s v="E1008"/>
    <s v="Private Households in Permanent Housing Units 2011 to 2016"/>
    <s v="12"/>
    <s v="Detached house"/>
    <s v="01"/>
    <s v="Aggregate Rural Area"/>
    <s v="09"/>
    <s v="Other fuels"/>
    <s v="35"/>
    <s v="All persons in private households"/>
    <s v="2016"/>
    <s v="2016"/>
    <s v="Number"/>
    <n v="22993"/>
  </r>
  <r>
    <s v="E1008"/>
    <s v="Private Households in Permanent Housing Units 2011 to 2016"/>
    <s v="12"/>
    <s v="Detached house"/>
    <s v="01"/>
    <s v="Aggregate Rural Area"/>
    <s v="99"/>
    <s v="Not stated"/>
    <s v="-"/>
    <s v="All private households"/>
    <s v="2011"/>
    <s v="2011"/>
    <s v="Number"/>
    <n v="2164"/>
  </r>
  <r>
    <s v="E1008"/>
    <s v="Private Households in Permanent Housing Units 2011 to 2016"/>
    <s v="12"/>
    <s v="Detached house"/>
    <s v="01"/>
    <s v="Aggregate Rural Area"/>
    <s v="99"/>
    <s v="Not stated"/>
    <s v="-"/>
    <s v="All private households"/>
    <s v="2016"/>
    <s v="2016"/>
    <s v="Number"/>
    <n v="5210"/>
  </r>
  <r>
    <s v="E1008"/>
    <s v="Private Households in Permanent Housing Units 2011 to 2016"/>
    <s v="12"/>
    <s v="Detached house"/>
    <s v="01"/>
    <s v="Aggregate Rural Area"/>
    <s v="99"/>
    <s v="Not stated"/>
    <s v="35"/>
    <s v="All persons in private households"/>
    <s v="2011"/>
    <s v="2011"/>
    <s v="Number"/>
    <n v="6268"/>
  </r>
  <r>
    <s v="E1008"/>
    <s v="Private Households in Permanent Housing Units 2011 to 2016"/>
    <s v="12"/>
    <s v="Detached house"/>
    <s v="01"/>
    <s v="Aggregate Rural Area"/>
    <s v="99"/>
    <s v="Not stated"/>
    <s v="35"/>
    <s v="All persons in private households"/>
    <s v="2016"/>
    <s v="2016"/>
    <s v="Number"/>
    <n v="13548"/>
  </r>
  <r>
    <s v="E1008"/>
    <s v="Private Households in Permanent Housing Units 2011 to 2016"/>
    <s v="13"/>
    <s v="Semi- detached house"/>
    <s v="-01"/>
    <s v="State"/>
    <s v="-"/>
    <s v="All households"/>
    <s v="-"/>
    <s v="All private households"/>
    <s v="2011"/>
    <s v="2011"/>
    <s v="Number"/>
    <n v="456651"/>
  </r>
  <r>
    <s v="E1008"/>
    <s v="Private Households in Permanent Housing Units 2011 to 2016"/>
    <s v="13"/>
    <s v="Semi- detached house"/>
    <s v="-01"/>
    <s v="State"/>
    <s v="-"/>
    <s v="All households"/>
    <s v="-"/>
    <s v="All private households"/>
    <s v="2016"/>
    <s v="2016"/>
    <s v="Number"/>
    <n v="471948"/>
  </r>
  <r>
    <s v="E1008"/>
    <s v="Private Households in Permanent Housing Units 2011 to 2016"/>
    <s v="13"/>
    <s v="Semi- detached house"/>
    <s v="-01"/>
    <s v="State"/>
    <s v="-"/>
    <s v="All households"/>
    <s v="35"/>
    <s v="All persons in private households"/>
    <s v="2011"/>
    <s v="2011"/>
    <s v="Number"/>
    <n v="1289109"/>
  </r>
  <r>
    <s v="E1008"/>
    <s v="Private Households in Permanent Housing Units 2011 to 2016"/>
    <s v="13"/>
    <s v="Semi- detached house"/>
    <s v="-01"/>
    <s v="State"/>
    <s v="-"/>
    <s v="All households"/>
    <s v="35"/>
    <s v="All persons in private households"/>
    <s v="2016"/>
    <s v="2016"/>
    <s v="Number"/>
    <n v="1358418"/>
  </r>
  <r>
    <s v="E1008"/>
    <s v="Private Households in Permanent Housing Units 2011 to 2016"/>
    <s v="13"/>
    <s v="Semi- detached house"/>
    <s v="-01"/>
    <s v="State"/>
    <s v="01"/>
    <s v="No central heating"/>
    <s v="-"/>
    <s v="All private households"/>
    <s v="2011"/>
    <s v="2011"/>
    <s v="Number"/>
    <n v="4287"/>
  </r>
  <r>
    <s v="E1008"/>
    <s v="Private Households in Permanent Housing Units 2011 to 2016"/>
    <s v="13"/>
    <s v="Semi- detached house"/>
    <s v="-01"/>
    <s v="State"/>
    <s v="01"/>
    <s v="No central heating"/>
    <s v="-"/>
    <s v="All private households"/>
    <s v="2016"/>
    <s v="2016"/>
    <s v="Number"/>
    <n v="3625"/>
  </r>
  <r>
    <s v="E1008"/>
    <s v="Private Households in Permanent Housing Units 2011 to 2016"/>
    <s v="13"/>
    <s v="Semi- detached house"/>
    <s v="-01"/>
    <s v="State"/>
    <s v="01"/>
    <s v="No central heating"/>
    <s v="35"/>
    <s v="All persons in private households"/>
    <s v="2011"/>
    <s v="2011"/>
    <s v="Number"/>
    <n v="9369"/>
  </r>
  <r>
    <s v="E1008"/>
    <s v="Private Households in Permanent Housing Units 2011 to 2016"/>
    <s v="13"/>
    <s v="Semi- detached house"/>
    <s v="-01"/>
    <s v="State"/>
    <s v="01"/>
    <s v="No central heating"/>
    <s v="35"/>
    <s v="All persons in private households"/>
    <s v="2016"/>
    <s v="2016"/>
    <s v="Number"/>
    <n v="7932"/>
  </r>
  <r>
    <s v="E1008"/>
    <s v="Private Households in Permanent Housing Units 2011 to 2016"/>
    <s v="13"/>
    <s v="Semi- detached house"/>
    <s v="-01"/>
    <s v="State"/>
    <s v="02"/>
    <s v="Oil"/>
    <s v="-"/>
    <s v="All private households"/>
    <s v="2011"/>
    <s v="2011"/>
    <s v="Number"/>
    <n v="171555"/>
  </r>
  <r>
    <s v="E1008"/>
    <s v="Private Households in Permanent Housing Units 2011 to 2016"/>
    <s v="13"/>
    <s v="Semi- detached house"/>
    <s v="-01"/>
    <s v="State"/>
    <s v="02"/>
    <s v="Oil"/>
    <s v="-"/>
    <s v="All private households"/>
    <s v="2016"/>
    <s v="2016"/>
    <s v="Number"/>
    <n v="165422"/>
  </r>
  <r>
    <s v="E1008"/>
    <s v="Private Households in Permanent Housing Units 2011 to 2016"/>
    <s v="13"/>
    <s v="Semi- detached house"/>
    <s v="-01"/>
    <s v="State"/>
    <s v="02"/>
    <s v="Oil"/>
    <s v="35"/>
    <s v="All persons in private households"/>
    <s v="2011"/>
    <s v="2011"/>
    <s v="Number"/>
    <n v="457628"/>
  </r>
  <r>
    <s v="E1008"/>
    <s v="Private Households in Permanent Housing Units 2011 to 2016"/>
    <s v="13"/>
    <s v="Semi- detached house"/>
    <s v="-01"/>
    <s v="State"/>
    <s v="02"/>
    <s v="Oil"/>
    <s v="35"/>
    <s v="All persons in private households"/>
    <s v="2016"/>
    <s v="2016"/>
    <s v="Number"/>
    <n v="441982"/>
  </r>
  <r>
    <s v="E1008"/>
    <s v="Private Households in Permanent Housing Units 2011 to 2016"/>
    <s v="13"/>
    <s v="Semi- detached house"/>
    <s v="-01"/>
    <s v="State"/>
    <s v="03"/>
    <s v="Natural Gas"/>
    <s v="-"/>
    <s v="All private households"/>
    <s v="2011"/>
    <s v="2011"/>
    <s v="Number"/>
    <n v="226249"/>
  </r>
  <r>
    <s v="E1008"/>
    <s v="Private Households in Permanent Housing Units 2011 to 2016"/>
    <s v="13"/>
    <s v="Semi- detached house"/>
    <s v="-01"/>
    <s v="State"/>
    <s v="03"/>
    <s v="Natural Gas"/>
    <s v="-"/>
    <s v="All private households"/>
    <s v="2016"/>
    <s v="2016"/>
    <s v="Number"/>
    <n v="235910"/>
  </r>
  <r>
    <s v="E1008"/>
    <s v="Private Households in Permanent Housing Units 2011 to 2016"/>
    <s v="13"/>
    <s v="Semi- detached house"/>
    <s v="-01"/>
    <s v="State"/>
    <s v="03"/>
    <s v="Natural Gas"/>
    <s v="35"/>
    <s v="All persons in private households"/>
    <s v="2011"/>
    <s v="2011"/>
    <s v="Number"/>
    <n v="679102"/>
  </r>
  <r>
    <s v="E1008"/>
    <s v="Private Households in Permanent Housing Units 2011 to 2016"/>
    <s v="13"/>
    <s v="Semi- detached house"/>
    <s v="-01"/>
    <s v="State"/>
    <s v="03"/>
    <s v="Natural Gas"/>
    <s v="35"/>
    <s v="All persons in private households"/>
    <s v="2016"/>
    <s v="2016"/>
    <s v="Number"/>
    <n v="729292"/>
  </r>
  <r>
    <s v="E1008"/>
    <s v="Private Households in Permanent Housing Units 2011 to 2016"/>
    <s v="13"/>
    <s v="Semi- detached house"/>
    <s v="-01"/>
    <s v="State"/>
    <s v="04"/>
    <s v="Electricity"/>
    <s v="-"/>
    <s v="All private households"/>
    <s v="2011"/>
    <s v="2011"/>
    <s v="Number"/>
    <n v="15022"/>
  </r>
  <r>
    <s v="E1008"/>
    <s v="Private Households in Permanent Housing Units 2011 to 2016"/>
    <s v="13"/>
    <s v="Semi- detached house"/>
    <s v="-01"/>
    <s v="State"/>
    <s v="04"/>
    <s v="Electricity"/>
    <s v="-"/>
    <s v="All private households"/>
    <s v="2016"/>
    <s v="2016"/>
    <s v="Number"/>
    <n v="15517"/>
  </r>
  <r>
    <s v="E1008"/>
    <s v="Private Households in Permanent Housing Units 2011 to 2016"/>
    <s v="13"/>
    <s v="Semi- detached house"/>
    <s v="-01"/>
    <s v="State"/>
    <s v="04"/>
    <s v="Electricity"/>
    <s v="35"/>
    <s v="All persons in private households"/>
    <s v="2011"/>
    <s v="2011"/>
    <s v="Number"/>
    <n v="34102"/>
  </r>
  <r>
    <s v="E1008"/>
    <s v="Private Households in Permanent Housing Units 2011 to 2016"/>
    <s v="13"/>
    <s v="Semi- detached house"/>
    <s v="-01"/>
    <s v="State"/>
    <s v="04"/>
    <s v="Electricity"/>
    <s v="35"/>
    <s v="All persons in private households"/>
    <s v="2016"/>
    <s v="2016"/>
    <s v="Number"/>
    <n v="38860"/>
  </r>
  <r>
    <s v="E1008"/>
    <s v="Private Households in Permanent Housing Units 2011 to 2016"/>
    <s v="13"/>
    <s v="Semi- detached house"/>
    <s v="-01"/>
    <s v="State"/>
    <s v="05"/>
    <s v="Coal (incl. anthracite)"/>
    <s v="-"/>
    <s v="All private households"/>
    <s v="2011"/>
    <s v="2011"/>
    <s v="Number"/>
    <n v="22383"/>
  </r>
  <r>
    <s v="E1008"/>
    <s v="Private Households in Permanent Housing Units 2011 to 2016"/>
    <s v="13"/>
    <s v="Semi- detached house"/>
    <s v="-01"/>
    <s v="State"/>
    <s v="05"/>
    <s v="Coal (incl. anthracite)"/>
    <s v="-"/>
    <s v="All private households"/>
    <s v="2016"/>
    <s v="2016"/>
    <s v="Number"/>
    <n v="25563"/>
  </r>
  <r>
    <s v="E1008"/>
    <s v="Private Households in Permanent Housing Units 2011 to 2016"/>
    <s v="13"/>
    <s v="Semi- detached house"/>
    <s v="-01"/>
    <s v="State"/>
    <s v="05"/>
    <s v="Coal (incl. anthracite)"/>
    <s v="35"/>
    <s v="All persons in private households"/>
    <s v="2011"/>
    <s v="2011"/>
    <s v="Number"/>
    <n v="61838"/>
  </r>
  <r>
    <s v="E1008"/>
    <s v="Private Households in Permanent Housing Units 2011 to 2016"/>
    <s v="13"/>
    <s v="Semi- detached house"/>
    <s v="-01"/>
    <s v="State"/>
    <s v="05"/>
    <s v="Coal (incl. anthracite)"/>
    <s v="35"/>
    <s v="All persons in private households"/>
    <s v="2016"/>
    <s v="2016"/>
    <s v="Number"/>
    <n v="69720"/>
  </r>
  <r>
    <s v="E1008"/>
    <s v="Private Households in Permanent Housing Units 2011 to 2016"/>
    <s v="13"/>
    <s v="Semi- detached house"/>
    <s v="-01"/>
    <s v="State"/>
    <s v="06"/>
    <s v="Peat (incl. turf)"/>
    <s v="-"/>
    <s v="All private households"/>
    <s v="2011"/>
    <s v="2011"/>
    <s v="Number"/>
    <n v="9782"/>
  </r>
  <r>
    <s v="E1008"/>
    <s v="Private Households in Permanent Housing Units 2011 to 2016"/>
    <s v="13"/>
    <s v="Semi- detached house"/>
    <s v="-01"/>
    <s v="State"/>
    <s v="06"/>
    <s v="Peat (incl. turf)"/>
    <s v="-"/>
    <s v="All private households"/>
    <s v="2016"/>
    <s v="2016"/>
    <s v="Number"/>
    <n v="12102"/>
  </r>
  <r>
    <s v="E1008"/>
    <s v="Private Households in Permanent Housing Units 2011 to 2016"/>
    <s v="13"/>
    <s v="Semi- detached house"/>
    <s v="-01"/>
    <s v="State"/>
    <s v="06"/>
    <s v="Peat (incl. turf)"/>
    <s v="35"/>
    <s v="All persons in private households"/>
    <s v="2011"/>
    <s v="2011"/>
    <s v="Number"/>
    <n v="26847"/>
  </r>
  <r>
    <s v="E1008"/>
    <s v="Private Households in Permanent Housing Units 2011 to 2016"/>
    <s v="13"/>
    <s v="Semi- detached house"/>
    <s v="-01"/>
    <s v="State"/>
    <s v="06"/>
    <s v="Peat (incl. turf)"/>
    <s v="35"/>
    <s v="All persons in private households"/>
    <s v="2016"/>
    <s v="2016"/>
    <s v="Number"/>
    <n v="32742"/>
  </r>
  <r>
    <s v="E1008"/>
    <s v="Private Households in Permanent Housing Units 2011 to 2016"/>
    <s v="13"/>
    <s v="Semi- detached house"/>
    <s v="-01"/>
    <s v="State"/>
    <s v="07"/>
    <s v="Liquid Petroleum Gas (LPG)"/>
    <s v="-"/>
    <s v="All private households"/>
    <s v="2011"/>
    <s v="2011"/>
    <s v="Number"/>
    <n v="2163"/>
  </r>
  <r>
    <s v="E1008"/>
    <s v="Private Households in Permanent Housing Units 2011 to 2016"/>
    <s v="13"/>
    <s v="Semi- detached house"/>
    <s v="-01"/>
    <s v="State"/>
    <s v="07"/>
    <s v="Liquid Petroleum Gas (LPG)"/>
    <s v="-"/>
    <s v="All private households"/>
    <s v="2016"/>
    <s v="2016"/>
    <s v="Number"/>
    <n v="1972"/>
  </r>
  <r>
    <s v="E1008"/>
    <s v="Private Households in Permanent Housing Units 2011 to 2016"/>
    <s v="13"/>
    <s v="Semi- detached house"/>
    <s v="-01"/>
    <s v="State"/>
    <s v="07"/>
    <s v="Liquid Petroleum Gas (LPG)"/>
    <s v="35"/>
    <s v="All persons in private households"/>
    <s v="2011"/>
    <s v="2011"/>
    <s v="Number"/>
    <n v="5821"/>
  </r>
  <r>
    <s v="E1008"/>
    <s v="Private Households in Permanent Housing Units 2011 to 2016"/>
    <s v="13"/>
    <s v="Semi- detached house"/>
    <s v="-01"/>
    <s v="State"/>
    <s v="07"/>
    <s v="Liquid Petroleum Gas (LPG)"/>
    <s v="35"/>
    <s v="All persons in private households"/>
    <s v="2016"/>
    <s v="2016"/>
    <s v="Number"/>
    <n v="5502"/>
  </r>
  <r>
    <s v="E1008"/>
    <s v="Private Households in Permanent Housing Units 2011 to 2016"/>
    <s v="13"/>
    <s v="Semi- detached house"/>
    <s v="-01"/>
    <s v="State"/>
    <s v="08"/>
    <s v="Wood (incl. wood pellets)"/>
    <s v="-"/>
    <s v="All private households"/>
    <s v="2011"/>
    <s v="2011"/>
    <s v="Number"/>
    <n v="2248"/>
  </r>
  <r>
    <s v="E1008"/>
    <s v="Private Households in Permanent Housing Units 2011 to 2016"/>
    <s v="13"/>
    <s v="Semi- detached house"/>
    <s v="-01"/>
    <s v="State"/>
    <s v="08"/>
    <s v="Wood (incl. wood pellets)"/>
    <s v="-"/>
    <s v="All private households"/>
    <s v="2016"/>
    <s v="2016"/>
    <s v="Number"/>
    <n v="4276"/>
  </r>
  <r>
    <s v="E1008"/>
    <s v="Private Households in Permanent Housing Units 2011 to 2016"/>
    <s v="13"/>
    <s v="Semi- detached house"/>
    <s v="-01"/>
    <s v="State"/>
    <s v="08"/>
    <s v="Wood (incl. wood pellets)"/>
    <s v="35"/>
    <s v="All persons in private households"/>
    <s v="2011"/>
    <s v="2011"/>
    <s v="Number"/>
    <n v="6267"/>
  </r>
  <r>
    <s v="E1008"/>
    <s v="Private Households in Permanent Housing Units 2011 to 2016"/>
    <s v="13"/>
    <s v="Semi- detached house"/>
    <s v="-01"/>
    <s v="State"/>
    <s v="08"/>
    <s v="Wood (incl. wood pellets)"/>
    <s v="35"/>
    <s v="All persons in private households"/>
    <s v="2016"/>
    <s v="2016"/>
    <s v="Number"/>
    <n v="11929"/>
  </r>
  <r>
    <s v="E1008"/>
    <s v="Private Households in Permanent Housing Units 2011 to 2016"/>
    <s v="13"/>
    <s v="Semi- detached house"/>
    <s v="-01"/>
    <s v="State"/>
    <s v="09"/>
    <s v="Other fuels"/>
    <s v="-"/>
    <s v="All private households"/>
    <s v="2011"/>
    <s v="2011"/>
    <s v="Number"/>
    <n v="925"/>
  </r>
  <r>
    <s v="E1008"/>
    <s v="Private Households in Permanent Housing Units 2011 to 2016"/>
    <s v="13"/>
    <s v="Semi- detached house"/>
    <s v="-01"/>
    <s v="State"/>
    <s v="09"/>
    <s v="Other fuels"/>
    <s v="-"/>
    <s v="All private households"/>
    <s v="2016"/>
    <s v="2016"/>
    <s v="Number"/>
    <n v="1305"/>
  </r>
  <r>
    <s v="E1008"/>
    <s v="Private Households in Permanent Housing Units 2011 to 2016"/>
    <s v="13"/>
    <s v="Semi- detached house"/>
    <s v="-01"/>
    <s v="State"/>
    <s v="09"/>
    <s v="Other fuels"/>
    <s v="35"/>
    <s v="All persons in private households"/>
    <s v="2011"/>
    <s v="2011"/>
    <s v="Number"/>
    <n v="2399"/>
  </r>
  <r>
    <s v="E1008"/>
    <s v="Private Households in Permanent Housing Units 2011 to 2016"/>
    <s v="13"/>
    <s v="Semi- detached house"/>
    <s v="-01"/>
    <s v="State"/>
    <s v="09"/>
    <s v="Other fuels"/>
    <s v="35"/>
    <s v="All persons in private households"/>
    <s v="2016"/>
    <s v="2016"/>
    <s v="Number"/>
    <n v="3603"/>
  </r>
  <r>
    <s v="E1008"/>
    <s v="Private Households in Permanent Housing Units 2011 to 2016"/>
    <s v="13"/>
    <s v="Semi- detached house"/>
    <s v="-01"/>
    <s v="State"/>
    <s v="99"/>
    <s v="Not stated"/>
    <s v="-"/>
    <s v="All private households"/>
    <s v="2011"/>
    <s v="2011"/>
    <s v="Number"/>
    <n v="2037"/>
  </r>
  <r>
    <s v="E1008"/>
    <s v="Private Households in Permanent Housing Units 2011 to 2016"/>
    <s v="13"/>
    <s v="Semi- detached house"/>
    <s v="-01"/>
    <s v="State"/>
    <s v="99"/>
    <s v="Not stated"/>
    <s v="-"/>
    <s v="All private households"/>
    <s v="2016"/>
    <s v="2016"/>
    <s v="Number"/>
    <n v="6256"/>
  </r>
  <r>
    <s v="E1008"/>
    <s v="Private Households in Permanent Housing Units 2011 to 2016"/>
    <s v="13"/>
    <s v="Semi- detached house"/>
    <s v="-01"/>
    <s v="State"/>
    <s v="99"/>
    <s v="Not stated"/>
    <s v="35"/>
    <s v="All persons in private households"/>
    <s v="2011"/>
    <s v="2011"/>
    <s v="Number"/>
    <n v="5736"/>
  </r>
  <r>
    <s v="E1008"/>
    <s v="Private Households in Permanent Housing Units 2011 to 2016"/>
    <s v="13"/>
    <s v="Semi- detached house"/>
    <s v="-01"/>
    <s v="State"/>
    <s v="99"/>
    <s v="Not stated"/>
    <s v="35"/>
    <s v="All persons in private households"/>
    <s v="2016"/>
    <s v="2016"/>
    <s v="Number"/>
    <n v="16856"/>
  </r>
  <r>
    <s v="E1008"/>
    <s v="Private Households in Permanent Housing Units 2011 to 2016"/>
    <s v="13"/>
    <s v="Semi- detached house"/>
    <s v="06"/>
    <s v="Aggregate Town Area"/>
    <s v="-"/>
    <s v="All households"/>
    <s v="-"/>
    <s v="All private households"/>
    <s v="2011"/>
    <s v="2011"/>
    <s v="Number"/>
    <n v="393143"/>
  </r>
  <r>
    <s v="E1008"/>
    <s v="Private Households in Permanent Housing Units 2011 to 2016"/>
    <s v="13"/>
    <s v="Semi- detached house"/>
    <s v="06"/>
    <s v="Aggregate Town Area"/>
    <s v="-"/>
    <s v="All households"/>
    <s v="-"/>
    <s v="All private households"/>
    <s v="2016"/>
    <s v="2016"/>
    <s v="Number"/>
    <n v="406798"/>
  </r>
  <r>
    <s v="E1008"/>
    <s v="Private Households in Permanent Housing Units 2011 to 2016"/>
    <s v="13"/>
    <s v="Semi- detached house"/>
    <s v="06"/>
    <s v="Aggregate Town Area"/>
    <s v="-"/>
    <s v="All households"/>
    <s v="35"/>
    <s v="All persons in private households"/>
    <s v="2011"/>
    <s v="2011"/>
    <s v="Number"/>
    <n v="1125257"/>
  </r>
  <r>
    <s v="E1008"/>
    <s v="Private Households in Permanent Housing Units 2011 to 2016"/>
    <s v="13"/>
    <s v="Semi- detached house"/>
    <s v="06"/>
    <s v="Aggregate Town Area"/>
    <s v="-"/>
    <s v="All households"/>
    <s v="35"/>
    <s v="All persons in private households"/>
    <s v="2016"/>
    <s v="2016"/>
    <s v="Number"/>
    <n v="1189384"/>
  </r>
  <r>
    <s v="E1008"/>
    <s v="Private Households in Permanent Housing Units 2011 to 2016"/>
    <s v="13"/>
    <s v="Semi- detached house"/>
    <s v="06"/>
    <s v="Aggregate Town Area"/>
    <s v="01"/>
    <s v="No central heating"/>
    <s v="-"/>
    <s v="All private households"/>
    <s v="2011"/>
    <s v="2011"/>
    <s v="Number"/>
    <n v="3061"/>
  </r>
  <r>
    <s v="E1008"/>
    <s v="Private Households in Permanent Housing Units 2011 to 2016"/>
    <s v="13"/>
    <s v="Semi- detached house"/>
    <s v="06"/>
    <s v="Aggregate Town Area"/>
    <s v="01"/>
    <s v="No central heating"/>
    <s v="-"/>
    <s v="All private households"/>
    <s v="2016"/>
    <s v="2016"/>
    <s v="Number"/>
    <n v="2650"/>
  </r>
  <r>
    <s v="E1008"/>
    <s v="Private Households in Permanent Housing Units 2011 to 2016"/>
    <s v="13"/>
    <s v="Semi- detached house"/>
    <s v="06"/>
    <s v="Aggregate Town Area"/>
    <s v="01"/>
    <s v="No central heating"/>
    <s v="35"/>
    <s v="All persons in private households"/>
    <s v="2011"/>
    <s v="2011"/>
    <s v="Number"/>
    <n v="6737"/>
  </r>
  <r>
    <s v="E1008"/>
    <s v="Private Households in Permanent Housing Units 2011 to 2016"/>
    <s v="13"/>
    <s v="Semi- detached house"/>
    <s v="06"/>
    <s v="Aggregate Town Area"/>
    <s v="01"/>
    <s v="No central heating"/>
    <s v="35"/>
    <s v="All persons in private households"/>
    <s v="2016"/>
    <s v="2016"/>
    <s v="Number"/>
    <n v="5950"/>
  </r>
  <r>
    <s v="E1008"/>
    <s v="Private Households in Permanent Housing Units 2011 to 2016"/>
    <s v="13"/>
    <s v="Semi- detached house"/>
    <s v="06"/>
    <s v="Aggregate Town Area"/>
    <s v="02"/>
    <s v="Oil"/>
    <s v="-"/>
    <s v="All private households"/>
    <s v="2011"/>
    <s v="2011"/>
    <s v="Number"/>
    <n v="131355"/>
  </r>
  <r>
    <s v="E1008"/>
    <s v="Private Households in Permanent Housing Units 2011 to 2016"/>
    <s v="13"/>
    <s v="Semi- detached house"/>
    <s v="06"/>
    <s v="Aggregate Town Area"/>
    <s v="02"/>
    <s v="Oil"/>
    <s v="-"/>
    <s v="All private households"/>
    <s v="2016"/>
    <s v="2016"/>
    <s v="Number"/>
    <n v="126104"/>
  </r>
  <r>
    <s v="E1008"/>
    <s v="Private Households in Permanent Housing Units 2011 to 2016"/>
    <s v="13"/>
    <s v="Semi- detached house"/>
    <s v="06"/>
    <s v="Aggregate Town Area"/>
    <s v="02"/>
    <s v="Oil"/>
    <s v="35"/>
    <s v="All persons in private households"/>
    <s v="2011"/>
    <s v="2011"/>
    <s v="Number"/>
    <n v="354093"/>
  </r>
  <r>
    <s v="E1008"/>
    <s v="Private Households in Permanent Housing Units 2011 to 2016"/>
    <s v="13"/>
    <s v="Semi- detached house"/>
    <s v="06"/>
    <s v="Aggregate Town Area"/>
    <s v="02"/>
    <s v="Oil"/>
    <s v="35"/>
    <s v="All persons in private households"/>
    <s v="2016"/>
    <s v="2016"/>
    <s v="Number"/>
    <n v="339807"/>
  </r>
  <r>
    <s v="E1008"/>
    <s v="Private Households in Permanent Housing Units 2011 to 2016"/>
    <s v="13"/>
    <s v="Semi- detached house"/>
    <s v="06"/>
    <s v="Aggregate Town Area"/>
    <s v="03"/>
    <s v="Natural Gas"/>
    <s v="-"/>
    <s v="All private households"/>
    <s v="2011"/>
    <s v="2011"/>
    <s v="Number"/>
    <n v="222535"/>
  </r>
  <r>
    <s v="E1008"/>
    <s v="Private Households in Permanent Housing Units 2011 to 2016"/>
    <s v="13"/>
    <s v="Semi- detached house"/>
    <s v="06"/>
    <s v="Aggregate Town Area"/>
    <s v="03"/>
    <s v="Natural Gas"/>
    <s v="-"/>
    <s v="All private households"/>
    <s v="2016"/>
    <s v="2016"/>
    <s v="Number"/>
    <n v="232167"/>
  </r>
  <r>
    <s v="E1008"/>
    <s v="Private Households in Permanent Housing Units 2011 to 2016"/>
    <s v="13"/>
    <s v="Semi- detached house"/>
    <s v="06"/>
    <s v="Aggregate Town Area"/>
    <s v="03"/>
    <s v="Natural Gas"/>
    <s v="35"/>
    <s v="All persons in private households"/>
    <s v="2011"/>
    <s v="2011"/>
    <s v="Number"/>
    <n v="668991"/>
  </r>
  <r>
    <s v="E1008"/>
    <s v="Private Households in Permanent Housing Units 2011 to 2016"/>
    <s v="13"/>
    <s v="Semi- detached house"/>
    <s v="06"/>
    <s v="Aggregate Town Area"/>
    <s v="03"/>
    <s v="Natural Gas"/>
    <s v="35"/>
    <s v="All persons in private households"/>
    <s v="2016"/>
    <s v="2016"/>
    <s v="Number"/>
    <n v="718438"/>
  </r>
  <r>
    <s v="E1008"/>
    <s v="Private Households in Permanent Housing Units 2011 to 2016"/>
    <s v="13"/>
    <s v="Semi- detached house"/>
    <s v="06"/>
    <s v="Aggregate Town Area"/>
    <s v="04"/>
    <s v="Electricity"/>
    <s v="-"/>
    <s v="All private households"/>
    <s v="2011"/>
    <s v="2011"/>
    <s v="Number"/>
    <n v="12619"/>
  </r>
  <r>
    <s v="E1008"/>
    <s v="Private Households in Permanent Housing Units 2011 to 2016"/>
    <s v="13"/>
    <s v="Semi- detached house"/>
    <s v="06"/>
    <s v="Aggregate Town Area"/>
    <s v="04"/>
    <s v="Electricity"/>
    <s v="-"/>
    <s v="All private households"/>
    <s v="2016"/>
    <s v="2016"/>
    <s v="Number"/>
    <n v="13181"/>
  </r>
  <r>
    <s v="E1008"/>
    <s v="Private Households in Permanent Housing Units 2011 to 2016"/>
    <s v="13"/>
    <s v="Semi- detached house"/>
    <s v="06"/>
    <s v="Aggregate Town Area"/>
    <s v="04"/>
    <s v="Electricity"/>
    <s v="35"/>
    <s v="All persons in private households"/>
    <s v="2011"/>
    <s v="2011"/>
    <s v="Number"/>
    <n v="29680"/>
  </r>
  <r>
    <s v="E1008"/>
    <s v="Private Households in Permanent Housing Units 2011 to 2016"/>
    <s v="13"/>
    <s v="Semi- detached house"/>
    <s v="06"/>
    <s v="Aggregate Town Area"/>
    <s v="04"/>
    <s v="Electricity"/>
    <s v="35"/>
    <s v="All persons in private households"/>
    <s v="2016"/>
    <s v="2016"/>
    <s v="Number"/>
    <n v="34300"/>
  </r>
  <r>
    <s v="E1008"/>
    <s v="Private Households in Permanent Housing Units 2011 to 2016"/>
    <s v="13"/>
    <s v="Semi- detached house"/>
    <s v="06"/>
    <s v="Aggregate Town Area"/>
    <s v="05"/>
    <s v="Coal (incl. anthracite)"/>
    <s v="-"/>
    <s v="All private households"/>
    <s v="2011"/>
    <s v="2011"/>
    <s v="Number"/>
    <n v="14059"/>
  </r>
  <r>
    <s v="E1008"/>
    <s v="Private Households in Permanent Housing Units 2011 to 2016"/>
    <s v="13"/>
    <s v="Semi- detached house"/>
    <s v="06"/>
    <s v="Aggregate Town Area"/>
    <s v="05"/>
    <s v="Coal (incl. anthracite)"/>
    <s v="-"/>
    <s v="All private households"/>
    <s v="2016"/>
    <s v="2016"/>
    <s v="Number"/>
    <n v="16506"/>
  </r>
  <r>
    <s v="E1008"/>
    <s v="Private Households in Permanent Housing Units 2011 to 2016"/>
    <s v="13"/>
    <s v="Semi- detached house"/>
    <s v="06"/>
    <s v="Aggregate Town Area"/>
    <s v="05"/>
    <s v="Coal (incl. anthracite)"/>
    <s v="35"/>
    <s v="All persons in private households"/>
    <s v="2011"/>
    <s v="2011"/>
    <s v="Number"/>
    <n v="39189"/>
  </r>
  <r>
    <s v="E1008"/>
    <s v="Private Households in Permanent Housing Units 2011 to 2016"/>
    <s v="13"/>
    <s v="Semi- detached house"/>
    <s v="06"/>
    <s v="Aggregate Town Area"/>
    <s v="05"/>
    <s v="Coal (incl. anthracite)"/>
    <s v="35"/>
    <s v="All persons in private households"/>
    <s v="2016"/>
    <s v="2016"/>
    <s v="Number"/>
    <n v="45804"/>
  </r>
  <r>
    <s v="E1008"/>
    <s v="Private Households in Permanent Housing Units 2011 to 2016"/>
    <s v="13"/>
    <s v="Semi- detached house"/>
    <s v="06"/>
    <s v="Aggregate Town Area"/>
    <s v="06"/>
    <s v="Peat (incl. turf)"/>
    <s v="-"/>
    <s v="All private households"/>
    <s v="2011"/>
    <s v="2011"/>
    <s v="Number"/>
    <n v="4501"/>
  </r>
  <r>
    <s v="E1008"/>
    <s v="Private Households in Permanent Housing Units 2011 to 2016"/>
    <s v="13"/>
    <s v="Semi- detached house"/>
    <s v="06"/>
    <s v="Aggregate Town Area"/>
    <s v="06"/>
    <s v="Peat (incl. turf)"/>
    <s v="-"/>
    <s v="All private households"/>
    <s v="2016"/>
    <s v="2016"/>
    <s v="Number"/>
    <n v="5970"/>
  </r>
  <r>
    <s v="E1008"/>
    <s v="Private Households in Permanent Housing Units 2011 to 2016"/>
    <s v="13"/>
    <s v="Semi- detached house"/>
    <s v="06"/>
    <s v="Aggregate Town Area"/>
    <s v="06"/>
    <s v="Peat (incl. turf)"/>
    <s v="35"/>
    <s v="All persons in private households"/>
    <s v="2011"/>
    <s v="2011"/>
    <s v="Number"/>
    <n v="12565"/>
  </r>
  <r>
    <s v="E1008"/>
    <s v="Private Households in Permanent Housing Units 2011 to 2016"/>
    <s v="13"/>
    <s v="Semi- detached house"/>
    <s v="06"/>
    <s v="Aggregate Town Area"/>
    <s v="06"/>
    <s v="Peat (incl. turf)"/>
    <s v="35"/>
    <s v="All persons in private households"/>
    <s v="2016"/>
    <s v="2016"/>
    <s v="Number"/>
    <n v="16494"/>
  </r>
  <r>
    <s v="E1008"/>
    <s v="Private Households in Permanent Housing Units 2011 to 2016"/>
    <s v="13"/>
    <s v="Semi- detached house"/>
    <s v="06"/>
    <s v="Aggregate Town Area"/>
    <s v="07"/>
    <s v="Liquid Petroleum Gas (LPG)"/>
    <s v="-"/>
    <s v="All private households"/>
    <s v="2011"/>
    <s v="2011"/>
    <s v="Number"/>
    <n v="1575"/>
  </r>
  <r>
    <s v="E1008"/>
    <s v="Private Households in Permanent Housing Units 2011 to 2016"/>
    <s v="13"/>
    <s v="Semi- detached house"/>
    <s v="06"/>
    <s v="Aggregate Town Area"/>
    <s v="07"/>
    <s v="Liquid Petroleum Gas (LPG)"/>
    <s v="-"/>
    <s v="All private households"/>
    <s v="2016"/>
    <s v="2016"/>
    <s v="Number"/>
    <n v="1442"/>
  </r>
  <r>
    <s v="E1008"/>
    <s v="Private Households in Permanent Housing Units 2011 to 2016"/>
    <s v="13"/>
    <s v="Semi- detached house"/>
    <s v="06"/>
    <s v="Aggregate Town Area"/>
    <s v="07"/>
    <s v="Liquid Petroleum Gas (LPG)"/>
    <s v="35"/>
    <s v="All persons in private households"/>
    <s v="2011"/>
    <s v="2011"/>
    <s v="Number"/>
    <n v="4352"/>
  </r>
  <r>
    <s v="E1008"/>
    <s v="Private Households in Permanent Housing Units 2011 to 2016"/>
    <s v="13"/>
    <s v="Semi- detached house"/>
    <s v="06"/>
    <s v="Aggregate Town Area"/>
    <s v="07"/>
    <s v="Liquid Petroleum Gas (LPG)"/>
    <s v="35"/>
    <s v="All persons in private households"/>
    <s v="2016"/>
    <s v="2016"/>
    <s v="Number"/>
    <n v="4128"/>
  </r>
  <r>
    <s v="E1008"/>
    <s v="Private Households in Permanent Housing Units 2011 to 2016"/>
    <s v="13"/>
    <s v="Semi- detached house"/>
    <s v="06"/>
    <s v="Aggregate Town Area"/>
    <s v="08"/>
    <s v="Wood (incl. wood pellets)"/>
    <s v="-"/>
    <s v="All private households"/>
    <s v="2011"/>
    <s v="2011"/>
    <s v="Number"/>
    <n v="1063"/>
  </r>
  <r>
    <s v="E1008"/>
    <s v="Private Households in Permanent Housing Units 2011 to 2016"/>
    <s v="13"/>
    <s v="Semi- detached house"/>
    <s v="06"/>
    <s v="Aggregate Town Area"/>
    <s v="08"/>
    <s v="Wood (incl. wood pellets)"/>
    <s v="-"/>
    <s v="All private households"/>
    <s v="2016"/>
    <s v="2016"/>
    <s v="Number"/>
    <n v="2363"/>
  </r>
  <r>
    <s v="E1008"/>
    <s v="Private Households in Permanent Housing Units 2011 to 2016"/>
    <s v="13"/>
    <s v="Semi- detached house"/>
    <s v="06"/>
    <s v="Aggregate Town Area"/>
    <s v="08"/>
    <s v="Wood (incl. wood pellets)"/>
    <s v="35"/>
    <s v="All persons in private households"/>
    <s v="2011"/>
    <s v="2011"/>
    <s v="Number"/>
    <n v="3030"/>
  </r>
  <r>
    <s v="E1008"/>
    <s v="Private Households in Permanent Housing Units 2011 to 2016"/>
    <s v="13"/>
    <s v="Semi- detached house"/>
    <s v="06"/>
    <s v="Aggregate Town Area"/>
    <s v="08"/>
    <s v="Wood (incl. wood pellets)"/>
    <s v="35"/>
    <s v="All persons in private households"/>
    <s v="2016"/>
    <s v="2016"/>
    <s v="Number"/>
    <n v="6828"/>
  </r>
  <r>
    <s v="E1008"/>
    <s v="Private Households in Permanent Housing Units 2011 to 2016"/>
    <s v="13"/>
    <s v="Semi- detached house"/>
    <s v="06"/>
    <s v="Aggregate Town Area"/>
    <s v="09"/>
    <s v="Other fuels"/>
    <s v="-"/>
    <s v="All private households"/>
    <s v="2011"/>
    <s v="2011"/>
    <s v="Number"/>
    <n v="616"/>
  </r>
  <r>
    <s v="E1008"/>
    <s v="Private Households in Permanent Housing Units 2011 to 2016"/>
    <s v="13"/>
    <s v="Semi- detached house"/>
    <s v="06"/>
    <s v="Aggregate Town Area"/>
    <s v="09"/>
    <s v="Other fuels"/>
    <s v="-"/>
    <s v="All private households"/>
    <s v="2016"/>
    <s v="2016"/>
    <s v="Number"/>
    <n v="924"/>
  </r>
  <r>
    <s v="E1008"/>
    <s v="Private Households in Permanent Housing Units 2011 to 2016"/>
    <s v="13"/>
    <s v="Semi- detached house"/>
    <s v="06"/>
    <s v="Aggregate Town Area"/>
    <s v="09"/>
    <s v="Other fuels"/>
    <s v="35"/>
    <s v="All persons in private households"/>
    <s v="2011"/>
    <s v="2011"/>
    <s v="Number"/>
    <n v="1611"/>
  </r>
  <r>
    <s v="E1008"/>
    <s v="Private Households in Permanent Housing Units 2011 to 2016"/>
    <s v="13"/>
    <s v="Semi- detached house"/>
    <s v="06"/>
    <s v="Aggregate Town Area"/>
    <s v="09"/>
    <s v="Other fuels"/>
    <s v="35"/>
    <s v="All persons in private households"/>
    <s v="2016"/>
    <s v="2016"/>
    <s v="Number"/>
    <n v="2607"/>
  </r>
  <r>
    <s v="E1008"/>
    <s v="Private Households in Permanent Housing Units 2011 to 2016"/>
    <s v="13"/>
    <s v="Semi- detached house"/>
    <s v="06"/>
    <s v="Aggregate Town Area"/>
    <s v="99"/>
    <s v="Not stated"/>
    <s v="-"/>
    <s v="All private households"/>
    <s v="2011"/>
    <s v="2011"/>
    <s v="Number"/>
    <n v="1759"/>
  </r>
  <r>
    <s v="E1008"/>
    <s v="Private Households in Permanent Housing Units 2011 to 2016"/>
    <s v="13"/>
    <s v="Semi- detached house"/>
    <s v="06"/>
    <s v="Aggregate Town Area"/>
    <s v="99"/>
    <s v="Not stated"/>
    <s v="-"/>
    <s v="All private households"/>
    <s v="2016"/>
    <s v="2016"/>
    <s v="Number"/>
    <n v="5491"/>
  </r>
  <r>
    <s v="E1008"/>
    <s v="Private Households in Permanent Housing Units 2011 to 2016"/>
    <s v="13"/>
    <s v="Semi- detached house"/>
    <s v="06"/>
    <s v="Aggregate Town Area"/>
    <s v="99"/>
    <s v="Not stated"/>
    <s v="35"/>
    <s v="All persons in private households"/>
    <s v="2011"/>
    <s v="2011"/>
    <s v="Number"/>
    <n v="5009"/>
  </r>
  <r>
    <s v="E1008"/>
    <s v="Private Households in Permanent Housing Units 2011 to 2016"/>
    <s v="13"/>
    <s v="Semi- detached house"/>
    <s v="06"/>
    <s v="Aggregate Town Area"/>
    <s v="99"/>
    <s v="Not stated"/>
    <s v="35"/>
    <s v="All persons in private households"/>
    <s v="2016"/>
    <s v="2016"/>
    <s v="Number"/>
    <n v="15028"/>
  </r>
  <r>
    <s v="E1008"/>
    <s v="Private Households in Permanent Housing Units 2011 to 2016"/>
    <s v="13"/>
    <s v="Semi- detached house"/>
    <s v="01"/>
    <s v="Aggregate Rural Area"/>
    <s v="-"/>
    <s v="All households"/>
    <s v="-"/>
    <s v="All private households"/>
    <s v="2011"/>
    <s v="2011"/>
    <s v="Number"/>
    <n v="63508"/>
  </r>
  <r>
    <s v="E1008"/>
    <s v="Private Households in Permanent Housing Units 2011 to 2016"/>
    <s v="13"/>
    <s v="Semi- detached house"/>
    <s v="01"/>
    <s v="Aggregate Rural Area"/>
    <s v="-"/>
    <s v="All households"/>
    <s v="-"/>
    <s v="All private households"/>
    <s v="2016"/>
    <s v="2016"/>
    <s v="Number"/>
    <n v="65150"/>
  </r>
  <r>
    <s v="E1008"/>
    <s v="Private Households in Permanent Housing Units 2011 to 2016"/>
    <s v="13"/>
    <s v="Semi- detached house"/>
    <s v="01"/>
    <s v="Aggregate Rural Area"/>
    <s v="-"/>
    <s v="All households"/>
    <s v="35"/>
    <s v="All persons in private households"/>
    <s v="2011"/>
    <s v="2011"/>
    <s v="Number"/>
    <n v="163852"/>
  </r>
  <r>
    <s v="E1008"/>
    <s v="Private Households in Permanent Housing Units 2011 to 2016"/>
    <s v="13"/>
    <s v="Semi- detached house"/>
    <s v="01"/>
    <s v="Aggregate Rural Area"/>
    <s v="-"/>
    <s v="All households"/>
    <s v="35"/>
    <s v="All persons in private households"/>
    <s v="2016"/>
    <s v="2016"/>
    <s v="Number"/>
    <n v="169034"/>
  </r>
  <r>
    <s v="E1008"/>
    <s v="Private Households in Permanent Housing Units 2011 to 2016"/>
    <s v="13"/>
    <s v="Semi- detached house"/>
    <s v="01"/>
    <s v="Aggregate Rural Area"/>
    <s v="01"/>
    <s v="No central heating"/>
    <s v="-"/>
    <s v="All private households"/>
    <s v="2011"/>
    <s v="2011"/>
    <s v="Number"/>
    <n v="1226"/>
  </r>
  <r>
    <s v="E1008"/>
    <s v="Private Households in Permanent Housing Units 2011 to 2016"/>
    <s v="13"/>
    <s v="Semi- detached house"/>
    <s v="01"/>
    <s v="Aggregate Rural Area"/>
    <s v="01"/>
    <s v="No central heating"/>
    <s v="-"/>
    <s v="All private households"/>
    <s v="2016"/>
    <s v="2016"/>
    <s v="Number"/>
    <n v="975"/>
  </r>
  <r>
    <s v="E1008"/>
    <s v="Private Households in Permanent Housing Units 2011 to 2016"/>
    <s v="13"/>
    <s v="Semi- detached house"/>
    <s v="01"/>
    <s v="Aggregate Rural Area"/>
    <s v="01"/>
    <s v="No central heating"/>
    <s v="35"/>
    <s v="All persons in private households"/>
    <s v="2011"/>
    <s v="2011"/>
    <s v="Number"/>
    <n v="2632"/>
  </r>
  <r>
    <s v="E1008"/>
    <s v="Private Households in Permanent Housing Units 2011 to 2016"/>
    <s v="13"/>
    <s v="Semi- detached house"/>
    <s v="01"/>
    <s v="Aggregate Rural Area"/>
    <s v="01"/>
    <s v="No central heating"/>
    <s v="35"/>
    <s v="All persons in private households"/>
    <s v="2016"/>
    <s v="2016"/>
    <s v="Number"/>
    <n v="1982"/>
  </r>
  <r>
    <s v="E1008"/>
    <s v="Private Households in Permanent Housing Units 2011 to 2016"/>
    <s v="13"/>
    <s v="Semi- detached house"/>
    <s v="01"/>
    <s v="Aggregate Rural Area"/>
    <s v="02"/>
    <s v="Oil"/>
    <s v="-"/>
    <s v="All private households"/>
    <s v="2011"/>
    <s v="2011"/>
    <s v="Number"/>
    <n v="40200"/>
  </r>
  <r>
    <s v="E1008"/>
    <s v="Private Households in Permanent Housing Units 2011 to 2016"/>
    <s v="13"/>
    <s v="Semi- detached house"/>
    <s v="01"/>
    <s v="Aggregate Rural Area"/>
    <s v="02"/>
    <s v="Oil"/>
    <s v="-"/>
    <s v="All private households"/>
    <s v="2016"/>
    <s v="2016"/>
    <s v="Number"/>
    <n v="39318"/>
  </r>
  <r>
    <s v="E1008"/>
    <s v="Private Households in Permanent Housing Units 2011 to 2016"/>
    <s v="13"/>
    <s v="Semi- detached house"/>
    <s v="01"/>
    <s v="Aggregate Rural Area"/>
    <s v="02"/>
    <s v="Oil"/>
    <s v="35"/>
    <s v="All persons in private households"/>
    <s v="2011"/>
    <s v="2011"/>
    <s v="Number"/>
    <n v="103535"/>
  </r>
  <r>
    <s v="E1008"/>
    <s v="Private Households in Permanent Housing Units 2011 to 2016"/>
    <s v="13"/>
    <s v="Semi- detached house"/>
    <s v="01"/>
    <s v="Aggregate Rural Area"/>
    <s v="02"/>
    <s v="Oil"/>
    <s v="35"/>
    <s v="All persons in private households"/>
    <s v="2016"/>
    <s v="2016"/>
    <s v="Number"/>
    <n v="102175"/>
  </r>
  <r>
    <s v="E1008"/>
    <s v="Private Households in Permanent Housing Units 2011 to 2016"/>
    <s v="13"/>
    <s v="Semi- detached house"/>
    <s v="01"/>
    <s v="Aggregate Rural Area"/>
    <s v="03"/>
    <s v="Natural Gas"/>
    <s v="-"/>
    <s v="All private households"/>
    <s v="2011"/>
    <s v="2011"/>
    <s v="Number"/>
    <n v="3714"/>
  </r>
  <r>
    <s v="E1008"/>
    <s v="Private Households in Permanent Housing Units 2011 to 2016"/>
    <s v="13"/>
    <s v="Semi- detached house"/>
    <s v="01"/>
    <s v="Aggregate Rural Area"/>
    <s v="03"/>
    <s v="Natural Gas"/>
    <s v="-"/>
    <s v="All private households"/>
    <s v="2016"/>
    <s v="2016"/>
    <s v="Number"/>
    <n v="3743"/>
  </r>
  <r>
    <s v="E1008"/>
    <s v="Private Households in Permanent Housing Units 2011 to 2016"/>
    <s v="13"/>
    <s v="Semi- detached house"/>
    <s v="01"/>
    <s v="Aggregate Rural Area"/>
    <s v="03"/>
    <s v="Natural Gas"/>
    <s v="35"/>
    <s v="All persons in private households"/>
    <s v="2011"/>
    <s v="2011"/>
    <s v="Number"/>
    <n v="10111"/>
  </r>
  <r>
    <s v="E1008"/>
    <s v="Private Households in Permanent Housing Units 2011 to 2016"/>
    <s v="13"/>
    <s v="Semi- detached house"/>
    <s v="01"/>
    <s v="Aggregate Rural Area"/>
    <s v="03"/>
    <s v="Natural Gas"/>
    <s v="35"/>
    <s v="All persons in private households"/>
    <s v="2016"/>
    <s v="2016"/>
    <s v="Number"/>
    <n v="10854"/>
  </r>
  <r>
    <s v="E1008"/>
    <s v="Private Households in Permanent Housing Units 2011 to 2016"/>
    <s v="13"/>
    <s v="Semi- detached house"/>
    <s v="01"/>
    <s v="Aggregate Rural Area"/>
    <s v="04"/>
    <s v="Electricity"/>
    <s v="-"/>
    <s v="All private households"/>
    <s v="2011"/>
    <s v="2011"/>
    <s v="Number"/>
    <n v="2403"/>
  </r>
  <r>
    <s v="E1008"/>
    <s v="Private Households in Permanent Housing Units 2011 to 2016"/>
    <s v="13"/>
    <s v="Semi- detached house"/>
    <s v="01"/>
    <s v="Aggregate Rural Area"/>
    <s v="04"/>
    <s v="Electricity"/>
    <s v="-"/>
    <s v="All private households"/>
    <s v="2016"/>
    <s v="2016"/>
    <s v="Number"/>
    <n v="2336"/>
  </r>
  <r>
    <s v="E1008"/>
    <s v="Private Households in Permanent Housing Units 2011 to 2016"/>
    <s v="13"/>
    <s v="Semi- detached house"/>
    <s v="01"/>
    <s v="Aggregate Rural Area"/>
    <s v="04"/>
    <s v="Electricity"/>
    <s v="35"/>
    <s v="All persons in private households"/>
    <s v="2011"/>
    <s v="2011"/>
    <s v="Number"/>
    <n v="4422"/>
  </r>
  <r>
    <s v="E1008"/>
    <s v="Private Households in Permanent Housing Units 2011 to 2016"/>
    <s v="13"/>
    <s v="Semi- detached house"/>
    <s v="01"/>
    <s v="Aggregate Rural Area"/>
    <s v="04"/>
    <s v="Electricity"/>
    <s v="35"/>
    <s v="All persons in private households"/>
    <s v="2016"/>
    <s v="2016"/>
    <s v="Number"/>
    <n v="4560"/>
  </r>
  <r>
    <s v="E1008"/>
    <s v="Private Households in Permanent Housing Units 2011 to 2016"/>
    <s v="13"/>
    <s v="Semi- detached house"/>
    <s v="01"/>
    <s v="Aggregate Rural Area"/>
    <s v="05"/>
    <s v="Coal (incl. anthracite)"/>
    <s v="-"/>
    <s v="All private households"/>
    <s v="2011"/>
    <s v="2011"/>
    <s v="Number"/>
    <n v="8324"/>
  </r>
  <r>
    <s v="E1008"/>
    <s v="Private Households in Permanent Housing Units 2011 to 2016"/>
    <s v="13"/>
    <s v="Semi- detached house"/>
    <s v="01"/>
    <s v="Aggregate Rural Area"/>
    <s v="05"/>
    <s v="Coal (incl. anthracite)"/>
    <s v="-"/>
    <s v="All private households"/>
    <s v="2016"/>
    <s v="2016"/>
    <s v="Number"/>
    <n v="9057"/>
  </r>
  <r>
    <s v="E1008"/>
    <s v="Private Households in Permanent Housing Units 2011 to 2016"/>
    <s v="13"/>
    <s v="Semi- detached house"/>
    <s v="01"/>
    <s v="Aggregate Rural Area"/>
    <s v="05"/>
    <s v="Coal (incl. anthracite)"/>
    <s v="35"/>
    <s v="All persons in private households"/>
    <s v="2011"/>
    <s v="2011"/>
    <s v="Number"/>
    <n v="22649"/>
  </r>
  <r>
    <s v="E1008"/>
    <s v="Private Households in Permanent Housing Units 2011 to 2016"/>
    <s v="13"/>
    <s v="Semi- detached house"/>
    <s v="01"/>
    <s v="Aggregate Rural Area"/>
    <s v="05"/>
    <s v="Coal (incl. anthracite)"/>
    <s v="35"/>
    <s v="All persons in private households"/>
    <s v="2016"/>
    <s v="2016"/>
    <s v="Number"/>
    <n v="23916"/>
  </r>
  <r>
    <s v="E1008"/>
    <s v="Private Households in Permanent Housing Units 2011 to 2016"/>
    <s v="13"/>
    <s v="Semi- detached house"/>
    <s v="01"/>
    <s v="Aggregate Rural Area"/>
    <s v="06"/>
    <s v="Peat (incl. turf)"/>
    <s v="-"/>
    <s v="All private households"/>
    <s v="2011"/>
    <s v="2011"/>
    <s v="Number"/>
    <n v="5281"/>
  </r>
  <r>
    <s v="E1008"/>
    <s v="Private Households in Permanent Housing Units 2011 to 2016"/>
    <s v="13"/>
    <s v="Semi- detached house"/>
    <s v="01"/>
    <s v="Aggregate Rural Area"/>
    <s v="06"/>
    <s v="Peat (incl. turf)"/>
    <s v="-"/>
    <s v="All private households"/>
    <s v="2016"/>
    <s v="2016"/>
    <s v="Number"/>
    <n v="6132"/>
  </r>
  <r>
    <s v="E1008"/>
    <s v="Private Households in Permanent Housing Units 2011 to 2016"/>
    <s v="13"/>
    <s v="Semi- detached house"/>
    <s v="01"/>
    <s v="Aggregate Rural Area"/>
    <s v="06"/>
    <s v="Peat (incl. turf)"/>
    <s v="35"/>
    <s v="All persons in private households"/>
    <s v="2011"/>
    <s v="2011"/>
    <s v="Number"/>
    <n v="14282"/>
  </r>
  <r>
    <s v="E1008"/>
    <s v="Private Households in Permanent Housing Units 2011 to 2016"/>
    <s v="13"/>
    <s v="Semi- detached house"/>
    <s v="01"/>
    <s v="Aggregate Rural Area"/>
    <s v="06"/>
    <s v="Peat (incl. turf)"/>
    <s v="35"/>
    <s v="All persons in private households"/>
    <s v="2016"/>
    <s v="2016"/>
    <s v="Number"/>
    <n v="16248"/>
  </r>
  <r>
    <s v="E1008"/>
    <s v="Private Households in Permanent Housing Units 2011 to 2016"/>
    <s v="13"/>
    <s v="Semi- detached house"/>
    <s v="01"/>
    <s v="Aggregate Rural Area"/>
    <s v="07"/>
    <s v="Liquid Petroleum Gas (LPG)"/>
    <s v="-"/>
    <s v="All private households"/>
    <s v="2011"/>
    <s v="2011"/>
    <s v="Number"/>
    <n v="588"/>
  </r>
  <r>
    <s v="E1008"/>
    <s v="Private Households in Permanent Housing Units 2011 to 2016"/>
    <s v="13"/>
    <s v="Semi- detached house"/>
    <s v="01"/>
    <s v="Aggregate Rural Area"/>
    <s v="07"/>
    <s v="Liquid Petroleum Gas (LPG)"/>
    <s v="-"/>
    <s v="All private households"/>
    <s v="2016"/>
    <s v="2016"/>
    <s v="Number"/>
    <n v="530"/>
  </r>
  <r>
    <s v="E1008"/>
    <s v="Private Households in Permanent Housing Units 2011 to 2016"/>
    <s v="13"/>
    <s v="Semi- detached house"/>
    <s v="01"/>
    <s v="Aggregate Rural Area"/>
    <s v="07"/>
    <s v="Liquid Petroleum Gas (LPG)"/>
    <s v="35"/>
    <s v="All persons in private households"/>
    <s v="2011"/>
    <s v="2011"/>
    <s v="Number"/>
    <n v="1469"/>
  </r>
  <r>
    <s v="E1008"/>
    <s v="Private Households in Permanent Housing Units 2011 to 2016"/>
    <s v="13"/>
    <s v="Semi- detached house"/>
    <s v="01"/>
    <s v="Aggregate Rural Area"/>
    <s v="07"/>
    <s v="Liquid Petroleum Gas (LPG)"/>
    <s v="35"/>
    <s v="All persons in private households"/>
    <s v="2016"/>
    <s v="2016"/>
    <s v="Number"/>
    <n v="1374"/>
  </r>
  <r>
    <s v="E1008"/>
    <s v="Private Households in Permanent Housing Units 2011 to 2016"/>
    <s v="13"/>
    <s v="Semi- detached house"/>
    <s v="01"/>
    <s v="Aggregate Rural Area"/>
    <s v="08"/>
    <s v="Wood (incl. wood pellets)"/>
    <s v="-"/>
    <s v="All private households"/>
    <s v="2011"/>
    <s v="2011"/>
    <s v="Number"/>
    <n v="1185"/>
  </r>
  <r>
    <s v="E1008"/>
    <s v="Private Households in Permanent Housing Units 2011 to 2016"/>
    <s v="13"/>
    <s v="Semi- detached house"/>
    <s v="01"/>
    <s v="Aggregate Rural Area"/>
    <s v="08"/>
    <s v="Wood (incl. wood pellets)"/>
    <s v="-"/>
    <s v="All private households"/>
    <s v="2016"/>
    <s v="2016"/>
    <s v="Number"/>
    <n v="1913"/>
  </r>
  <r>
    <s v="E1008"/>
    <s v="Private Households in Permanent Housing Units 2011 to 2016"/>
    <s v="13"/>
    <s v="Semi- detached house"/>
    <s v="01"/>
    <s v="Aggregate Rural Area"/>
    <s v="08"/>
    <s v="Wood (incl. wood pellets)"/>
    <s v="35"/>
    <s v="All persons in private households"/>
    <s v="2011"/>
    <s v="2011"/>
    <s v="Number"/>
    <n v="3237"/>
  </r>
  <r>
    <s v="E1008"/>
    <s v="Private Households in Permanent Housing Units 2011 to 2016"/>
    <s v="13"/>
    <s v="Semi- detached house"/>
    <s v="01"/>
    <s v="Aggregate Rural Area"/>
    <s v="08"/>
    <s v="Wood (incl. wood pellets)"/>
    <s v="35"/>
    <s v="All persons in private households"/>
    <s v="2016"/>
    <s v="2016"/>
    <s v="Number"/>
    <n v="5101"/>
  </r>
  <r>
    <s v="E1008"/>
    <s v="Private Households in Permanent Housing Units 2011 to 2016"/>
    <s v="13"/>
    <s v="Semi- detached house"/>
    <s v="01"/>
    <s v="Aggregate Rural Area"/>
    <s v="09"/>
    <s v="Other fuels"/>
    <s v="-"/>
    <s v="All private households"/>
    <s v="2011"/>
    <s v="2011"/>
    <s v="Number"/>
    <n v="309"/>
  </r>
  <r>
    <s v="E1008"/>
    <s v="Private Households in Permanent Housing Units 2011 to 2016"/>
    <s v="13"/>
    <s v="Semi- detached house"/>
    <s v="01"/>
    <s v="Aggregate Rural Area"/>
    <s v="09"/>
    <s v="Other fuels"/>
    <s v="-"/>
    <s v="All private households"/>
    <s v="2016"/>
    <s v="2016"/>
    <s v="Number"/>
    <n v="381"/>
  </r>
  <r>
    <s v="E1008"/>
    <s v="Private Households in Permanent Housing Units 2011 to 2016"/>
    <s v="13"/>
    <s v="Semi- detached house"/>
    <s v="01"/>
    <s v="Aggregate Rural Area"/>
    <s v="09"/>
    <s v="Other fuels"/>
    <s v="35"/>
    <s v="All persons in private households"/>
    <s v="2011"/>
    <s v="2011"/>
    <s v="Number"/>
    <n v="788"/>
  </r>
  <r>
    <s v="E1008"/>
    <s v="Private Households in Permanent Housing Units 2011 to 2016"/>
    <s v="13"/>
    <s v="Semi- detached house"/>
    <s v="01"/>
    <s v="Aggregate Rural Area"/>
    <s v="09"/>
    <s v="Other fuels"/>
    <s v="35"/>
    <s v="All persons in private households"/>
    <s v="2016"/>
    <s v="2016"/>
    <s v="Number"/>
    <n v="996"/>
  </r>
  <r>
    <s v="E1008"/>
    <s v="Private Households in Permanent Housing Units 2011 to 2016"/>
    <s v="13"/>
    <s v="Semi- detached house"/>
    <s v="01"/>
    <s v="Aggregate Rural Area"/>
    <s v="99"/>
    <s v="Not stated"/>
    <s v="-"/>
    <s v="All private households"/>
    <s v="2011"/>
    <s v="2011"/>
    <s v="Number"/>
    <n v="278"/>
  </r>
  <r>
    <s v="E1008"/>
    <s v="Private Households in Permanent Housing Units 2011 to 2016"/>
    <s v="13"/>
    <s v="Semi- detached house"/>
    <s v="01"/>
    <s v="Aggregate Rural Area"/>
    <s v="99"/>
    <s v="Not stated"/>
    <s v="-"/>
    <s v="All private households"/>
    <s v="2016"/>
    <s v="2016"/>
    <s v="Number"/>
    <n v="765"/>
  </r>
  <r>
    <s v="E1008"/>
    <s v="Private Households in Permanent Housing Units 2011 to 2016"/>
    <s v="13"/>
    <s v="Semi- detached house"/>
    <s v="01"/>
    <s v="Aggregate Rural Area"/>
    <s v="99"/>
    <s v="Not stated"/>
    <s v="35"/>
    <s v="All persons in private households"/>
    <s v="2011"/>
    <s v="2011"/>
    <s v="Number"/>
    <n v="727"/>
  </r>
  <r>
    <s v="E1008"/>
    <s v="Private Households in Permanent Housing Units 2011 to 2016"/>
    <s v="13"/>
    <s v="Semi- detached house"/>
    <s v="01"/>
    <s v="Aggregate Rural Area"/>
    <s v="99"/>
    <s v="Not stated"/>
    <s v="35"/>
    <s v="All persons in private households"/>
    <s v="2016"/>
    <s v="2016"/>
    <s v="Number"/>
    <n v="1828"/>
  </r>
  <r>
    <s v="E1008"/>
    <s v="Private Households in Permanent Housing Units 2011 to 2016"/>
    <s v="14"/>
    <s v="Terraced house"/>
    <s v="-01"/>
    <s v="State"/>
    <s v="-"/>
    <s v="All households"/>
    <s v="-"/>
    <s v="All private households"/>
    <s v="2011"/>
    <s v="2011"/>
    <s v="Number"/>
    <n v="281825"/>
  </r>
  <r>
    <s v="E1008"/>
    <s v="Private Households in Permanent Housing Units 2011 to 2016"/>
    <s v="14"/>
    <s v="Terraced house"/>
    <s v="-01"/>
    <s v="State"/>
    <s v="-"/>
    <s v="All households"/>
    <s v="-"/>
    <s v="All private households"/>
    <s v="2016"/>
    <s v="2016"/>
    <s v="Number"/>
    <n v="284569"/>
  </r>
  <r>
    <s v="E1008"/>
    <s v="Private Households in Permanent Housing Units 2011 to 2016"/>
    <s v="14"/>
    <s v="Terraced house"/>
    <s v="-01"/>
    <s v="State"/>
    <s v="-"/>
    <s v="All households"/>
    <s v="35"/>
    <s v="All persons in private households"/>
    <s v="2011"/>
    <s v="2011"/>
    <s v="Number"/>
    <n v="709956"/>
  </r>
  <r>
    <s v="E1008"/>
    <s v="Private Households in Permanent Housing Units 2011 to 2016"/>
    <s v="14"/>
    <s v="Terraced house"/>
    <s v="-01"/>
    <s v="State"/>
    <s v="-"/>
    <s v="All households"/>
    <s v="35"/>
    <s v="All persons in private households"/>
    <s v="2016"/>
    <s v="2016"/>
    <s v="Number"/>
    <n v="730771"/>
  </r>
  <r>
    <s v="E1008"/>
    <s v="Private Households in Permanent Housing Units 2011 to 2016"/>
    <s v="14"/>
    <s v="Terraced house"/>
    <s v="-01"/>
    <s v="State"/>
    <s v="01"/>
    <s v="No central heating"/>
    <s v="-"/>
    <s v="All private households"/>
    <s v="2011"/>
    <s v="2011"/>
    <s v="Number"/>
    <n v="6843"/>
  </r>
  <r>
    <s v="E1008"/>
    <s v="Private Households in Permanent Housing Units 2011 to 2016"/>
    <s v="14"/>
    <s v="Terraced house"/>
    <s v="-01"/>
    <s v="State"/>
    <s v="01"/>
    <s v="No central heating"/>
    <s v="-"/>
    <s v="All private households"/>
    <s v="2016"/>
    <s v="2016"/>
    <s v="Number"/>
    <n v="5402"/>
  </r>
  <r>
    <s v="E1008"/>
    <s v="Private Households in Permanent Housing Units 2011 to 2016"/>
    <s v="14"/>
    <s v="Terraced house"/>
    <s v="-01"/>
    <s v="State"/>
    <s v="01"/>
    <s v="No central heating"/>
    <s v="35"/>
    <s v="All persons in private households"/>
    <s v="2011"/>
    <s v="2011"/>
    <s v="Number"/>
    <n v="13595"/>
  </r>
  <r>
    <s v="E1008"/>
    <s v="Private Households in Permanent Housing Units 2011 to 2016"/>
    <s v="14"/>
    <s v="Terraced house"/>
    <s v="-01"/>
    <s v="State"/>
    <s v="01"/>
    <s v="No central heating"/>
    <s v="35"/>
    <s v="All persons in private households"/>
    <s v="2016"/>
    <s v="2016"/>
    <s v="Number"/>
    <n v="10445"/>
  </r>
  <r>
    <s v="E1008"/>
    <s v="Private Households in Permanent Housing Units 2011 to 2016"/>
    <s v="14"/>
    <s v="Terraced house"/>
    <s v="-01"/>
    <s v="State"/>
    <s v="02"/>
    <s v="Oil"/>
    <s v="-"/>
    <s v="All private households"/>
    <s v="2011"/>
    <s v="2011"/>
    <s v="Number"/>
    <n v="64549"/>
  </r>
  <r>
    <s v="E1008"/>
    <s v="Private Households in Permanent Housing Units 2011 to 2016"/>
    <s v="14"/>
    <s v="Terraced house"/>
    <s v="-01"/>
    <s v="State"/>
    <s v="02"/>
    <s v="Oil"/>
    <s v="-"/>
    <s v="All private households"/>
    <s v="2016"/>
    <s v="2016"/>
    <s v="Number"/>
    <n v="61595"/>
  </r>
  <r>
    <s v="E1008"/>
    <s v="Private Households in Permanent Housing Units 2011 to 2016"/>
    <s v="14"/>
    <s v="Terraced house"/>
    <s v="-01"/>
    <s v="State"/>
    <s v="02"/>
    <s v="Oil"/>
    <s v="35"/>
    <s v="All persons in private households"/>
    <s v="2011"/>
    <s v="2011"/>
    <s v="Number"/>
    <n v="156264"/>
  </r>
  <r>
    <s v="E1008"/>
    <s v="Private Households in Permanent Housing Units 2011 to 2016"/>
    <s v="14"/>
    <s v="Terraced house"/>
    <s v="-01"/>
    <s v="State"/>
    <s v="02"/>
    <s v="Oil"/>
    <s v="35"/>
    <s v="All persons in private households"/>
    <s v="2016"/>
    <s v="2016"/>
    <s v="Number"/>
    <n v="146356"/>
  </r>
  <r>
    <s v="E1008"/>
    <s v="Private Households in Permanent Housing Units 2011 to 2016"/>
    <s v="14"/>
    <s v="Terraced house"/>
    <s v="-01"/>
    <s v="State"/>
    <s v="03"/>
    <s v="Natural Gas"/>
    <s v="-"/>
    <s v="All private households"/>
    <s v="2011"/>
    <s v="2011"/>
    <s v="Number"/>
    <n v="161453"/>
  </r>
  <r>
    <s v="E1008"/>
    <s v="Private Households in Permanent Housing Units 2011 to 2016"/>
    <s v="14"/>
    <s v="Terraced house"/>
    <s v="-01"/>
    <s v="State"/>
    <s v="03"/>
    <s v="Natural Gas"/>
    <s v="-"/>
    <s v="All private households"/>
    <s v="2016"/>
    <s v="2016"/>
    <s v="Number"/>
    <n v="162887"/>
  </r>
  <r>
    <s v="E1008"/>
    <s v="Private Households in Permanent Housing Units 2011 to 2016"/>
    <s v="14"/>
    <s v="Terraced house"/>
    <s v="-01"/>
    <s v="State"/>
    <s v="03"/>
    <s v="Natural Gas"/>
    <s v="35"/>
    <s v="All persons in private households"/>
    <s v="2011"/>
    <s v="2011"/>
    <s v="Number"/>
    <n v="427216"/>
  </r>
  <r>
    <s v="E1008"/>
    <s v="Private Households in Permanent Housing Units 2011 to 2016"/>
    <s v="14"/>
    <s v="Terraced house"/>
    <s v="-01"/>
    <s v="State"/>
    <s v="03"/>
    <s v="Natural Gas"/>
    <s v="35"/>
    <s v="All persons in private households"/>
    <s v="2016"/>
    <s v="2016"/>
    <s v="Number"/>
    <n v="445825"/>
  </r>
  <r>
    <s v="E1008"/>
    <s v="Private Households in Permanent Housing Units 2011 to 2016"/>
    <s v="14"/>
    <s v="Terraced house"/>
    <s v="-01"/>
    <s v="State"/>
    <s v="04"/>
    <s v="Electricity"/>
    <s v="-"/>
    <s v="All private households"/>
    <s v="2011"/>
    <s v="2011"/>
    <s v="Number"/>
    <n v="19922"/>
  </r>
  <r>
    <s v="E1008"/>
    <s v="Private Households in Permanent Housing Units 2011 to 2016"/>
    <s v="14"/>
    <s v="Terraced house"/>
    <s v="-01"/>
    <s v="State"/>
    <s v="04"/>
    <s v="Electricity"/>
    <s v="-"/>
    <s v="All private households"/>
    <s v="2016"/>
    <s v="2016"/>
    <s v="Number"/>
    <n v="18444"/>
  </r>
  <r>
    <s v="E1008"/>
    <s v="Private Households in Permanent Housing Units 2011 to 2016"/>
    <s v="14"/>
    <s v="Terraced house"/>
    <s v="-01"/>
    <s v="State"/>
    <s v="04"/>
    <s v="Electricity"/>
    <s v="35"/>
    <s v="All persons in private households"/>
    <s v="2011"/>
    <s v="2011"/>
    <s v="Number"/>
    <n v="39889"/>
  </r>
  <r>
    <s v="E1008"/>
    <s v="Private Households in Permanent Housing Units 2011 to 2016"/>
    <s v="14"/>
    <s v="Terraced house"/>
    <s v="-01"/>
    <s v="State"/>
    <s v="04"/>
    <s v="Electricity"/>
    <s v="35"/>
    <s v="All persons in private households"/>
    <s v="2016"/>
    <s v="2016"/>
    <s v="Number"/>
    <n v="39574"/>
  </r>
  <r>
    <s v="E1008"/>
    <s v="Private Households in Permanent Housing Units 2011 to 2016"/>
    <s v="14"/>
    <s v="Terraced house"/>
    <s v="-01"/>
    <s v="State"/>
    <s v="05"/>
    <s v="Coal (incl. anthracite)"/>
    <s v="-"/>
    <s v="All private households"/>
    <s v="2011"/>
    <s v="2011"/>
    <s v="Number"/>
    <n v="19672"/>
  </r>
  <r>
    <s v="E1008"/>
    <s v="Private Households in Permanent Housing Units 2011 to 2016"/>
    <s v="14"/>
    <s v="Terraced house"/>
    <s v="-01"/>
    <s v="State"/>
    <s v="05"/>
    <s v="Coal (incl. anthracite)"/>
    <s v="-"/>
    <s v="All private households"/>
    <s v="2016"/>
    <s v="2016"/>
    <s v="Number"/>
    <n v="20177"/>
  </r>
  <r>
    <s v="E1008"/>
    <s v="Private Households in Permanent Housing Units 2011 to 2016"/>
    <s v="14"/>
    <s v="Terraced house"/>
    <s v="-01"/>
    <s v="State"/>
    <s v="05"/>
    <s v="Coal (incl. anthracite)"/>
    <s v="35"/>
    <s v="All persons in private households"/>
    <s v="2011"/>
    <s v="2011"/>
    <s v="Number"/>
    <n v="49758"/>
  </r>
  <r>
    <s v="E1008"/>
    <s v="Private Households in Permanent Housing Units 2011 to 2016"/>
    <s v="14"/>
    <s v="Terraced house"/>
    <s v="-01"/>
    <s v="State"/>
    <s v="05"/>
    <s v="Coal (incl. anthracite)"/>
    <s v="35"/>
    <s v="All persons in private households"/>
    <s v="2016"/>
    <s v="2016"/>
    <s v="Number"/>
    <n v="49137"/>
  </r>
  <r>
    <s v="E1008"/>
    <s v="Private Households in Permanent Housing Units 2011 to 2016"/>
    <s v="14"/>
    <s v="Terraced house"/>
    <s v="-01"/>
    <s v="State"/>
    <s v="06"/>
    <s v="Peat (incl. turf)"/>
    <s v="-"/>
    <s v="All private households"/>
    <s v="2011"/>
    <s v="2011"/>
    <s v="Number"/>
    <n v="5083"/>
  </r>
  <r>
    <s v="E1008"/>
    <s v="Private Households in Permanent Housing Units 2011 to 2016"/>
    <s v="14"/>
    <s v="Terraced house"/>
    <s v="-01"/>
    <s v="State"/>
    <s v="06"/>
    <s v="Peat (incl. turf)"/>
    <s v="-"/>
    <s v="All private households"/>
    <s v="2016"/>
    <s v="2016"/>
    <s v="Number"/>
    <n v="5691"/>
  </r>
  <r>
    <s v="E1008"/>
    <s v="Private Households in Permanent Housing Units 2011 to 2016"/>
    <s v="14"/>
    <s v="Terraced house"/>
    <s v="-01"/>
    <s v="State"/>
    <s v="06"/>
    <s v="Peat (incl. turf)"/>
    <s v="35"/>
    <s v="All persons in private households"/>
    <s v="2011"/>
    <s v="2011"/>
    <s v="Number"/>
    <n v="12840"/>
  </r>
  <r>
    <s v="E1008"/>
    <s v="Private Households in Permanent Housing Units 2011 to 2016"/>
    <s v="14"/>
    <s v="Terraced house"/>
    <s v="-01"/>
    <s v="State"/>
    <s v="06"/>
    <s v="Peat (incl. turf)"/>
    <s v="35"/>
    <s v="All persons in private households"/>
    <s v="2016"/>
    <s v="2016"/>
    <s v="Number"/>
    <n v="13959"/>
  </r>
  <r>
    <s v="E1008"/>
    <s v="Private Households in Permanent Housing Units 2011 to 2016"/>
    <s v="14"/>
    <s v="Terraced house"/>
    <s v="-01"/>
    <s v="State"/>
    <s v="07"/>
    <s v="Liquid Petroleum Gas (LPG)"/>
    <s v="-"/>
    <s v="All private households"/>
    <s v="2011"/>
    <s v="2011"/>
    <s v="Number"/>
    <n v="1040"/>
  </r>
  <r>
    <s v="E1008"/>
    <s v="Private Households in Permanent Housing Units 2011 to 2016"/>
    <s v="14"/>
    <s v="Terraced house"/>
    <s v="-01"/>
    <s v="State"/>
    <s v="07"/>
    <s v="Liquid Petroleum Gas (LPG)"/>
    <s v="-"/>
    <s v="All private households"/>
    <s v="2016"/>
    <s v="2016"/>
    <s v="Number"/>
    <n v="982"/>
  </r>
  <r>
    <s v="E1008"/>
    <s v="Private Households in Permanent Housing Units 2011 to 2016"/>
    <s v="14"/>
    <s v="Terraced house"/>
    <s v="-01"/>
    <s v="State"/>
    <s v="07"/>
    <s v="Liquid Petroleum Gas (LPG)"/>
    <s v="35"/>
    <s v="All persons in private households"/>
    <s v="2011"/>
    <s v="2011"/>
    <s v="Number"/>
    <n v="2505"/>
  </r>
  <r>
    <s v="E1008"/>
    <s v="Private Households in Permanent Housing Units 2011 to 2016"/>
    <s v="14"/>
    <s v="Terraced house"/>
    <s v="-01"/>
    <s v="State"/>
    <s v="07"/>
    <s v="Liquid Petroleum Gas (LPG)"/>
    <s v="35"/>
    <s v="All persons in private households"/>
    <s v="2016"/>
    <s v="2016"/>
    <s v="Number"/>
    <n v="2377"/>
  </r>
  <r>
    <s v="E1008"/>
    <s v="Private Households in Permanent Housing Units 2011 to 2016"/>
    <s v="14"/>
    <s v="Terraced house"/>
    <s v="-01"/>
    <s v="State"/>
    <s v="08"/>
    <s v="Wood (incl. wood pellets)"/>
    <s v="-"/>
    <s v="All private households"/>
    <s v="2011"/>
    <s v="2011"/>
    <s v="Number"/>
    <n v="1164"/>
  </r>
  <r>
    <s v="E1008"/>
    <s v="Private Households in Permanent Housing Units 2011 to 2016"/>
    <s v="14"/>
    <s v="Terraced house"/>
    <s v="-01"/>
    <s v="State"/>
    <s v="08"/>
    <s v="Wood (incl. wood pellets)"/>
    <s v="-"/>
    <s v="All private households"/>
    <s v="2016"/>
    <s v="2016"/>
    <s v="Number"/>
    <n v="2318"/>
  </r>
  <r>
    <s v="E1008"/>
    <s v="Private Households in Permanent Housing Units 2011 to 2016"/>
    <s v="14"/>
    <s v="Terraced house"/>
    <s v="-01"/>
    <s v="State"/>
    <s v="08"/>
    <s v="Wood (incl. wood pellets)"/>
    <s v="35"/>
    <s v="All persons in private households"/>
    <s v="2011"/>
    <s v="2011"/>
    <s v="Number"/>
    <n v="2909"/>
  </r>
  <r>
    <s v="E1008"/>
    <s v="Private Households in Permanent Housing Units 2011 to 2016"/>
    <s v="14"/>
    <s v="Terraced house"/>
    <s v="-01"/>
    <s v="State"/>
    <s v="08"/>
    <s v="Wood (incl. wood pellets)"/>
    <s v="35"/>
    <s v="All persons in private households"/>
    <s v="2016"/>
    <s v="2016"/>
    <s v="Number"/>
    <n v="5819"/>
  </r>
  <r>
    <s v="E1008"/>
    <s v="Private Households in Permanent Housing Units 2011 to 2016"/>
    <s v="14"/>
    <s v="Terraced house"/>
    <s v="-01"/>
    <s v="State"/>
    <s v="09"/>
    <s v="Other fuels"/>
    <s v="-"/>
    <s v="All private households"/>
    <s v="2011"/>
    <s v="2011"/>
    <s v="Number"/>
    <n v="579"/>
  </r>
  <r>
    <s v="E1008"/>
    <s v="Private Households in Permanent Housing Units 2011 to 2016"/>
    <s v="14"/>
    <s v="Terraced house"/>
    <s v="-01"/>
    <s v="State"/>
    <s v="09"/>
    <s v="Other fuels"/>
    <s v="-"/>
    <s v="All private households"/>
    <s v="2016"/>
    <s v="2016"/>
    <s v="Number"/>
    <n v="707"/>
  </r>
  <r>
    <s v="E1008"/>
    <s v="Private Households in Permanent Housing Units 2011 to 2016"/>
    <s v="14"/>
    <s v="Terraced house"/>
    <s v="-01"/>
    <s v="State"/>
    <s v="09"/>
    <s v="Other fuels"/>
    <s v="35"/>
    <s v="All persons in private households"/>
    <s v="2011"/>
    <s v="2011"/>
    <s v="Number"/>
    <n v="1329"/>
  </r>
  <r>
    <s v="E1008"/>
    <s v="Private Households in Permanent Housing Units 2011 to 2016"/>
    <s v="14"/>
    <s v="Terraced house"/>
    <s v="-01"/>
    <s v="State"/>
    <s v="09"/>
    <s v="Other fuels"/>
    <s v="35"/>
    <s v="All persons in private households"/>
    <s v="2016"/>
    <s v="2016"/>
    <s v="Number"/>
    <n v="1602"/>
  </r>
  <r>
    <s v="E1008"/>
    <s v="Private Households in Permanent Housing Units 2011 to 2016"/>
    <s v="14"/>
    <s v="Terraced house"/>
    <s v="-01"/>
    <s v="State"/>
    <s v="99"/>
    <s v="Not stated"/>
    <s v="-"/>
    <s v="All private households"/>
    <s v="2011"/>
    <s v="2011"/>
    <s v="Number"/>
    <n v="1520"/>
  </r>
  <r>
    <s v="E1008"/>
    <s v="Private Households in Permanent Housing Units 2011 to 2016"/>
    <s v="14"/>
    <s v="Terraced house"/>
    <s v="-01"/>
    <s v="State"/>
    <s v="99"/>
    <s v="Not stated"/>
    <s v="-"/>
    <s v="All private households"/>
    <s v="2016"/>
    <s v="2016"/>
    <s v="Number"/>
    <n v="6366"/>
  </r>
  <r>
    <s v="E1008"/>
    <s v="Private Households in Permanent Housing Units 2011 to 2016"/>
    <s v="14"/>
    <s v="Terraced house"/>
    <s v="-01"/>
    <s v="State"/>
    <s v="99"/>
    <s v="Not stated"/>
    <s v="35"/>
    <s v="All persons in private households"/>
    <s v="2011"/>
    <s v="2011"/>
    <s v="Number"/>
    <n v="3651"/>
  </r>
  <r>
    <s v="E1008"/>
    <s v="Private Households in Permanent Housing Units 2011 to 2016"/>
    <s v="14"/>
    <s v="Terraced house"/>
    <s v="-01"/>
    <s v="State"/>
    <s v="99"/>
    <s v="Not stated"/>
    <s v="35"/>
    <s v="All persons in private households"/>
    <s v="2016"/>
    <s v="2016"/>
    <s v="Number"/>
    <n v="15677"/>
  </r>
  <r>
    <s v="E1008"/>
    <s v="Private Households in Permanent Housing Units 2011 to 2016"/>
    <s v="14"/>
    <s v="Terraced house"/>
    <s v="06"/>
    <s v="Aggregate Town Area"/>
    <s v="-"/>
    <s v="All households"/>
    <s v="-"/>
    <s v="All private households"/>
    <s v="2011"/>
    <s v="2011"/>
    <s v="Number"/>
    <n v="257875"/>
  </r>
  <r>
    <s v="E1008"/>
    <s v="Private Households in Permanent Housing Units 2011 to 2016"/>
    <s v="14"/>
    <s v="Terraced house"/>
    <s v="06"/>
    <s v="Aggregate Town Area"/>
    <s v="-"/>
    <s v="All households"/>
    <s v="-"/>
    <s v="All private households"/>
    <s v="2016"/>
    <s v="2016"/>
    <s v="Number"/>
    <n v="260319"/>
  </r>
  <r>
    <s v="E1008"/>
    <s v="Private Households in Permanent Housing Units 2011 to 2016"/>
    <s v="14"/>
    <s v="Terraced house"/>
    <s v="06"/>
    <s v="Aggregate Town Area"/>
    <s v="-"/>
    <s v="All households"/>
    <s v="35"/>
    <s v="All persons in private households"/>
    <s v="2011"/>
    <s v="2011"/>
    <s v="Number"/>
    <n v="652564"/>
  </r>
  <r>
    <s v="E1008"/>
    <s v="Private Households in Permanent Housing Units 2011 to 2016"/>
    <s v="14"/>
    <s v="Terraced house"/>
    <s v="06"/>
    <s v="Aggregate Town Area"/>
    <s v="-"/>
    <s v="All households"/>
    <s v="35"/>
    <s v="All persons in private households"/>
    <s v="2016"/>
    <s v="2016"/>
    <s v="Number"/>
    <n v="673322"/>
  </r>
  <r>
    <s v="E1008"/>
    <s v="Private Households in Permanent Housing Units 2011 to 2016"/>
    <s v="14"/>
    <s v="Terraced house"/>
    <s v="06"/>
    <s v="Aggregate Town Area"/>
    <s v="01"/>
    <s v="No central heating"/>
    <s v="-"/>
    <s v="All private households"/>
    <s v="2011"/>
    <s v="2011"/>
    <s v="Number"/>
    <n v="5998"/>
  </r>
  <r>
    <s v="E1008"/>
    <s v="Private Households in Permanent Housing Units 2011 to 2016"/>
    <s v="14"/>
    <s v="Terraced house"/>
    <s v="06"/>
    <s v="Aggregate Town Area"/>
    <s v="01"/>
    <s v="No central heating"/>
    <s v="-"/>
    <s v="All private households"/>
    <s v="2016"/>
    <s v="2016"/>
    <s v="Number"/>
    <n v="4767"/>
  </r>
  <r>
    <s v="E1008"/>
    <s v="Private Households in Permanent Housing Units 2011 to 2016"/>
    <s v="14"/>
    <s v="Terraced house"/>
    <s v="06"/>
    <s v="Aggregate Town Area"/>
    <s v="01"/>
    <s v="No central heating"/>
    <s v="35"/>
    <s v="All persons in private households"/>
    <s v="2011"/>
    <s v="2011"/>
    <s v="Number"/>
    <n v="11782"/>
  </r>
  <r>
    <s v="E1008"/>
    <s v="Private Households in Permanent Housing Units 2011 to 2016"/>
    <s v="14"/>
    <s v="Terraced house"/>
    <s v="06"/>
    <s v="Aggregate Town Area"/>
    <s v="01"/>
    <s v="No central heating"/>
    <s v="35"/>
    <s v="All persons in private households"/>
    <s v="2016"/>
    <s v="2016"/>
    <s v="Number"/>
    <n v="9224"/>
  </r>
  <r>
    <s v="E1008"/>
    <s v="Private Households in Permanent Housing Units 2011 to 2016"/>
    <s v="14"/>
    <s v="Terraced house"/>
    <s v="06"/>
    <s v="Aggregate Town Area"/>
    <s v="02"/>
    <s v="Oil"/>
    <s v="-"/>
    <s v="All private households"/>
    <s v="2011"/>
    <s v="2011"/>
    <s v="Number"/>
    <n v="51649"/>
  </r>
  <r>
    <s v="E1008"/>
    <s v="Private Households in Permanent Housing Units 2011 to 2016"/>
    <s v="14"/>
    <s v="Terraced house"/>
    <s v="06"/>
    <s v="Aggregate Town Area"/>
    <s v="02"/>
    <s v="Oil"/>
    <s v="-"/>
    <s v="All private households"/>
    <s v="2016"/>
    <s v="2016"/>
    <s v="Number"/>
    <n v="48850"/>
  </r>
  <r>
    <s v="E1008"/>
    <s v="Private Households in Permanent Housing Units 2011 to 2016"/>
    <s v="14"/>
    <s v="Terraced house"/>
    <s v="06"/>
    <s v="Aggregate Town Area"/>
    <s v="02"/>
    <s v="Oil"/>
    <s v="35"/>
    <s v="All persons in private households"/>
    <s v="2011"/>
    <s v="2011"/>
    <s v="Number"/>
    <n v="125374"/>
  </r>
  <r>
    <s v="E1008"/>
    <s v="Private Households in Permanent Housing Units 2011 to 2016"/>
    <s v="14"/>
    <s v="Terraced house"/>
    <s v="06"/>
    <s v="Aggregate Town Area"/>
    <s v="02"/>
    <s v="Oil"/>
    <s v="35"/>
    <s v="All persons in private households"/>
    <s v="2016"/>
    <s v="2016"/>
    <s v="Number"/>
    <n v="116196"/>
  </r>
  <r>
    <s v="E1008"/>
    <s v="Private Households in Permanent Housing Units 2011 to 2016"/>
    <s v="14"/>
    <s v="Terraced house"/>
    <s v="06"/>
    <s v="Aggregate Town Area"/>
    <s v="03"/>
    <s v="Natural Gas"/>
    <s v="-"/>
    <s v="All private households"/>
    <s v="2011"/>
    <s v="2011"/>
    <s v="Number"/>
    <n v="159559"/>
  </r>
  <r>
    <s v="E1008"/>
    <s v="Private Households in Permanent Housing Units 2011 to 2016"/>
    <s v="14"/>
    <s v="Terraced house"/>
    <s v="06"/>
    <s v="Aggregate Town Area"/>
    <s v="03"/>
    <s v="Natural Gas"/>
    <s v="-"/>
    <s v="All private households"/>
    <s v="2016"/>
    <s v="2016"/>
    <s v="Number"/>
    <n v="161110"/>
  </r>
  <r>
    <s v="E1008"/>
    <s v="Private Households in Permanent Housing Units 2011 to 2016"/>
    <s v="14"/>
    <s v="Terraced house"/>
    <s v="06"/>
    <s v="Aggregate Town Area"/>
    <s v="03"/>
    <s v="Natural Gas"/>
    <s v="35"/>
    <s v="All persons in private households"/>
    <s v="2011"/>
    <s v="2011"/>
    <s v="Number"/>
    <n v="422506"/>
  </r>
  <r>
    <s v="E1008"/>
    <s v="Private Households in Permanent Housing Units 2011 to 2016"/>
    <s v="14"/>
    <s v="Terraced house"/>
    <s v="06"/>
    <s v="Aggregate Town Area"/>
    <s v="03"/>
    <s v="Natural Gas"/>
    <s v="35"/>
    <s v="All persons in private households"/>
    <s v="2016"/>
    <s v="2016"/>
    <s v="Number"/>
    <n v="441145"/>
  </r>
  <r>
    <s v="E1008"/>
    <s v="Private Households in Permanent Housing Units 2011 to 2016"/>
    <s v="14"/>
    <s v="Terraced house"/>
    <s v="06"/>
    <s v="Aggregate Town Area"/>
    <s v="04"/>
    <s v="Electricity"/>
    <s v="-"/>
    <s v="All private households"/>
    <s v="2011"/>
    <s v="2011"/>
    <s v="Number"/>
    <n v="18145"/>
  </r>
  <r>
    <s v="E1008"/>
    <s v="Private Households in Permanent Housing Units 2011 to 2016"/>
    <s v="14"/>
    <s v="Terraced house"/>
    <s v="06"/>
    <s v="Aggregate Town Area"/>
    <s v="04"/>
    <s v="Electricity"/>
    <s v="-"/>
    <s v="All private households"/>
    <s v="2016"/>
    <s v="2016"/>
    <s v="Number"/>
    <n v="16840"/>
  </r>
  <r>
    <s v="E1008"/>
    <s v="Private Households in Permanent Housing Units 2011 to 2016"/>
    <s v="14"/>
    <s v="Terraced house"/>
    <s v="06"/>
    <s v="Aggregate Town Area"/>
    <s v="04"/>
    <s v="Electricity"/>
    <s v="35"/>
    <s v="All persons in private households"/>
    <s v="2011"/>
    <s v="2011"/>
    <s v="Number"/>
    <n v="36694"/>
  </r>
  <r>
    <s v="E1008"/>
    <s v="Private Households in Permanent Housing Units 2011 to 2016"/>
    <s v="14"/>
    <s v="Terraced house"/>
    <s v="06"/>
    <s v="Aggregate Town Area"/>
    <s v="04"/>
    <s v="Electricity"/>
    <s v="35"/>
    <s v="All persons in private households"/>
    <s v="2016"/>
    <s v="2016"/>
    <s v="Number"/>
    <n v="36485"/>
  </r>
  <r>
    <s v="E1008"/>
    <s v="Private Households in Permanent Housing Units 2011 to 2016"/>
    <s v="14"/>
    <s v="Terraced house"/>
    <s v="06"/>
    <s v="Aggregate Town Area"/>
    <s v="05"/>
    <s v="Coal (incl. anthracite)"/>
    <s v="-"/>
    <s v="All private households"/>
    <s v="2011"/>
    <s v="2011"/>
    <s v="Number"/>
    <n v="15799"/>
  </r>
  <r>
    <s v="E1008"/>
    <s v="Private Households in Permanent Housing Units 2011 to 2016"/>
    <s v="14"/>
    <s v="Terraced house"/>
    <s v="06"/>
    <s v="Aggregate Town Area"/>
    <s v="05"/>
    <s v="Coal (incl. anthracite)"/>
    <s v="-"/>
    <s v="All private households"/>
    <s v="2016"/>
    <s v="2016"/>
    <s v="Number"/>
    <n v="16035"/>
  </r>
  <r>
    <s v="E1008"/>
    <s v="Private Households in Permanent Housing Units 2011 to 2016"/>
    <s v="14"/>
    <s v="Terraced house"/>
    <s v="06"/>
    <s v="Aggregate Town Area"/>
    <s v="05"/>
    <s v="Coal (incl. anthracite)"/>
    <s v="35"/>
    <s v="All persons in private households"/>
    <s v="2011"/>
    <s v="2011"/>
    <s v="Number"/>
    <n v="39745"/>
  </r>
  <r>
    <s v="E1008"/>
    <s v="Private Households in Permanent Housing Units 2011 to 2016"/>
    <s v="14"/>
    <s v="Terraced house"/>
    <s v="06"/>
    <s v="Aggregate Town Area"/>
    <s v="05"/>
    <s v="Coal (incl. anthracite)"/>
    <s v="35"/>
    <s v="All persons in private households"/>
    <s v="2016"/>
    <s v="2016"/>
    <s v="Number"/>
    <n v="38979"/>
  </r>
  <r>
    <s v="E1008"/>
    <s v="Private Households in Permanent Housing Units 2011 to 2016"/>
    <s v="14"/>
    <s v="Terraced house"/>
    <s v="06"/>
    <s v="Aggregate Town Area"/>
    <s v="06"/>
    <s v="Peat (incl. turf)"/>
    <s v="-"/>
    <s v="All private households"/>
    <s v="2011"/>
    <s v="2011"/>
    <s v="Number"/>
    <n v="3355"/>
  </r>
  <r>
    <s v="E1008"/>
    <s v="Private Households in Permanent Housing Units 2011 to 2016"/>
    <s v="14"/>
    <s v="Terraced house"/>
    <s v="06"/>
    <s v="Aggregate Town Area"/>
    <s v="06"/>
    <s v="Peat (incl. turf)"/>
    <s v="-"/>
    <s v="All private households"/>
    <s v="2016"/>
    <s v="2016"/>
    <s v="Number"/>
    <n v="3803"/>
  </r>
  <r>
    <s v="E1008"/>
    <s v="Private Households in Permanent Housing Units 2011 to 2016"/>
    <s v="14"/>
    <s v="Terraced house"/>
    <s v="06"/>
    <s v="Aggregate Town Area"/>
    <s v="06"/>
    <s v="Peat (incl. turf)"/>
    <s v="35"/>
    <s v="All persons in private households"/>
    <s v="2011"/>
    <s v="2011"/>
    <s v="Number"/>
    <n v="8336"/>
  </r>
  <r>
    <s v="E1008"/>
    <s v="Private Households in Permanent Housing Units 2011 to 2016"/>
    <s v="14"/>
    <s v="Terraced house"/>
    <s v="06"/>
    <s v="Aggregate Town Area"/>
    <s v="06"/>
    <s v="Peat (incl. turf)"/>
    <s v="35"/>
    <s v="All persons in private households"/>
    <s v="2016"/>
    <s v="2016"/>
    <s v="Number"/>
    <n v="9280"/>
  </r>
  <r>
    <s v="E1008"/>
    <s v="Private Households in Permanent Housing Units 2011 to 2016"/>
    <s v="14"/>
    <s v="Terraced house"/>
    <s v="06"/>
    <s v="Aggregate Town Area"/>
    <s v="07"/>
    <s v="Liquid Petroleum Gas (LPG)"/>
    <s v="-"/>
    <s v="All private households"/>
    <s v="2011"/>
    <s v="2011"/>
    <s v="Number"/>
    <n v="702"/>
  </r>
  <r>
    <s v="E1008"/>
    <s v="Private Households in Permanent Housing Units 2011 to 2016"/>
    <s v="14"/>
    <s v="Terraced house"/>
    <s v="06"/>
    <s v="Aggregate Town Area"/>
    <s v="07"/>
    <s v="Liquid Petroleum Gas (LPG)"/>
    <s v="-"/>
    <s v="All private households"/>
    <s v="2016"/>
    <s v="2016"/>
    <s v="Number"/>
    <n v="621"/>
  </r>
  <r>
    <s v="E1008"/>
    <s v="Private Households in Permanent Housing Units 2011 to 2016"/>
    <s v="14"/>
    <s v="Terraced house"/>
    <s v="06"/>
    <s v="Aggregate Town Area"/>
    <s v="07"/>
    <s v="Liquid Petroleum Gas (LPG)"/>
    <s v="35"/>
    <s v="All persons in private households"/>
    <s v="2011"/>
    <s v="2011"/>
    <s v="Number"/>
    <n v="1723"/>
  </r>
  <r>
    <s v="E1008"/>
    <s v="Private Households in Permanent Housing Units 2011 to 2016"/>
    <s v="14"/>
    <s v="Terraced house"/>
    <s v="06"/>
    <s v="Aggregate Town Area"/>
    <s v="07"/>
    <s v="Liquid Petroleum Gas (LPG)"/>
    <s v="35"/>
    <s v="All persons in private households"/>
    <s v="2016"/>
    <s v="2016"/>
    <s v="Number"/>
    <n v="1565"/>
  </r>
  <r>
    <s v="E1008"/>
    <s v="Private Households in Permanent Housing Units 2011 to 2016"/>
    <s v="14"/>
    <s v="Terraced house"/>
    <s v="06"/>
    <s v="Aggregate Town Area"/>
    <s v="08"/>
    <s v="Wood (incl. wood pellets)"/>
    <s v="-"/>
    <s v="All private households"/>
    <s v="2011"/>
    <s v="2011"/>
    <s v="Number"/>
    <n v="791"/>
  </r>
  <r>
    <s v="E1008"/>
    <s v="Private Households in Permanent Housing Units 2011 to 2016"/>
    <s v="14"/>
    <s v="Terraced house"/>
    <s v="06"/>
    <s v="Aggregate Town Area"/>
    <s v="08"/>
    <s v="Wood (incl. wood pellets)"/>
    <s v="-"/>
    <s v="All private households"/>
    <s v="2016"/>
    <s v="2016"/>
    <s v="Number"/>
    <n v="1686"/>
  </r>
  <r>
    <s v="E1008"/>
    <s v="Private Households in Permanent Housing Units 2011 to 2016"/>
    <s v="14"/>
    <s v="Terraced house"/>
    <s v="06"/>
    <s v="Aggregate Town Area"/>
    <s v="08"/>
    <s v="Wood (incl. wood pellets)"/>
    <s v="35"/>
    <s v="All persons in private households"/>
    <s v="2011"/>
    <s v="2011"/>
    <s v="Number"/>
    <n v="1929"/>
  </r>
  <r>
    <s v="E1008"/>
    <s v="Private Households in Permanent Housing Units 2011 to 2016"/>
    <s v="14"/>
    <s v="Terraced house"/>
    <s v="06"/>
    <s v="Aggregate Town Area"/>
    <s v="08"/>
    <s v="Wood (incl. wood pellets)"/>
    <s v="35"/>
    <s v="All persons in private households"/>
    <s v="2016"/>
    <s v="2016"/>
    <s v="Number"/>
    <n v="4251"/>
  </r>
  <r>
    <s v="E1008"/>
    <s v="Private Households in Permanent Housing Units 2011 to 2016"/>
    <s v="14"/>
    <s v="Terraced house"/>
    <s v="06"/>
    <s v="Aggregate Town Area"/>
    <s v="09"/>
    <s v="Other fuels"/>
    <s v="-"/>
    <s v="All private households"/>
    <s v="2011"/>
    <s v="2011"/>
    <s v="Number"/>
    <n v="473"/>
  </r>
  <r>
    <s v="E1008"/>
    <s v="Private Households in Permanent Housing Units 2011 to 2016"/>
    <s v="14"/>
    <s v="Terraced house"/>
    <s v="06"/>
    <s v="Aggregate Town Area"/>
    <s v="09"/>
    <s v="Other fuels"/>
    <s v="-"/>
    <s v="All private households"/>
    <s v="2016"/>
    <s v="2016"/>
    <s v="Number"/>
    <n v="601"/>
  </r>
  <r>
    <s v="E1008"/>
    <s v="Private Households in Permanent Housing Units 2011 to 2016"/>
    <s v="14"/>
    <s v="Terraced house"/>
    <s v="06"/>
    <s v="Aggregate Town Area"/>
    <s v="09"/>
    <s v="Other fuels"/>
    <s v="35"/>
    <s v="All persons in private households"/>
    <s v="2011"/>
    <s v="2011"/>
    <s v="Number"/>
    <n v="1084"/>
  </r>
  <r>
    <s v="E1008"/>
    <s v="Private Households in Permanent Housing Units 2011 to 2016"/>
    <s v="14"/>
    <s v="Terraced house"/>
    <s v="06"/>
    <s v="Aggregate Town Area"/>
    <s v="09"/>
    <s v="Other fuels"/>
    <s v="35"/>
    <s v="All persons in private households"/>
    <s v="2016"/>
    <s v="2016"/>
    <s v="Number"/>
    <n v="1343"/>
  </r>
  <r>
    <s v="E1008"/>
    <s v="Private Households in Permanent Housing Units 2011 to 2016"/>
    <s v="14"/>
    <s v="Terraced house"/>
    <s v="06"/>
    <s v="Aggregate Town Area"/>
    <s v="99"/>
    <s v="Not stated"/>
    <s v="-"/>
    <s v="All private households"/>
    <s v="2011"/>
    <s v="2011"/>
    <s v="Number"/>
    <n v="1404"/>
  </r>
  <r>
    <s v="E1008"/>
    <s v="Private Households in Permanent Housing Units 2011 to 2016"/>
    <s v="14"/>
    <s v="Terraced house"/>
    <s v="06"/>
    <s v="Aggregate Town Area"/>
    <s v="99"/>
    <s v="Not stated"/>
    <s v="-"/>
    <s v="All private households"/>
    <s v="2016"/>
    <s v="2016"/>
    <s v="Number"/>
    <n v="6006"/>
  </r>
  <r>
    <s v="E1008"/>
    <s v="Private Households in Permanent Housing Units 2011 to 2016"/>
    <s v="14"/>
    <s v="Terraced house"/>
    <s v="06"/>
    <s v="Aggregate Town Area"/>
    <s v="99"/>
    <s v="Not stated"/>
    <s v="35"/>
    <s v="All persons in private households"/>
    <s v="2011"/>
    <s v="2011"/>
    <s v="Number"/>
    <n v="3391"/>
  </r>
  <r>
    <s v="E1008"/>
    <s v="Private Households in Permanent Housing Units 2011 to 2016"/>
    <s v="14"/>
    <s v="Terraced house"/>
    <s v="06"/>
    <s v="Aggregate Town Area"/>
    <s v="99"/>
    <s v="Not stated"/>
    <s v="35"/>
    <s v="All persons in private households"/>
    <s v="2016"/>
    <s v="2016"/>
    <s v="Number"/>
    <n v="14854"/>
  </r>
  <r>
    <s v="E1008"/>
    <s v="Private Households in Permanent Housing Units 2011 to 2016"/>
    <s v="14"/>
    <s v="Terraced house"/>
    <s v="01"/>
    <s v="Aggregate Rural Area"/>
    <s v="-"/>
    <s v="All households"/>
    <s v="-"/>
    <s v="All private households"/>
    <s v="2011"/>
    <s v="2011"/>
    <s v="Number"/>
    <n v="23950"/>
  </r>
  <r>
    <s v="E1008"/>
    <s v="Private Households in Permanent Housing Units 2011 to 2016"/>
    <s v="14"/>
    <s v="Terraced house"/>
    <s v="01"/>
    <s v="Aggregate Rural Area"/>
    <s v="-"/>
    <s v="All households"/>
    <s v="-"/>
    <s v="All private households"/>
    <s v="2016"/>
    <s v="2016"/>
    <s v="Number"/>
    <n v="24250"/>
  </r>
  <r>
    <s v="E1008"/>
    <s v="Private Households in Permanent Housing Units 2011 to 2016"/>
    <s v="14"/>
    <s v="Terraced house"/>
    <s v="01"/>
    <s v="Aggregate Rural Area"/>
    <s v="-"/>
    <s v="All households"/>
    <s v="35"/>
    <s v="All persons in private households"/>
    <s v="2011"/>
    <s v="2011"/>
    <s v="Number"/>
    <n v="57392"/>
  </r>
  <r>
    <s v="E1008"/>
    <s v="Private Households in Permanent Housing Units 2011 to 2016"/>
    <s v="14"/>
    <s v="Terraced house"/>
    <s v="01"/>
    <s v="Aggregate Rural Area"/>
    <s v="-"/>
    <s v="All households"/>
    <s v="35"/>
    <s v="All persons in private households"/>
    <s v="2016"/>
    <s v="2016"/>
    <s v="Number"/>
    <n v="57449"/>
  </r>
  <r>
    <s v="E1008"/>
    <s v="Private Households in Permanent Housing Units 2011 to 2016"/>
    <s v="14"/>
    <s v="Terraced house"/>
    <s v="01"/>
    <s v="Aggregate Rural Area"/>
    <s v="01"/>
    <s v="No central heating"/>
    <s v="-"/>
    <s v="All private households"/>
    <s v="2011"/>
    <s v="2011"/>
    <s v="Number"/>
    <n v="845"/>
  </r>
  <r>
    <s v="E1008"/>
    <s v="Private Households in Permanent Housing Units 2011 to 2016"/>
    <s v="14"/>
    <s v="Terraced house"/>
    <s v="01"/>
    <s v="Aggregate Rural Area"/>
    <s v="01"/>
    <s v="No central heating"/>
    <s v="-"/>
    <s v="All private households"/>
    <s v="2016"/>
    <s v="2016"/>
    <s v="Number"/>
    <n v="635"/>
  </r>
  <r>
    <s v="E1008"/>
    <s v="Private Households in Permanent Housing Units 2011 to 2016"/>
    <s v="14"/>
    <s v="Terraced house"/>
    <s v="01"/>
    <s v="Aggregate Rural Area"/>
    <s v="01"/>
    <s v="No central heating"/>
    <s v="35"/>
    <s v="All persons in private households"/>
    <s v="2011"/>
    <s v="2011"/>
    <s v="Number"/>
    <n v="1813"/>
  </r>
  <r>
    <s v="E1008"/>
    <s v="Private Households in Permanent Housing Units 2011 to 2016"/>
    <s v="14"/>
    <s v="Terraced house"/>
    <s v="01"/>
    <s v="Aggregate Rural Area"/>
    <s v="01"/>
    <s v="No central heating"/>
    <s v="35"/>
    <s v="All persons in private households"/>
    <s v="2016"/>
    <s v="2016"/>
    <s v="Number"/>
    <n v="1221"/>
  </r>
  <r>
    <s v="E1008"/>
    <s v="Private Households in Permanent Housing Units 2011 to 2016"/>
    <s v="14"/>
    <s v="Terraced house"/>
    <s v="01"/>
    <s v="Aggregate Rural Area"/>
    <s v="02"/>
    <s v="Oil"/>
    <s v="-"/>
    <s v="All private households"/>
    <s v="2011"/>
    <s v="2011"/>
    <s v="Number"/>
    <n v="12900"/>
  </r>
  <r>
    <s v="E1008"/>
    <s v="Private Households in Permanent Housing Units 2011 to 2016"/>
    <s v="14"/>
    <s v="Terraced house"/>
    <s v="01"/>
    <s v="Aggregate Rural Area"/>
    <s v="02"/>
    <s v="Oil"/>
    <s v="-"/>
    <s v="All private households"/>
    <s v="2016"/>
    <s v="2016"/>
    <s v="Number"/>
    <n v="12745"/>
  </r>
  <r>
    <s v="E1008"/>
    <s v="Private Households in Permanent Housing Units 2011 to 2016"/>
    <s v="14"/>
    <s v="Terraced house"/>
    <s v="01"/>
    <s v="Aggregate Rural Area"/>
    <s v="02"/>
    <s v="Oil"/>
    <s v="35"/>
    <s v="All persons in private households"/>
    <s v="2011"/>
    <s v="2011"/>
    <s v="Number"/>
    <n v="30890"/>
  </r>
  <r>
    <s v="E1008"/>
    <s v="Private Households in Permanent Housing Units 2011 to 2016"/>
    <s v="14"/>
    <s v="Terraced house"/>
    <s v="01"/>
    <s v="Aggregate Rural Area"/>
    <s v="02"/>
    <s v="Oil"/>
    <s v="35"/>
    <s v="All persons in private households"/>
    <s v="2016"/>
    <s v="2016"/>
    <s v="Number"/>
    <n v="30160"/>
  </r>
  <r>
    <s v="E1008"/>
    <s v="Private Households in Permanent Housing Units 2011 to 2016"/>
    <s v="14"/>
    <s v="Terraced house"/>
    <s v="01"/>
    <s v="Aggregate Rural Area"/>
    <s v="03"/>
    <s v="Natural Gas"/>
    <s v="-"/>
    <s v="All private households"/>
    <s v="2011"/>
    <s v="2011"/>
    <s v="Number"/>
    <n v="1894"/>
  </r>
  <r>
    <s v="E1008"/>
    <s v="Private Households in Permanent Housing Units 2011 to 2016"/>
    <s v="14"/>
    <s v="Terraced house"/>
    <s v="01"/>
    <s v="Aggregate Rural Area"/>
    <s v="03"/>
    <s v="Natural Gas"/>
    <s v="-"/>
    <s v="All private households"/>
    <s v="2016"/>
    <s v="2016"/>
    <s v="Number"/>
    <n v="1777"/>
  </r>
  <r>
    <s v="E1008"/>
    <s v="Private Households in Permanent Housing Units 2011 to 2016"/>
    <s v="14"/>
    <s v="Terraced house"/>
    <s v="01"/>
    <s v="Aggregate Rural Area"/>
    <s v="03"/>
    <s v="Natural Gas"/>
    <s v="35"/>
    <s v="All persons in private households"/>
    <s v="2011"/>
    <s v="2011"/>
    <s v="Number"/>
    <n v="4710"/>
  </r>
  <r>
    <s v="E1008"/>
    <s v="Private Households in Permanent Housing Units 2011 to 2016"/>
    <s v="14"/>
    <s v="Terraced house"/>
    <s v="01"/>
    <s v="Aggregate Rural Area"/>
    <s v="03"/>
    <s v="Natural Gas"/>
    <s v="35"/>
    <s v="All persons in private households"/>
    <s v="2016"/>
    <s v="2016"/>
    <s v="Number"/>
    <n v="4680"/>
  </r>
  <r>
    <s v="E1008"/>
    <s v="Private Households in Permanent Housing Units 2011 to 2016"/>
    <s v="14"/>
    <s v="Terraced house"/>
    <s v="01"/>
    <s v="Aggregate Rural Area"/>
    <s v="04"/>
    <s v="Electricity"/>
    <s v="-"/>
    <s v="All private households"/>
    <s v="2011"/>
    <s v="2011"/>
    <s v="Number"/>
    <n v="1777"/>
  </r>
  <r>
    <s v="E1008"/>
    <s v="Private Households in Permanent Housing Units 2011 to 2016"/>
    <s v="14"/>
    <s v="Terraced house"/>
    <s v="01"/>
    <s v="Aggregate Rural Area"/>
    <s v="04"/>
    <s v="Electricity"/>
    <s v="-"/>
    <s v="All private households"/>
    <s v="2016"/>
    <s v="2016"/>
    <s v="Number"/>
    <n v="1604"/>
  </r>
  <r>
    <s v="E1008"/>
    <s v="Private Households in Permanent Housing Units 2011 to 2016"/>
    <s v="14"/>
    <s v="Terraced house"/>
    <s v="01"/>
    <s v="Aggregate Rural Area"/>
    <s v="04"/>
    <s v="Electricity"/>
    <s v="35"/>
    <s v="All persons in private households"/>
    <s v="2011"/>
    <s v="2011"/>
    <s v="Number"/>
    <n v="3195"/>
  </r>
  <r>
    <s v="E1008"/>
    <s v="Private Households in Permanent Housing Units 2011 to 2016"/>
    <s v="14"/>
    <s v="Terraced house"/>
    <s v="01"/>
    <s v="Aggregate Rural Area"/>
    <s v="04"/>
    <s v="Electricity"/>
    <s v="35"/>
    <s v="All persons in private households"/>
    <s v="2016"/>
    <s v="2016"/>
    <s v="Number"/>
    <n v="3089"/>
  </r>
  <r>
    <s v="E1008"/>
    <s v="Private Households in Permanent Housing Units 2011 to 2016"/>
    <s v="14"/>
    <s v="Terraced house"/>
    <s v="01"/>
    <s v="Aggregate Rural Area"/>
    <s v="05"/>
    <s v="Coal (incl. anthracite)"/>
    <s v="-"/>
    <s v="All private households"/>
    <s v="2011"/>
    <s v="2011"/>
    <s v="Number"/>
    <n v="3873"/>
  </r>
  <r>
    <s v="E1008"/>
    <s v="Private Households in Permanent Housing Units 2011 to 2016"/>
    <s v="14"/>
    <s v="Terraced house"/>
    <s v="01"/>
    <s v="Aggregate Rural Area"/>
    <s v="05"/>
    <s v="Coal (incl. anthracite)"/>
    <s v="-"/>
    <s v="All private households"/>
    <s v="2016"/>
    <s v="2016"/>
    <s v="Number"/>
    <n v="4142"/>
  </r>
  <r>
    <s v="E1008"/>
    <s v="Private Households in Permanent Housing Units 2011 to 2016"/>
    <s v="14"/>
    <s v="Terraced house"/>
    <s v="01"/>
    <s v="Aggregate Rural Area"/>
    <s v="05"/>
    <s v="Coal (incl. anthracite)"/>
    <s v="35"/>
    <s v="All persons in private households"/>
    <s v="2011"/>
    <s v="2011"/>
    <s v="Number"/>
    <n v="10013"/>
  </r>
  <r>
    <s v="E1008"/>
    <s v="Private Households in Permanent Housing Units 2011 to 2016"/>
    <s v="14"/>
    <s v="Terraced house"/>
    <s v="01"/>
    <s v="Aggregate Rural Area"/>
    <s v="05"/>
    <s v="Coal (incl. anthracite)"/>
    <s v="35"/>
    <s v="All persons in private households"/>
    <s v="2016"/>
    <s v="2016"/>
    <s v="Number"/>
    <n v="10158"/>
  </r>
  <r>
    <s v="E1008"/>
    <s v="Private Households in Permanent Housing Units 2011 to 2016"/>
    <s v="14"/>
    <s v="Terraced house"/>
    <s v="01"/>
    <s v="Aggregate Rural Area"/>
    <s v="06"/>
    <s v="Peat (incl. turf)"/>
    <s v="-"/>
    <s v="All private households"/>
    <s v="2011"/>
    <s v="2011"/>
    <s v="Number"/>
    <n v="1728"/>
  </r>
  <r>
    <s v="E1008"/>
    <s v="Private Households in Permanent Housing Units 2011 to 2016"/>
    <s v="14"/>
    <s v="Terraced house"/>
    <s v="01"/>
    <s v="Aggregate Rural Area"/>
    <s v="06"/>
    <s v="Peat (incl. turf)"/>
    <s v="-"/>
    <s v="All private households"/>
    <s v="2016"/>
    <s v="2016"/>
    <s v="Number"/>
    <n v="1888"/>
  </r>
  <r>
    <s v="E1008"/>
    <s v="Private Households in Permanent Housing Units 2011 to 2016"/>
    <s v="14"/>
    <s v="Terraced house"/>
    <s v="01"/>
    <s v="Aggregate Rural Area"/>
    <s v="06"/>
    <s v="Peat (incl. turf)"/>
    <s v="35"/>
    <s v="All persons in private households"/>
    <s v="2011"/>
    <s v="2011"/>
    <s v="Number"/>
    <n v="4504"/>
  </r>
  <r>
    <s v="E1008"/>
    <s v="Private Households in Permanent Housing Units 2011 to 2016"/>
    <s v="14"/>
    <s v="Terraced house"/>
    <s v="01"/>
    <s v="Aggregate Rural Area"/>
    <s v="06"/>
    <s v="Peat (incl. turf)"/>
    <s v="35"/>
    <s v="All persons in private households"/>
    <s v="2016"/>
    <s v="2016"/>
    <s v="Number"/>
    <n v="4679"/>
  </r>
  <r>
    <s v="E1008"/>
    <s v="Private Households in Permanent Housing Units 2011 to 2016"/>
    <s v="14"/>
    <s v="Terraced house"/>
    <s v="01"/>
    <s v="Aggregate Rural Area"/>
    <s v="07"/>
    <s v="Liquid Petroleum Gas (LPG)"/>
    <s v="-"/>
    <s v="All private households"/>
    <s v="2011"/>
    <s v="2011"/>
    <s v="Number"/>
    <n v="338"/>
  </r>
  <r>
    <s v="E1008"/>
    <s v="Private Households in Permanent Housing Units 2011 to 2016"/>
    <s v="14"/>
    <s v="Terraced house"/>
    <s v="01"/>
    <s v="Aggregate Rural Area"/>
    <s v="07"/>
    <s v="Liquid Petroleum Gas (LPG)"/>
    <s v="-"/>
    <s v="All private households"/>
    <s v="2016"/>
    <s v="2016"/>
    <s v="Number"/>
    <n v="361"/>
  </r>
  <r>
    <s v="E1008"/>
    <s v="Private Households in Permanent Housing Units 2011 to 2016"/>
    <s v="14"/>
    <s v="Terraced house"/>
    <s v="01"/>
    <s v="Aggregate Rural Area"/>
    <s v="07"/>
    <s v="Liquid Petroleum Gas (LPG)"/>
    <s v="35"/>
    <s v="All persons in private households"/>
    <s v="2011"/>
    <s v="2011"/>
    <s v="Number"/>
    <n v="782"/>
  </r>
  <r>
    <s v="E1008"/>
    <s v="Private Households in Permanent Housing Units 2011 to 2016"/>
    <s v="14"/>
    <s v="Terraced house"/>
    <s v="01"/>
    <s v="Aggregate Rural Area"/>
    <s v="07"/>
    <s v="Liquid Petroleum Gas (LPG)"/>
    <s v="35"/>
    <s v="All persons in private households"/>
    <s v="2016"/>
    <s v="2016"/>
    <s v="Number"/>
    <n v="812"/>
  </r>
  <r>
    <s v="E1008"/>
    <s v="Private Households in Permanent Housing Units 2011 to 2016"/>
    <s v="14"/>
    <s v="Terraced house"/>
    <s v="01"/>
    <s v="Aggregate Rural Area"/>
    <s v="08"/>
    <s v="Wood (incl. wood pellets)"/>
    <s v="-"/>
    <s v="All private households"/>
    <s v="2011"/>
    <s v="2011"/>
    <s v="Number"/>
    <n v="373"/>
  </r>
  <r>
    <s v="E1008"/>
    <s v="Private Households in Permanent Housing Units 2011 to 2016"/>
    <s v="14"/>
    <s v="Terraced house"/>
    <s v="01"/>
    <s v="Aggregate Rural Area"/>
    <s v="08"/>
    <s v="Wood (incl. wood pellets)"/>
    <s v="-"/>
    <s v="All private households"/>
    <s v="2016"/>
    <s v="2016"/>
    <s v="Number"/>
    <n v="632"/>
  </r>
  <r>
    <s v="E1008"/>
    <s v="Private Households in Permanent Housing Units 2011 to 2016"/>
    <s v="14"/>
    <s v="Terraced house"/>
    <s v="01"/>
    <s v="Aggregate Rural Area"/>
    <s v="08"/>
    <s v="Wood (incl. wood pellets)"/>
    <s v="35"/>
    <s v="All persons in private households"/>
    <s v="2011"/>
    <s v="2011"/>
    <s v="Number"/>
    <n v="980"/>
  </r>
  <r>
    <s v="E1008"/>
    <s v="Private Households in Permanent Housing Units 2011 to 2016"/>
    <s v="14"/>
    <s v="Terraced house"/>
    <s v="01"/>
    <s v="Aggregate Rural Area"/>
    <s v="08"/>
    <s v="Wood (incl. wood pellets)"/>
    <s v="35"/>
    <s v="All persons in private households"/>
    <s v="2016"/>
    <s v="2016"/>
    <s v="Number"/>
    <n v="1568"/>
  </r>
  <r>
    <s v="E1008"/>
    <s v="Private Households in Permanent Housing Units 2011 to 2016"/>
    <s v="14"/>
    <s v="Terraced house"/>
    <s v="01"/>
    <s v="Aggregate Rural Area"/>
    <s v="09"/>
    <s v="Other fuels"/>
    <s v="-"/>
    <s v="All private households"/>
    <s v="2011"/>
    <s v="2011"/>
    <s v="Number"/>
    <n v="106"/>
  </r>
  <r>
    <s v="E1008"/>
    <s v="Private Households in Permanent Housing Units 2011 to 2016"/>
    <s v="14"/>
    <s v="Terraced house"/>
    <s v="01"/>
    <s v="Aggregate Rural Area"/>
    <s v="09"/>
    <s v="Other fuels"/>
    <s v="-"/>
    <s v="All private households"/>
    <s v="2016"/>
    <s v="2016"/>
    <s v="Number"/>
    <n v="106"/>
  </r>
  <r>
    <s v="E1008"/>
    <s v="Private Households in Permanent Housing Units 2011 to 2016"/>
    <s v="14"/>
    <s v="Terraced house"/>
    <s v="01"/>
    <s v="Aggregate Rural Area"/>
    <s v="09"/>
    <s v="Other fuels"/>
    <s v="35"/>
    <s v="All persons in private households"/>
    <s v="2011"/>
    <s v="2011"/>
    <s v="Number"/>
    <n v="245"/>
  </r>
  <r>
    <s v="E1008"/>
    <s v="Private Households in Permanent Housing Units 2011 to 2016"/>
    <s v="14"/>
    <s v="Terraced house"/>
    <s v="01"/>
    <s v="Aggregate Rural Area"/>
    <s v="09"/>
    <s v="Other fuels"/>
    <s v="35"/>
    <s v="All persons in private households"/>
    <s v="2016"/>
    <s v="2016"/>
    <s v="Number"/>
    <n v="259"/>
  </r>
  <r>
    <s v="E1008"/>
    <s v="Private Households in Permanent Housing Units 2011 to 2016"/>
    <s v="14"/>
    <s v="Terraced house"/>
    <s v="01"/>
    <s v="Aggregate Rural Area"/>
    <s v="99"/>
    <s v="Not stated"/>
    <s v="-"/>
    <s v="All private households"/>
    <s v="2011"/>
    <s v="2011"/>
    <s v="Number"/>
    <n v="116"/>
  </r>
  <r>
    <s v="E1008"/>
    <s v="Private Households in Permanent Housing Units 2011 to 2016"/>
    <s v="14"/>
    <s v="Terraced house"/>
    <s v="01"/>
    <s v="Aggregate Rural Area"/>
    <s v="99"/>
    <s v="Not stated"/>
    <s v="-"/>
    <s v="All private households"/>
    <s v="2016"/>
    <s v="2016"/>
    <s v="Number"/>
    <n v="360"/>
  </r>
  <r>
    <s v="E1008"/>
    <s v="Private Households in Permanent Housing Units 2011 to 2016"/>
    <s v="14"/>
    <s v="Terraced house"/>
    <s v="01"/>
    <s v="Aggregate Rural Area"/>
    <s v="99"/>
    <s v="Not stated"/>
    <s v="35"/>
    <s v="All persons in private households"/>
    <s v="2011"/>
    <s v="2011"/>
    <s v="Number"/>
    <n v="260"/>
  </r>
  <r>
    <s v="E1008"/>
    <s v="Private Households in Permanent Housing Units 2011 to 2016"/>
    <s v="14"/>
    <s v="Terraced house"/>
    <s v="01"/>
    <s v="Aggregate Rural Area"/>
    <s v="99"/>
    <s v="Not stated"/>
    <s v="35"/>
    <s v="All persons in private households"/>
    <s v="2016"/>
    <s v="2016"/>
    <s v="Number"/>
    <n v="823"/>
  </r>
  <r>
    <s v="E1008"/>
    <s v="Private Households in Permanent Housing Units 2011 to 2016"/>
    <s v="16"/>
    <s v="Flat or apartment in a purpose- built block"/>
    <s v="-01"/>
    <s v="State"/>
    <s v="-"/>
    <s v="All households"/>
    <s v="-"/>
    <s v="All private households"/>
    <s v="2011"/>
    <s v="2011"/>
    <s v="Number"/>
    <n v="149921"/>
  </r>
  <r>
    <s v="E1008"/>
    <s v="Private Households in Permanent Housing Units 2011 to 2016"/>
    <s v="16"/>
    <s v="Flat or apartment in a purpose- built block"/>
    <s v="-01"/>
    <s v="State"/>
    <s v="-"/>
    <s v="All households"/>
    <s v="-"/>
    <s v="All private households"/>
    <s v="2016"/>
    <s v="2016"/>
    <s v="Number"/>
    <n v="172096"/>
  </r>
  <r>
    <s v="E1008"/>
    <s v="Private Households in Permanent Housing Units 2011 to 2016"/>
    <s v="16"/>
    <s v="Flat or apartment in a purpose- built block"/>
    <s v="-01"/>
    <s v="State"/>
    <s v="-"/>
    <s v="All households"/>
    <s v="35"/>
    <s v="All persons in private households"/>
    <s v="2011"/>
    <s v="2011"/>
    <s v="Number"/>
    <n v="295153"/>
  </r>
  <r>
    <s v="E1008"/>
    <s v="Private Households in Permanent Housing Units 2011 to 2016"/>
    <s v="16"/>
    <s v="Flat or apartment in a purpose- built block"/>
    <s v="-01"/>
    <s v="State"/>
    <s v="-"/>
    <s v="All households"/>
    <s v="35"/>
    <s v="All persons in private households"/>
    <s v="2016"/>
    <s v="2016"/>
    <s v="Number"/>
    <n v="364243"/>
  </r>
  <r>
    <s v="E1008"/>
    <s v="Private Households in Permanent Housing Units 2011 to 2016"/>
    <s v="16"/>
    <s v="Flat or apartment in a purpose- built block"/>
    <s v="-01"/>
    <s v="State"/>
    <s v="01"/>
    <s v="No central heating"/>
    <s v="-"/>
    <s v="All private households"/>
    <s v="2011"/>
    <s v="2011"/>
    <s v="Number"/>
    <n v="2314"/>
  </r>
  <r>
    <s v="E1008"/>
    <s v="Private Households in Permanent Housing Units 2011 to 2016"/>
    <s v="16"/>
    <s v="Flat or apartment in a purpose- built block"/>
    <s v="-01"/>
    <s v="State"/>
    <s v="01"/>
    <s v="No central heating"/>
    <s v="-"/>
    <s v="All private households"/>
    <s v="2016"/>
    <s v="2016"/>
    <s v="Number"/>
    <n v="3289"/>
  </r>
  <r>
    <s v="E1008"/>
    <s v="Private Households in Permanent Housing Units 2011 to 2016"/>
    <s v="16"/>
    <s v="Flat or apartment in a purpose- built block"/>
    <s v="-01"/>
    <s v="State"/>
    <s v="01"/>
    <s v="No central heating"/>
    <s v="35"/>
    <s v="All persons in private households"/>
    <s v="2011"/>
    <s v="2011"/>
    <s v="Number"/>
    <n v="4368"/>
  </r>
  <r>
    <s v="E1008"/>
    <s v="Private Households in Permanent Housing Units 2011 to 2016"/>
    <s v="16"/>
    <s v="Flat or apartment in a purpose- built block"/>
    <s v="-01"/>
    <s v="State"/>
    <s v="01"/>
    <s v="No central heating"/>
    <s v="35"/>
    <s v="All persons in private households"/>
    <s v="2016"/>
    <s v="2016"/>
    <s v="Number"/>
    <n v="6793"/>
  </r>
  <r>
    <s v="E1008"/>
    <s v="Private Households in Permanent Housing Units 2011 to 2016"/>
    <s v="16"/>
    <s v="Flat or apartment in a purpose- built block"/>
    <s v="-01"/>
    <s v="State"/>
    <s v="02"/>
    <s v="Oil"/>
    <s v="-"/>
    <s v="All private households"/>
    <s v="2011"/>
    <s v="2011"/>
    <s v="Number"/>
    <n v="4555"/>
  </r>
  <r>
    <s v="E1008"/>
    <s v="Private Households in Permanent Housing Units 2011 to 2016"/>
    <s v="16"/>
    <s v="Flat or apartment in a purpose- built block"/>
    <s v="-01"/>
    <s v="State"/>
    <s v="02"/>
    <s v="Oil"/>
    <s v="-"/>
    <s v="All private households"/>
    <s v="2016"/>
    <s v="2016"/>
    <s v="Number"/>
    <n v="4596"/>
  </r>
  <r>
    <s v="E1008"/>
    <s v="Private Households in Permanent Housing Units 2011 to 2016"/>
    <s v="16"/>
    <s v="Flat or apartment in a purpose- built block"/>
    <s v="-01"/>
    <s v="State"/>
    <s v="02"/>
    <s v="Oil"/>
    <s v="35"/>
    <s v="All persons in private households"/>
    <s v="2011"/>
    <s v="2011"/>
    <s v="Number"/>
    <n v="8579"/>
  </r>
  <r>
    <s v="E1008"/>
    <s v="Private Households in Permanent Housing Units 2011 to 2016"/>
    <s v="16"/>
    <s v="Flat or apartment in a purpose- built block"/>
    <s v="-01"/>
    <s v="State"/>
    <s v="02"/>
    <s v="Oil"/>
    <s v="35"/>
    <s v="All persons in private households"/>
    <s v="2016"/>
    <s v="2016"/>
    <s v="Number"/>
    <n v="9243"/>
  </r>
  <r>
    <s v="E1008"/>
    <s v="Private Households in Permanent Housing Units 2011 to 2016"/>
    <s v="16"/>
    <s v="Flat or apartment in a purpose- built block"/>
    <s v="-01"/>
    <s v="State"/>
    <s v="03"/>
    <s v="Natural Gas"/>
    <s v="-"/>
    <s v="All private households"/>
    <s v="2011"/>
    <s v="2011"/>
    <s v="Number"/>
    <n v="67451"/>
  </r>
  <r>
    <s v="E1008"/>
    <s v="Private Households in Permanent Housing Units 2011 to 2016"/>
    <s v="16"/>
    <s v="Flat or apartment in a purpose- built block"/>
    <s v="-01"/>
    <s v="State"/>
    <s v="03"/>
    <s v="Natural Gas"/>
    <s v="-"/>
    <s v="All private households"/>
    <s v="2016"/>
    <s v="2016"/>
    <s v="Number"/>
    <n v="73152"/>
  </r>
  <r>
    <s v="E1008"/>
    <s v="Private Households in Permanent Housing Units 2011 to 2016"/>
    <s v="16"/>
    <s v="Flat or apartment in a purpose- built block"/>
    <s v="-01"/>
    <s v="State"/>
    <s v="03"/>
    <s v="Natural Gas"/>
    <s v="35"/>
    <s v="All persons in private households"/>
    <s v="2011"/>
    <s v="2011"/>
    <s v="Number"/>
    <n v="136653"/>
  </r>
  <r>
    <s v="E1008"/>
    <s v="Private Households in Permanent Housing Units 2011 to 2016"/>
    <s v="16"/>
    <s v="Flat or apartment in a purpose- built block"/>
    <s v="-01"/>
    <s v="State"/>
    <s v="03"/>
    <s v="Natural Gas"/>
    <s v="35"/>
    <s v="All persons in private households"/>
    <s v="2016"/>
    <s v="2016"/>
    <s v="Number"/>
    <n v="159225"/>
  </r>
  <r>
    <s v="E1008"/>
    <s v="Private Households in Permanent Housing Units 2011 to 2016"/>
    <s v="16"/>
    <s v="Flat or apartment in a purpose- built block"/>
    <s v="-01"/>
    <s v="State"/>
    <s v="04"/>
    <s v="Electricity"/>
    <s v="-"/>
    <s v="All private households"/>
    <s v="2011"/>
    <s v="2011"/>
    <s v="Number"/>
    <n v="71026"/>
  </r>
  <r>
    <s v="E1008"/>
    <s v="Private Households in Permanent Housing Units 2011 to 2016"/>
    <s v="16"/>
    <s v="Flat or apartment in a purpose- built block"/>
    <s v="-01"/>
    <s v="State"/>
    <s v="04"/>
    <s v="Electricity"/>
    <s v="-"/>
    <s v="All private households"/>
    <s v="2016"/>
    <s v="2016"/>
    <s v="Number"/>
    <n v="78339"/>
  </r>
  <r>
    <s v="E1008"/>
    <s v="Private Households in Permanent Housing Units 2011 to 2016"/>
    <s v="16"/>
    <s v="Flat or apartment in a purpose- built block"/>
    <s v="-01"/>
    <s v="State"/>
    <s v="04"/>
    <s v="Electricity"/>
    <s v="35"/>
    <s v="All persons in private households"/>
    <s v="2011"/>
    <s v="2011"/>
    <s v="Number"/>
    <n v="136841"/>
  </r>
  <r>
    <s v="E1008"/>
    <s v="Private Households in Permanent Housing Units 2011 to 2016"/>
    <s v="16"/>
    <s v="Flat or apartment in a purpose- built block"/>
    <s v="-01"/>
    <s v="State"/>
    <s v="04"/>
    <s v="Electricity"/>
    <s v="35"/>
    <s v="All persons in private households"/>
    <s v="2016"/>
    <s v="2016"/>
    <s v="Number"/>
    <n v="163229"/>
  </r>
  <r>
    <s v="E1008"/>
    <s v="Private Households in Permanent Housing Units 2011 to 2016"/>
    <s v="16"/>
    <s v="Flat or apartment in a purpose- built block"/>
    <s v="-01"/>
    <s v="State"/>
    <s v="05"/>
    <s v="Coal (incl. anthracite)"/>
    <s v="-"/>
    <s v="All private households"/>
    <s v="2011"/>
    <s v="2011"/>
    <s v="Number"/>
    <n v="1058"/>
  </r>
  <r>
    <s v="E1008"/>
    <s v="Private Households in Permanent Housing Units 2011 to 2016"/>
    <s v="16"/>
    <s v="Flat or apartment in a purpose- built block"/>
    <s v="-01"/>
    <s v="State"/>
    <s v="05"/>
    <s v="Coal (incl. anthracite)"/>
    <s v="-"/>
    <s v="All private households"/>
    <s v="2016"/>
    <s v="2016"/>
    <s v="Number"/>
    <n v="1107"/>
  </r>
  <r>
    <s v="E1008"/>
    <s v="Private Households in Permanent Housing Units 2011 to 2016"/>
    <s v="16"/>
    <s v="Flat or apartment in a purpose- built block"/>
    <s v="-01"/>
    <s v="State"/>
    <s v="05"/>
    <s v="Coal (incl. anthracite)"/>
    <s v="35"/>
    <s v="All persons in private households"/>
    <s v="2011"/>
    <s v="2011"/>
    <s v="Number"/>
    <n v="1768"/>
  </r>
  <r>
    <s v="E1008"/>
    <s v="Private Households in Permanent Housing Units 2011 to 2016"/>
    <s v="16"/>
    <s v="Flat or apartment in a purpose- built block"/>
    <s v="-01"/>
    <s v="State"/>
    <s v="05"/>
    <s v="Coal (incl. anthracite)"/>
    <s v="35"/>
    <s v="All persons in private households"/>
    <s v="2016"/>
    <s v="2016"/>
    <s v="Number"/>
    <n v="1956"/>
  </r>
  <r>
    <s v="E1008"/>
    <s v="Private Households in Permanent Housing Units 2011 to 2016"/>
    <s v="16"/>
    <s v="Flat or apartment in a purpose- built block"/>
    <s v="-01"/>
    <s v="State"/>
    <s v="06"/>
    <s v="Peat (incl. turf)"/>
    <s v="-"/>
    <s v="All private households"/>
    <s v="2011"/>
    <s v="2011"/>
    <s v="Number"/>
    <n v="315"/>
  </r>
  <r>
    <s v="E1008"/>
    <s v="Private Households in Permanent Housing Units 2011 to 2016"/>
    <s v="16"/>
    <s v="Flat or apartment in a purpose- built block"/>
    <s v="-01"/>
    <s v="State"/>
    <s v="06"/>
    <s v="Peat (incl. turf)"/>
    <s v="-"/>
    <s v="All private households"/>
    <s v="2016"/>
    <s v="2016"/>
    <s v="Number"/>
    <n v="317"/>
  </r>
  <r>
    <s v="E1008"/>
    <s v="Private Households in Permanent Housing Units 2011 to 2016"/>
    <s v="16"/>
    <s v="Flat or apartment in a purpose- built block"/>
    <s v="-01"/>
    <s v="State"/>
    <s v="06"/>
    <s v="Peat (incl. turf)"/>
    <s v="35"/>
    <s v="All persons in private households"/>
    <s v="2011"/>
    <s v="2011"/>
    <s v="Number"/>
    <n v="601"/>
  </r>
  <r>
    <s v="E1008"/>
    <s v="Private Households in Permanent Housing Units 2011 to 2016"/>
    <s v="16"/>
    <s v="Flat or apartment in a purpose- built block"/>
    <s v="-01"/>
    <s v="State"/>
    <s v="06"/>
    <s v="Peat (incl. turf)"/>
    <s v="35"/>
    <s v="All persons in private households"/>
    <s v="2016"/>
    <s v="2016"/>
    <s v="Number"/>
    <n v="615"/>
  </r>
  <r>
    <s v="E1008"/>
    <s v="Private Households in Permanent Housing Units 2011 to 2016"/>
    <s v="16"/>
    <s v="Flat or apartment in a purpose- built block"/>
    <s v="-01"/>
    <s v="State"/>
    <s v="07"/>
    <s v="Liquid Petroleum Gas (LPG)"/>
    <s v="-"/>
    <s v="All private households"/>
    <s v="2011"/>
    <s v="2011"/>
    <s v="Number"/>
    <n v="552"/>
  </r>
  <r>
    <s v="E1008"/>
    <s v="Private Households in Permanent Housing Units 2011 to 2016"/>
    <s v="16"/>
    <s v="Flat or apartment in a purpose- built block"/>
    <s v="-01"/>
    <s v="State"/>
    <s v="07"/>
    <s v="Liquid Petroleum Gas (LPG)"/>
    <s v="-"/>
    <s v="All private households"/>
    <s v="2016"/>
    <s v="2016"/>
    <s v="Number"/>
    <n v="648"/>
  </r>
  <r>
    <s v="E1008"/>
    <s v="Private Households in Permanent Housing Units 2011 to 2016"/>
    <s v="16"/>
    <s v="Flat or apartment in a purpose- built block"/>
    <s v="-01"/>
    <s v="State"/>
    <s v="07"/>
    <s v="Liquid Petroleum Gas (LPG)"/>
    <s v="35"/>
    <s v="All persons in private households"/>
    <s v="2011"/>
    <s v="2011"/>
    <s v="Number"/>
    <n v="1063"/>
  </r>
  <r>
    <s v="E1008"/>
    <s v="Private Households in Permanent Housing Units 2011 to 2016"/>
    <s v="16"/>
    <s v="Flat or apartment in a purpose- built block"/>
    <s v="-01"/>
    <s v="State"/>
    <s v="07"/>
    <s v="Liquid Petroleum Gas (LPG)"/>
    <s v="35"/>
    <s v="All persons in private households"/>
    <s v="2016"/>
    <s v="2016"/>
    <s v="Number"/>
    <n v="1304"/>
  </r>
  <r>
    <s v="E1008"/>
    <s v="Private Households in Permanent Housing Units 2011 to 2016"/>
    <s v="16"/>
    <s v="Flat or apartment in a purpose- built block"/>
    <s v="-01"/>
    <s v="State"/>
    <s v="08"/>
    <s v="Wood (incl. wood pellets)"/>
    <s v="-"/>
    <s v="All private households"/>
    <s v="2011"/>
    <s v="2011"/>
    <s v="Number"/>
    <n v="284"/>
  </r>
  <r>
    <s v="E1008"/>
    <s v="Private Households in Permanent Housing Units 2011 to 2016"/>
    <s v="16"/>
    <s v="Flat or apartment in a purpose- built block"/>
    <s v="-01"/>
    <s v="State"/>
    <s v="08"/>
    <s v="Wood (incl. wood pellets)"/>
    <s v="-"/>
    <s v="All private households"/>
    <s v="2016"/>
    <s v="2016"/>
    <s v="Number"/>
    <n v="350"/>
  </r>
  <r>
    <s v="E1008"/>
    <s v="Private Households in Permanent Housing Units 2011 to 2016"/>
    <s v="16"/>
    <s v="Flat or apartment in a purpose- built block"/>
    <s v="-01"/>
    <s v="State"/>
    <s v="08"/>
    <s v="Wood (incl. wood pellets)"/>
    <s v="35"/>
    <s v="All persons in private households"/>
    <s v="2011"/>
    <s v="2011"/>
    <s v="Number"/>
    <n v="474"/>
  </r>
  <r>
    <s v="E1008"/>
    <s v="Private Households in Permanent Housing Units 2011 to 2016"/>
    <s v="16"/>
    <s v="Flat or apartment in a purpose- built block"/>
    <s v="-01"/>
    <s v="State"/>
    <s v="08"/>
    <s v="Wood (incl. wood pellets)"/>
    <s v="35"/>
    <s v="All persons in private households"/>
    <s v="2016"/>
    <s v="2016"/>
    <s v="Number"/>
    <n v="639"/>
  </r>
  <r>
    <s v="E1008"/>
    <s v="Private Households in Permanent Housing Units 2011 to 2016"/>
    <s v="16"/>
    <s v="Flat or apartment in a purpose- built block"/>
    <s v="-01"/>
    <s v="State"/>
    <s v="09"/>
    <s v="Other fuels"/>
    <s v="-"/>
    <s v="All private households"/>
    <s v="2011"/>
    <s v="2011"/>
    <s v="Number"/>
    <n v="949"/>
  </r>
  <r>
    <s v="E1008"/>
    <s v="Private Households in Permanent Housing Units 2011 to 2016"/>
    <s v="16"/>
    <s v="Flat or apartment in a purpose- built block"/>
    <s v="-01"/>
    <s v="State"/>
    <s v="09"/>
    <s v="Other fuels"/>
    <s v="-"/>
    <s v="All private households"/>
    <s v="2016"/>
    <s v="2016"/>
    <s v="Number"/>
    <n v="1146"/>
  </r>
  <r>
    <s v="E1008"/>
    <s v="Private Households in Permanent Housing Units 2011 to 2016"/>
    <s v="16"/>
    <s v="Flat or apartment in a purpose- built block"/>
    <s v="-01"/>
    <s v="State"/>
    <s v="09"/>
    <s v="Other fuels"/>
    <s v="35"/>
    <s v="All persons in private households"/>
    <s v="2011"/>
    <s v="2011"/>
    <s v="Number"/>
    <n v="1832"/>
  </r>
  <r>
    <s v="E1008"/>
    <s v="Private Households in Permanent Housing Units 2011 to 2016"/>
    <s v="16"/>
    <s v="Flat or apartment in a purpose- built block"/>
    <s v="-01"/>
    <s v="State"/>
    <s v="09"/>
    <s v="Other fuels"/>
    <s v="35"/>
    <s v="All persons in private households"/>
    <s v="2016"/>
    <s v="2016"/>
    <s v="Number"/>
    <n v="2222"/>
  </r>
  <r>
    <s v="E1008"/>
    <s v="Private Households in Permanent Housing Units 2011 to 2016"/>
    <s v="16"/>
    <s v="Flat or apartment in a purpose- built block"/>
    <s v="-01"/>
    <s v="State"/>
    <s v="99"/>
    <s v="Not stated"/>
    <s v="-"/>
    <s v="All private households"/>
    <s v="2011"/>
    <s v="2011"/>
    <s v="Number"/>
    <n v="1417"/>
  </r>
  <r>
    <s v="E1008"/>
    <s v="Private Households in Permanent Housing Units 2011 to 2016"/>
    <s v="16"/>
    <s v="Flat or apartment in a purpose- built block"/>
    <s v="-01"/>
    <s v="State"/>
    <s v="99"/>
    <s v="Not stated"/>
    <s v="-"/>
    <s v="All private households"/>
    <s v="2016"/>
    <s v="2016"/>
    <s v="Number"/>
    <n v="9152"/>
  </r>
  <r>
    <s v="E1008"/>
    <s v="Private Households in Permanent Housing Units 2011 to 2016"/>
    <s v="16"/>
    <s v="Flat or apartment in a purpose- built block"/>
    <s v="-01"/>
    <s v="State"/>
    <s v="99"/>
    <s v="Not stated"/>
    <s v="35"/>
    <s v="All persons in private households"/>
    <s v="2011"/>
    <s v="2011"/>
    <s v="Number"/>
    <n v="2974"/>
  </r>
  <r>
    <s v="E1008"/>
    <s v="Private Households in Permanent Housing Units 2011 to 2016"/>
    <s v="16"/>
    <s v="Flat or apartment in a purpose- built block"/>
    <s v="-01"/>
    <s v="State"/>
    <s v="99"/>
    <s v="Not stated"/>
    <s v="35"/>
    <s v="All persons in private households"/>
    <s v="2016"/>
    <s v="2016"/>
    <s v="Number"/>
    <n v="19017"/>
  </r>
  <r>
    <s v="E1008"/>
    <s v="Private Households in Permanent Housing Units 2011 to 2016"/>
    <s v="16"/>
    <s v="Flat or apartment in a purpose- built block"/>
    <s v="06"/>
    <s v="Aggregate Town Area"/>
    <s v="-"/>
    <s v="All households"/>
    <s v="-"/>
    <s v="All private households"/>
    <s v="2011"/>
    <s v="2011"/>
    <s v="Number"/>
    <n v="144753"/>
  </r>
  <r>
    <s v="E1008"/>
    <s v="Private Households in Permanent Housing Units 2011 to 2016"/>
    <s v="16"/>
    <s v="Flat or apartment in a purpose- built block"/>
    <s v="06"/>
    <s v="Aggregate Town Area"/>
    <s v="-"/>
    <s v="All households"/>
    <s v="-"/>
    <s v="All private households"/>
    <s v="2016"/>
    <s v="2016"/>
    <s v="Number"/>
    <n v="166724"/>
  </r>
  <r>
    <s v="E1008"/>
    <s v="Private Households in Permanent Housing Units 2011 to 2016"/>
    <s v="16"/>
    <s v="Flat or apartment in a purpose- built block"/>
    <s v="06"/>
    <s v="Aggregate Town Area"/>
    <s v="-"/>
    <s v="All households"/>
    <s v="35"/>
    <s v="All persons in private households"/>
    <s v="2011"/>
    <s v="2011"/>
    <s v="Number"/>
    <n v="285632"/>
  </r>
  <r>
    <s v="E1008"/>
    <s v="Private Households in Permanent Housing Units 2011 to 2016"/>
    <s v="16"/>
    <s v="Flat or apartment in a purpose- built block"/>
    <s v="06"/>
    <s v="Aggregate Town Area"/>
    <s v="-"/>
    <s v="All households"/>
    <s v="35"/>
    <s v="All persons in private households"/>
    <s v="2016"/>
    <s v="2016"/>
    <s v="Number"/>
    <n v="354048"/>
  </r>
  <r>
    <s v="E1008"/>
    <s v="Private Households in Permanent Housing Units 2011 to 2016"/>
    <s v="16"/>
    <s v="Flat or apartment in a purpose- built block"/>
    <s v="06"/>
    <s v="Aggregate Town Area"/>
    <s v="01"/>
    <s v="No central heating"/>
    <s v="-"/>
    <s v="All private households"/>
    <s v="2011"/>
    <s v="2011"/>
    <s v="Number"/>
    <n v="2215"/>
  </r>
  <r>
    <s v="E1008"/>
    <s v="Private Households in Permanent Housing Units 2011 to 2016"/>
    <s v="16"/>
    <s v="Flat or apartment in a purpose- built block"/>
    <s v="06"/>
    <s v="Aggregate Town Area"/>
    <s v="01"/>
    <s v="No central heating"/>
    <s v="-"/>
    <s v="All private households"/>
    <s v="2016"/>
    <s v="2016"/>
    <s v="Number"/>
    <n v="3187"/>
  </r>
  <r>
    <s v="E1008"/>
    <s v="Private Households in Permanent Housing Units 2011 to 2016"/>
    <s v="16"/>
    <s v="Flat or apartment in a purpose- built block"/>
    <s v="06"/>
    <s v="Aggregate Town Area"/>
    <s v="01"/>
    <s v="No central heating"/>
    <s v="35"/>
    <s v="All persons in private households"/>
    <s v="2011"/>
    <s v="2011"/>
    <s v="Number"/>
    <n v="4199"/>
  </r>
  <r>
    <s v="E1008"/>
    <s v="Private Households in Permanent Housing Units 2011 to 2016"/>
    <s v="16"/>
    <s v="Flat or apartment in a purpose- built block"/>
    <s v="06"/>
    <s v="Aggregate Town Area"/>
    <s v="01"/>
    <s v="No central heating"/>
    <s v="35"/>
    <s v="All persons in private households"/>
    <s v="2016"/>
    <s v="2016"/>
    <s v="Number"/>
    <n v="6613"/>
  </r>
  <r>
    <s v="E1008"/>
    <s v="Private Households in Permanent Housing Units 2011 to 2016"/>
    <s v="16"/>
    <s v="Flat or apartment in a purpose- built block"/>
    <s v="06"/>
    <s v="Aggregate Town Area"/>
    <s v="02"/>
    <s v="Oil"/>
    <s v="-"/>
    <s v="All private households"/>
    <s v="2011"/>
    <s v="2011"/>
    <s v="Number"/>
    <n v="3267"/>
  </r>
  <r>
    <s v="E1008"/>
    <s v="Private Households in Permanent Housing Units 2011 to 2016"/>
    <s v="16"/>
    <s v="Flat or apartment in a purpose- built block"/>
    <s v="06"/>
    <s v="Aggregate Town Area"/>
    <s v="02"/>
    <s v="Oil"/>
    <s v="-"/>
    <s v="All private households"/>
    <s v="2016"/>
    <s v="2016"/>
    <s v="Number"/>
    <n v="3297"/>
  </r>
  <r>
    <s v="E1008"/>
    <s v="Private Households in Permanent Housing Units 2011 to 2016"/>
    <s v="16"/>
    <s v="Flat or apartment in a purpose- built block"/>
    <s v="06"/>
    <s v="Aggregate Town Area"/>
    <s v="02"/>
    <s v="Oil"/>
    <s v="35"/>
    <s v="All persons in private households"/>
    <s v="2011"/>
    <s v="2011"/>
    <s v="Number"/>
    <n v="6043"/>
  </r>
  <r>
    <s v="E1008"/>
    <s v="Private Households in Permanent Housing Units 2011 to 2016"/>
    <s v="16"/>
    <s v="Flat or apartment in a purpose- built block"/>
    <s v="06"/>
    <s v="Aggregate Town Area"/>
    <s v="02"/>
    <s v="Oil"/>
    <s v="35"/>
    <s v="All persons in private households"/>
    <s v="2016"/>
    <s v="2016"/>
    <s v="Number"/>
    <n v="6582"/>
  </r>
  <r>
    <s v="E1008"/>
    <s v="Private Households in Permanent Housing Units 2011 to 2016"/>
    <s v="16"/>
    <s v="Flat or apartment in a purpose- built block"/>
    <s v="06"/>
    <s v="Aggregate Town Area"/>
    <s v="03"/>
    <s v="Natural Gas"/>
    <s v="-"/>
    <s v="All private households"/>
    <s v="2011"/>
    <s v="2011"/>
    <s v="Number"/>
    <n v="66630"/>
  </r>
  <r>
    <s v="E1008"/>
    <s v="Private Households in Permanent Housing Units 2011 to 2016"/>
    <s v="16"/>
    <s v="Flat or apartment in a purpose- built block"/>
    <s v="06"/>
    <s v="Aggregate Town Area"/>
    <s v="03"/>
    <s v="Natural Gas"/>
    <s v="-"/>
    <s v="All private households"/>
    <s v="2016"/>
    <s v="2016"/>
    <s v="Number"/>
    <n v="72321"/>
  </r>
  <r>
    <s v="E1008"/>
    <s v="Private Households in Permanent Housing Units 2011 to 2016"/>
    <s v="16"/>
    <s v="Flat or apartment in a purpose- built block"/>
    <s v="06"/>
    <s v="Aggregate Town Area"/>
    <s v="03"/>
    <s v="Natural Gas"/>
    <s v="35"/>
    <s v="All persons in private households"/>
    <s v="2011"/>
    <s v="2011"/>
    <s v="Number"/>
    <n v="135097"/>
  </r>
  <r>
    <s v="E1008"/>
    <s v="Private Households in Permanent Housing Units 2011 to 2016"/>
    <s v="16"/>
    <s v="Flat or apartment in a purpose- built block"/>
    <s v="06"/>
    <s v="Aggregate Town Area"/>
    <s v="03"/>
    <s v="Natural Gas"/>
    <s v="35"/>
    <s v="All persons in private households"/>
    <s v="2016"/>
    <s v="2016"/>
    <s v="Number"/>
    <n v="157639"/>
  </r>
  <r>
    <s v="E1008"/>
    <s v="Private Households in Permanent Housing Units 2011 to 2016"/>
    <s v="16"/>
    <s v="Flat or apartment in a purpose- built block"/>
    <s v="06"/>
    <s v="Aggregate Town Area"/>
    <s v="04"/>
    <s v="Electricity"/>
    <s v="-"/>
    <s v="All private households"/>
    <s v="2011"/>
    <s v="2011"/>
    <s v="Number"/>
    <n v="68742"/>
  </r>
  <r>
    <s v="E1008"/>
    <s v="Private Households in Permanent Housing Units 2011 to 2016"/>
    <s v="16"/>
    <s v="Flat or apartment in a purpose- built block"/>
    <s v="06"/>
    <s v="Aggregate Town Area"/>
    <s v="04"/>
    <s v="Electricity"/>
    <s v="-"/>
    <s v="All private households"/>
    <s v="2016"/>
    <s v="2016"/>
    <s v="Number"/>
    <n v="76057"/>
  </r>
  <r>
    <s v="E1008"/>
    <s v="Private Households in Permanent Housing Units 2011 to 2016"/>
    <s v="16"/>
    <s v="Flat or apartment in a purpose- built block"/>
    <s v="06"/>
    <s v="Aggregate Town Area"/>
    <s v="04"/>
    <s v="Electricity"/>
    <s v="35"/>
    <s v="All persons in private households"/>
    <s v="2011"/>
    <s v="2011"/>
    <s v="Number"/>
    <n v="132914"/>
  </r>
  <r>
    <s v="E1008"/>
    <s v="Private Households in Permanent Housing Units 2011 to 2016"/>
    <s v="16"/>
    <s v="Flat or apartment in a purpose- built block"/>
    <s v="06"/>
    <s v="Aggregate Town Area"/>
    <s v="04"/>
    <s v="Electricity"/>
    <s v="35"/>
    <s v="All persons in private households"/>
    <s v="2016"/>
    <s v="2016"/>
    <s v="Number"/>
    <n v="159116"/>
  </r>
  <r>
    <s v="E1008"/>
    <s v="Private Households in Permanent Housing Units 2011 to 2016"/>
    <s v="16"/>
    <s v="Flat or apartment in a purpose- built block"/>
    <s v="06"/>
    <s v="Aggregate Town Area"/>
    <s v="05"/>
    <s v="Coal (incl. anthracite)"/>
    <s v="-"/>
    <s v="All private households"/>
    <s v="2011"/>
    <s v="2011"/>
    <s v="Number"/>
    <n v="856"/>
  </r>
  <r>
    <s v="E1008"/>
    <s v="Private Households in Permanent Housing Units 2011 to 2016"/>
    <s v="16"/>
    <s v="Flat or apartment in a purpose- built block"/>
    <s v="06"/>
    <s v="Aggregate Town Area"/>
    <s v="05"/>
    <s v="Coal (incl. anthracite)"/>
    <s v="-"/>
    <s v="All private households"/>
    <s v="2016"/>
    <s v="2016"/>
    <s v="Number"/>
    <n v="894"/>
  </r>
  <r>
    <s v="E1008"/>
    <s v="Private Households in Permanent Housing Units 2011 to 2016"/>
    <s v="16"/>
    <s v="Flat or apartment in a purpose- built block"/>
    <s v="06"/>
    <s v="Aggregate Town Area"/>
    <s v="05"/>
    <s v="Coal (incl. anthracite)"/>
    <s v="35"/>
    <s v="All persons in private households"/>
    <s v="2011"/>
    <s v="2011"/>
    <s v="Number"/>
    <n v="1387"/>
  </r>
  <r>
    <s v="E1008"/>
    <s v="Private Households in Permanent Housing Units 2011 to 2016"/>
    <s v="16"/>
    <s v="Flat or apartment in a purpose- built block"/>
    <s v="06"/>
    <s v="Aggregate Town Area"/>
    <s v="05"/>
    <s v="Coal (incl. anthracite)"/>
    <s v="35"/>
    <s v="All persons in private households"/>
    <s v="2016"/>
    <s v="2016"/>
    <s v="Number"/>
    <n v="1567"/>
  </r>
  <r>
    <s v="E1008"/>
    <s v="Private Households in Permanent Housing Units 2011 to 2016"/>
    <s v="16"/>
    <s v="Flat or apartment in a purpose- built block"/>
    <s v="06"/>
    <s v="Aggregate Town Area"/>
    <s v="06"/>
    <s v="Peat (incl. turf)"/>
    <s v="-"/>
    <s v="All private households"/>
    <s v="2011"/>
    <s v="2011"/>
    <s v="Number"/>
    <n v="149"/>
  </r>
  <r>
    <s v="E1008"/>
    <s v="Private Households in Permanent Housing Units 2011 to 2016"/>
    <s v="16"/>
    <s v="Flat or apartment in a purpose- built block"/>
    <s v="06"/>
    <s v="Aggregate Town Area"/>
    <s v="06"/>
    <s v="Peat (incl. turf)"/>
    <s v="-"/>
    <s v="All private households"/>
    <s v="2016"/>
    <s v="2016"/>
    <s v="Number"/>
    <n v="171"/>
  </r>
  <r>
    <s v="E1008"/>
    <s v="Private Households in Permanent Housing Units 2011 to 2016"/>
    <s v="16"/>
    <s v="Flat or apartment in a purpose- built block"/>
    <s v="06"/>
    <s v="Aggregate Town Area"/>
    <s v="06"/>
    <s v="Peat (incl. turf)"/>
    <s v="35"/>
    <s v="All persons in private households"/>
    <s v="2011"/>
    <s v="2011"/>
    <s v="Number"/>
    <n v="245"/>
  </r>
  <r>
    <s v="E1008"/>
    <s v="Private Households in Permanent Housing Units 2011 to 2016"/>
    <s v="16"/>
    <s v="Flat or apartment in a purpose- built block"/>
    <s v="06"/>
    <s v="Aggregate Town Area"/>
    <s v="06"/>
    <s v="Peat (incl. turf)"/>
    <s v="35"/>
    <s v="All persons in private households"/>
    <s v="2016"/>
    <s v="2016"/>
    <s v="Number"/>
    <n v="268"/>
  </r>
  <r>
    <s v="E1008"/>
    <s v="Private Households in Permanent Housing Units 2011 to 2016"/>
    <s v="16"/>
    <s v="Flat or apartment in a purpose- built block"/>
    <s v="06"/>
    <s v="Aggregate Town Area"/>
    <s v="07"/>
    <s v="Liquid Petroleum Gas (LPG)"/>
    <s v="-"/>
    <s v="All private households"/>
    <s v="2011"/>
    <s v="2011"/>
    <s v="Number"/>
    <n v="440"/>
  </r>
  <r>
    <s v="E1008"/>
    <s v="Private Households in Permanent Housing Units 2011 to 2016"/>
    <s v="16"/>
    <s v="Flat or apartment in a purpose- built block"/>
    <s v="06"/>
    <s v="Aggregate Town Area"/>
    <s v="07"/>
    <s v="Liquid Petroleum Gas (LPG)"/>
    <s v="-"/>
    <s v="All private households"/>
    <s v="2016"/>
    <s v="2016"/>
    <s v="Number"/>
    <n v="543"/>
  </r>
  <r>
    <s v="E1008"/>
    <s v="Private Households in Permanent Housing Units 2011 to 2016"/>
    <s v="16"/>
    <s v="Flat or apartment in a purpose- built block"/>
    <s v="06"/>
    <s v="Aggregate Town Area"/>
    <s v="07"/>
    <s v="Liquid Petroleum Gas (LPG)"/>
    <s v="35"/>
    <s v="All persons in private households"/>
    <s v="2011"/>
    <s v="2011"/>
    <s v="Number"/>
    <n v="878"/>
  </r>
  <r>
    <s v="E1008"/>
    <s v="Private Households in Permanent Housing Units 2011 to 2016"/>
    <s v="16"/>
    <s v="Flat or apartment in a purpose- built block"/>
    <s v="06"/>
    <s v="Aggregate Town Area"/>
    <s v="07"/>
    <s v="Liquid Petroleum Gas (LPG)"/>
    <s v="35"/>
    <s v="All persons in private households"/>
    <s v="2016"/>
    <s v="2016"/>
    <s v="Number"/>
    <n v="1112"/>
  </r>
  <r>
    <s v="E1008"/>
    <s v="Private Households in Permanent Housing Units 2011 to 2016"/>
    <s v="16"/>
    <s v="Flat or apartment in a purpose- built block"/>
    <s v="06"/>
    <s v="Aggregate Town Area"/>
    <s v="08"/>
    <s v="Wood (incl. wood pellets)"/>
    <s v="-"/>
    <s v="All private households"/>
    <s v="2011"/>
    <s v="2011"/>
    <s v="Number"/>
    <n v="220"/>
  </r>
  <r>
    <s v="E1008"/>
    <s v="Private Households in Permanent Housing Units 2011 to 2016"/>
    <s v="16"/>
    <s v="Flat or apartment in a purpose- built block"/>
    <s v="06"/>
    <s v="Aggregate Town Area"/>
    <s v="08"/>
    <s v="Wood (incl. wood pellets)"/>
    <s v="-"/>
    <s v="All private households"/>
    <s v="2016"/>
    <s v="2016"/>
    <s v="Number"/>
    <n v="241"/>
  </r>
  <r>
    <s v="E1008"/>
    <s v="Private Households in Permanent Housing Units 2011 to 2016"/>
    <s v="16"/>
    <s v="Flat or apartment in a purpose- built block"/>
    <s v="06"/>
    <s v="Aggregate Town Area"/>
    <s v="08"/>
    <s v="Wood (incl. wood pellets)"/>
    <s v="35"/>
    <s v="All persons in private households"/>
    <s v="2011"/>
    <s v="2011"/>
    <s v="Number"/>
    <n v="354"/>
  </r>
  <r>
    <s v="E1008"/>
    <s v="Private Households in Permanent Housing Units 2011 to 2016"/>
    <s v="16"/>
    <s v="Flat or apartment in a purpose- built block"/>
    <s v="06"/>
    <s v="Aggregate Town Area"/>
    <s v="08"/>
    <s v="Wood (incl. wood pellets)"/>
    <s v="35"/>
    <s v="All persons in private households"/>
    <s v="2016"/>
    <s v="2016"/>
    <s v="Number"/>
    <n v="427"/>
  </r>
  <r>
    <s v="E1008"/>
    <s v="Private Households in Permanent Housing Units 2011 to 2016"/>
    <s v="16"/>
    <s v="Flat or apartment in a purpose- built block"/>
    <s v="06"/>
    <s v="Aggregate Town Area"/>
    <s v="09"/>
    <s v="Other fuels"/>
    <s v="-"/>
    <s v="All private households"/>
    <s v="2011"/>
    <s v="2011"/>
    <s v="Number"/>
    <n v="878"/>
  </r>
  <r>
    <s v="E1008"/>
    <s v="Private Households in Permanent Housing Units 2011 to 2016"/>
    <s v="16"/>
    <s v="Flat or apartment in a purpose- built block"/>
    <s v="06"/>
    <s v="Aggregate Town Area"/>
    <s v="09"/>
    <s v="Other fuels"/>
    <s v="-"/>
    <s v="All private households"/>
    <s v="2016"/>
    <s v="2016"/>
    <s v="Number"/>
    <n v="1085"/>
  </r>
  <r>
    <s v="E1008"/>
    <s v="Private Households in Permanent Housing Units 2011 to 2016"/>
    <s v="16"/>
    <s v="Flat or apartment in a purpose- built block"/>
    <s v="06"/>
    <s v="Aggregate Town Area"/>
    <s v="09"/>
    <s v="Other fuels"/>
    <s v="35"/>
    <s v="All persons in private households"/>
    <s v="2011"/>
    <s v="2011"/>
    <s v="Number"/>
    <n v="1680"/>
  </r>
  <r>
    <s v="E1008"/>
    <s v="Private Households in Permanent Housing Units 2011 to 2016"/>
    <s v="16"/>
    <s v="Flat or apartment in a purpose- built block"/>
    <s v="06"/>
    <s v="Aggregate Town Area"/>
    <s v="09"/>
    <s v="Other fuels"/>
    <s v="35"/>
    <s v="All persons in private households"/>
    <s v="2016"/>
    <s v="2016"/>
    <s v="Number"/>
    <n v="2116"/>
  </r>
  <r>
    <s v="E1008"/>
    <s v="Private Households in Permanent Housing Units 2011 to 2016"/>
    <s v="16"/>
    <s v="Flat or apartment in a purpose- built block"/>
    <s v="06"/>
    <s v="Aggregate Town Area"/>
    <s v="99"/>
    <s v="Not stated"/>
    <s v="-"/>
    <s v="All private households"/>
    <s v="2011"/>
    <s v="2011"/>
    <s v="Number"/>
    <n v="1356"/>
  </r>
  <r>
    <s v="E1008"/>
    <s v="Private Households in Permanent Housing Units 2011 to 2016"/>
    <s v="16"/>
    <s v="Flat or apartment in a purpose- built block"/>
    <s v="06"/>
    <s v="Aggregate Town Area"/>
    <s v="99"/>
    <s v="Not stated"/>
    <s v="-"/>
    <s v="All private households"/>
    <s v="2016"/>
    <s v="2016"/>
    <s v="Number"/>
    <n v="8928"/>
  </r>
  <r>
    <s v="E1008"/>
    <s v="Private Households in Permanent Housing Units 2011 to 2016"/>
    <s v="16"/>
    <s v="Flat or apartment in a purpose- built block"/>
    <s v="06"/>
    <s v="Aggregate Town Area"/>
    <s v="99"/>
    <s v="Not stated"/>
    <s v="35"/>
    <s v="All persons in private households"/>
    <s v="2011"/>
    <s v="2011"/>
    <s v="Number"/>
    <n v="2835"/>
  </r>
  <r>
    <s v="E1008"/>
    <s v="Private Households in Permanent Housing Units 2011 to 2016"/>
    <s v="16"/>
    <s v="Flat or apartment in a purpose- built block"/>
    <s v="06"/>
    <s v="Aggregate Town Area"/>
    <s v="99"/>
    <s v="Not stated"/>
    <s v="35"/>
    <s v="All persons in private households"/>
    <s v="2016"/>
    <s v="2016"/>
    <s v="Number"/>
    <n v="18608"/>
  </r>
  <r>
    <s v="E1008"/>
    <s v="Private Households in Permanent Housing Units 2011 to 2016"/>
    <s v="16"/>
    <s v="Flat or apartment in a purpose- built block"/>
    <s v="01"/>
    <s v="Aggregate Rural Area"/>
    <s v="-"/>
    <s v="All households"/>
    <s v="-"/>
    <s v="All private households"/>
    <s v="2011"/>
    <s v="2011"/>
    <s v="Number"/>
    <n v="5168"/>
  </r>
  <r>
    <s v="E1008"/>
    <s v="Private Households in Permanent Housing Units 2011 to 2016"/>
    <s v="16"/>
    <s v="Flat or apartment in a purpose- built block"/>
    <s v="01"/>
    <s v="Aggregate Rural Area"/>
    <s v="-"/>
    <s v="All households"/>
    <s v="-"/>
    <s v="All private households"/>
    <s v="2016"/>
    <s v="2016"/>
    <s v="Number"/>
    <n v="5372"/>
  </r>
  <r>
    <s v="E1008"/>
    <s v="Private Households in Permanent Housing Units 2011 to 2016"/>
    <s v="16"/>
    <s v="Flat or apartment in a purpose- built block"/>
    <s v="01"/>
    <s v="Aggregate Rural Area"/>
    <s v="-"/>
    <s v="All households"/>
    <s v="35"/>
    <s v="All persons in private households"/>
    <s v="2011"/>
    <s v="2011"/>
    <s v="Number"/>
    <n v="9521"/>
  </r>
  <r>
    <s v="E1008"/>
    <s v="Private Households in Permanent Housing Units 2011 to 2016"/>
    <s v="16"/>
    <s v="Flat or apartment in a purpose- built block"/>
    <s v="01"/>
    <s v="Aggregate Rural Area"/>
    <s v="-"/>
    <s v="All households"/>
    <s v="35"/>
    <s v="All persons in private households"/>
    <s v="2016"/>
    <s v="2016"/>
    <s v="Number"/>
    <n v="10195"/>
  </r>
  <r>
    <s v="E1008"/>
    <s v="Private Households in Permanent Housing Units 2011 to 2016"/>
    <s v="16"/>
    <s v="Flat or apartment in a purpose- built block"/>
    <s v="01"/>
    <s v="Aggregate Rural Area"/>
    <s v="01"/>
    <s v="No central heating"/>
    <s v="-"/>
    <s v="All private households"/>
    <s v="2011"/>
    <s v="2011"/>
    <s v="Number"/>
    <n v="99"/>
  </r>
  <r>
    <s v="E1008"/>
    <s v="Private Households in Permanent Housing Units 2011 to 2016"/>
    <s v="16"/>
    <s v="Flat or apartment in a purpose- built block"/>
    <s v="01"/>
    <s v="Aggregate Rural Area"/>
    <s v="01"/>
    <s v="No central heating"/>
    <s v="-"/>
    <s v="All private households"/>
    <s v="2016"/>
    <s v="2016"/>
    <s v="Number"/>
    <n v="102"/>
  </r>
  <r>
    <s v="E1008"/>
    <s v="Private Households in Permanent Housing Units 2011 to 2016"/>
    <s v="16"/>
    <s v="Flat or apartment in a purpose- built block"/>
    <s v="01"/>
    <s v="Aggregate Rural Area"/>
    <s v="01"/>
    <s v="No central heating"/>
    <s v="35"/>
    <s v="All persons in private households"/>
    <s v="2011"/>
    <s v="2011"/>
    <s v="Number"/>
    <n v="169"/>
  </r>
  <r>
    <s v="E1008"/>
    <s v="Private Households in Permanent Housing Units 2011 to 2016"/>
    <s v="16"/>
    <s v="Flat or apartment in a purpose- built block"/>
    <s v="01"/>
    <s v="Aggregate Rural Area"/>
    <s v="01"/>
    <s v="No central heating"/>
    <s v="35"/>
    <s v="All persons in private households"/>
    <s v="2016"/>
    <s v="2016"/>
    <s v="Number"/>
    <n v="180"/>
  </r>
  <r>
    <s v="E1008"/>
    <s v="Private Households in Permanent Housing Units 2011 to 2016"/>
    <s v="16"/>
    <s v="Flat or apartment in a purpose- built block"/>
    <s v="01"/>
    <s v="Aggregate Rural Area"/>
    <s v="02"/>
    <s v="Oil"/>
    <s v="-"/>
    <s v="All private households"/>
    <s v="2011"/>
    <s v="2011"/>
    <s v="Number"/>
    <n v="1288"/>
  </r>
  <r>
    <s v="E1008"/>
    <s v="Private Households in Permanent Housing Units 2011 to 2016"/>
    <s v="16"/>
    <s v="Flat or apartment in a purpose- built block"/>
    <s v="01"/>
    <s v="Aggregate Rural Area"/>
    <s v="02"/>
    <s v="Oil"/>
    <s v="-"/>
    <s v="All private households"/>
    <s v="2016"/>
    <s v="2016"/>
    <s v="Number"/>
    <n v="1299"/>
  </r>
  <r>
    <s v="E1008"/>
    <s v="Private Households in Permanent Housing Units 2011 to 2016"/>
    <s v="16"/>
    <s v="Flat or apartment in a purpose- built block"/>
    <s v="01"/>
    <s v="Aggregate Rural Area"/>
    <s v="02"/>
    <s v="Oil"/>
    <s v="35"/>
    <s v="All persons in private households"/>
    <s v="2011"/>
    <s v="2011"/>
    <s v="Number"/>
    <n v="2536"/>
  </r>
  <r>
    <s v="E1008"/>
    <s v="Private Households in Permanent Housing Units 2011 to 2016"/>
    <s v="16"/>
    <s v="Flat or apartment in a purpose- built block"/>
    <s v="01"/>
    <s v="Aggregate Rural Area"/>
    <s v="02"/>
    <s v="Oil"/>
    <s v="35"/>
    <s v="All persons in private households"/>
    <s v="2016"/>
    <s v="2016"/>
    <s v="Number"/>
    <n v="2661"/>
  </r>
  <r>
    <s v="E1008"/>
    <s v="Private Households in Permanent Housing Units 2011 to 2016"/>
    <s v="16"/>
    <s v="Flat or apartment in a purpose- built block"/>
    <s v="01"/>
    <s v="Aggregate Rural Area"/>
    <s v="03"/>
    <s v="Natural Gas"/>
    <s v="-"/>
    <s v="All private households"/>
    <s v="2011"/>
    <s v="2011"/>
    <s v="Number"/>
    <n v="821"/>
  </r>
  <r>
    <s v="E1008"/>
    <s v="Private Households in Permanent Housing Units 2011 to 2016"/>
    <s v="16"/>
    <s v="Flat or apartment in a purpose- built block"/>
    <s v="01"/>
    <s v="Aggregate Rural Area"/>
    <s v="03"/>
    <s v="Natural Gas"/>
    <s v="-"/>
    <s v="All private households"/>
    <s v="2016"/>
    <s v="2016"/>
    <s v="Number"/>
    <n v="831"/>
  </r>
  <r>
    <s v="E1008"/>
    <s v="Private Households in Permanent Housing Units 2011 to 2016"/>
    <s v="16"/>
    <s v="Flat or apartment in a purpose- built block"/>
    <s v="01"/>
    <s v="Aggregate Rural Area"/>
    <s v="03"/>
    <s v="Natural Gas"/>
    <s v="35"/>
    <s v="All persons in private households"/>
    <s v="2011"/>
    <s v="2011"/>
    <s v="Number"/>
    <n v="1556"/>
  </r>
  <r>
    <s v="E1008"/>
    <s v="Private Households in Permanent Housing Units 2011 to 2016"/>
    <s v="16"/>
    <s v="Flat or apartment in a purpose- built block"/>
    <s v="01"/>
    <s v="Aggregate Rural Area"/>
    <s v="03"/>
    <s v="Natural Gas"/>
    <s v="35"/>
    <s v="All persons in private households"/>
    <s v="2016"/>
    <s v="2016"/>
    <s v="Number"/>
    <n v="1586"/>
  </r>
  <r>
    <s v="E1008"/>
    <s v="Private Households in Permanent Housing Units 2011 to 2016"/>
    <s v="16"/>
    <s v="Flat or apartment in a purpose- built block"/>
    <s v="01"/>
    <s v="Aggregate Rural Area"/>
    <s v="04"/>
    <s v="Electricity"/>
    <s v="-"/>
    <s v="All private households"/>
    <s v="2011"/>
    <s v="2011"/>
    <s v="Number"/>
    <n v="2284"/>
  </r>
  <r>
    <s v="E1008"/>
    <s v="Private Households in Permanent Housing Units 2011 to 2016"/>
    <s v="16"/>
    <s v="Flat or apartment in a purpose- built block"/>
    <s v="01"/>
    <s v="Aggregate Rural Area"/>
    <s v="04"/>
    <s v="Electricity"/>
    <s v="-"/>
    <s v="All private households"/>
    <s v="2016"/>
    <s v="2016"/>
    <s v="Number"/>
    <n v="2282"/>
  </r>
  <r>
    <s v="E1008"/>
    <s v="Private Households in Permanent Housing Units 2011 to 2016"/>
    <s v="16"/>
    <s v="Flat or apartment in a purpose- built block"/>
    <s v="01"/>
    <s v="Aggregate Rural Area"/>
    <s v="04"/>
    <s v="Electricity"/>
    <s v="35"/>
    <s v="All persons in private households"/>
    <s v="2011"/>
    <s v="2011"/>
    <s v="Number"/>
    <n v="3927"/>
  </r>
  <r>
    <s v="E1008"/>
    <s v="Private Households in Permanent Housing Units 2011 to 2016"/>
    <s v="16"/>
    <s v="Flat or apartment in a purpose- built block"/>
    <s v="01"/>
    <s v="Aggregate Rural Area"/>
    <s v="04"/>
    <s v="Electricity"/>
    <s v="35"/>
    <s v="All persons in private households"/>
    <s v="2016"/>
    <s v="2016"/>
    <s v="Number"/>
    <n v="4113"/>
  </r>
  <r>
    <s v="E1008"/>
    <s v="Private Households in Permanent Housing Units 2011 to 2016"/>
    <s v="16"/>
    <s v="Flat or apartment in a purpose- built block"/>
    <s v="01"/>
    <s v="Aggregate Rural Area"/>
    <s v="05"/>
    <s v="Coal (incl. anthracite)"/>
    <s v="-"/>
    <s v="All private households"/>
    <s v="2011"/>
    <s v="2011"/>
    <s v="Number"/>
    <n v="202"/>
  </r>
  <r>
    <s v="E1008"/>
    <s v="Private Households in Permanent Housing Units 2011 to 2016"/>
    <s v="16"/>
    <s v="Flat or apartment in a purpose- built block"/>
    <s v="01"/>
    <s v="Aggregate Rural Area"/>
    <s v="05"/>
    <s v="Coal (incl. anthracite)"/>
    <s v="-"/>
    <s v="All private households"/>
    <s v="2016"/>
    <s v="2016"/>
    <s v="Number"/>
    <n v="213"/>
  </r>
  <r>
    <s v="E1008"/>
    <s v="Private Households in Permanent Housing Units 2011 to 2016"/>
    <s v="16"/>
    <s v="Flat or apartment in a purpose- built block"/>
    <s v="01"/>
    <s v="Aggregate Rural Area"/>
    <s v="05"/>
    <s v="Coal (incl. anthracite)"/>
    <s v="35"/>
    <s v="All persons in private households"/>
    <s v="2011"/>
    <s v="2011"/>
    <s v="Number"/>
    <n v="381"/>
  </r>
  <r>
    <s v="E1008"/>
    <s v="Private Households in Permanent Housing Units 2011 to 2016"/>
    <s v="16"/>
    <s v="Flat or apartment in a purpose- built block"/>
    <s v="01"/>
    <s v="Aggregate Rural Area"/>
    <s v="05"/>
    <s v="Coal (incl. anthracite)"/>
    <s v="35"/>
    <s v="All persons in private households"/>
    <s v="2016"/>
    <s v="2016"/>
    <s v="Number"/>
    <n v="389"/>
  </r>
  <r>
    <s v="E1008"/>
    <s v="Private Households in Permanent Housing Units 2011 to 2016"/>
    <s v="16"/>
    <s v="Flat or apartment in a purpose- built block"/>
    <s v="01"/>
    <s v="Aggregate Rural Area"/>
    <s v="06"/>
    <s v="Peat (incl. turf)"/>
    <s v="-"/>
    <s v="All private households"/>
    <s v="2011"/>
    <s v="2011"/>
    <s v="Number"/>
    <n v="166"/>
  </r>
  <r>
    <s v="E1008"/>
    <s v="Private Households in Permanent Housing Units 2011 to 2016"/>
    <s v="16"/>
    <s v="Flat or apartment in a purpose- built block"/>
    <s v="01"/>
    <s v="Aggregate Rural Area"/>
    <s v="06"/>
    <s v="Peat (incl. turf)"/>
    <s v="-"/>
    <s v="All private households"/>
    <s v="2016"/>
    <s v="2016"/>
    <s v="Number"/>
    <n v="146"/>
  </r>
  <r>
    <s v="E1008"/>
    <s v="Private Households in Permanent Housing Units 2011 to 2016"/>
    <s v="16"/>
    <s v="Flat or apartment in a purpose- built block"/>
    <s v="01"/>
    <s v="Aggregate Rural Area"/>
    <s v="06"/>
    <s v="Peat (incl. turf)"/>
    <s v="35"/>
    <s v="All persons in private households"/>
    <s v="2011"/>
    <s v="2011"/>
    <s v="Number"/>
    <n v="356"/>
  </r>
  <r>
    <s v="E1008"/>
    <s v="Private Households in Permanent Housing Units 2011 to 2016"/>
    <s v="16"/>
    <s v="Flat or apartment in a purpose- built block"/>
    <s v="01"/>
    <s v="Aggregate Rural Area"/>
    <s v="06"/>
    <s v="Peat (incl. turf)"/>
    <s v="35"/>
    <s v="All persons in private households"/>
    <s v="2016"/>
    <s v="2016"/>
    <s v="Number"/>
    <n v="347"/>
  </r>
  <r>
    <s v="E1008"/>
    <s v="Private Households in Permanent Housing Units 2011 to 2016"/>
    <s v="16"/>
    <s v="Flat or apartment in a purpose- built block"/>
    <s v="01"/>
    <s v="Aggregate Rural Area"/>
    <s v="07"/>
    <s v="Liquid Petroleum Gas (LPG)"/>
    <s v="-"/>
    <s v="All private households"/>
    <s v="2011"/>
    <s v="2011"/>
    <s v="Number"/>
    <n v="112"/>
  </r>
  <r>
    <s v="E1008"/>
    <s v="Private Households in Permanent Housing Units 2011 to 2016"/>
    <s v="16"/>
    <s v="Flat or apartment in a purpose- built block"/>
    <s v="01"/>
    <s v="Aggregate Rural Area"/>
    <s v="07"/>
    <s v="Liquid Petroleum Gas (LPG)"/>
    <s v="-"/>
    <s v="All private households"/>
    <s v="2016"/>
    <s v="2016"/>
    <s v="Number"/>
    <n v="105"/>
  </r>
  <r>
    <s v="E1008"/>
    <s v="Private Households in Permanent Housing Units 2011 to 2016"/>
    <s v="16"/>
    <s v="Flat or apartment in a purpose- built block"/>
    <s v="01"/>
    <s v="Aggregate Rural Area"/>
    <s v="07"/>
    <s v="Liquid Petroleum Gas (LPG)"/>
    <s v="35"/>
    <s v="All persons in private households"/>
    <s v="2011"/>
    <s v="2011"/>
    <s v="Number"/>
    <n v="185"/>
  </r>
  <r>
    <s v="E1008"/>
    <s v="Private Households in Permanent Housing Units 2011 to 2016"/>
    <s v="16"/>
    <s v="Flat or apartment in a purpose- built block"/>
    <s v="01"/>
    <s v="Aggregate Rural Area"/>
    <s v="07"/>
    <s v="Liquid Petroleum Gas (LPG)"/>
    <s v="35"/>
    <s v="All persons in private households"/>
    <s v="2016"/>
    <s v="2016"/>
    <s v="Number"/>
    <n v="192"/>
  </r>
  <r>
    <s v="E1008"/>
    <s v="Private Households in Permanent Housing Units 2011 to 2016"/>
    <s v="16"/>
    <s v="Flat or apartment in a purpose- built block"/>
    <s v="01"/>
    <s v="Aggregate Rural Area"/>
    <s v="08"/>
    <s v="Wood (incl. wood pellets)"/>
    <s v="-"/>
    <s v="All private households"/>
    <s v="2011"/>
    <s v="2011"/>
    <s v="Number"/>
    <n v="64"/>
  </r>
  <r>
    <s v="E1008"/>
    <s v="Private Households in Permanent Housing Units 2011 to 2016"/>
    <s v="16"/>
    <s v="Flat or apartment in a purpose- built block"/>
    <s v="01"/>
    <s v="Aggregate Rural Area"/>
    <s v="08"/>
    <s v="Wood (incl. wood pellets)"/>
    <s v="-"/>
    <s v="All private households"/>
    <s v="2016"/>
    <s v="2016"/>
    <s v="Number"/>
    <n v="109"/>
  </r>
  <r>
    <s v="E1008"/>
    <s v="Private Households in Permanent Housing Units 2011 to 2016"/>
    <s v="16"/>
    <s v="Flat or apartment in a purpose- built block"/>
    <s v="01"/>
    <s v="Aggregate Rural Area"/>
    <s v="08"/>
    <s v="Wood (incl. wood pellets)"/>
    <s v="35"/>
    <s v="All persons in private households"/>
    <s v="2011"/>
    <s v="2011"/>
    <s v="Number"/>
    <n v="120"/>
  </r>
  <r>
    <s v="E1008"/>
    <s v="Private Households in Permanent Housing Units 2011 to 2016"/>
    <s v="16"/>
    <s v="Flat or apartment in a purpose- built block"/>
    <s v="01"/>
    <s v="Aggregate Rural Area"/>
    <s v="08"/>
    <s v="Wood (incl. wood pellets)"/>
    <s v="35"/>
    <s v="All persons in private households"/>
    <s v="2016"/>
    <s v="2016"/>
    <s v="Number"/>
    <n v="212"/>
  </r>
  <r>
    <s v="E1008"/>
    <s v="Private Households in Permanent Housing Units 2011 to 2016"/>
    <s v="16"/>
    <s v="Flat or apartment in a purpose- built block"/>
    <s v="01"/>
    <s v="Aggregate Rural Area"/>
    <s v="09"/>
    <s v="Other fuels"/>
    <s v="-"/>
    <s v="All private households"/>
    <s v="2011"/>
    <s v="2011"/>
    <s v="Number"/>
    <n v="71"/>
  </r>
  <r>
    <s v="E1008"/>
    <s v="Private Households in Permanent Housing Units 2011 to 2016"/>
    <s v="16"/>
    <s v="Flat or apartment in a purpose- built block"/>
    <s v="01"/>
    <s v="Aggregate Rural Area"/>
    <s v="09"/>
    <s v="Other fuels"/>
    <s v="-"/>
    <s v="All private households"/>
    <s v="2016"/>
    <s v="2016"/>
    <s v="Number"/>
    <n v="61"/>
  </r>
  <r>
    <s v="E1008"/>
    <s v="Private Households in Permanent Housing Units 2011 to 2016"/>
    <s v="16"/>
    <s v="Flat or apartment in a purpose- built block"/>
    <s v="01"/>
    <s v="Aggregate Rural Area"/>
    <s v="09"/>
    <s v="Other fuels"/>
    <s v="35"/>
    <s v="All persons in private households"/>
    <s v="2011"/>
    <s v="2011"/>
    <s v="Number"/>
    <n v="152"/>
  </r>
  <r>
    <s v="E1008"/>
    <s v="Private Households in Permanent Housing Units 2011 to 2016"/>
    <s v="16"/>
    <s v="Flat or apartment in a purpose- built block"/>
    <s v="01"/>
    <s v="Aggregate Rural Area"/>
    <s v="09"/>
    <s v="Other fuels"/>
    <s v="35"/>
    <s v="All persons in private households"/>
    <s v="2016"/>
    <s v="2016"/>
    <s v="Number"/>
    <n v="106"/>
  </r>
  <r>
    <s v="E1008"/>
    <s v="Private Households in Permanent Housing Units 2011 to 2016"/>
    <s v="16"/>
    <s v="Flat or apartment in a purpose- built block"/>
    <s v="01"/>
    <s v="Aggregate Rural Area"/>
    <s v="99"/>
    <s v="Not stated"/>
    <s v="-"/>
    <s v="All private households"/>
    <s v="2011"/>
    <s v="2011"/>
    <s v="Number"/>
    <n v="61"/>
  </r>
  <r>
    <s v="E1008"/>
    <s v="Private Households in Permanent Housing Units 2011 to 2016"/>
    <s v="16"/>
    <s v="Flat or apartment in a purpose- built block"/>
    <s v="01"/>
    <s v="Aggregate Rural Area"/>
    <s v="99"/>
    <s v="Not stated"/>
    <s v="-"/>
    <s v="All private households"/>
    <s v="2016"/>
    <s v="2016"/>
    <s v="Number"/>
    <n v="224"/>
  </r>
  <r>
    <s v="E1008"/>
    <s v="Private Households in Permanent Housing Units 2011 to 2016"/>
    <s v="16"/>
    <s v="Flat or apartment in a purpose- built block"/>
    <s v="01"/>
    <s v="Aggregate Rural Area"/>
    <s v="99"/>
    <s v="Not stated"/>
    <s v="35"/>
    <s v="All persons in private households"/>
    <s v="2011"/>
    <s v="2011"/>
    <s v="Number"/>
    <n v="139"/>
  </r>
  <r>
    <s v="E1008"/>
    <s v="Private Households in Permanent Housing Units 2011 to 2016"/>
    <s v="16"/>
    <s v="Flat or apartment in a purpose- built block"/>
    <s v="01"/>
    <s v="Aggregate Rural Area"/>
    <s v="99"/>
    <s v="Not stated"/>
    <s v="35"/>
    <s v="All persons in private households"/>
    <s v="2016"/>
    <s v="2016"/>
    <s v="Number"/>
    <n v="409"/>
  </r>
  <r>
    <s v="E1008"/>
    <s v="Private Households in Permanent Housing Units 2011 to 2016"/>
    <s v="17"/>
    <s v="Flat or apartment in a converted house or commercial building"/>
    <s v="-01"/>
    <s v="State"/>
    <s v="-"/>
    <s v="All households"/>
    <s v="-"/>
    <s v="All private households"/>
    <s v="2011"/>
    <s v="2011"/>
    <s v="Number"/>
    <n v="27666"/>
  </r>
  <r>
    <s v="E1008"/>
    <s v="Private Households in Permanent Housing Units 2011 to 2016"/>
    <s v="17"/>
    <s v="Flat or apartment in a converted house or commercial building"/>
    <s v="-01"/>
    <s v="State"/>
    <s v="-"/>
    <s v="All households"/>
    <s v="-"/>
    <s v="All private households"/>
    <s v="2016"/>
    <s v="2016"/>
    <s v="Number"/>
    <n v="28783"/>
  </r>
  <r>
    <s v="E1008"/>
    <s v="Private Households in Permanent Housing Units 2011 to 2016"/>
    <s v="17"/>
    <s v="Flat or apartment in a converted house or commercial building"/>
    <s v="-01"/>
    <s v="State"/>
    <s v="-"/>
    <s v="All households"/>
    <s v="35"/>
    <s v="All persons in private households"/>
    <s v="2011"/>
    <s v="2011"/>
    <s v="Number"/>
    <n v="47197"/>
  </r>
  <r>
    <s v="E1008"/>
    <s v="Private Households in Permanent Housing Units 2011 to 2016"/>
    <s v="17"/>
    <s v="Flat or apartment in a converted house or commercial building"/>
    <s v="-01"/>
    <s v="State"/>
    <s v="-"/>
    <s v="All households"/>
    <s v="35"/>
    <s v="All persons in private households"/>
    <s v="2016"/>
    <s v="2016"/>
    <s v="Number"/>
    <n v="50769"/>
  </r>
  <r>
    <s v="E1008"/>
    <s v="Private Households in Permanent Housing Units 2011 to 2016"/>
    <s v="17"/>
    <s v="Flat or apartment in a converted house or commercial building"/>
    <s v="-01"/>
    <s v="State"/>
    <s v="01"/>
    <s v="No central heating"/>
    <s v="-"/>
    <s v="All private households"/>
    <s v="2011"/>
    <s v="2011"/>
    <s v="Number"/>
    <n v="1476"/>
  </r>
  <r>
    <s v="E1008"/>
    <s v="Private Households in Permanent Housing Units 2011 to 2016"/>
    <s v="17"/>
    <s v="Flat or apartment in a converted house or commercial building"/>
    <s v="-01"/>
    <s v="State"/>
    <s v="01"/>
    <s v="No central heating"/>
    <s v="-"/>
    <s v="All private households"/>
    <s v="2016"/>
    <s v="2016"/>
    <s v="Number"/>
    <n v="1513"/>
  </r>
  <r>
    <s v="E1008"/>
    <s v="Private Households in Permanent Housing Units 2011 to 2016"/>
    <s v="17"/>
    <s v="Flat or apartment in a converted house or commercial building"/>
    <s v="-01"/>
    <s v="State"/>
    <s v="01"/>
    <s v="No central heating"/>
    <s v="35"/>
    <s v="All persons in private households"/>
    <s v="2011"/>
    <s v="2011"/>
    <s v="Number"/>
    <n v="2329"/>
  </r>
  <r>
    <s v="E1008"/>
    <s v="Private Households in Permanent Housing Units 2011 to 2016"/>
    <s v="17"/>
    <s v="Flat or apartment in a converted house or commercial building"/>
    <s v="-01"/>
    <s v="State"/>
    <s v="01"/>
    <s v="No central heating"/>
    <s v="35"/>
    <s v="All persons in private households"/>
    <s v="2016"/>
    <s v="2016"/>
    <s v="Number"/>
    <n v="2500"/>
  </r>
  <r>
    <s v="E1008"/>
    <s v="Private Households in Permanent Housing Units 2011 to 2016"/>
    <s v="17"/>
    <s v="Flat or apartment in a converted house or commercial building"/>
    <s v="-01"/>
    <s v="State"/>
    <s v="02"/>
    <s v="Oil"/>
    <s v="-"/>
    <s v="All private households"/>
    <s v="2011"/>
    <s v="2011"/>
    <s v="Number"/>
    <n v="4981"/>
  </r>
  <r>
    <s v="E1008"/>
    <s v="Private Households in Permanent Housing Units 2011 to 2016"/>
    <s v="17"/>
    <s v="Flat or apartment in a converted house or commercial building"/>
    <s v="-01"/>
    <s v="State"/>
    <s v="02"/>
    <s v="Oil"/>
    <s v="-"/>
    <s v="All private households"/>
    <s v="2016"/>
    <s v="2016"/>
    <s v="Number"/>
    <n v="4191"/>
  </r>
  <r>
    <s v="E1008"/>
    <s v="Private Households in Permanent Housing Units 2011 to 2016"/>
    <s v="17"/>
    <s v="Flat or apartment in a converted house or commercial building"/>
    <s v="-01"/>
    <s v="State"/>
    <s v="02"/>
    <s v="Oil"/>
    <s v="35"/>
    <s v="All persons in private households"/>
    <s v="2011"/>
    <s v="2011"/>
    <s v="Number"/>
    <n v="8382"/>
  </r>
  <r>
    <s v="E1008"/>
    <s v="Private Households in Permanent Housing Units 2011 to 2016"/>
    <s v="17"/>
    <s v="Flat or apartment in a converted house or commercial building"/>
    <s v="-01"/>
    <s v="State"/>
    <s v="02"/>
    <s v="Oil"/>
    <s v="35"/>
    <s v="All persons in private households"/>
    <s v="2016"/>
    <s v="2016"/>
    <s v="Number"/>
    <n v="7335"/>
  </r>
  <r>
    <s v="E1008"/>
    <s v="Private Households in Permanent Housing Units 2011 to 2016"/>
    <s v="17"/>
    <s v="Flat or apartment in a converted house or commercial building"/>
    <s v="-01"/>
    <s v="State"/>
    <s v="03"/>
    <s v="Natural Gas"/>
    <s v="-"/>
    <s v="All private households"/>
    <s v="2011"/>
    <s v="2011"/>
    <s v="Number"/>
    <n v="6975"/>
  </r>
  <r>
    <s v="E1008"/>
    <s v="Private Households in Permanent Housing Units 2011 to 2016"/>
    <s v="17"/>
    <s v="Flat or apartment in a converted house or commercial building"/>
    <s v="-01"/>
    <s v="State"/>
    <s v="03"/>
    <s v="Natural Gas"/>
    <s v="-"/>
    <s v="All private households"/>
    <s v="2016"/>
    <s v="2016"/>
    <s v="Number"/>
    <n v="6389"/>
  </r>
  <r>
    <s v="E1008"/>
    <s v="Private Households in Permanent Housing Units 2011 to 2016"/>
    <s v="17"/>
    <s v="Flat or apartment in a converted house or commercial building"/>
    <s v="-01"/>
    <s v="State"/>
    <s v="03"/>
    <s v="Natural Gas"/>
    <s v="35"/>
    <s v="All persons in private households"/>
    <s v="2011"/>
    <s v="2011"/>
    <s v="Number"/>
    <n v="13323"/>
  </r>
  <r>
    <s v="E1008"/>
    <s v="Private Households in Permanent Housing Units 2011 to 2016"/>
    <s v="17"/>
    <s v="Flat or apartment in a converted house or commercial building"/>
    <s v="-01"/>
    <s v="State"/>
    <s v="03"/>
    <s v="Natural Gas"/>
    <s v="35"/>
    <s v="All persons in private households"/>
    <s v="2016"/>
    <s v="2016"/>
    <s v="Number"/>
    <n v="12723"/>
  </r>
  <r>
    <s v="E1008"/>
    <s v="Private Households in Permanent Housing Units 2011 to 2016"/>
    <s v="17"/>
    <s v="Flat or apartment in a converted house or commercial building"/>
    <s v="-01"/>
    <s v="State"/>
    <s v="04"/>
    <s v="Electricity"/>
    <s v="-"/>
    <s v="All private households"/>
    <s v="2011"/>
    <s v="2011"/>
    <s v="Number"/>
    <n v="12702"/>
  </r>
  <r>
    <s v="E1008"/>
    <s v="Private Households in Permanent Housing Units 2011 to 2016"/>
    <s v="17"/>
    <s v="Flat or apartment in a converted house or commercial building"/>
    <s v="-01"/>
    <s v="State"/>
    <s v="04"/>
    <s v="Electricity"/>
    <s v="-"/>
    <s v="All private households"/>
    <s v="2016"/>
    <s v="2016"/>
    <s v="Number"/>
    <n v="12593"/>
  </r>
  <r>
    <s v="E1008"/>
    <s v="Private Households in Permanent Housing Units 2011 to 2016"/>
    <s v="17"/>
    <s v="Flat or apartment in a converted house or commercial building"/>
    <s v="-01"/>
    <s v="State"/>
    <s v="04"/>
    <s v="Electricity"/>
    <s v="35"/>
    <s v="All persons in private households"/>
    <s v="2011"/>
    <s v="2011"/>
    <s v="Number"/>
    <n v="20530"/>
  </r>
  <r>
    <s v="E1008"/>
    <s v="Private Households in Permanent Housing Units 2011 to 2016"/>
    <s v="17"/>
    <s v="Flat or apartment in a converted house or commercial building"/>
    <s v="-01"/>
    <s v="State"/>
    <s v="04"/>
    <s v="Electricity"/>
    <s v="35"/>
    <s v="All persons in private households"/>
    <s v="2016"/>
    <s v="2016"/>
    <s v="Number"/>
    <n v="21236"/>
  </r>
  <r>
    <s v="E1008"/>
    <s v="Private Households in Permanent Housing Units 2011 to 2016"/>
    <s v="17"/>
    <s v="Flat or apartment in a converted house or commercial building"/>
    <s v="-01"/>
    <s v="State"/>
    <s v="05"/>
    <s v="Coal (incl. anthracite)"/>
    <s v="-"/>
    <s v="All private households"/>
    <s v="2011"/>
    <s v="2011"/>
    <s v="Number"/>
    <n v="449"/>
  </r>
  <r>
    <s v="E1008"/>
    <s v="Private Households in Permanent Housing Units 2011 to 2016"/>
    <s v="17"/>
    <s v="Flat or apartment in a converted house or commercial building"/>
    <s v="-01"/>
    <s v="State"/>
    <s v="05"/>
    <s v="Coal (incl. anthracite)"/>
    <s v="-"/>
    <s v="All private households"/>
    <s v="2016"/>
    <s v="2016"/>
    <s v="Number"/>
    <n v="469"/>
  </r>
  <r>
    <s v="E1008"/>
    <s v="Private Households in Permanent Housing Units 2011 to 2016"/>
    <s v="17"/>
    <s v="Flat or apartment in a converted house or commercial building"/>
    <s v="-01"/>
    <s v="State"/>
    <s v="05"/>
    <s v="Coal (incl. anthracite)"/>
    <s v="35"/>
    <s v="All persons in private households"/>
    <s v="2011"/>
    <s v="2011"/>
    <s v="Number"/>
    <n v="705"/>
  </r>
  <r>
    <s v="E1008"/>
    <s v="Private Households in Permanent Housing Units 2011 to 2016"/>
    <s v="17"/>
    <s v="Flat or apartment in a converted house or commercial building"/>
    <s v="-01"/>
    <s v="State"/>
    <s v="05"/>
    <s v="Coal (incl. anthracite)"/>
    <s v="35"/>
    <s v="All persons in private households"/>
    <s v="2016"/>
    <s v="2016"/>
    <s v="Number"/>
    <n v="787"/>
  </r>
  <r>
    <s v="E1008"/>
    <s v="Private Households in Permanent Housing Units 2011 to 2016"/>
    <s v="17"/>
    <s v="Flat or apartment in a converted house or commercial building"/>
    <s v="-01"/>
    <s v="State"/>
    <s v="06"/>
    <s v="Peat (incl. turf)"/>
    <s v="-"/>
    <s v="All private households"/>
    <s v="2011"/>
    <s v="2011"/>
    <s v="Number"/>
    <n v="190"/>
  </r>
  <r>
    <s v="E1008"/>
    <s v="Private Households in Permanent Housing Units 2011 to 2016"/>
    <s v="17"/>
    <s v="Flat or apartment in a converted house or commercial building"/>
    <s v="-01"/>
    <s v="State"/>
    <s v="06"/>
    <s v="Peat (incl. turf)"/>
    <s v="-"/>
    <s v="All private households"/>
    <s v="2016"/>
    <s v="2016"/>
    <s v="Number"/>
    <n v="217"/>
  </r>
  <r>
    <s v="E1008"/>
    <s v="Private Households in Permanent Housing Units 2011 to 2016"/>
    <s v="17"/>
    <s v="Flat or apartment in a converted house or commercial building"/>
    <s v="-01"/>
    <s v="State"/>
    <s v="06"/>
    <s v="Peat (incl. turf)"/>
    <s v="35"/>
    <s v="All persons in private households"/>
    <s v="2011"/>
    <s v="2011"/>
    <s v="Number"/>
    <n v="335"/>
  </r>
  <r>
    <s v="E1008"/>
    <s v="Private Households in Permanent Housing Units 2011 to 2016"/>
    <s v="17"/>
    <s v="Flat or apartment in a converted house or commercial building"/>
    <s v="-01"/>
    <s v="State"/>
    <s v="06"/>
    <s v="Peat (incl. turf)"/>
    <s v="35"/>
    <s v="All persons in private households"/>
    <s v="2016"/>
    <s v="2016"/>
    <s v="Number"/>
    <n v="359"/>
  </r>
  <r>
    <s v="E1008"/>
    <s v="Private Households in Permanent Housing Units 2011 to 2016"/>
    <s v="17"/>
    <s v="Flat or apartment in a converted house or commercial building"/>
    <s v="-01"/>
    <s v="State"/>
    <s v="07"/>
    <s v="Liquid Petroleum Gas (LPG)"/>
    <s v="-"/>
    <s v="All private households"/>
    <s v="2011"/>
    <s v="2011"/>
    <s v="Number"/>
    <n v="133"/>
  </r>
  <r>
    <s v="E1008"/>
    <s v="Private Households in Permanent Housing Units 2011 to 2016"/>
    <s v="17"/>
    <s v="Flat or apartment in a converted house or commercial building"/>
    <s v="-01"/>
    <s v="State"/>
    <s v="07"/>
    <s v="Liquid Petroleum Gas (LPG)"/>
    <s v="-"/>
    <s v="All private households"/>
    <s v="2016"/>
    <s v="2016"/>
    <s v="Number"/>
    <n v="126"/>
  </r>
  <r>
    <s v="E1008"/>
    <s v="Private Households in Permanent Housing Units 2011 to 2016"/>
    <s v="17"/>
    <s v="Flat or apartment in a converted house or commercial building"/>
    <s v="-01"/>
    <s v="State"/>
    <s v="07"/>
    <s v="Liquid Petroleum Gas (LPG)"/>
    <s v="35"/>
    <s v="All persons in private households"/>
    <s v="2011"/>
    <s v="2011"/>
    <s v="Number"/>
    <n v="284"/>
  </r>
  <r>
    <s v="E1008"/>
    <s v="Private Households in Permanent Housing Units 2011 to 2016"/>
    <s v="17"/>
    <s v="Flat or apartment in a converted house or commercial building"/>
    <s v="-01"/>
    <s v="State"/>
    <s v="07"/>
    <s v="Liquid Petroleum Gas (LPG)"/>
    <s v="35"/>
    <s v="All persons in private households"/>
    <s v="2016"/>
    <s v="2016"/>
    <s v="Number"/>
    <n v="240"/>
  </r>
  <r>
    <s v="E1008"/>
    <s v="Private Households in Permanent Housing Units 2011 to 2016"/>
    <s v="17"/>
    <s v="Flat or apartment in a converted house or commercial building"/>
    <s v="-01"/>
    <s v="State"/>
    <s v="08"/>
    <s v="Wood (incl. wood pellets)"/>
    <s v="-"/>
    <s v="All private households"/>
    <s v="2011"/>
    <s v="2011"/>
    <s v="Number"/>
    <n v="145"/>
  </r>
  <r>
    <s v="E1008"/>
    <s v="Private Households in Permanent Housing Units 2011 to 2016"/>
    <s v="17"/>
    <s v="Flat or apartment in a converted house or commercial building"/>
    <s v="-01"/>
    <s v="State"/>
    <s v="08"/>
    <s v="Wood (incl. wood pellets)"/>
    <s v="-"/>
    <s v="All private households"/>
    <s v="2016"/>
    <s v="2016"/>
    <s v="Number"/>
    <n v="182"/>
  </r>
  <r>
    <s v="E1008"/>
    <s v="Private Households in Permanent Housing Units 2011 to 2016"/>
    <s v="17"/>
    <s v="Flat or apartment in a converted house or commercial building"/>
    <s v="-01"/>
    <s v="State"/>
    <s v="08"/>
    <s v="Wood (incl. wood pellets)"/>
    <s v="35"/>
    <s v="All persons in private households"/>
    <s v="2011"/>
    <s v="2011"/>
    <s v="Number"/>
    <n v="231"/>
  </r>
  <r>
    <s v="E1008"/>
    <s v="Private Households in Permanent Housing Units 2011 to 2016"/>
    <s v="17"/>
    <s v="Flat or apartment in a converted house or commercial building"/>
    <s v="-01"/>
    <s v="State"/>
    <s v="08"/>
    <s v="Wood (incl. wood pellets)"/>
    <s v="35"/>
    <s v="All persons in private households"/>
    <s v="2016"/>
    <s v="2016"/>
    <s v="Number"/>
    <n v="316"/>
  </r>
  <r>
    <s v="E1008"/>
    <s v="Private Households in Permanent Housing Units 2011 to 2016"/>
    <s v="17"/>
    <s v="Flat or apartment in a converted house or commercial building"/>
    <s v="-01"/>
    <s v="State"/>
    <s v="09"/>
    <s v="Other fuels"/>
    <s v="-"/>
    <s v="All private households"/>
    <s v="2011"/>
    <s v="2011"/>
    <s v="Number"/>
    <n v="175"/>
  </r>
  <r>
    <s v="E1008"/>
    <s v="Private Households in Permanent Housing Units 2011 to 2016"/>
    <s v="17"/>
    <s v="Flat or apartment in a converted house or commercial building"/>
    <s v="-01"/>
    <s v="State"/>
    <s v="09"/>
    <s v="Other fuels"/>
    <s v="-"/>
    <s v="All private households"/>
    <s v="2016"/>
    <s v="2016"/>
    <s v="Number"/>
    <n v="203"/>
  </r>
  <r>
    <s v="E1008"/>
    <s v="Private Households in Permanent Housing Units 2011 to 2016"/>
    <s v="17"/>
    <s v="Flat or apartment in a converted house or commercial building"/>
    <s v="-01"/>
    <s v="State"/>
    <s v="09"/>
    <s v="Other fuels"/>
    <s v="35"/>
    <s v="All persons in private households"/>
    <s v="2011"/>
    <s v="2011"/>
    <s v="Number"/>
    <n v="270"/>
  </r>
  <r>
    <s v="E1008"/>
    <s v="Private Households in Permanent Housing Units 2011 to 2016"/>
    <s v="17"/>
    <s v="Flat or apartment in a converted house or commercial building"/>
    <s v="-01"/>
    <s v="State"/>
    <s v="09"/>
    <s v="Other fuels"/>
    <s v="35"/>
    <s v="All persons in private households"/>
    <s v="2016"/>
    <s v="2016"/>
    <s v="Number"/>
    <n v="333"/>
  </r>
  <r>
    <s v="E1008"/>
    <s v="Private Households in Permanent Housing Units 2011 to 2016"/>
    <s v="17"/>
    <s v="Flat or apartment in a converted house or commercial building"/>
    <s v="-01"/>
    <s v="State"/>
    <s v="99"/>
    <s v="Not stated"/>
    <s v="-"/>
    <s v="All private households"/>
    <s v="2011"/>
    <s v="2011"/>
    <s v="Number"/>
    <n v="440"/>
  </r>
  <r>
    <s v="E1008"/>
    <s v="Private Households in Permanent Housing Units 2011 to 2016"/>
    <s v="17"/>
    <s v="Flat or apartment in a converted house or commercial building"/>
    <s v="-01"/>
    <s v="State"/>
    <s v="99"/>
    <s v="Not stated"/>
    <s v="-"/>
    <s v="All private households"/>
    <s v="2016"/>
    <s v="2016"/>
    <s v="Number"/>
    <n v="2900"/>
  </r>
  <r>
    <s v="E1008"/>
    <s v="Private Households in Permanent Housing Units 2011 to 2016"/>
    <s v="17"/>
    <s v="Flat or apartment in a converted house or commercial building"/>
    <s v="-01"/>
    <s v="State"/>
    <s v="99"/>
    <s v="Not stated"/>
    <s v="35"/>
    <s v="All persons in private households"/>
    <s v="2011"/>
    <s v="2011"/>
    <s v="Number"/>
    <n v="808"/>
  </r>
  <r>
    <s v="E1008"/>
    <s v="Private Households in Permanent Housing Units 2011 to 2016"/>
    <s v="17"/>
    <s v="Flat or apartment in a converted house or commercial building"/>
    <s v="-01"/>
    <s v="State"/>
    <s v="99"/>
    <s v="Not stated"/>
    <s v="35"/>
    <s v="All persons in private households"/>
    <s v="2016"/>
    <s v="2016"/>
    <s v="Number"/>
    <n v="4940"/>
  </r>
  <r>
    <s v="E1008"/>
    <s v="Private Households in Permanent Housing Units 2011 to 2016"/>
    <s v="17"/>
    <s v="Flat or apartment in a converted house or commercial building"/>
    <s v="06"/>
    <s v="Aggregate Town Area"/>
    <s v="-"/>
    <s v="All households"/>
    <s v="-"/>
    <s v="All private households"/>
    <s v="2011"/>
    <s v="2011"/>
    <s v="Number"/>
    <n v="23963"/>
  </r>
  <r>
    <s v="E1008"/>
    <s v="Private Households in Permanent Housing Units 2011 to 2016"/>
    <s v="17"/>
    <s v="Flat or apartment in a converted house or commercial building"/>
    <s v="06"/>
    <s v="Aggregate Town Area"/>
    <s v="-"/>
    <s v="All households"/>
    <s v="-"/>
    <s v="All private households"/>
    <s v="2016"/>
    <s v="2016"/>
    <s v="Number"/>
    <n v="25403"/>
  </r>
  <r>
    <s v="E1008"/>
    <s v="Private Households in Permanent Housing Units 2011 to 2016"/>
    <s v="17"/>
    <s v="Flat or apartment in a converted house or commercial building"/>
    <s v="06"/>
    <s v="Aggregate Town Area"/>
    <s v="-"/>
    <s v="All households"/>
    <s v="35"/>
    <s v="All persons in private households"/>
    <s v="2011"/>
    <s v="2011"/>
    <s v="Number"/>
    <n v="40925"/>
  </r>
  <r>
    <s v="E1008"/>
    <s v="Private Households in Permanent Housing Units 2011 to 2016"/>
    <s v="17"/>
    <s v="Flat or apartment in a converted house or commercial building"/>
    <s v="06"/>
    <s v="Aggregate Town Area"/>
    <s v="-"/>
    <s v="All households"/>
    <s v="35"/>
    <s v="All persons in private households"/>
    <s v="2016"/>
    <s v="2016"/>
    <s v="Number"/>
    <n v="44856"/>
  </r>
  <r>
    <s v="E1008"/>
    <s v="Private Households in Permanent Housing Units 2011 to 2016"/>
    <s v="17"/>
    <s v="Flat or apartment in a converted house or commercial building"/>
    <s v="06"/>
    <s v="Aggregate Town Area"/>
    <s v="01"/>
    <s v="No central heating"/>
    <s v="-"/>
    <s v="All private households"/>
    <s v="2011"/>
    <s v="2011"/>
    <s v="Number"/>
    <n v="1333"/>
  </r>
  <r>
    <s v="E1008"/>
    <s v="Private Households in Permanent Housing Units 2011 to 2016"/>
    <s v="17"/>
    <s v="Flat or apartment in a converted house or commercial building"/>
    <s v="06"/>
    <s v="Aggregate Town Area"/>
    <s v="01"/>
    <s v="No central heating"/>
    <s v="-"/>
    <s v="All private households"/>
    <s v="2016"/>
    <s v="2016"/>
    <s v="Number"/>
    <n v="1395"/>
  </r>
  <r>
    <s v="E1008"/>
    <s v="Private Households in Permanent Housing Units 2011 to 2016"/>
    <s v="17"/>
    <s v="Flat or apartment in a converted house or commercial building"/>
    <s v="06"/>
    <s v="Aggregate Town Area"/>
    <s v="01"/>
    <s v="No central heating"/>
    <s v="35"/>
    <s v="All persons in private households"/>
    <s v="2011"/>
    <s v="2011"/>
    <s v="Number"/>
    <n v="2093"/>
  </r>
  <r>
    <s v="E1008"/>
    <s v="Private Households in Permanent Housing Units 2011 to 2016"/>
    <s v="17"/>
    <s v="Flat or apartment in a converted house or commercial building"/>
    <s v="06"/>
    <s v="Aggregate Town Area"/>
    <s v="01"/>
    <s v="No central heating"/>
    <s v="35"/>
    <s v="All persons in private households"/>
    <s v="2016"/>
    <s v="2016"/>
    <s v="Number"/>
    <n v="2313"/>
  </r>
  <r>
    <s v="E1008"/>
    <s v="Private Households in Permanent Housing Units 2011 to 2016"/>
    <s v="17"/>
    <s v="Flat or apartment in a converted house or commercial building"/>
    <s v="06"/>
    <s v="Aggregate Town Area"/>
    <s v="02"/>
    <s v="Oil"/>
    <s v="-"/>
    <s v="All private households"/>
    <s v="2011"/>
    <s v="2011"/>
    <s v="Number"/>
    <n v="3127"/>
  </r>
  <r>
    <s v="E1008"/>
    <s v="Private Households in Permanent Housing Units 2011 to 2016"/>
    <s v="17"/>
    <s v="Flat or apartment in a converted house or commercial building"/>
    <s v="06"/>
    <s v="Aggregate Town Area"/>
    <s v="02"/>
    <s v="Oil"/>
    <s v="-"/>
    <s v="All private households"/>
    <s v="2016"/>
    <s v="2016"/>
    <s v="Number"/>
    <n v="2598"/>
  </r>
  <r>
    <s v="E1008"/>
    <s v="Private Households in Permanent Housing Units 2011 to 2016"/>
    <s v="17"/>
    <s v="Flat or apartment in a converted house or commercial building"/>
    <s v="06"/>
    <s v="Aggregate Town Area"/>
    <s v="02"/>
    <s v="Oil"/>
    <s v="35"/>
    <s v="All persons in private households"/>
    <s v="2011"/>
    <s v="2011"/>
    <s v="Number"/>
    <n v="5123"/>
  </r>
  <r>
    <s v="E1008"/>
    <s v="Private Households in Permanent Housing Units 2011 to 2016"/>
    <s v="17"/>
    <s v="Flat or apartment in a converted house or commercial building"/>
    <s v="06"/>
    <s v="Aggregate Town Area"/>
    <s v="02"/>
    <s v="Oil"/>
    <s v="35"/>
    <s v="All persons in private households"/>
    <s v="2016"/>
    <s v="2016"/>
    <s v="Number"/>
    <n v="4377"/>
  </r>
  <r>
    <s v="E1008"/>
    <s v="Private Households in Permanent Housing Units 2011 to 2016"/>
    <s v="17"/>
    <s v="Flat or apartment in a converted house or commercial building"/>
    <s v="06"/>
    <s v="Aggregate Town Area"/>
    <s v="03"/>
    <s v="Natural Gas"/>
    <s v="-"/>
    <s v="All private households"/>
    <s v="2011"/>
    <s v="2011"/>
    <s v="Number"/>
    <n v="6794"/>
  </r>
  <r>
    <s v="E1008"/>
    <s v="Private Households in Permanent Housing Units 2011 to 2016"/>
    <s v="17"/>
    <s v="Flat or apartment in a converted house or commercial building"/>
    <s v="06"/>
    <s v="Aggregate Town Area"/>
    <s v="03"/>
    <s v="Natural Gas"/>
    <s v="-"/>
    <s v="All private households"/>
    <s v="2016"/>
    <s v="2016"/>
    <s v="Number"/>
    <n v="6226"/>
  </r>
  <r>
    <s v="E1008"/>
    <s v="Private Households in Permanent Housing Units 2011 to 2016"/>
    <s v="17"/>
    <s v="Flat or apartment in a converted house or commercial building"/>
    <s v="06"/>
    <s v="Aggregate Town Area"/>
    <s v="03"/>
    <s v="Natural Gas"/>
    <s v="35"/>
    <s v="All persons in private households"/>
    <s v="2011"/>
    <s v="2011"/>
    <s v="Number"/>
    <n v="12969"/>
  </r>
  <r>
    <s v="E1008"/>
    <s v="Private Households in Permanent Housing Units 2011 to 2016"/>
    <s v="17"/>
    <s v="Flat or apartment in a converted house or commercial building"/>
    <s v="06"/>
    <s v="Aggregate Town Area"/>
    <s v="03"/>
    <s v="Natural Gas"/>
    <s v="35"/>
    <s v="All persons in private households"/>
    <s v="2016"/>
    <s v="2016"/>
    <s v="Number"/>
    <n v="12423"/>
  </r>
  <r>
    <s v="E1008"/>
    <s v="Private Households in Permanent Housing Units 2011 to 2016"/>
    <s v="17"/>
    <s v="Flat or apartment in a converted house or commercial building"/>
    <s v="06"/>
    <s v="Aggregate Town Area"/>
    <s v="04"/>
    <s v="Electricity"/>
    <s v="-"/>
    <s v="All private households"/>
    <s v="2011"/>
    <s v="2011"/>
    <s v="Number"/>
    <n v="11701"/>
  </r>
  <r>
    <s v="E1008"/>
    <s v="Private Households in Permanent Housing Units 2011 to 2016"/>
    <s v="17"/>
    <s v="Flat or apartment in a converted house or commercial building"/>
    <s v="06"/>
    <s v="Aggregate Town Area"/>
    <s v="04"/>
    <s v="Electricity"/>
    <s v="-"/>
    <s v="All private households"/>
    <s v="2016"/>
    <s v="2016"/>
    <s v="Number"/>
    <n v="11705"/>
  </r>
  <r>
    <s v="E1008"/>
    <s v="Private Households in Permanent Housing Units 2011 to 2016"/>
    <s v="17"/>
    <s v="Flat or apartment in a converted house or commercial building"/>
    <s v="06"/>
    <s v="Aggregate Town Area"/>
    <s v="04"/>
    <s v="Electricity"/>
    <s v="35"/>
    <s v="All persons in private households"/>
    <s v="2011"/>
    <s v="2011"/>
    <s v="Number"/>
    <n v="18986"/>
  </r>
  <r>
    <s v="E1008"/>
    <s v="Private Households in Permanent Housing Units 2011 to 2016"/>
    <s v="17"/>
    <s v="Flat or apartment in a converted house or commercial building"/>
    <s v="06"/>
    <s v="Aggregate Town Area"/>
    <s v="04"/>
    <s v="Electricity"/>
    <s v="35"/>
    <s v="All persons in private households"/>
    <s v="2016"/>
    <s v="2016"/>
    <s v="Number"/>
    <n v="19853"/>
  </r>
  <r>
    <s v="E1008"/>
    <s v="Private Households in Permanent Housing Units 2011 to 2016"/>
    <s v="17"/>
    <s v="Flat or apartment in a converted house or commercial building"/>
    <s v="06"/>
    <s v="Aggregate Town Area"/>
    <s v="05"/>
    <s v="Coal (incl. anthracite)"/>
    <s v="-"/>
    <s v="All private households"/>
    <s v="2011"/>
    <s v="2011"/>
    <s v="Number"/>
    <n v="279"/>
  </r>
  <r>
    <s v="E1008"/>
    <s v="Private Households in Permanent Housing Units 2011 to 2016"/>
    <s v="17"/>
    <s v="Flat or apartment in a converted house or commercial building"/>
    <s v="06"/>
    <s v="Aggregate Town Area"/>
    <s v="05"/>
    <s v="Coal (incl. anthracite)"/>
    <s v="-"/>
    <s v="All private households"/>
    <s v="2016"/>
    <s v="2016"/>
    <s v="Number"/>
    <n v="284"/>
  </r>
  <r>
    <s v="E1008"/>
    <s v="Private Households in Permanent Housing Units 2011 to 2016"/>
    <s v="17"/>
    <s v="Flat or apartment in a converted house or commercial building"/>
    <s v="06"/>
    <s v="Aggregate Town Area"/>
    <s v="05"/>
    <s v="Coal (incl. anthracite)"/>
    <s v="35"/>
    <s v="All persons in private households"/>
    <s v="2011"/>
    <s v="2011"/>
    <s v="Number"/>
    <n v="451"/>
  </r>
  <r>
    <s v="E1008"/>
    <s v="Private Households in Permanent Housing Units 2011 to 2016"/>
    <s v="17"/>
    <s v="Flat or apartment in a converted house or commercial building"/>
    <s v="06"/>
    <s v="Aggregate Town Area"/>
    <s v="05"/>
    <s v="Coal (incl. anthracite)"/>
    <s v="35"/>
    <s v="All persons in private households"/>
    <s v="2016"/>
    <s v="2016"/>
    <s v="Number"/>
    <n v="475"/>
  </r>
  <r>
    <s v="E1008"/>
    <s v="Private Households in Permanent Housing Units 2011 to 2016"/>
    <s v="17"/>
    <s v="Flat or apartment in a converted house or commercial building"/>
    <s v="06"/>
    <s v="Aggregate Town Area"/>
    <s v="06"/>
    <s v="Peat (incl. turf)"/>
    <s v="-"/>
    <s v="All private households"/>
    <s v="2011"/>
    <s v="2011"/>
    <s v="Number"/>
    <n v="60"/>
  </r>
  <r>
    <s v="E1008"/>
    <s v="Private Households in Permanent Housing Units 2011 to 2016"/>
    <s v="17"/>
    <s v="Flat or apartment in a converted house or commercial building"/>
    <s v="06"/>
    <s v="Aggregate Town Area"/>
    <s v="06"/>
    <s v="Peat (incl. turf)"/>
    <s v="-"/>
    <s v="All private households"/>
    <s v="2016"/>
    <s v="2016"/>
    <s v="Number"/>
    <n v="76"/>
  </r>
  <r>
    <s v="E1008"/>
    <s v="Private Households in Permanent Housing Units 2011 to 2016"/>
    <s v="17"/>
    <s v="Flat or apartment in a converted house or commercial building"/>
    <s v="06"/>
    <s v="Aggregate Town Area"/>
    <s v="06"/>
    <s v="Peat (incl. turf)"/>
    <s v="35"/>
    <s v="All persons in private households"/>
    <s v="2011"/>
    <s v="2011"/>
    <s v="Number"/>
    <n v="103"/>
  </r>
  <r>
    <s v="E1008"/>
    <s v="Private Households in Permanent Housing Units 2011 to 2016"/>
    <s v="17"/>
    <s v="Flat or apartment in a converted house or commercial building"/>
    <s v="06"/>
    <s v="Aggregate Town Area"/>
    <s v="06"/>
    <s v="Peat (incl. turf)"/>
    <s v="35"/>
    <s v="All persons in private households"/>
    <s v="2016"/>
    <s v="2016"/>
    <s v="Number"/>
    <n v="122"/>
  </r>
  <r>
    <s v="E1008"/>
    <s v="Private Households in Permanent Housing Units 2011 to 2016"/>
    <s v="17"/>
    <s v="Flat or apartment in a converted house or commercial building"/>
    <s v="06"/>
    <s v="Aggregate Town Area"/>
    <s v="07"/>
    <s v="Liquid Petroleum Gas (LPG)"/>
    <s v="-"/>
    <s v="All private households"/>
    <s v="2011"/>
    <s v="2011"/>
    <s v="Number"/>
    <n v="69"/>
  </r>
  <r>
    <s v="E1008"/>
    <s v="Private Households in Permanent Housing Units 2011 to 2016"/>
    <s v="17"/>
    <s v="Flat or apartment in a converted house or commercial building"/>
    <s v="06"/>
    <s v="Aggregate Town Area"/>
    <s v="07"/>
    <s v="Liquid Petroleum Gas (LPG)"/>
    <s v="-"/>
    <s v="All private households"/>
    <s v="2016"/>
    <s v="2016"/>
    <s v="Number"/>
    <n v="83"/>
  </r>
  <r>
    <s v="E1008"/>
    <s v="Private Households in Permanent Housing Units 2011 to 2016"/>
    <s v="17"/>
    <s v="Flat or apartment in a converted house or commercial building"/>
    <s v="06"/>
    <s v="Aggregate Town Area"/>
    <s v="07"/>
    <s v="Liquid Petroleum Gas (LPG)"/>
    <s v="35"/>
    <s v="All persons in private households"/>
    <s v="2011"/>
    <s v="2011"/>
    <s v="Number"/>
    <n v="154"/>
  </r>
  <r>
    <s v="E1008"/>
    <s v="Private Households in Permanent Housing Units 2011 to 2016"/>
    <s v="17"/>
    <s v="Flat or apartment in a converted house or commercial building"/>
    <s v="06"/>
    <s v="Aggregate Town Area"/>
    <s v="07"/>
    <s v="Liquid Petroleum Gas (LPG)"/>
    <s v="35"/>
    <s v="All persons in private households"/>
    <s v="2016"/>
    <s v="2016"/>
    <s v="Number"/>
    <n v="149"/>
  </r>
  <r>
    <s v="E1008"/>
    <s v="Private Households in Permanent Housing Units 2011 to 2016"/>
    <s v="17"/>
    <s v="Flat or apartment in a converted house or commercial building"/>
    <s v="06"/>
    <s v="Aggregate Town Area"/>
    <s v="08"/>
    <s v="Wood (incl. wood pellets)"/>
    <s v="-"/>
    <s v="All private households"/>
    <s v="2011"/>
    <s v="2011"/>
    <s v="Number"/>
    <n v="48"/>
  </r>
  <r>
    <s v="E1008"/>
    <s v="Private Households in Permanent Housing Units 2011 to 2016"/>
    <s v="17"/>
    <s v="Flat or apartment in a converted house or commercial building"/>
    <s v="06"/>
    <s v="Aggregate Town Area"/>
    <s v="08"/>
    <s v="Wood (incl. wood pellets)"/>
    <s v="-"/>
    <s v="All private households"/>
    <s v="2016"/>
    <s v="2016"/>
    <s v="Number"/>
    <n v="66"/>
  </r>
  <r>
    <s v="E1008"/>
    <s v="Private Households in Permanent Housing Units 2011 to 2016"/>
    <s v="17"/>
    <s v="Flat or apartment in a converted house or commercial building"/>
    <s v="06"/>
    <s v="Aggregate Town Area"/>
    <s v="08"/>
    <s v="Wood (incl. wood pellets)"/>
    <s v="35"/>
    <s v="All persons in private households"/>
    <s v="2011"/>
    <s v="2011"/>
    <s v="Number"/>
    <n v="77"/>
  </r>
  <r>
    <s v="E1008"/>
    <s v="Private Households in Permanent Housing Units 2011 to 2016"/>
    <s v="17"/>
    <s v="Flat or apartment in a converted house or commercial building"/>
    <s v="06"/>
    <s v="Aggregate Town Area"/>
    <s v="08"/>
    <s v="Wood (incl. wood pellets)"/>
    <s v="35"/>
    <s v="All persons in private households"/>
    <s v="2016"/>
    <s v="2016"/>
    <s v="Number"/>
    <n v="93"/>
  </r>
  <r>
    <s v="E1008"/>
    <s v="Private Households in Permanent Housing Units 2011 to 2016"/>
    <s v="17"/>
    <s v="Flat or apartment in a converted house or commercial building"/>
    <s v="06"/>
    <s v="Aggregate Town Area"/>
    <s v="09"/>
    <s v="Other fuels"/>
    <s v="-"/>
    <s v="All private households"/>
    <s v="2011"/>
    <s v="2011"/>
    <s v="Number"/>
    <n v="137"/>
  </r>
  <r>
    <s v="E1008"/>
    <s v="Private Households in Permanent Housing Units 2011 to 2016"/>
    <s v="17"/>
    <s v="Flat or apartment in a converted house or commercial building"/>
    <s v="06"/>
    <s v="Aggregate Town Area"/>
    <s v="09"/>
    <s v="Other fuels"/>
    <s v="-"/>
    <s v="All private households"/>
    <s v="2016"/>
    <s v="2016"/>
    <s v="Number"/>
    <n v="172"/>
  </r>
  <r>
    <s v="E1008"/>
    <s v="Private Households in Permanent Housing Units 2011 to 2016"/>
    <s v="17"/>
    <s v="Flat or apartment in a converted house or commercial building"/>
    <s v="06"/>
    <s v="Aggregate Town Area"/>
    <s v="09"/>
    <s v="Other fuels"/>
    <s v="35"/>
    <s v="All persons in private households"/>
    <s v="2011"/>
    <s v="2011"/>
    <s v="Number"/>
    <n v="208"/>
  </r>
  <r>
    <s v="E1008"/>
    <s v="Private Households in Permanent Housing Units 2011 to 2016"/>
    <s v="17"/>
    <s v="Flat or apartment in a converted house or commercial building"/>
    <s v="06"/>
    <s v="Aggregate Town Area"/>
    <s v="09"/>
    <s v="Other fuels"/>
    <s v="35"/>
    <s v="All persons in private households"/>
    <s v="2016"/>
    <s v="2016"/>
    <s v="Number"/>
    <n v="277"/>
  </r>
  <r>
    <s v="E1008"/>
    <s v="Private Households in Permanent Housing Units 2011 to 2016"/>
    <s v="17"/>
    <s v="Flat or apartment in a converted house or commercial building"/>
    <s v="06"/>
    <s v="Aggregate Town Area"/>
    <s v="99"/>
    <s v="Not stated"/>
    <s v="-"/>
    <s v="All private households"/>
    <s v="2011"/>
    <s v="2011"/>
    <s v="Number"/>
    <n v="415"/>
  </r>
  <r>
    <s v="E1008"/>
    <s v="Private Households in Permanent Housing Units 2011 to 2016"/>
    <s v="17"/>
    <s v="Flat or apartment in a converted house or commercial building"/>
    <s v="06"/>
    <s v="Aggregate Town Area"/>
    <s v="99"/>
    <s v="Not stated"/>
    <s v="-"/>
    <s v="All private households"/>
    <s v="2016"/>
    <s v="2016"/>
    <s v="Number"/>
    <n v="2798"/>
  </r>
  <r>
    <s v="E1008"/>
    <s v="Private Households in Permanent Housing Units 2011 to 2016"/>
    <s v="17"/>
    <s v="Flat or apartment in a converted house or commercial building"/>
    <s v="06"/>
    <s v="Aggregate Town Area"/>
    <s v="99"/>
    <s v="Not stated"/>
    <s v="35"/>
    <s v="All persons in private households"/>
    <s v="2011"/>
    <s v="2011"/>
    <s v="Number"/>
    <n v="761"/>
  </r>
  <r>
    <s v="E1008"/>
    <s v="Private Households in Permanent Housing Units 2011 to 2016"/>
    <s v="17"/>
    <s v="Flat or apartment in a converted house or commercial building"/>
    <s v="06"/>
    <s v="Aggregate Town Area"/>
    <s v="99"/>
    <s v="Not stated"/>
    <s v="35"/>
    <s v="All persons in private households"/>
    <s v="2016"/>
    <s v="2016"/>
    <s v="Number"/>
    <n v="4774"/>
  </r>
  <r>
    <s v="E1008"/>
    <s v="Private Households in Permanent Housing Units 2011 to 2016"/>
    <s v="17"/>
    <s v="Flat or apartment in a converted house or commercial building"/>
    <s v="01"/>
    <s v="Aggregate Rural Area"/>
    <s v="-"/>
    <s v="All households"/>
    <s v="-"/>
    <s v="All private households"/>
    <s v="2011"/>
    <s v="2011"/>
    <s v="Number"/>
    <n v="3703"/>
  </r>
  <r>
    <s v="E1008"/>
    <s v="Private Households in Permanent Housing Units 2011 to 2016"/>
    <s v="17"/>
    <s v="Flat or apartment in a converted house or commercial building"/>
    <s v="01"/>
    <s v="Aggregate Rural Area"/>
    <s v="-"/>
    <s v="All households"/>
    <s v="-"/>
    <s v="All private households"/>
    <s v="2016"/>
    <s v="2016"/>
    <s v="Number"/>
    <n v="3380"/>
  </r>
  <r>
    <s v="E1008"/>
    <s v="Private Households in Permanent Housing Units 2011 to 2016"/>
    <s v="17"/>
    <s v="Flat or apartment in a converted house or commercial building"/>
    <s v="01"/>
    <s v="Aggregate Rural Area"/>
    <s v="-"/>
    <s v="All households"/>
    <s v="35"/>
    <s v="All persons in private households"/>
    <s v="2011"/>
    <s v="2011"/>
    <s v="Number"/>
    <n v="6272"/>
  </r>
  <r>
    <s v="E1008"/>
    <s v="Private Households in Permanent Housing Units 2011 to 2016"/>
    <s v="17"/>
    <s v="Flat or apartment in a converted house or commercial building"/>
    <s v="01"/>
    <s v="Aggregate Rural Area"/>
    <s v="-"/>
    <s v="All households"/>
    <s v="35"/>
    <s v="All persons in private households"/>
    <s v="2016"/>
    <s v="2016"/>
    <s v="Number"/>
    <n v="5913"/>
  </r>
  <r>
    <s v="E1008"/>
    <s v="Private Households in Permanent Housing Units 2011 to 2016"/>
    <s v="17"/>
    <s v="Flat or apartment in a converted house or commercial building"/>
    <s v="01"/>
    <s v="Aggregate Rural Area"/>
    <s v="01"/>
    <s v="No central heating"/>
    <s v="-"/>
    <s v="All private households"/>
    <s v="2011"/>
    <s v="2011"/>
    <s v="Number"/>
    <n v="143"/>
  </r>
  <r>
    <s v="E1008"/>
    <s v="Private Households in Permanent Housing Units 2011 to 2016"/>
    <s v="17"/>
    <s v="Flat or apartment in a converted house or commercial building"/>
    <s v="01"/>
    <s v="Aggregate Rural Area"/>
    <s v="01"/>
    <s v="No central heating"/>
    <s v="-"/>
    <s v="All private households"/>
    <s v="2016"/>
    <s v="2016"/>
    <s v="Number"/>
    <n v="118"/>
  </r>
  <r>
    <s v="E1008"/>
    <s v="Private Households in Permanent Housing Units 2011 to 2016"/>
    <s v="17"/>
    <s v="Flat or apartment in a converted house or commercial building"/>
    <s v="01"/>
    <s v="Aggregate Rural Area"/>
    <s v="01"/>
    <s v="No central heating"/>
    <s v="35"/>
    <s v="All persons in private households"/>
    <s v="2011"/>
    <s v="2011"/>
    <s v="Number"/>
    <n v="236"/>
  </r>
  <r>
    <s v="E1008"/>
    <s v="Private Households in Permanent Housing Units 2011 to 2016"/>
    <s v="17"/>
    <s v="Flat or apartment in a converted house or commercial building"/>
    <s v="01"/>
    <s v="Aggregate Rural Area"/>
    <s v="01"/>
    <s v="No central heating"/>
    <s v="35"/>
    <s v="All persons in private households"/>
    <s v="2016"/>
    <s v="2016"/>
    <s v="Number"/>
    <n v="187"/>
  </r>
  <r>
    <s v="E1008"/>
    <s v="Private Households in Permanent Housing Units 2011 to 2016"/>
    <s v="17"/>
    <s v="Flat or apartment in a converted house or commercial building"/>
    <s v="01"/>
    <s v="Aggregate Rural Area"/>
    <s v="02"/>
    <s v="Oil"/>
    <s v="-"/>
    <s v="All private households"/>
    <s v="2011"/>
    <s v="2011"/>
    <s v="Number"/>
    <n v="1854"/>
  </r>
  <r>
    <s v="E1008"/>
    <s v="Private Households in Permanent Housing Units 2011 to 2016"/>
    <s v="17"/>
    <s v="Flat or apartment in a converted house or commercial building"/>
    <s v="01"/>
    <s v="Aggregate Rural Area"/>
    <s v="02"/>
    <s v="Oil"/>
    <s v="-"/>
    <s v="All private households"/>
    <s v="2016"/>
    <s v="2016"/>
    <s v="Number"/>
    <n v="1593"/>
  </r>
  <r>
    <s v="E1008"/>
    <s v="Private Households in Permanent Housing Units 2011 to 2016"/>
    <s v="17"/>
    <s v="Flat or apartment in a converted house or commercial building"/>
    <s v="01"/>
    <s v="Aggregate Rural Area"/>
    <s v="02"/>
    <s v="Oil"/>
    <s v="35"/>
    <s v="All persons in private households"/>
    <s v="2011"/>
    <s v="2011"/>
    <s v="Number"/>
    <n v="3259"/>
  </r>
  <r>
    <s v="E1008"/>
    <s v="Private Households in Permanent Housing Units 2011 to 2016"/>
    <s v="17"/>
    <s v="Flat or apartment in a converted house or commercial building"/>
    <s v="01"/>
    <s v="Aggregate Rural Area"/>
    <s v="02"/>
    <s v="Oil"/>
    <s v="35"/>
    <s v="All persons in private households"/>
    <s v="2016"/>
    <s v="2016"/>
    <s v="Number"/>
    <n v="2958"/>
  </r>
  <r>
    <s v="E1008"/>
    <s v="Private Households in Permanent Housing Units 2011 to 2016"/>
    <s v="17"/>
    <s v="Flat or apartment in a converted house or commercial building"/>
    <s v="01"/>
    <s v="Aggregate Rural Area"/>
    <s v="03"/>
    <s v="Natural Gas"/>
    <s v="-"/>
    <s v="All private households"/>
    <s v="2011"/>
    <s v="2011"/>
    <s v="Number"/>
    <n v="181"/>
  </r>
  <r>
    <s v="E1008"/>
    <s v="Private Households in Permanent Housing Units 2011 to 2016"/>
    <s v="17"/>
    <s v="Flat or apartment in a converted house or commercial building"/>
    <s v="01"/>
    <s v="Aggregate Rural Area"/>
    <s v="03"/>
    <s v="Natural Gas"/>
    <s v="-"/>
    <s v="All private households"/>
    <s v="2016"/>
    <s v="2016"/>
    <s v="Number"/>
    <n v="163"/>
  </r>
  <r>
    <s v="E1008"/>
    <s v="Private Households in Permanent Housing Units 2011 to 2016"/>
    <s v="17"/>
    <s v="Flat or apartment in a converted house or commercial building"/>
    <s v="01"/>
    <s v="Aggregate Rural Area"/>
    <s v="03"/>
    <s v="Natural Gas"/>
    <s v="35"/>
    <s v="All persons in private households"/>
    <s v="2011"/>
    <s v="2011"/>
    <s v="Number"/>
    <n v="354"/>
  </r>
  <r>
    <s v="E1008"/>
    <s v="Private Households in Permanent Housing Units 2011 to 2016"/>
    <s v="17"/>
    <s v="Flat or apartment in a converted house or commercial building"/>
    <s v="01"/>
    <s v="Aggregate Rural Area"/>
    <s v="03"/>
    <s v="Natural Gas"/>
    <s v="35"/>
    <s v="All persons in private households"/>
    <s v="2016"/>
    <s v="2016"/>
    <s v="Number"/>
    <n v="300"/>
  </r>
  <r>
    <s v="E1008"/>
    <s v="Private Households in Permanent Housing Units 2011 to 2016"/>
    <s v="17"/>
    <s v="Flat or apartment in a converted house or commercial building"/>
    <s v="01"/>
    <s v="Aggregate Rural Area"/>
    <s v="04"/>
    <s v="Electricity"/>
    <s v="-"/>
    <s v="All private households"/>
    <s v="2011"/>
    <s v="2011"/>
    <s v="Number"/>
    <n v="1001"/>
  </r>
  <r>
    <s v="E1008"/>
    <s v="Private Households in Permanent Housing Units 2011 to 2016"/>
    <s v="17"/>
    <s v="Flat or apartment in a converted house or commercial building"/>
    <s v="01"/>
    <s v="Aggregate Rural Area"/>
    <s v="04"/>
    <s v="Electricity"/>
    <s v="-"/>
    <s v="All private households"/>
    <s v="2016"/>
    <s v="2016"/>
    <s v="Number"/>
    <n v="888"/>
  </r>
  <r>
    <s v="E1008"/>
    <s v="Private Households in Permanent Housing Units 2011 to 2016"/>
    <s v="17"/>
    <s v="Flat or apartment in a converted house or commercial building"/>
    <s v="01"/>
    <s v="Aggregate Rural Area"/>
    <s v="04"/>
    <s v="Electricity"/>
    <s v="35"/>
    <s v="All persons in private households"/>
    <s v="2011"/>
    <s v="2011"/>
    <s v="Number"/>
    <n v="1544"/>
  </r>
  <r>
    <s v="E1008"/>
    <s v="Private Households in Permanent Housing Units 2011 to 2016"/>
    <s v="17"/>
    <s v="Flat or apartment in a converted house or commercial building"/>
    <s v="01"/>
    <s v="Aggregate Rural Area"/>
    <s v="04"/>
    <s v="Electricity"/>
    <s v="35"/>
    <s v="All persons in private households"/>
    <s v="2016"/>
    <s v="2016"/>
    <s v="Number"/>
    <n v="1383"/>
  </r>
  <r>
    <s v="E1008"/>
    <s v="Private Households in Permanent Housing Units 2011 to 2016"/>
    <s v="17"/>
    <s v="Flat or apartment in a converted house or commercial building"/>
    <s v="01"/>
    <s v="Aggregate Rural Area"/>
    <s v="05"/>
    <s v="Coal (incl. anthracite)"/>
    <s v="-"/>
    <s v="All private households"/>
    <s v="2011"/>
    <s v="2011"/>
    <s v="Number"/>
    <n v="170"/>
  </r>
  <r>
    <s v="E1008"/>
    <s v="Private Households in Permanent Housing Units 2011 to 2016"/>
    <s v="17"/>
    <s v="Flat or apartment in a converted house or commercial building"/>
    <s v="01"/>
    <s v="Aggregate Rural Area"/>
    <s v="05"/>
    <s v="Coal (incl. anthracite)"/>
    <s v="-"/>
    <s v="All private households"/>
    <s v="2016"/>
    <s v="2016"/>
    <s v="Number"/>
    <n v="185"/>
  </r>
  <r>
    <s v="E1008"/>
    <s v="Private Households in Permanent Housing Units 2011 to 2016"/>
    <s v="17"/>
    <s v="Flat or apartment in a converted house or commercial building"/>
    <s v="01"/>
    <s v="Aggregate Rural Area"/>
    <s v="05"/>
    <s v="Coal (incl. anthracite)"/>
    <s v="35"/>
    <s v="All persons in private households"/>
    <s v="2011"/>
    <s v="2011"/>
    <s v="Number"/>
    <n v="254"/>
  </r>
  <r>
    <s v="E1008"/>
    <s v="Private Households in Permanent Housing Units 2011 to 2016"/>
    <s v="17"/>
    <s v="Flat or apartment in a converted house or commercial building"/>
    <s v="01"/>
    <s v="Aggregate Rural Area"/>
    <s v="05"/>
    <s v="Coal (incl. anthracite)"/>
    <s v="35"/>
    <s v="All persons in private households"/>
    <s v="2016"/>
    <s v="2016"/>
    <s v="Number"/>
    <n v="312"/>
  </r>
  <r>
    <s v="E1008"/>
    <s v="Private Households in Permanent Housing Units 2011 to 2016"/>
    <s v="17"/>
    <s v="Flat or apartment in a converted house or commercial building"/>
    <s v="01"/>
    <s v="Aggregate Rural Area"/>
    <s v="06"/>
    <s v="Peat (incl. turf)"/>
    <s v="-"/>
    <s v="All private households"/>
    <s v="2011"/>
    <s v="2011"/>
    <s v="Number"/>
    <n v="130"/>
  </r>
  <r>
    <s v="E1008"/>
    <s v="Private Households in Permanent Housing Units 2011 to 2016"/>
    <s v="17"/>
    <s v="Flat or apartment in a converted house or commercial building"/>
    <s v="01"/>
    <s v="Aggregate Rural Area"/>
    <s v="06"/>
    <s v="Peat (incl. turf)"/>
    <s v="-"/>
    <s v="All private households"/>
    <s v="2016"/>
    <s v="2016"/>
    <s v="Number"/>
    <n v="141"/>
  </r>
  <r>
    <s v="E1008"/>
    <s v="Private Households in Permanent Housing Units 2011 to 2016"/>
    <s v="17"/>
    <s v="Flat or apartment in a converted house or commercial building"/>
    <s v="01"/>
    <s v="Aggregate Rural Area"/>
    <s v="06"/>
    <s v="Peat (incl. turf)"/>
    <s v="35"/>
    <s v="All persons in private households"/>
    <s v="2011"/>
    <s v="2011"/>
    <s v="Number"/>
    <n v="232"/>
  </r>
  <r>
    <s v="E1008"/>
    <s v="Private Households in Permanent Housing Units 2011 to 2016"/>
    <s v="17"/>
    <s v="Flat or apartment in a converted house or commercial building"/>
    <s v="01"/>
    <s v="Aggregate Rural Area"/>
    <s v="06"/>
    <s v="Peat (incl. turf)"/>
    <s v="35"/>
    <s v="All persons in private households"/>
    <s v="2016"/>
    <s v="2016"/>
    <s v="Number"/>
    <n v="237"/>
  </r>
  <r>
    <s v="E1008"/>
    <s v="Private Households in Permanent Housing Units 2011 to 2016"/>
    <s v="17"/>
    <s v="Flat or apartment in a converted house or commercial building"/>
    <s v="01"/>
    <s v="Aggregate Rural Area"/>
    <s v="07"/>
    <s v="Liquid Petroleum Gas (LPG)"/>
    <s v="-"/>
    <s v="All private households"/>
    <s v="2011"/>
    <s v="2011"/>
    <s v="Number"/>
    <n v="64"/>
  </r>
  <r>
    <s v="E1008"/>
    <s v="Private Households in Permanent Housing Units 2011 to 2016"/>
    <s v="17"/>
    <s v="Flat or apartment in a converted house or commercial building"/>
    <s v="01"/>
    <s v="Aggregate Rural Area"/>
    <s v="07"/>
    <s v="Liquid Petroleum Gas (LPG)"/>
    <s v="-"/>
    <s v="All private households"/>
    <s v="2016"/>
    <s v="2016"/>
    <s v="Number"/>
    <n v="43"/>
  </r>
  <r>
    <s v="E1008"/>
    <s v="Private Households in Permanent Housing Units 2011 to 2016"/>
    <s v="17"/>
    <s v="Flat or apartment in a converted house or commercial building"/>
    <s v="01"/>
    <s v="Aggregate Rural Area"/>
    <s v="07"/>
    <s v="Liquid Petroleum Gas (LPG)"/>
    <s v="35"/>
    <s v="All persons in private households"/>
    <s v="2011"/>
    <s v="2011"/>
    <s v="Number"/>
    <n v="130"/>
  </r>
  <r>
    <s v="E1008"/>
    <s v="Private Households in Permanent Housing Units 2011 to 2016"/>
    <s v="17"/>
    <s v="Flat or apartment in a converted house or commercial building"/>
    <s v="01"/>
    <s v="Aggregate Rural Area"/>
    <s v="07"/>
    <s v="Liquid Petroleum Gas (LPG)"/>
    <s v="35"/>
    <s v="All persons in private households"/>
    <s v="2016"/>
    <s v="2016"/>
    <s v="Number"/>
    <n v="91"/>
  </r>
  <r>
    <s v="E1008"/>
    <s v="Private Households in Permanent Housing Units 2011 to 2016"/>
    <s v="17"/>
    <s v="Flat or apartment in a converted house or commercial building"/>
    <s v="01"/>
    <s v="Aggregate Rural Area"/>
    <s v="08"/>
    <s v="Wood (incl. wood pellets)"/>
    <s v="-"/>
    <s v="All private households"/>
    <s v="2011"/>
    <s v="2011"/>
    <s v="Number"/>
    <n v="97"/>
  </r>
  <r>
    <s v="E1008"/>
    <s v="Private Households in Permanent Housing Units 2011 to 2016"/>
    <s v="17"/>
    <s v="Flat or apartment in a converted house or commercial building"/>
    <s v="01"/>
    <s v="Aggregate Rural Area"/>
    <s v="08"/>
    <s v="Wood (incl. wood pellets)"/>
    <s v="-"/>
    <s v="All private households"/>
    <s v="2016"/>
    <s v="2016"/>
    <s v="Number"/>
    <n v="116"/>
  </r>
  <r>
    <s v="E1008"/>
    <s v="Private Households in Permanent Housing Units 2011 to 2016"/>
    <s v="17"/>
    <s v="Flat or apartment in a converted house or commercial building"/>
    <s v="01"/>
    <s v="Aggregate Rural Area"/>
    <s v="08"/>
    <s v="Wood (incl. wood pellets)"/>
    <s v="35"/>
    <s v="All persons in private households"/>
    <s v="2011"/>
    <s v="2011"/>
    <s v="Number"/>
    <n v="154"/>
  </r>
  <r>
    <s v="E1008"/>
    <s v="Private Households in Permanent Housing Units 2011 to 2016"/>
    <s v="17"/>
    <s v="Flat or apartment in a converted house or commercial building"/>
    <s v="01"/>
    <s v="Aggregate Rural Area"/>
    <s v="08"/>
    <s v="Wood (incl. wood pellets)"/>
    <s v="35"/>
    <s v="All persons in private households"/>
    <s v="2016"/>
    <s v="2016"/>
    <s v="Number"/>
    <n v="223"/>
  </r>
  <r>
    <s v="E1008"/>
    <s v="Private Households in Permanent Housing Units 2011 to 2016"/>
    <s v="17"/>
    <s v="Flat or apartment in a converted house or commercial building"/>
    <s v="01"/>
    <s v="Aggregate Rural Area"/>
    <s v="09"/>
    <s v="Other fuels"/>
    <s v="-"/>
    <s v="All private households"/>
    <s v="2011"/>
    <s v="2011"/>
    <s v="Number"/>
    <n v="38"/>
  </r>
  <r>
    <s v="E1008"/>
    <s v="Private Households in Permanent Housing Units 2011 to 2016"/>
    <s v="17"/>
    <s v="Flat or apartment in a converted house or commercial building"/>
    <s v="01"/>
    <s v="Aggregate Rural Area"/>
    <s v="09"/>
    <s v="Other fuels"/>
    <s v="-"/>
    <s v="All private households"/>
    <s v="2016"/>
    <s v="2016"/>
    <s v="Number"/>
    <n v="31"/>
  </r>
  <r>
    <s v="E1008"/>
    <s v="Private Households in Permanent Housing Units 2011 to 2016"/>
    <s v="17"/>
    <s v="Flat or apartment in a converted house or commercial building"/>
    <s v="01"/>
    <s v="Aggregate Rural Area"/>
    <s v="09"/>
    <s v="Other fuels"/>
    <s v="35"/>
    <s v="All persons in private households"/>
    <s v="2011"/>
    <s v="2011"/>
    <s v="Number"/>
    <n v="62"/>
  </r>
  <r>
    <s v="E1008"/>
    <s v="Private Households in Permanent Housing Units 2011 to 2016"/>
    <s v="17"/>
    <s v="Flat or apartment in a converted house or commercial building"/>
    <s v="01"/>
    <s v="Aggregate Rural Area"/>
    <s v="09"/>
    <s v="Other fuels"/>
    <s v="35"/>
    <s v="All persons in private households"/>
    <s v="2016"/>
    <s v="2016"/>
    <s v="Number"/>
    <n v="56"/>
  </r>
  <r>
    <s v="E1008"/>
    <s v="Private Households in Permanent Housing Units 2011 to 2016"/>
    <s v="17"/>
    <s v="Flat or apartment in a converted house or commercial building"/>
    <s v="01"/>
    <s v="Aggregate Rural Area"/>
    <s v="99"/>
    <s v="Not stated"/>
    <s v="-"/>
    <s v="All private households"/>
    <s v="2011"/>
    <s v="2011"/>
    <s v="Number"/>
    <n v="25"/>
  </r>
  <r>
    <s v="E1008"/>
    <s v="Private Households in Permanent Housing Units 2011 to 2016"/>
    <s v="17"/>
    <s v="Flat or apartment in a converted house or commercial building"/>
    <s v="01"/>
    <s v="Aggregate Rural Area"/>
    <s v="99"/>
    <s v="Not stated"/>
    <s v="-"/>
    <s v="All private households"/>
    <s v="2016"/>
    <s v="2016"/>
    <s v="Number"/>
    <n v="102"/>
  </r>
  <r>
    <s v="E1008"/>
    <s v="Private Households in Permanent Housing Units 2011 to 2016"/>
    <s v="17"/>
    <s v="Flat or apartment in a converted house or commercial building"/>
    <s v="01"/>
    <s v="Aggregate Rural Area"/>
    <s v="99"/>
    <s v="Not stated"/>
    <s v="35"/>
    <s v="All persons in private households"/>
    <s v="2011"/>
    <s v="2011"/>
    <s v="Number"/>
    <n v="47"/>
  </r>
  <r>
    <s v="E1008"/>
    <s v="Private Households in Permanent Housing Units 2011 to 2016"/>
    <s v="17"/>
    <s v="Flat or apartment in a converted house or commercial building"/>
    <s v="01"/>
    <s v="Aggregate Rural Area"/>
    <s v="99"/>
    <s v="Not stated"/>
    <s v="35"/>
    <s v="All persons in private households"/>
    <s v="2016"/>
    <s v="2016"/>
    <s v="Number"/>
    <n v="166"/>
  </r>
  <r>
    <s v="E1008"/>
    <s v="Private Households in Permanent Housing Units 2011 to 2016"/>
    <s v="18"/>
    <s v="Bed-sit"/>
    <s v="-01"/>
    <s v="State"/>
    <s v="-"/>
    <s v="All households"/>
    <s v="-"/>
    <s v="All private households"/>
    <s v="2011"/>
    <s v="2011"/>
    <s v="Number"/>
    <n v="5695"/>
  </r>
  <r>
    <s v="E1008"/>
    <s v="Private Households in Permanent Housing Units 2011 to 2016"/>
    <s v="18"/>
    <s v="Bed-sit"/>
    <s v="-01"/>
    <s v="State"/>
    <s v="-"/>
    <s v="All households"/>
    <s v="-"/>
    <s v="All private households"/>
    <s v="2016"/>
    <s v="2016"/>
    <s v="Number"/>
    <n v="3266"/>
  </r>
  <r>
    <s v="E1008"/>
    <s v="Private Households in Permanent Housing Units 2011 to 2016"/>
    <s v="18"/>
    <s v="Bed-sit"/>
    <s v="-01"/>
    <s v="State"/>
    <s v="-"/>
    <s v="All households"/>
    <s v="35"/>
    <s v="All persons in private households"/>
    <s v="2011"/>
    <s v="2011"/>
    <s v="Number"/>
    <n v="8005"/>
  </r>
  <r>
    <s v="E1008"/>
    <s v="Private Households in Permanent Housing Units 2011 to 2016"/>
    <s v="18"/>
    <s v="Bed-sit"/>
    <s v="-01"/>
    <s v="State"/>
    <s v="-"/>
    <s v="All households"/>
    <s v="35"/>
    <s v="All persons in private households"/>
    <s v="2016"/>
    <s v="2016"/>
    <s v="Number"/>
    <n v="4588"/>
  </r>
  <r>
    <s v="E1008"/>
    <s v="Private Households in Permanent Housing Units 2011 to 2016"/>
    <s v="18"/>
    <s v="Bed-sit"/>
    <s v="-01"/>
    <s v="State"/>
    <s v="01"/>
    <s v="No central heating"/>
    <s v="-"/>
    <s v="All private households"/>
    <s v="2011"/>
    <s v="2011"/>
    <s v="Number"/>
    <n v="439"/>
  </r>
  <r>
    <s v="E1008"/>
    <s v="Private Households in Permanent Housing Units 2011 to 2016"/>
    <s v="18"/>
    <s v="Bed-sit"/>
    <s v="-01"/>
    <s v="State"/>
    <s v="01"/>
    <s v="No central heating"/>
    <s v="-"/>
    <s v="All private households"/>
    <s v="2016"/>
    <s v="2016"/>
    <s v="Number"/>
    <n v="266"/>
  </r>
  <r>
    <s v="E1008"/>
    <s v="Private Households in Permanent Housing Units 2011 to 2016"/>
    <s v="18"/>
    <s v="Bed-sit"/>
    <s v="-01"/>
    <s v="State"/>
    <s v="01"/>
    <s v="No central heating"/>
    <s v="35"/>
    <s v="All persons in private households"/>
    <s v="2011"/>
    <s v="2011"/>
    <s v="Number"/>
    <n v="535"/>
  </r>
  <r>
    <s v="E1008"/>
    <s v="Private Households in Permanent Housing Units 2011 to 2016"/>
    <s v="18"/>
    <s v="Bed-sit"/>
    <s v="-01"/>
    <s v="State"/>
    <s v="01"/>
    <s v="No central heating"/>
    <s v="35"/>
    <s v="All persons in private households"/>
    <s v="2016"/>
    <s v="2016"/>
    <s v="Number"/>
    <n v="342"/>
  </r>
  <r>
    <s v="E1008"/>
    <s v="Private Households in Permanent Housing Units 2011 to 2016"/>
    <s v="18"/>
    <s v="Bed-sit"/>
    <s v="-01"/>
    <s v="State"/>
    <s v="02"/>
    <s v="Oil"/>
    <s v="-"/>
    <s v="All private households"/>
    <s v="2011"/>
    <s v="2011"/>
    <s v="Number"/>
    <n v="842"/>
  </r>
  <r>
    <s v="E1008"/>
    <s v="Private Households in Permanent Housing Units 2011 to 2016"/>
    <s v="18"/>
    <s v="Bed-sit"/>
    <s v="-01"/>
    <s v="State"/>
    <s v="02"/>
    <s v="Oil"/>
    <s v="-"/>
    <s v="All private households"/>
    <s v="2016"/>
    <s v="2016"/>
    <s v="Number"/>
    <n v="412"/>
  </r>
  <r>
    <s v="E1008"/>
    <s v="Private Households in Permanent Housing Units 2011 to 2016"/>
    <s v="18"/>
    <s v="Bed-sit"/>
    <s v="-01"/>
    <s v="State"/>
    <s v="02"/>
    <s v="Oil"/>
    <s v="35"/>
    <s v="All persons in private households"/>
    <s v="2011"/>
    <s v="2011"/>
    <s v="Number"/>
    <n v="1201"/>
  </r>
  <r>
    <s v="E1008"/>
    <s v="Private Households in Permanent Housing Units 2011 to 2016"/>
    <s v="18"/>
    <s v="Bed-sit"/>
    <s v="-01"/>
    <s v="State"/>
    <s v="02"/>
    <s v="Oil"/>
    <s v="35"/>
    <s v="All persons in private households"/>
    <s v="2016"/>
    <s v="2016"/>
    <s v="Number"/>
    <n v="588"/>
  </r>
  <r>
    <s v="E1008"/>
    <s v="Private Households in Permanent Housing Units 2011 to 2016"/>
    <s v="18"/>
    <s v="Bed-sit"/>
    <s v="-01"/>
    <s v="State"/>
    <s v="03"/>
    <s v="Natural Gas"/>
    <s v="-"/>
    <s v="All private households"/>
    <s v="2011"/>
    <s v="2011"/>
    <s v="Number"/>
    <n v="1324"/>
  </r>
  <r>
    <s v="E1008"/>
    <s v="Private Households in Permanent Housing Units 2011 to 2016"/>
    <s v="18"/>
    <s v="Bed-sit"/>
    <s v="-01"/>
    <s v="State"/>
    <s v="03"/>
    <s v="Natural Gas"/>
    <s v="-"/>
    <s v="All private households"/>
    <s v="2016"/>
    <s v="2016"/>
    <s v="Number"/>
    <n v="535"/>
  </r>
  <r>
    <s v="E1008"/>
    <s v="Private Households in Permanent Housing Units 2011 to 2016"/>
    <s v="18"/>
    <s v="Bed-sit"/>
    <s v="-01"/>
    <s v="State"/>
    <s v="03"/>
    <s v="Natural Gas"/>
    <s v="35"/>
    <s v="All persons in private households"/>
    <s v="2011"/>
    <s v="2011"/>
    <s v="Number"/>
    <n v="2019"/>
  </r>
  <r>
    <s v="E1008"/>
    <s v="Private Households in Permanent Housing Units 2011 to 2016"/>
    <s v="18"/>
    <s v="Bed-sit"/>
    <s v="-01"/>
    <s v="State"/>
    <s v="03"/>
    <s v="Natural Gas"/>
    <s v="35"/>
    <s v="All persons in private households"/>
    <s v="2016"/>
    <s v="2016"/>
    <s v="Number"/>
    <n v="805"/>
  </r>
  <r>
    <s v="E1008"/>
    <s v="Private Households in Permanent Housing Units 2011 to 2016"/>
    <s v="18"/>
    <s v="Bed-sit"/>
    <s v="-01"/>
    <s v="State"/>
    <s v="04"/>
    <s v="Electricity"/>
    <s v="-"/>
    <s v="All private households"/>
    <s v="2011"/>
    <s v="2011"/>
    <s v="Number"/>
    <n v="2758"/>
  </r>
  <r>
    <s v="E1008"/>
    <s v="Private Households in Permanent Housing Units 2011 to 2016"/>
    <s v="18"/>
    <s v="Bed-sit"/>
    <s v="-01"/>
    <s v="State"/>
    <s v="04"/>
    <s v="Electricity"/>
    <s v="-"/>
    <s v="All private households"/>
    <s v="2016"/>
    <s v="2016"/>
    <s v="Number"/>
    <n v="1608"/>
  </r>
  <r>
    <s v="E1008"/>
    <s v="Private Households in Permanent Housing Units 2011 to 2016"/>
    <s v="18"/>
    <s v="Bed-sit"/>
    <s v="-01"/>
    <s v="State"/>
    <s v="04"/>
    <s v="Electricity"/>
    <s v="35"/>
    <s v="All persons in private households"/>
    <s v="2011"/>
    <s v="2011"/>
    <s v="Number"/>
    <n v="3780"/>
  </r>
  <r>
    <s v="E1008"/>
    <s v="Private Households in Permanent Housing Units 2011 to 2016"/>
    <s v="18"/>
    <s v="Bed-sit"/>
    <s v="-01"/>
    <s v="State"/>
    <s v="04"/>
    <s v="Electricity"/>
    <s v="35"/>
    <s v="All persons in private households"/>
    <s v="2016"/>
    <s v="2016"/>
    <s v="Number"/>
    <n v="2206"/>
  </r>
  <r>
    <s v="E1008"/>
    <s v="Private Households in Permanent Housing Units 2011 to 2016"/>
    <s v="18"/>
    <s v="Bed-sit"/>
    <s v="-01"/>
    <s v="State"/>
    <s v="05"/>
    <s v="Coal (incl. anthracite)"/>
    <s v="-"/>
    <s v="All private households"/>
    <s v="2011"/>
    <s v="2011"/>
    <s v="Number"/>
    <n v="60"/>
  </r>
  <r>
    <s v="E1008"/>
    <s v="Private Households in Permanent Housing Units 2011 to 2016"/>
    <s v="18"/>
    <s v="Bed-sit"/>
    <s v="-01"/>
    <s v="State"/>
    <s v="05"/>
    <s v="Coal (incl. anthracite)"/>
    <s v="-"/>
    <s v="All private households"/>
    <s v="2016"/>
    <s v="2016"/>
    <s v="Number"/>
    <n v="34"/>
  </r>
  <r>
    <s v="E1008"/>
    <s v="Private Households in Permanent Housing Units 2011 to 2016"/>
    <s v="18"/>
    <s v="Bed-sit"/>
    <s v="-01"/>
    <s v="State"/>
    <s v="05"/>
    <s v="Coal (incl. anthracite)"/>
    <s v="35"/>
    <s v="All persons in private households"/>
    <s v="2011"/>
    <s v="2011"/>
    <s v="Number"/>
    <n v="76"/>
  </r>
  <r>
    <s v="E1008"/>
    <s v="Private Households in Permanent Housing Units 2011 to 2016"/>
    <s v="18"/>
    <s v="Bed-sit"/>
    <s v="-01"/>
    <s v="State"/>
    <s v="05"/>
    <s v="Coal (incl. anthracite)"/>
    <s v="35"/>
    <s v="All persons in private households"/>
    <s v="2016"/>
    <s v="2016"/>
    <s v="Number"/>
    <n v="48"/>
  </r>
  <r>
    <s v="E1008"/>
    <s v="Private Households in Permanent Housing Units 2011 to 2016"/>
    <s v="18"/>
    <s v="Bed-sit"/>
    <s v="-01"/>
    <s v="State"/>
    <s v="06"/>
    <s v="Peat (incl. turf)"/>
    <s v="-"/>
    <s v="All private households"/>
    <s v="2011"/>
    <s v="2011"/>
    <s v="Number"/>
    <n v="37"/>
  </r>
  <r>
    <s v="E1008"/>
    <s v="Private Households in Permanent Housing Units 2011 to 2016"/>
    <s v="18"/>
    <s v="Bed-sit"/>
    <s v="-01"/>
    <s v="State"/>
    <s v="06"/>
    <s v="Peat (incl. turf)"/>
    <s v="-"/>
    <s v="All private households"/>
    <s v="2016"/>
    <s v="2016"/>
    <s v="Number"/>
    <n v="31"/>
  </r>
  <r>
    <s v="E1008"/>
    <s v="Private Households in Permanent Housing Units 2011 to 2016"/>
    <s v="18"/>
    <s v="Bed-sit"/>
    <s v="-01"/>
    <s v="State"/>
    <s v="06"/>
    <s v="Peat (incl. turf)"/>
    <s v="35"/>
    <s v="All persons in private households"/>
    <s v="2011"/>
    <s v="2011"/>
    <s v="Number"/>
    <n v="52"/>
  </r>
  <r>
    <s v="E1008"/>
    <s v="Private Households in Permanent Housing Units 2011 to 2016"/>
    <s v="18"/>
    <s v="Bed-sit"/>
    <s v="-01"/>
    <s v="State"/>
    <s v="06"/>
    <s v="Peat (incl. turf)"/>
    <s v="35"/>
    <s v="All persons in private households"/>
    <s v="2016"/>
    <s v="2016"/>
    <s v="Number"/>
    <n v="36"/>
  </r>
  <r>
    <s v="E1008"/>
    <s v="Private Households in Permanent Housing Units 2011 to 2016"/>
    <s v="18"/>
    <s v="Bed-sit"/>
    <s v="-01"/>
    <s v="State"/>
    <s v="07"/>
    <s v="Liquid Petroleum Gas (LPG)"/>
    <s v="-"/>
    <s v="All private households"/>
    <s v="2011"/>
    <s v="2011"/>
    <s v="Number"/>
    <n v="34"/>
  </r>
  <r>
    <s v="E1008"/>
    <s v="Private Households in Permanent Housing Units 2011 to 2016"/>
    <s v="18"/>
    <s v="Bed-sit"/>
    <s v="-01"/>
    <s v="State"/>
    <s v="07"/>
    <s v="Liquid Petroleum Gas (LPG)"/>
    <s v="-"/>
    <s v="All private households"/>
    <s v="2016"/>
    <s v="2016"/>
    <s v="Number"/>
    <n v="19"/>
  </r>
  <r>
    <s v="E1008"/>
    <s v="Private Households in Permanent Housing Units 2011 to 2016"/>
    <s v="18"/>
    <s v="Bed-sit"/>
    <s v="-01"/>
    <s v="State"/>
    <s v="07"/>
    <s v="Liquid Petroleum Gas (LPG)"/>
    <s v="35"/>
    <s v="All persons in private households"/>
    <s v="2011"/>
    <s v="2011"/>
    <s v="Number"/>
    <n v="49"/>
  </r>
  <r>
    <s v="E1008"/>
    <s v="Private Households in Permanent Housing Units 2011 to 2016"/>
    <s v="18"/>
    <s v="Bed-sit"/>
    <s v="-01"/>
    <s v="State"/>
    <s v="07"/>
    <s v="Liquid Petroleum Gas (LPG)"/>
    <s v="35"/>
    <s v="All persons in private households"/>
    <s v="2016"/>
    <s v="2016"/>
    <s v="Number"/>
    <n v="30"/>
  </r>
  <r>
    <s v="E1008"/>
    <s v="Private Households in Permanent Housing Units 2011 to 2016"/>
    <s v="18"/>
    <s v="Bed-sit"/>
    <s v="-01"/>
    <s v="State"/>
    <s v="08"/>
    <s v="Wood (incl. wood pellets)"/>
    <s v="-"/>
    <s v="All private households"/>
    <s v="2011"/>
    <s v="2011"/>
    <s v="Number"/>
    <n v="14"/>
  </r>
  <r>
    <s v="E1008"/>
    <s v="Private Households in Permanent Housing Units 2011 to 2016"/>
    <s v="18"/>
    <s v="Bed-sit"/>
    <s v="-01"/>
    <s v="State"/>
    <s v="08"/>
    <s v="Wood (incl. wood pellets)"/>
    <s v="-"/>
    <s v="All private households"/>
    <s v="2016"/>
    <s v="2016"/>
    <s v="Number"/>
    <n v="16"/>
  </r>
  <r>
    <s v="E1008"/>
    <s v="Private Households in Permanent Housing Units 2011 to 2016"/>
    <s v="18"/>
    <s v="Bed-sit"/>
    <s v="-01"/>
    <s v="State"/>
    <s v="08"/>
    <s v="Wood (incl. wood pellets)"/>
    <s v="35"/>
    <s v="All persons in private households"/>
    <s v="2011"/>
    <s v="2011"/>
    <s v="Number"/>
    <n v="28"/>
  </r>
  <r>
    <s v="E1008"/>
    <s v="Private Households in Permanent Housing Units 2011 to 2016"/>
    <s v="18"/>
    <s v="Bed-sit"/>
    <s v="-01"/>
    <s v="State"/>
    <s v="08"/>
    <s v="Wood (incl. wood pellets)"/>
    <s v="35"/>
    <s v="All persons in private households"/>
    <s v="2016"/>
    <s v="2016"/>
    <s v="Number"/>
    <n v="20"/>
  </r>
  <r>
    <s v="E1008"/>
    <s v="Private Households in Permanent Housing Units 2011 to 2016"/>
    <s v="18"/>
    <s v="Bed-sit"/>
    <s v="-01"/>
    <s v="State"/>
    <s v="09"/>
    <s v="Other fuels"/>
    <s v="-"/>
    <s v="All private households"/>
    <s v="2011"/>
    <s v="2011"/>
    <s v="Number"/>
    <n v="47"/>
  </r>
  <r>
    <s v="E1008"/>
    <s v="Private Households in Permanent Housing Units 2011 to 2016"/>
    <s v="18"/>
    <s v="Bed-sit"/>
    <s v="-01"/>
    <s v="State"/>
    <s v="09"/>
    <s v="Other fuels"/>
    <s v="-"/>
    <s v="All private households"/>
    <s v="2016"/>
    <s v="2016"/>
    <s v="Number"/>
    <n v="49"/>
  </r>
  <r>
    <s v="E1008"/>
    <s v="Private Households in Permanent Housing Units 2011 to 2016"/>
    <s v="18"/>
    <s v="Bed-sit"/>
    <s v="-01"/>
    <s v="State"/>
    <s v="09"/>
    <s v="Other fuels"/>
    <s v="35"/>
    <s v="All persons in private households"/>
    <s v="2011"/>
    <s v="2011"/>
    <s v="Number"/>
    <n v="61"/>
  </r>
  <r>
    <s v="E1008"/>
    <s v="Private Households in Permanent Housing Units 2011 to 2016"/>
    <s v="18"/>
    <s v="Bed-sit"/>
    <s v="-01"/>
    <s v="State"/>
    <s v="09"/>
    <s v="Other fuels"/>
    <s v="35"/>
    <s v="All persons in private households"/>
    <s v="2016"/>
    <s v="2016"/>
    <s v="Number"/>
    <n v="63"/>
  </r>
  <r>
    <s v="E1008"/>
    <s v="Private Households in Permanent Housing Units 2011 to 2016"/>
    <s v="18"/>
    <s v="Bed-sit"/>
    <s v="-01"/>
    <s v="State"/>
    <s v="99"/>
    <s v="Not stated"/>
    <s v="-"/>
    <s v="All private households"/>
    <s v="2011"/>
    <s v="2011"/>
    <s v="Number"/>
    <n v="140"/>
  </r>
  <r>
    <s v="E1008"/>
    <s v="Private Households in Permanent Housing Units 2011 to 2016"/>
    <s v="18"/>
    <s v="Bed-sit"/>
    <s v="-01"/>
    <s v="State"/>
    <s v="99"/>
    <s v="Not stated"/>
    <s v="-"/>
    <s v="All private households"/>
    <s v="2016"/>
    <s v="2016"/>
    <s v="Number"/>
    <n v="296"/>
  </r>
  <r>
    <s v="E1008"/>
    <s v="Private Households in Permanent Housing Units 2011 to 2016"/>
    <s v="18"/>
    <s v="Bed-sit"/>
    <s v="-01"/>
    <s v="State"/>
    <s v="99"/>
    <s v="Not stated"/>
    <s v="35"/>
    <s v="All persons in private households"/>
    <s v="2011"/>
    <s v="2011"/>
    <s v="Number"/>
    <n v="204"/>
  </r>
  <r>
    <s v="E1008"/>
    <s v="Private Households in Permanent Housing Units 2011 to 2016"/>
    <s v="18"/>
    <s v="Bed-sit"/>
    <s v="-01"/>
    <s v="State"/>
    <s v="99"/>
    <s v="Not stated"/>
    <s v="35"/>
    <s v="All persons in private households"/>
    <s v="2016"/>
    <s v="2016"/>
    <s v="Number"/>
    <n v="450"/>
  </r>
  <r>
    <s v="E1008"/>
    <s v="Private Households in Permanent Housing Units 2011 to 2016"/>
    <s v="18"/>
    <s v="Bed-sit"/>
    <s v="06"/>
    <s v="Aggregate Town Area"/>
    <s v="-"/>
    <s v="All households"/>
    <s v="-"/>
    <s v="All private households"/>
    <s v="2011"/>
    <s v="2011"/>
    <s v="Number"/>
    <n v="5403"/>
  </r>
  <r>
    <s v="E1008"/>
    <s v="Private Households in Permanent Housing Units 2011 to 2016"/>
    <s v="18"/>
    <s v="Bed-sit"/>
    <s v="06"/>
    <s v="Aggregate Town Area"/>
    <s v="-"/>
    <s v="All households"/>
    <s v="-"/>
    <s v="All private households"/>
    <s v="2016"/>
    <s v="2016"/>
    <s v="Number"/>
    <n v="3021"/>
  </r>
  <r>
    <s v="E1008"/>
    <s v="Private Households in Permanent Housing Units 2011 to 2016"/>
    <s v="18"/>
    <s v="Bed-sit"/>
    <s v="06"/>
    <s v="Aggregate Town Area"/>
    <s v="-"/>
    <s v="All households"/>
    <s v="35"/>
    <s v="All persons in private households"/>
    <s v="2011"/>
    <s v="2011"/>
    <s v="Number"/>
    <n v="7572"/>
  </r>
  <r>
    <s v="E1008"/>
    <s v="Private Households in Permanent Housing Units 2011 to 2016"/>
    <s v="18"/>
    <s v="Bed-sit"/>
    <s v="06"/>
    <s v="Aggregate Town Area"/>
    <s v="-"/>
    <s v="All households"/>
    <s v="35"/>
    <s v="All persons in private households"/>
    <s v="2016"/>
    <s v="2016"/>
    <s v="Number"/>
    <n v="4233"/>
  </r>
  <r>
    <s v="E1008"/>
    <s v="Private Households in Permanent Housing Units 2011 to 2016"/>
    <s v="18"/>
    <s v="Bed-sit"/>
    <s v="06"/>
    <s v="Aggregate Town Area"/>
    <s v="01"/>
    <s v="No central heating"/>
    <s v="-"/>
    <s v="All private households"/>
    <s v="2011"/>
    <s v="2011"/>
    <s v="Number"/>
    <n v="423"/>
  </r>
  <r>
    <s v="E1008"/>
    <s v="Private Households in Permanent Housing Units 2011 to 2016"/>
    <s v="18"/>
    <s v="Bed-sit"/>
    <s v="06"/>
    <s v="Aggregate Town Area"/>
    <s v="01"/>
    <s v="No central heating"/>
    <s v="-"/>
    <s v="All private households"/>
    <s v="2016"/>
    <s v="2016"/>
    <s v="Number"/>
    <n v="254"/>
  </r>
  <r>
    <s v="E1008"/>
    <s v="Private Households in Permanent Housing Units 2011 to 2016"/>
    <s v="18"/>
    <s v="Bed-sit"/>
    <s v="06"/>
    <s v="Aggregate Town Area"/>
    <s v="01"/>
    <s v="No central heating"/>
    <s v="35"/>
    <s v="All persons in private households"/>
    <s v="2011"/>
    <s v="2011"/>
    <s v="Number"/>
    <n v="516"/>
  </r>
  <r>
    <s v="E1008"/>
    <s v="Private Households in Permanent Housing Units 2011 to 2016"/>
    <s v="18"/>
    <s v="Bed-sit"/>
    <s v="06"/>
    <s v="Aggregate Town Area"/>
    <s v="01"/>
    <s v="No central heating"/>
    <s v="35"/>
    <s v="All persons in private households"/>
    <s v="2016"/>
    <s v="2016"/>
    <s v="Number"/>
    <n v="328"/>
  </r>
  <r>
    <s v="E1008"/>
    <s v="Private Households in Permanent Housing Units 2011 to 2016"/>
    <s v="18"/>
    <s v="Bed-sit"/>
    <s v="06"/>
    <s v="Aggregate Town Area"/>
    <s v="02"/>
    <s v="Oil"/>
    <s v="-"/>
    <s v="All private households"/>
    <s v="2011"/>
    <s v="2011"/>
    <s v="Number"/>
    <n v="720"/>
  </r>
  <r>
    <s v="E1008"/>
    <s v="Private Households in Permanent Housing Units 2011 to 2016"/>
    <s v="18"/>
    <s v="Bed-sit"/>
    <s v="06"/>
    <s v="Aggregate Town Area"/>
    <s v="02"/>
    <s v="Oil"/>
    <s v="-"/>
    <s v="All private households"/>
    <s v="2016"/>
    <s v="2016"/>
    <s v="Number"/>
    <n v="320"/>
  </r>
  <r>
    <s v="E1008"/>
    <s v="Private Households in Permanent Housing Units 2011 to 2016"/>
    <s v="18"/>
    <s v="Bed-sit"/>
    <s v="06"/>
    <s v="Aggregate Town Area"/>
    <s v="02"/>
    <s v="Oil"/>
    <s v="35"/>
    <s v="All persons in private households"/>
    <s v="2011"/>
    <s v="2011"/>
    <s v="Number"/>
    <n v="1016"/>
  </r>
  <r>
    <s v="E1008"/>
    <s v="Private Households in Permanent Housing Units 2011 to 2016"/>
    <s v="18"/>
    <s v="Bed-sit"/>
    <s v="06"/>
    <s v="Aggregate Town Area"/>
    <s v="02"/>
    <s v="Oil"/>
    <s v="35"/>
    <s v="All persons in private households"/>
    <s v="2016"/>
    <s v="2016"/>
    <s v="Number"/>
    <n v="435"/>
  </r>
  <r>
    <s v="E1008"/>
    <s v="Private Households in Permanent Housing Units 2011 to 2016"/>
    <s v="18"/>
    <s v="Bed-sit"/>
    <s v="06"/>
    <s v="Aggregate Town Area"/>
    <s v="03"/>
    <s v="Natural Gas"/>
    <s v="-"/>
    <s v="All private households"/>
    <s v="2011"/>
    <s v="2011"/>
    <s v="Number"/>
    <n v="1315"/>
  </r>
  <r>
    <s v="E1008"/>
    <s v="Private Households in Permanent Housing Units 2011 to 2016"/>
    <s v="18"/>
    <s v="Bed-sit"/>
    <s v="06"/>
    <s v="Aggregate Town Area"/>
    <s v="03"/>
    <s v="Natural Gas"/>
    <s v="-"/>
    <s v="All private households"/>
    <s v="2016"/>
    <s v="2016"/>
    <s v="Number"/>
    <n v="524"/>
  </r>
  <r>
    <s v="E1008"/>
    <s v="Private Households in Permanent Housing Units 2011 to 2016"/>
    <s v="18"/>
    <s v="Bed-sit"/>
    <s v="06"/>
    <s v="Aggregate Town Area"/>
    <s v="03"/>
    <s v="Natural Gas"/>
    <s v="35"/>
    <s v="All persons in private households"/>
    <s v="2011"/>
    <s v="2011"/>
    <s v="Number"/>
    <n v="2008"/>
  </r>
  <r>
    <s v="E1008"/>
    <s v="Private Households in Permanent Housing Units 2011 to 2016"/>
    <s v="18"/>
    <s v="Bed-sit"/>
    <s v="06"/>
    <s v="Aggregate Town Area"/>
    <s v="03"/>
    <s v="Natural Gas"/>
    <s v="35"/>
    <s v="All persons in private households"/>
    <s v="2016"/>
    <s v="2016"/>
    <s v="Number"/>
    <n v="790"/>
  </r>
  <r>
    <s v="E1008"/>
    <s v="Private Households in Permanent Housing Units 2011 to 2016"/>
    <s v="18"/>
    <s v="Bed-sit"/>
    <s v="06"/>
    <s v="Aggregate Town Area"/>
    <s v="04"/>
    <s v="Electricity"/>
    <s v="-"/>
    <s v="All private households"/>
    <s v="2011"/>
    <s v="2011"/>
    <s v="Number"/>
    <n v="2668"/>
  </r>
  <r>
    <s v="E1008"/>
    <s v="Private Households in Permanent Housing Units 2011 to 2016"/>
    <s v="18"/>
    <s v="Bed-sit"/>
    <s v="06"/>
    <s v="Aggregate Town Area"/>
    <s v="04"/>
    <s v="Electricity"/>
    <s v="-"/>
    <s v="All private households"/>
    <s v="2016"/>
    <s v="2016"/>
    <s v="Number"/>
    <n v="1528"/>
  </r>
  <r>
    <s v="E1008"/>
    <s v="Private Households in Permanent Housing Units 2011 to 2016"/>
    <s v="18"/>
    <s v="Bed-sit"/>
    <s v="06"/>
    <s v="Aggregate Town Area"/>
    <s v="04"/>
    <s v="Electricity"/>
    <s v="35"/>
    <s v="All persons in private households"/>
    <s v="2011"/>
    <s v="2011"/>
    <s v="Number"/>
    <n v="3647"/>
  </r>
  <r>
    <s v="E1008"/>
    <s v="Private Households in Permanent Housing Units 2011 to 2016"/>
    <s v="18"/>
    <s v="Bed-sit"/>
    <s v="06"/>
    <s v="Aggregate Town Area"/>
    <s v="04"/>
    <s v="Electricity"/>
    <s v="35"/>
    <s v="All persons in private households"/>
    <s v="2016"/>
    <s v="2016"/>
    <s v="Number"/>
    <n v="2098"/>
  </r>
  <r>
    <s v="E1008"/>
    <s v="Private Households in Permanent Housing Units 2011 to 2016"/>
    <s v="18"/>
    <s v="Bed-sit"/>
    <s v="06"/>
    <s v="Aggregate Town Area"/>
    <s v="05"/>
    <s v="Coal (incl. anthracite)"/>
    <s v="-"/>
    <s v="All private households"/>
    <s v="2011"/>
    <s v="2011"/>
    <s v="Number"/>
    <n v="47"/>
  </r>
  <r>
    <s v="E1008"/>
    <s v="Private Households in Permanent Housing Units 2011 to 2016"/>
    <s v="18"/>
    <s v="Bed-sit"/>
    <s v="06"/>
    <s v="Aggregate Town Area"/>
    <s v="05"/>
    <s v="Coal (incl. anthracite)"/>
    <s v="-"/>
    <s v="All private households"/>
    <s v="2016"/>
    <s v="2016"/>
    <s v="Number"/>
    <n v="20"/>
  </r>
  <r>
    <s v="E1008"/>
    <s v="Private Households in Permanent Housing Units 2011 to 2016"/>
    <s v="18"/>
    <s v="Bed-sit"/>
    <s v="06"/>
    <s v="Aggregate Town Area"/>
    <s v="05"/>
    <s v="Coal (incl. anthracite)"/>
    <s v="35"/>
    <s v="All persons in private households"/>
    <s v="2011"/>
    <s v="2011"/>
    <s v="Number"/>
    <n v="53"/>
  </r>
  <r>
    <s v="E1008"/>
    <s v="Private Households in Permanent Housing Units 2011 to 2016"/>
    <s v="18"/>
    <s v="Bed-sit"/>
    <s v="06"/>
    <s v="Aggregate Town Area"/>
    <s v="05"/>
    <s v="Coal (incl. anthracite)"/>
    <s v="35"/>
    <s v="All persons in private households"/>
    <s v="2016"/>
    <s v="2016"/>
    <s v="Number"/>
    <n v="26"/>
  </r>
  <r>
    <s v="E1008"/>
    <s v="Private Households in Permanent Housing Units 2011 to 2016"/>
    <s v="18"/>
    <s v="Bed-sit"/>
    <s v="06"/>
    <s v="Aggregate Town Area"/>
    <s v="06"/>
    <s v="Peat (incl. turf)"/>
    <s v="-"/>
    <s v="All private households"/>
    <s v="2011"/>
    <s v="2011"/>
    <s v="Number"/>
    <n v="15"/>
  </r>
  <r>
    <s v="E1008"/>
    <s v="Private Households in Permanent Housing Units 2011 to 2016"/>
    <s v="18"/>
    <s v="Bed-sit"/>
    <s v="06"/>
    <s v="Aggregate Town Area"/>
    <s v="06"/>
    <s v="Peat (incl. turf)"/>
    <s v="-"/>
    <s v="All private households"/>
    <s v="2016"/>
    <s v="2016"/>
    <s v="Number"/>
    <n v="18"/>
  </r>
  <r>
    <s v="E1008"/>
    <s v="Private Households in Permanent Housing Units 2011 to 2016"/>
    <s v="18"/>
    <s v="Bed-sit"/>
    <s v="06"/>
    <s v="Aggregate Town Area"/>
    <s v="06"/>
    <s v="Peat (incl. turf)"/>
    <s v="35"/>
    <s v="All persons in private households"/>
    <s v="2011"/>
    <s v="2011"/>
    <s v="Number"/>
    <n v="18"/>
  </r>
  <r>
    <s v="E1008"/>
    <s v="Private Households in Permanent Housing Units 2011 to 2016"/>
    <s v="18"/>
    <s v="Bed-sit"/>
    <s v="06"/>
    <s v="Aggregate Town Area"/>
    <s v="06"/>
    <s v="Peat (incl. turf)"/>
    <s v="35"/>
    <s v="All persons in private households"/>
    <s v="2016"/>
    <s v="2016"/>
    <s v="Number"/>
    <n v="20"/>
  </r>
  <r>
    <s v="E1008"/>
    <s v="Private Households in Permanent Housing Units 2011 to 2016"/>
    <s v="18"/>
    <s v="Bed-sit"/>
    <s v="06"/>
    <s v="Aggregate Town Area"/>
    <s v="07"/>
    <s v="Liquid Petroleum Gas (LPG)"/>
    <s v="-"/>
    <s v="All private households"/>
    <s v="2011"/>
    <s v="2011"/>
    <s v="Number"/>
    <n v="32"/>
  </r>
  <r>
    <s v="E1008"/>
    <s v="Private Households in Permanent Housing Units 2011 to 2016"/>
    <s v="18"/>
    <s v="Bed-sit"/>
    <s v="06"/>
    <s v="Aggregate Town Area"/>
    <s v="07"/>
    <s v="Liquid Petroleum Gas (LPG)"/>
    <s v="-"/>
    <s v="All private households"/>
    <s v="2016"/>
    <s v="2016"/>
    <s v="Number"/>
    <n v="19"/>
  </r>
  <r>
    <s v="E1008"/>
    <s v="Private Households in Permanent Housing Units 2011 to 2016"/>
    <s v="18"/>
    <s v="Bed-sit"/>
    <s v="06"/>
    <s v="Aggregate Town Area"/>
    <s v="07"/>
    <s v="Liquid Petroleum Gas (LPG)"/>
    <s v="35"/>
    <s v="All persons in private households"/>
    <s v="2011"/>
    <s v="2011"/>
    <s v="Number"/>
    <n v="45"/>
  </r>
  <r>
    <s v="E1008"/>
    <s v="Private Households in Permanent Housing Units 2011 to 2016"/>
    <s v="18"/>
    <s v="Bed-sit"/>
    <s v="06"/>
    <s v="Aggregate Town Area"/>
    <s v="07"/>
    <s v="Liquid Petroleum Gas (LPG)"/>
    <s v="35"/>
    <s v="All persons in private households"/>
    <s v="2016"/>
    <s v="2016"/>
    <s v="Number"/>
    <n v="30"/>
  </r>
  <r>
    <s v="E1008"/>
    <s v="Private Households in Permanent Housing Units 2011 to 2016"/>
    <s v="18"/>
    <s v="Bed-sit"/>
    <s v="06"/>
    <s v="Aggregate Town Area"/>
    <s v="08"/>
    <s v="Wood (incl. wood pellets)"/>
    <s v="-"/>
    <s v="All private households"/>
    <s v="2011"/>
    <s v="2011"/>
    <s v="Number"/>
    <n v="6"/>
  </r>
  <r>
    <s v="E1008"/>
    <s v="Private Households in Permanent Housing Units 2011 to 2016"/>
    <s v="18"/>
    <s v="Bed-sit"/>
    <s v="06"/>
    <s v="Aggregate Town Area"/>
    <s v="08"/>
    <s v="Wood (incl. wood pellets)"/>
    <s v="-"/>
    <s v="All private households"/>
    <s v="2016"/>
    <s v="2016"/>
    <s v="Number"/>
    <n v="5"/>
  </r>
  <r>
    <s v="E1008"/>
    <s v="Private Households in Permanent Housing Units 2011 to 2016"/>
    <s v="18"/>
    <s v="Bed-sit"/>
    <s v="06"/>
    <s v="Aggregate Town Area"/>
    <s v="08"/>
    <s v="Wood (incl. wood pellets)"/>
    <s v="35"/>
    <s v="All persons in private households"/>
    <s v="2011"/>
    <s v="2011"/>
    <s v="Number"/>
    <n v="18"/>
  </r>
  <r>
    <s v="E1008"/>
    <s v="Private Households in Permanent Housing Units 2011 to 2016"/>
    <s v="18"/>
    <s v="Bed-sit"/>
    <s v="06"/>
    <s v="Aggregate Town Area"/>
    <s v="08"/>
    <s v="Wood (incl. wood pellets)"/>
    <s v="35"/>
    <s v="All persons in private households"/>
    <s v="2016"/>
    <s v="2016"/>
    <s v="Number"/>
    <n v="7"/>
  </r>
  <r>
    <s v="E1008"/>
    <s v="Private Households in Permanent Housing Units 2011 to 2016"/>
    <s v="18"/>
    <s v="Bed-sit"/>
    <s v="06"/>
    <s v="Aggregate Town Area"/>
    <s v="09"/>
    <s v="Other fuels"/>
    <s v="-"/>
    <s v="All private households"/>
    <s v="2011"/>
    <s v="2011"/>
    <s v="Number"/>
    <n v="44"/>
  </r>
  <r>
    <s v="E1008"/>
    <s v="Private Households in Permanent Housing Units 2011 to 2016"/>
    <s v="18"/>
    <s v="Bed-sit"/>
    <s v="06"/>
    <s v="Aggregate Town Area"/>
    <s v="09"/>
    <s v="Other fuels"/>
    <s v="-"/>
    <s v="All private households"/>
    <s v="2016"/>
    <s v="2016"/>
    <s v="Number"/>
    <n v="47"/>
  </r>
  <r>
    <s v="E1008"/>
    <s v="Private Households in Permanent Housing Units 2011 to 2016"/>
    <s v="18"/>
    <s v="Bed-sit"/>
    <s v="06"/>
    <s v="Aggregate Town Area"/>
    <s v="09"/>
    <s v="Other fuels"/>
    <s v="35"/>
    <s v="All persons in private households"/>
    <s v="2011"/>
    <s v="2011"/>
    <s v="Number"/>
    <n v="57"/>
  </r>
  <r>
    <s v="E1008"/>
    <s v="Private Households in Permanent Housing Units 2011 to 2016"/>
    <s v="18"/>
    <s v="Bed-sit"/>
    <s v="06"/>
    <s v="Aggregate Town Area"/>
    <s v="09"/>
    <s v="Other fuels"/>
    <s v="35"/>
    <s v="All persons in private households"/>
    <s v="2016"/>
    <s v="2016"/>
    <s v="Number"/>
    <n v="61"/>
  </r>
  <r>
    <s v="E1008"/>
    <s v="Private Households in Permanent Housing Units 2011 to 2016"/>
    <s v="18"/>
    <s v="Bed-sit"/>
    <s v="06"/>
    <s v="Aggregate Town Area"/>
    <s v="99"/>
    <s v="Not stated"/>
    <s v="-"/>
    <s v="All private households"/>
    <s v="2011"/>
    <s v="2011"/>
    <s v="Number"/>
    <n v="133"/>
  </r>
  <r>
    <s v="E1008"/>
    <s v="Private Households in Permanent Housing Units 2011 to 2016"/>
    <s v="18"/>
    <s v="Bed-sit"/>
    <s v="06"/>
    <s v="Aggregate Town Area"/>
    <s v="99"/>
    <s v="Not stated"/>
    <s v="-"/>
    <s v="All private households"/>
    <s v="2016"/>
    <s v="2016"/>
    <s v="Number"/>
    <n v="286"/>
  </r>
  <r>
    <s v="E1008"/>
    <s v="Private Households in Permanent Housing Units 2011 to 2016"/>
    <s v="18"/>
    <s v="Bed-sit"/>
    <s v="06"/>
    <s v="Aggregate Town Area"/>
    <s v="99"/>
    <s v="Not stated"/>
    <s v="35"/>
    <s v="All persons in private households"/>
    <s v="2011"/>
    <s v="2011"/>
    <s v="Number"/>
    <n v="194"/>
  </r>
  <r>
    <s v="E1008"/>
    <s v="Private Households in Permanent Housing Units 2011 to 2016"/>
    <s v="18"/>
    <s v="Bed-sit"/>
    <s v="06"/>
    <s v="Aggregate Town Area"/>
    <s v="99"/>
    <s v="Not stated"/>
    <s v="35"/>
    <s v="All persons in private households"/>
    <s v="2016"/>
    <s v="2016"/>
    <s v="Number"/>
    <n v="438"/>
  </r>
  <r>
    <s v="E1008"/>
    <s v="Private Households in Permanent Housing Units 2011 to 2016"/>
    <s v="18"/>
    <s v="Bed-sit"/>
    <s v="01"/>
    <s v="Aggregate Rural Area"/>
    <s v="-"/>
    <s v="All households"/>
    <s v="-"/>
    <s v="All private households"/>
    <s v="2011"/>
    <s v="2011"/>
    <s v="Number"/>
    <n v="292"/>
  </r>
  <r>
    <s v="E1008"/>
    <s v="Private Households in Permanent Housing Units 2011 to 2016"/>
    <s v="18"/>
    <s v="Bed-sit"/>
    <s v="01"/>
    <s v="Aggregate Rural Area"/>
    <s v="-"/>
    <s v="All households"/>
    <s v="-"/>
    <s v="All private households"/>
    <s v="2016"/>
    <s v="2016"/>
    <s v="Number"/>
    <n v="245"/>
  </r>
  <r>
    <s v="E1008"/>
    <s v="Private Households in Permanent Housing Units 2011 to 2016"/>
    <s v="18"/>
    <s v="Bed-sit"/>
    <s v="01"/>
    <s v="Aggregate Rural Area"/>
    <s v="-"/>
    <s v="All households"/>
    <s v="35"/>
    <s v="All persons in private households"/>
    <s v="2011"/>
    <s v="2011"/>
    <s v="Number"/>
    <n v="433"/>
  </r>
  <r>
    <s v="E1008"/>
    <s v="Private Households in Permanent Housing Units 2011 to 2016"/>
    <s v="18"/>
    <s v="Bed-sit"/>
    <s v="01"/>
    <s v="Aggregate Rural Area"/>
    <s v="-"/>
    <s v="All households"/>
    <s v="35"/>
    <s v="All persons in private households"/>
    <s v="2016"/>
    <s v="2016"/>
    <s v="Number"/>
    <n v="355"/>
  </r>
  <r>
    <s v="E1008"/>
    <s v="Private Households in Permanent Housing Units 2011 to 2016"/>
    <s v="18"/>
    <s v="Bed-sit"/>
    <s v="01"/>
    <s v="Aggregate Rural Area"/>
    <s v="01"/>
    <s v="No central heating"/>
    <s v="-"/>
    <s v="All private households"/>
    <s v="2011"/>
    <s v="2011"/>
    <s v="Number"/>
    <n v="16"/>
  </r>
  <r>
    <s v="E1008"/>
    <s v="Private Households in Permanent Housing Units 2011 to 2016"/>
    <s v="18"/>
    <s v="Bed-sit"/>
    <s v="01"/>
    <s v="Aggregate Rural Area"/>
    <s v="01"/>
    <s v="No central heating"/>
    <s v="-"/>
    <s v="All private households"/>
    <s v="2016"/>
    <s v="2016"/>
    <s v="Number"/>
    <n v="12"/>
  </r>
  <r>
    <s v="E1008"/>
    <s v="Private Households in Permanent Housing Units 2011 to 2016"/>
    <s v="18"/>
    <s v="Bed-sit"/>
    <s v="01"/>
    <s v="Aggregate Rural Area"/>
    <s v="01"/>
    <s v="No central heating"/>
    <s v="35"/>
    <s v="All persons in private households"/>
    <s v="2011"/>
    <s v="2011"/>
    <s v="Number"/>
    <n v="19"/>
  </r>
  <r>
    <s v="E1008"/>
    <s v="Private Households in Permanent Housing Units 2011 to 2016"/>
    <s v="18"/>
    <s v="Bed-sit"/>
    <s v="01"/>
    <s v="Aggregate Rural Area"/>
    <s v="01"/>
    <s v="No central heating"/>
    <s v="35"/>
    <s v="All persons in private households"/>
    <s v="2016"/>
    <s v="2016"/>
    <s v="Number"/>
    <n v="14"/>
  </r>
  <r>
    <s v="E1008"/>
    <s v="Private Households in Permanent Housing Units 2011 to 2016"/>
    <s v="18"/>
    <s v="Bed-sit"/>
    <s v="01"/>
    <s v="Aggregate Rural Area"/>
    <s v="02"/>
    <s v="Oil"/>
    <s v="-"/>
    <s v="All private households"/>
    <s v="2011"/>
    <s v="2011"/>
    <s v="Number"/>
    <n v="122"/>
  </r>
  <r>
    <s v="E1008"/>
    <s v="Private Households in Permanent Housing Units 2011 to 2016"/>
    <s v="18"/>
    <s v="Bed-sit"/>
    <s v="01"/>
    <s v="Aggregate Rural Area"/>
    <s v="02"/>
    <s v="Oil"/>
    <s v="-"/>
    <s v="All private households"/>
    <s v="2016"/>
    <s v="2016"/>
    <s v="Number"/>
    <n v="92"/>
  </r>
  <r>
    <s v="E1008"/>
    <s v="Private Households in Permanent Housing Units 2011 to 2016"/>
    <s v="18"/>
    <s v="Bed-sit"/>
    <s v="01"/>
    <s v="Aggregate Rural Area"/>
    <s v="02"/>
    <s v="Oil"/>
    <s v="35"/>
    <s v="All persons in private households"/>
    <s v="2011"/>
    <s v="2011"/>
    <s v="Number"/>
    <n v="185"/>
  </r>
  <r>
    <s v="E1008"/>
    <s v="Private Households in Permanent Housing Units 2011 to 2016"/>
    <s v="18"/>
    <s v="Bed-sit"/>
    <s v="01"/>
    <s v="Aggregate Rural Area"/>
    <s v="02"/>
    <s v="Oil"/>
    <s v="35"/>
    <s v="All persons in private households"/>
    <s v="2016"/>
    <s v="2016"/>
    <s v="Number"/>
    <n v="153"/>
  </r>
  <r>
    <s v="E1008"/>
    <s v="Private Households in Permanent Housing Units 2011 to 2016"/>
    <s v="18"/>
    <s v="Bed-sit"/>
    <s v="01"/>
    <s v="Aggregate Rural Area"/>
    <s v="03"/>
    <s v="Natural Gas"/>
    <s v="-"/>
    <s v="All private households"/>
    <s v="2011"/>
    <s v="2011"/>
    <s v="Number"/>
    <n v="9"/>
  </r>
  <r>
    <s v="E1008"/>
    <s v="Private Households in Permanent Housing Units 2011 to 2016"/>
    <s v="18"/>
    <s v="Bed-sit"/>
    <s v="01"/>
    <s v="Aggregate Rural Area"/>
    <s v="03"/>
    <s v="Natural Gas"/>
    <s v="-"/>
    <s v="All private households"/>
    <s v="2016"/>
    <s v="2016"/>
    <s v="Number"/>
    <n v="11"/>
  </r>
  <r>
    <s v="E1008"/>
    <s v="Private Households in Permanent Housing Units 2011 to 2016"/>
    <s v="18"/>
    <s v="Bed-sit"/>
    <s v="01"/>
    <s v="Aggregate Rural Area"/>
    <s v="03"/>
    <s v="Natural Gas"/>
    <s v="35"/>
    <s v="All persons in private households"/>
    <s v="2011"/>
    <s v="2011"/>
    <s v="Number"/>
    <n v="11"/>
  </r>
  <r>
    <s v="E1008"/>
    <s v="Private Households in Permanent Housing Units 2011 to 2016"/>
    <s v="18"/>
    <s v="Bed-sit"/>
    <s v="01"/>
    <s v="Aggregate Rural Area"/>
    <s v="03"/>
    <s v="Natural Gas"/>
    <s v="35"/>
    <s v="All persons in private households"/>
    <s v="2016"/>
    <s v="2016"/>
    <s v="Number"/>
    <n v="15"/>
  </r>
  <r>
    <s v="E1008"/>
    <s v="Private Households in Permanent Housing Units 2011 to 2016"/>
    <s v="18"/>
    <s v="Bed-sit"/>
    <s v="01"/>
    <s v="Aggregate Rural Area"/>
    <s v="04"/>
    <s v="Electricity"/>
    <s v="-"/>
    <s v="All private households"/>
    <s v="2011"/>
    <s v="2011"/>
    <s v="Number"/>
    <n v="90"/>
  </r>
  <r>
    <s v="E1008"/>
    <s v="Private Households in Permanent Housing Units 2011 to 2016"/>
    <s v="18"/>
    <s v="Bed-sit"/>
    <s v="01"/>
    <s v="Aggregate Rural Area"/>
    <s v="04"/>
    <s v="Electricity"/>
    <s v="-"/>
    <s v="All private households"/>
    <s v="2016"/>
    <s v="2016"/>
    <s v="Number"/>
    <n v="80"/>
  </r>
  <r>
    <s v="E1008"/>
    <s v="Private Households in Permanent Housing Units 2011 to 2016"/>
    <s v="18"/>
    <s v="Bed-sit"/>
    <s v="01"/>
    <s v="Aggregate Rural Area"/>
    <s v="04"/>
    <s v="Electricity"/>
    <s v="35"/>
    <s v="All persons in private households"/>
    <s v="2011"/>
    <s v="2011"/>
    <s v="Number"/>
    <n v="133"/>
  </r>
  <r>
    <s v="E1008"/>
    <s v="Private Households in Permanent Housing Units 2011 to 2016"/>
    <s v="18"/>
    <s v="Bed-sit"/>
    <s v="01"/>
    <s v="Aggregate Rural Area"/>
    <s v="04"/>
    <s v="Electricity"/>
    <s v="35"/>
    <s v="All persons in private households"/>
    <s v="2016"/>
    <s v="2016"/>
    <s v="Number"/>
    <n v="108"/>
  </r>
  <r>
    <s v="E1008"/>
    <s v="Private Households in Permanent Housing Units 2011 to 2016"/>
    <s v="18"/>
    <s v="Bed-sit"/>
    <s v="01"/>
    <s v="Aggregate Rural Area"/>
    <s v="05"/>
    <s v="Coal (incl. anthracite)"/>
    <s v="-"/>
    <s v="All private households"/>
    <s v="2011"/>
    <s v="2011"/>
    <s v="Number"/>
    <n v="13"/>
  </r>
  <r>
    <s v="E1008"/>
    <s v="Private Households in Permanent Housing Units 2011 to 2016"/>
    <s v="18"/>
    <s v="Bed-sit"/>
    <s v="01"/>
    <s v="Aggregate Rural Area"/>
    <s v="05"/>
    <s v="Coal (incl. anthracite)"/>
    <s v="-"/>
    <s v="All private households"/>
    <s v="2016"/>
    <s v="2016"/>
    <s v="Number"/>
    <n v="14"/>
  </r>
  <r>
    <s v="E1008"/>
    <s v="Private Households in Permanent Housing Units 2011 to 2016"/>
    <s v="18"/>
    <s v="Bed-sit"/>
    <s v="01"/>
    <s v="Aggregate Rural Area"/>
    <s v="05"/>
    <s v="Coal (incl. anthracite)"/>
    <s v="35"/>
    <s v="All persons in private households"/>
    <s v="2011"/>
    <s v="2011"/>
    <s v="Number"/>
    <n v="23"/>
  </r>
  <r>
    <s v="E1008"/>
    <s v="Private Households in Permanent Housing Units 2011 to 2016"/>
    <s v="18"/>
    <s v="Bed-sit"/>
    <s v="01"/>
    <s v="Aggregate Rural Area"/>
    <s v="05"/>
    <s v="Coal (incl. anthracite)"/>
    <s v="35"/>
    <s v="All persons in private households"/>
    <s v="2016"/>
    <s v="2016"/>
    <s v="Number"/>
    <n v="22"/>
  </r>
  <r>
    <s v="E1008"/>
    <s v="Private Households in Permanent Housing Units 2011 to 2016"/>
    <s v="18"/>
    <s v="Bed-sit"/>
    <s v="01"/>
    <s v="Aggregate Rural Area"/>
    <s v="06"/>
    <s v="Peat (incl. turf)"/>
    <s v="-"/>
    <s v="All private households"/>
    <s v="2011"/>
    <s v="2011"/>
    <s v="Number"/>
    <n v="22"/>
  </r>
  <r>
    <s v="E1008"/>
    <s v="Private Households in Permanent Housing Units 2011 to 2016"/>
    <s v="18"/>
    <s v="Bed-sit"/>
    <s v="01"/>
    <s v="Aggregate Rural Area"/>
    <s v="06"/>
    <s v="Peat (incl. turf)"/>
    <s v="-"/>
    <s v="All private households"/>
    <s v="2016"/>
    <s v="2016"/>
    <s v="Number"/>
    <n v="13"/>
  </r>
  <r>
    <s v="E1008"/>
    <s v="Private Households in Permanent Housing Units 2011 to 2016"/>
    <s v="18"/>
    <s v="Bed-sit"/>
    <s v="01"/>
    <s v="Aggregate Rural Area"/>
    <s v="06"/>
    <s v="Peat (incl. turf)"/>
    <s v="35"/>
    <s v="All persons in private households"/>
    <s v="2011"/>
    <s v="2011"/>
    <s v="Number"/>
    <n v="34"/>
  </r>
  <r>
    <s v="E1008"/>
    <s v="Private Households in Permanent Housing Units 2011 to 2016"/>
    <s v="18"/>
    <s v="Bed-sit"/>
    <s v="01"/>
    <s v="Aggregate Rural Area"/>
    <s v="06"/>
    <s v="Peat (incl. turf)"/>
    <s v="35"/>
    <s v="All persons in private households"/>
    <s v="2016"/>
    <s v="2016"/>
    <s v="Number"/>
    <n v="16"/>
  </r>
  <r>
    <s v="E1008"/>
    <s v="Private Households in Permanent Housing Units 2011 to 2016"/>
    <s v="18"/>
    <s v="Bed-sit"/>
    <s v="01"/>
    <s v="Aggregate Rural Area"/>
    <s v="07"/>
    <s v="Liquid Petroleum Gas (LPG)"/>
    <s v="-"/>
    <s v="All private households"/>
    <s v="2011"/>
    <s v="2011"/>
    <s v="Number"/>
    <n v="2"/>
  </r>
  <r>
    <s v="E1008"/>
    <s v="Private Households in Permanent Housing Units 2011 to 2016"/>
    <s v="18"/>
    <s v="Bed-sit"/>
    <s v="01"/>
    <s v="Aggregate Rural Area"/>
    <s v="07"/>
    <s v="Liquid Petroleum Gas (LPG)"/>
    <s v="-"/>
    <s v="All private households"/>
    <s v="2016"/>
    <s v="2016"/>
    <s v="Number"/>
    <n v="0"/>
  </r>
  <r>
    <s v="E1008"/>
    <s v="Private Households in Permanent Housing Units 2011 to 2016"/>
    <s v="18"/>
    <s v="Bed-sit"/>
    <s v="01"/>
    <s v="Aggregate Rural Area"/>
    <s v="07"/>
    <s v="Liquid Petroleum Gas (LPG)"/>
    <s v="35"/>
    <s v="All persons in private households"/>
    <s v="2011"/>
    <s v="2011"/>
    <s v="Number"/>
    <n v="4"/>
  </r>
  <r>
    <s v="E1008"/>
    <s v="Private Households in Permanent Housing Units 2011 to 2016"/>
    <s v="18"/>
    <s v="Bed-sit"/>
    <s v="01"/>
    <s v="Aggregate Rural Area"/>
    <s v="07"/>
    <s v="Liquid Petroleum Gas (LPG)"/>
    <s v="35"/>
    <s v="All persons in private households"/>
    <s v="2016"/>
    <s v="2016"/>
    <s v="Number"/>
    <n v="0"/>
  </r>
  <r>
    <s v="E1008"/>
    <s v="Private Households in Permanent Housing Units 2011 to 2016"/>
    <s v="18"/>
    <s v="Bed-sit"/>
    <s v="01"/>
    <s v="Aggregate Rural Area"/>
    <s v="08"/>
    <s v="Wood (incl. wood pellets)"/>
    <s v="-"/>
    <s v="All private households"/>
    <s v="2011"/>
    <s v="2011"/>
    <s v="Number"/>
    <n v="8"/>
  </r>
  <r>
    <s v="E1008"/>
    <s v="Private Households in Permanent Housing Units 2011 to 2016"/>
    <s v="18"/>
    <s v="Bed-sit"/>
    <s v="01"/>
    <s v="Aggregate Rural Area"/>
    <s v="08"/>
    <s v="Wood (incl. wood pellets)"/>
    <s v="-"/>
    <s v="All private households"/>
    <s v="2016"/>
    <s v="2016"/>
    <s v="Number"/>
    <n v="11"/>
  </r>
  <r>
    <s v="E1008"/>
    <s v="Private Households in Permanent Housing Units 2011 to 2016"/>
    <s v="18"/>
    <s v="Bed-sit"/>
    <s v="01"/>
    <s v="Aggregate Rural Area"/>
    <s v="08"/>
    <s v="Wood (incl. wood pellets)"/>
    <s v="35"/>
    <s v="All persons in private households"/>
    <s v="2011"/>
    <s v="2011"/>
    <s v="Number"/>
    <n v="10"/>
  </r>
  <r>
    <s v="E1008"/>
    <s v="Private Households in Permanent Housing Units 2011 to 2016"/>
    <s v="18"/>
    <s v="Bed-sit"/>
    <s v="01"/>
    <s v="Aggregate Rural Area"/>
    <s v="08"/>
    <s v="Wood (incl. wood pellets)"/>
    <s v="35"/>
    <s v="All persons in private households"/>
    <s v="2016"/>
    <s v="2016"/>
    <s v="Number"/>
    <n v="13"/>
  </r>
  <r>
    <s v="E1008"/>
    <s v="Private Households in Permanent Housing Units 2011 to 2016"/>
    <s v="18"/>
    <s v="Bed-sit"/>
    <s v="01"/>
    <s v="Aggregate Rural Area"/>
    <s v="09"/>
    <s v="Other fuels"/>
    <s v="-"/>
    <s v="All private households"/>
    <s v="2011"/>
    <s v="2011"/>
    <s v="Number"/>
    <n v="3"/>
  </r>
  <r>
    <s v="E1008"/>
    <s v="Private Households in Permanent Housing Units 2011 to 2016"/>
    <s v="18"/>
    <s v="Bed-sit"/>
    <s v="01"/>
    <s v="Aggregate Rural Area"/>
    <s v="09"/>
    <s v="Other fuels"/>
    <s v="-"/>
    <s v="All private households"/>
    <s v="2016"/>
    <s v="2016"/>
    <s v="Number"/>
    <n v="2"/>
  </r>
  <r>
    <s v="E1008"/>
    <s v="Private Households in Permanent Housing Units 2011 to 2016"/>
    <s v="18"/>
    <s v="Bed-sit"/>
    <s v="01"/>
    <s v="Aggregate Rural Area"/>
    <s v="09"/>
    <s v="Other fuels"/>
    <s v="35"/>
    <s v="All persons in private households"/>
    <s v="2011"/>
    <s v="2011"/>
    <s v="Number"/>
    <n v="4"/>
  </r>
  <r>
    <s v="E1008"/>
    <s v="Private Households in Permanent Housing Units 2011 to 2016"/>
    <s v="18"/>
    <s v="Bed-sit"/>
    <s v="01"/>
    <s v="Aggregate Rural Area"/>
    <s v="09"/>
    <s v="Other fuels"/>
    <s v="35"/>
    <s v="All persons in private households"/>
    <s v="2016"/>
    <s v="2016"/>
    <s v="Number"/>
    <n v="2"/>
  </r>
  <r>
    <s v="E1008"/>
    <s v="Private Households in Permanent Housing Units 2011 to 2016"/>
    <s v="18"/>
    <s v="Bed-sit"/>
    <s v="01"/>
    <s v="Aggregate Rural Area"/>
    <s v="99"/>
    <s v="Not stated"/>
    <s v="-"/>
    <s v="All private households"/>
    <s v="2011"/>
    <s v="2011"/>
    <s v="Number"/>
    <n v="7"/>
  </r>
  <r>
    <s v="E1008"/>
    <s v="Private Households in Permanent Housing Units 2011 to 2016"/>
    <s v="18"/>
    <s v="Bed-sit"/>
    <s v="01"/>
    <s v="Aggregate Rural Area"/>
    <s v="99"/>
    <s v="Not stated"/>
    <s v="-"/>
    <s v="All private households"/>
    <s v="2016"/>
    <s v="2016"/>
    <s v="Number"/>
    <n v="10"/>
  </r>
  <r>
    <s v="E1008"/>
    <s v="Private Households in Permanent Housing Units 2011 to 2016"/>
    <s v="18"/>
    <s v="Bed-sit"/>
    <s v="01"/>
    <s v="Aggregate Rural Area"/>
    <s v="99"/>
    <s v="Not stated"/>
    <s v="35"/>
    <s v="All persons in private households"/>
    <s v="2011"/>
    <s v="2011"/>
    <s v="Number"/>
    <n v="10"/>
  </r>
  <r>
    <s v="E1008"/>
    <s v="Private Households in Permanent Housing Units 2011 to 2016"/>
    <s v="18"/>
    <s v="Bed-sit"/>
    <s v="01"/>
    <s v="Aggregate Rural Area"/>
    <s v="99"/>
    <s v="Not stated"/>
    <s v="35"/>
    <s v="All persons in private households"/>
    <s v="2016"/>
    <s v="2016"/>
    <s v="Number"/>
    <n v="12"/>
  </r>
  <r>
    <s v="E1008"/>
    <s v="Private Households in Permanent Housing Units 2011 to 2016"/>
    <s v="4"/>
    <s v="Not stated"/>
    <s v="-01"/>
    <s v="State"/>
    <s v="-"/>
    <s v="All households"/>
    <s v="-"/>
    <s v="All private households"/>
    <s v="2011"/>
    <s v="2011"/>
    <s v="Number"/>
    <n v="27781"/>
  </r>
  <r>
    <s v="E1008"/>
    <s v="Private Households in Permanent Housing Units 2011 to 2016"/>
    <s v="4"/>
    <s v="Not stated"/>
    <s v="-01"/>
    <s v="State"/>
    <s v="-"/>
    <s v="All households"/>
    <s v="-"/>
    <s v="All private households"/>
    <s v="2016"/>
    <s v="2016"/>
    <s v="Number"/>
    <n v="21870"/>
  </r>
  <r>
    <s v="E1008"/>
    <s v="Private Households in Permanent Housing Units 2011 to 2016"/>
    <s v="4"/>
    <s v="Not stated"/>
    <s v="-01"/>
    <s v="State"/>
    <s v="-"/>
    <s v="All households"/>
    <s v="35"/>
    <s v="All persons in private households"/>
    <s v="2011"/>
    <s v="2011"/>
    <s v="Number"/>
    <n v="70586"/>
  </r>
  <r>
    <s v="E1008"/>
    <s v="Private Households in Permanent Housing Units 2011 to 2016"/>
    <s v="4"/>
    <s v="Not stated"/>
    <s v="-01"/>
    <s v="State"/>
    <s v="-"/>
    <s v="All households"/>
    <s v="35"/>
    <s v="All persons in private households"/>
    <s v="2016"/>
    <s v="2016"/>
    <s v="Number"/>
    <n v="61677"/>
  </r>
  <r>
    <s v="E1008"/>
    <s v="Private Households in Permanent Housing Units 2011 to 2016"/>
    <s v="4"/>
    <s v="Not stated"/>
    <s v="-01"/>
    <s v="State"/>
    <s v="01"/>
    <s v="No central heating"/>
    <s v="-"/>
    <s v="All private households"/>
    <s v="2011"/>
    <s v="2011"/>
    <s v="Number"/>
    <n v="325"/>
  </r>
  <r>
    <s v="E1008"/>
    <s v="Private Households in Permanent Housing Units 2011 to 2016"/>
    <s v="4"/>
    <s v="Not stated"/>
    <s v="-01"/>
    <s v="State"/>
    <s v="01"/>
    <s v="No central heating"/>
    <s v="-"/>
    <s v="All private households"/>
    <s v="2016"/>
    <s v="2016"/>
    <s v="Number"/>
    <n v="229"/>
  </r>
  <r>
    <s v="E1008"/>
    <s v="Private Households in Permanent Housing Units 2011 to 2016"/>
    <s v="4"/>
    <s v="Not stated"/>
    <s v="-01"/>
    <s v="State"/>
    <s v="01"/>
    <s v="No central heating"/>
    <s v="35"/>
    <s v="All persons in private households"/>
    <s v="2011"/>
    <s v="2011"/>
    <s v="Number"/>
    <n v="718"/>
  </r>
  <r>
    <s v="E1008"/>
    <s v="Private Households in Permanent Housing Units 2011 to 2016"/>
    <s v="4"/>
    <s v="Not stated"/>
    <s v="-01"/>
    <s v="State"/>
    <s v="01"/>
    <s v="No central heating"/>
    <s v="35"/>
    <s v="All persons in private households"/>
    <s v="2016"/>
    <s v="2016"/>
    <s v="Number"/>
    <n v="557"/>
  </r>
  <r>
    <s v="E1008"/>
    <s v="Private Households in Permanent Housing Units 2011 to 2016"/>
    <s v="4"/>
    <s v="Not stated"/>
    <s v="-01"/>
    <s v="State"/>
    <s v="02"/>
    <s v="Oil"/>
    <s v="-"/>
    <s v="All private households"/>
    <s v="2011"/>
    <s v="2011"/>
    <s v="Number"/>
    <n v="4323"/>
  </r>
  <r>
    <s v="E1008"/>
    <s v="Private Households in Permanent Housing Units 2011 to 2016"/>
    <s v="4"/>
    <s v="Not stated"/>
    <s v="-01"/>
    <s v="State"/>
    <s v="02"/>
    <s v="Oil"/>
    <s v="-"/>
    <s v="All private households"/>
    <s v="2016"/>
    <s v="2016"/>
    <s v="Number"/>
    <n v="4384"/>
  </r>
  <r>
    <s v="E1008"/>
    <s v="Private Households in Permanent Housing Units 2011 to 2016"/>
    <s v="4"/>
    <s v="Not stated"/>
    <s v="-01"/>
    <s v="State"/>
    <s v="02"/>
    <s v="Oil"/>
    <s v="35"/>
    <s v="All persons in private households"/>
    <s v="2011"/>
    <s v="2011"/>
    <s v="Number"/>
    <n v="11850"/>
  </r>
  <r>
    <s v="E1008"/>
    <s v="Private Households in Permanent Housing Units 2011 to 2016"/>
    <s v="4"/>
    <s v="Not stated"/>
    <s v="-01"/>
    <s v="State"/>
    <s v="02"/>
    <s v="Oil"/>
    <s v="35"/>
    <s v="All persons in private households"/>
    <s v="2016"/>
    <s v="2016"/>
    <s v="Number"/>
    <n v="11620"/>
  </r>
  <r>
    <s v="E1008"/>
    <s v="Private Households in Permanent Housing Units 2011 to 2016"/>
    <s v="4"/>
    <s v="Not stated"/>
    <s v="-01"/>
    <s v="State"/>
    <s v="03"/>
    <s v="Natural Gas"/>
    <s v="-"/>
    <s v="All private households"/>
    <s v="2011"/>
    <s v="2011"/>
    <s v="Number"/>
    <n v="5048"/>
  </r>
  <r>
    <s v="E1008"/>
    <s v="Private Households in Permanent Housing Units 2011 to 2016"/>
    <s v="4"/>
    <s v="Not stated"/>
    <s v="-01"/>
    <s v="State"/>
    <s v="03"/>
    <s v="Natural Gas"/>
    <s v="-"/>
    <s v="All private households"/>
    <s v="2016"/>
    <s v="2016"/>
    <s v="Number"/>
    <n v="4623"/>
  </r>
  <r>
    <s v="E1008"/>
    <s v="Private Households in Permanent Housing Units 2011 to 2016"/>
    <s v="4"/>
    <s v="Not stated"/>
    <s v="-01"/>
    <s v="State"/>
    <s v="03"/>
    <s v="Natural Gas"/>
    <s v="35"/>
    <s v="All persons in private households"/>
    <s v="2011"/>
    <s v="2011"/>
    <s v="Number"/>
    <n v="15071"/>
  </r>
  <r>
    <s v="E1008"/>
    <s v="Private Households in Permanent Housing Units 2011 to 2016"/>
    <s v="4"/>
    <s v="Not stated"/>
    <s v="-01"/>
    <s v="State"/>
    <s v="03"/>
    <s v="Natural Gas"/>
    <s v="35"/>
    <s v="All persons in private households"/>
    <s v="2016"/>
    <s v="2016"/>
    <s v="Number"/>
    <n v="14414"/>
  </r>
  <r>
    <s v="E1008"/>
    <s v="Private Households in Permanent Housing Units 2011 to 2016"/>
    <s v="4"/>
    <s v="Not stated"/>
    <s v="-01"/>
    <s v="State"/>
    <s v="04"/>
    <s v="Electricity"/>
    <s v="-"/>
    <s v="All private households"/>
    <s v="2011"/>
    <s v="2011"/>
    <s v="Number"/>
    <n v="2188"/>
  </r>
  <r>
    <s v="E1008"/>
    <s v="Private Households in Permanent Housing Units 2011 to 2016"/>
    <s v="4"/>
    <s v="Not stated"/>
    <s v="-01"/>
    <s v="State"/>
    <s v="04"/>
    <s v="Electricity"/>
    <s v="-"/>
    <s v="All private households"/>
    <s v="2016"/>
    <s v="2016"/>
    <s v="Number"/>
    <n v="1453"/>
  </r>
  <r>
    <s v="E1008"/>
    <s v="Private Households in Permanent Housing Units 2011 to 2016"/>
    <s v="4"/>
    <s v="Not stated"/>
    <s v="-01"/>
    <s v="State"/>
    <s v="04"/>
    <s v="Electricity"/>
    <s v="35"/>
    <s v="All persons in private households"/>
    <s v="2011"/>
    <s v="2011"/>
    <s v="Number"/>
    <n v="5083"/>
  </r>
  <r>
    <s v="E1008"/>
    <s v="Private Households in Permanent Housing Units 2011 to 2016"/>
    <s v="4"/>
    <s v="Not stated"/>
    <s v="-01"/>
    <s v="State"/>
    <s v="04"/>
    <s v="Electricity"/>
    <s v="35"/>
    <s v="All persons in private households"/>
    <s v="2016"/>
    <s v="2016"/>
    <s v="Number"/>
    <n v="3463"/>
  </r>
  <r>
    <s v="E1008"/>
    <s v="Private Households in Permanent Housing Units 2011 to 2016"/>
    <s v="4"/>
    <s v="Not stated"/>
    <s v="-01"/>
    <s v="State"/>
    <s v="05"/>
    <s v="Coal (incl. anthracite)"/>
    <s v="-"/>
    <s v="All private households"/>
    <s v="2011"/>
    <s v="2011"/>
    <s v="Number"/>
    <n v="1135"/>
  </r>
  <r>
    <s v="E1008"/>
    <s v="Private Households in Permanent Housing Units 2011 to 2016"/>
    <s v="4"/>
    <s v="Not stated"/>
    <s v="-01"/>
    <s v="State"/>
    <s v="05"/>
    <s v="Coal (incl. anthracite)"/>
    <s v="-"/>
    <s v="All private households"/>
    <s v="2016"/>
    <s v="2016"/>
    <s v="Number"/>
    <n v="1141"/>
  </r>
  <r>
    <s v="E1008"/>
    <s v="Private Households in Permanent Housing Units 2011 to 2016"/>
    <s v="4"/>
    <s v="Not stated"/>
    <s v="-01"/>
    <s v="State"/>
    <s v="05"/>
    <s v="Coal (incl. anthracite)"/>
    <s v="35"/>
    <s v="All persons in private households"/>
    <s v="2011"/>
    <s v="2011"/>
    <s v="Number"/>
    <n v="2925"/>
  </r>
  <r>
    <s v="E1008"/>
    <s v="Private Households in Permanent Housing Units 2011 to 2016"/>
    <s v="4"/>
    <s v="Not stated"/>
    <s v="-01"/>
    <s v="State"/>
    <s v="05"/>
    <s v="Coal (incl. anthracite)"/>
    <s v="35"/>
    <s v="All persons in private households"/>
    <s v="2016"/>
    <s v="2016"/>
    <s v="Number"/>
    <n v="2863"/>
  </r>
  <r>
    <s v="E1008"/>
    <s v="Private Households in Permanent Housing Units 2011 to 2016"/>
    <s v="4"/>
    <s v="Not stated"/>
    <s v="-01"/>
    <s v="State"/>
    <s v="06"/>
    <s v="Peat (incl. turf)"/>
    <s v="-"/>
    <s v="All private households"/>
    <s v="2011"/>
    <s v="2011"/>
    <s v="Number"/>
    <n v="818"/>
  </r>
  <r>
    <s v="E1008"/>
    <s v="Private Households in Permanent Housing Units 2011 to 2016"/>
    <s v="4"/>
    <s v="Not stated"/>
    <s v="-01"/>
    <s v="State"/>
    <s v="06"/>
    <s v="Peat (incl. turf)"/>
    <s v="-"/>
    <s v="All private households"/>
    <s v="2016"/>
    <s v="2016"/>
    <s v="Number"/>
    <n v="852"/>
  </r>
  <r>
    <s v="E1008"/>
    <s v="Private Households in Permanent Housing Units 2011 to 2016"/>
    <s v="4"/>
    <s v="Not stated"/>
    <s v="-01"/>
    <s v="State"/>
    <s v="06"/>
    <s v="Peat (incl. turf)"/>
    <s v="35"/>
    <s v="All persons in private households"/>
    <s v="2011"/>
    <s v="2011"/>
    <s v="Number"/>
    <n v="2180"/>
  </r>
  <r>
    <s v="E1008"/>
    <s v="Private Households in Permanent Housing Units 2011 to 2016"/>
    <s v="4"/>
    <s v="Not stated"/>
    <s v="-01"/>
    <s v="State"/>
    <s v="06"/>
    <s v="Peat (incl. turf)"/>
    <s v="35"/>
    <s v="All persons in private households"/>
    <s v="2016"/>
    <s v="2016"/>
    <s v="Number"/>
    <n v="2131"/>
  </r>
  <r>
    <s v="E1008"/>
    <s v="Private Households in Permanent Housing Units 2011 to 2016"/>
    <s v="4"/>
    <s v="Not stated"/>
    <s v="-01"/>
    <s v="State"/>
    <s v="07"/>
    <s v="Liquid Petroleum Gas (LPG)"/>
    <s v="-"/>
    <s v="All private households"/>
    <s v="2011"/>
    <s v="2011"/>
    <s v="Number"/>
    <n v="50"/>
  </r>
  <r>
    <s v="E1008"/>
    <s v="Private Households in Permanent Housing Units 2011 to 2016"/>
    <s v="4"/>
    <s v="Not stated"/>
    <s v="-01"/>
    <s v="State"/>
    <s v="07"/>
    <s v="Liquid Petroleum Gas (LPG)"/>
    <s v="-"/>
    <s v="All private households"/>
    <s v="2016"/>
    <s v="2016"/>
    <s v="Number"/>
    <n v="34"/>
  </r>
  <r>
    <s v="E1008"/>
    <s v="Private Households in Permanent Housing Units 2011 to 2016"/>
    <s v="4"/>
    <s v="Not stated"/>
    <s v="-01"/>
    <s v="State"/>
    <s v="07"/>
    <s v="Liquid Petroleum Gas (LPG)"/>
    <s v="35"/>
    <s v="All persons in private households"/>
    <s v="2011"/>
    <s v="2011"/>
    <s v="Number"/>
    <n v="123"/>
  </r>
  <r>
    <s v="E1008"/>
    <s v="Private Households in Permanent Housing Units 2011 to 2016"/>
    <s v="4"/>
    <s v="Not stated"/>
    <s v="-01"/>
    <s v="State"/>
    <s v="07"/>
    <s v="Liquid Petroleum Gas (LPG)"/>
    <s v="35"/>
    <s v="All persons in private households"/>
    <s v="2016"/>
    <s v="2016"/>
    <s v="Number"/>
    <n v="95"/>
  </r>
  <r>
    <s v="E1008"/>
    <s v="Private Households in Permanent Housing Units 2011 to 2016"/>
    <s v="4"/>
    <s v="Not stated"/>
    <s v="-01"/>
    <s v="State"/>
    <s v="08"/>
    <s v="Wood (incl. wood pellets)"/>
    <s v="-"/>
    <s v="All private households"/>
    <s v="2011"/>
    <s v="2011"/>
    <s v="Number"/>
    <n v="141"/>
  </r>
  <r>
    <s v="E1008"/>
    <s v="Private Households in Permanent Housing Units 2011 to 2016"/>
    <s v="4"/>
    <s v="Not stated"/>
    <s v="-01"/>
    <s v="State"/>
    <s v="08"/>
    <s v="Wood (incl. wood pellets)"/>
    <s v="-"/>
    <s v="All private households"/>
    <s v="2016"/>
    <s v="2016"/>
    <s v="Number"/>
    <n v="243"/>
  </r>
  <r>
    <s v="E1008"/>
    <s v="Private Households in Permanent Housing Units 2011 to 2016"/>
    <s v="4"/>
    <s v="Not stated"/>
    <s v="-01"/>
    <s v="State"/>
    <s v="08"/>
    <s v="Wood (incl. wood pellets)"/>
    <s v="35"/>
    <s v="All persons in private households"/>
    <s v="2011"/>
    <s v="2011"/>
    <s v="Number"/>
    <n v="374"/>
  </r>
  <r>
    <s v="E1008"/>
    <s v="Private Households in Permanent Housing Units 2011 to 2016"/>
    <s v="4"/>
    <s v="Not stated"/>
    <s v="-01"/>
    <s v="State"/>
    <s v="08"/>
    <s v="Wood (incl. wood pellets)"/>
    <s v="35"/>
    <s v="All persons in private households"/>
    <s v="2016"/>
    <s v="2016"/>
    <s v="Number"/>
    <n v="613"/>
  </r>
  <r>
    <s v="E1008"/>
    <s v="Private Households in Permanent Housing Units 2011 to 2016"/>
    <s v="4"/>
    <s v="Not stated"/>
    <s v="-01"/>
    <s v="State"/>
    <s v="09"/>
    <s v="Other fuels"/>
    <s v="-"/>
    <s v="All private households"/>
    <s v="2011"/>
    <s v="2011"/>
    <s v="Number"/>
    <n v="74"/>
  </r>
  <r>
    <s v="E1008"/>
    <s v="Private Households in Permanent Housing Units 2011 to 2016"/>
    <s v="4"/>
    <s v="Not stated"/>
    <s v="-01"/>
    <s v="State"/>
    <s v="09"/>
    <s v="Other fuels"/>
    <s v="-"/>
    <s v="All private households"/>
    <s v="2016"/>
    <s v="2016"/>
    <s v="Number"/>
    <n v="71"/>
  </r>
  <r>
    <s v="E1008"/>
    <s v="Private Households in Permanent Housing Units 2011 to 2016"/>
    <s v="4"/>
    <s v="Not stated"/>
    <s v="-01"/>
    <s v="State"/>
    <s v="09"/>
    <s v="Other fuels"/>
    <s v="35"/>
    <s v="All persons in private households"/>
    <s v="2011"/>
    <s v="2011"/>
    <s v="Number"/>
    <n v="187"/>
  </r>
  <r>
    <s v="E1008"/>
    <s v="Private Households in Permanent Housing Units 2011 to 2016"/>
    <s v="4"/>
    <s v="Not stated"/>
    <s v="-01"/>
    <s v="State"/>
    <s v="09"/>
    <s v="Other fuels"/>
    <s v="35"/>
    <s v="All persons in private households"/>
    <s v="2016"/>
    <s v="2016"/>
    <s v="Number"/>
    <n v="193"/>
  </r>
  <r>
    <s v="E1008"/>
    <s v="Private Households in Permanent Housing Units 2011 to 2016"/>
    <s v="4"/>
    <s v="Not stated"/>
    <s v="-01"/>
    <s v="State"/>
    <s v="99"/>
    <s v="Not stated"/>
    <s v="-"/>
    <s v="All private households"/>
    <s v="2011"/>
    <s v="2011"/>
    <s v="Number"/>
    <n v="13679"/>
  </r>
  <r>
    <s v="E1008"/>
    <s v="Private Households in Permanent Housing Units 2011 to 2016"/>
    <s v="4"/>
    <s v="Not stated"/>
    <s v="-01"/>
    <s v="State"/>
    <s v="99"/>
    <s v="Not stated"/>
    <s v="-"/>
    <s v="All private households"/>
    <s v="2016"/>
    <s v="2016"/>
    <s v="Number"/>
    <n v="8840"/>
  </r>
  <r>
    <s v="E1008"/>
    <s v="Private Households in Permanent Housing Units 2011 to 2016"/>
    <s v="4"/>
    <s v="Not stated"/>
    <s v="-01"/>
    <s v="State"/>
    <s v="99"/>
    <s v="Not stated"/>
    <s v="35"/>
    <s v="All persons in private households"/>
    <s v="2011"/>
    <s v="2011"/>
    <s v="Number"/>
    <n v="32075"/>
  </r>
  <r>
    <s v="E1008"/>
    <s v="Private Households in Permanent Housing Units 2011 to 2016"/>
    <s v="4"/>
    <s v="Not stated"/>
    <s v="-01"/>
    <s v="State"/>
    <s v="99"/>
    <s v="Not stated"/>
    <s v="35"/>
    <s v="All persons in private households"/>
    <s v="2016"/>
    <s v="2016"/>
    <s v="Number"/>
    <n v="25728"/>
  </r>
  <r>
    <s v="E1008"/>
    <s v="Private Households in Permanent Housing Units 2011 to 2016"/>
    <s v="4"/>
    <s v="Not stated"/>
    <s v="06"/>
    <s v="Aggregate Town Area"/>
    <s v="-"/>
    <s v="All households"/>
    <s v="-"/>
    <s v="All private households"/>
    <s v="2011"/>
    <s v="2011"/>
    <s v="Number"/>
    <n v="20493"/>
  </r>
  <r>
    <s v="E1008"/>
    <s v="Private Households in Permanent Housing Units 2011 to 2016"/>
    <s v="4"/>
    <s v="Not stated"/>
    <s v="06"/>
    <s v="Aggregate Town Area"/>
    <s v="-"/>
    <s v="All households"/>
    <s v="-"/>
    <s v="All private households"/>
    <s v="2016"/>
    <s v="2016"/>
    <s v="Number"/>
    <n v="15226"/>
  </r>
  <r>
    <s v="E1008"/>
    <s v="Private Households in Permanent Housing Units 2011 to 2016"/>
    <s v="4"/>
    <s v="Not stated"/>
    <s v="06"/>
    <s v="Aggregate Town Area"/>
    <s v="-"/>
    <s v="All households"/>
    <s v="35"/>
    <s v="All persons in private households"/>
    <s v="2011"/>
    <s v="2011"/>
    <s v="Number"/>
    <n v="52021"/>
  </r>
  <r>
    <s v="E1008"/>
    <s v="Private Households in Permanent Housing Units 2011 to 2016"/>
    <s v="4"/>
    <s v="Not stated"/>
    <s v="06"/>
    <s v="Aggregate Town Area"/>
    <s v="-"/>
    <s v="All households"/>
    <s v="35"/>
    <s v="All persons in private households"/>
    <s v="2016"/>
    <s v="2016"/>
    <s v="Number"/>
    <n v="43922"/>
  </r>
  <r>
    <s v="E1008"/>
    <s v="Private Households in Permanent Housing Units 2011 to 2016"/>
    <s v="4"/>
    <s v="Not stated"/>
    <s v="06"/>
    <s v="Aggregate Town Area"/>
    <s v="01"/>
    <s v="No central heating"/>
    <s v="-"/>
    <s v="All private households"/>
    <s v="2011"/>
    <s v="2011"/>
    <s v="Number"/>
    <n v="220"/>
  </r>
  <r>
    <s v="E1008"/>
    <s v="Private Households in Permanent Housing Units 2011 to 2016"/>
    <s v="4"/>
    <s v="Not stated"/>
    <s v="06"/>
    <s v="Aggregate Town Area"/>
    <s v="01"/>
    <s v="No central heating"/>
    <s v="-"/>
    <s v="All private households"/>
    <s v="2016"/>
    <s v="2016"/>
    <s v="Number"/>
    <n v="147"/>
  </r>
  <r>
    <s v="E1008"/>
    <s v="Private Households in Permanent Housing Units 2011 to 2016"/>
    <s v="4"/>
    <s v="Not stated"/>
    <s v="06"/>
    <s v="Aggregate Town Area"/>
    <s v="01"/>
    <s v="No central heating"/>
    <s v="35"/>
    <s v="All persons in private households"/>
    <s v="2011"/>
    <s v="2011"/>
    <s v="Number"/>
    <n v="501"/>
  </r>
  <r>
    <s v="E1008"/>
    <s v="Private Households in Permanent Housing Units 2011 to 2016"/>
    <s v="4"/>
    <s v="Not stated"/>
    <s v="06"/>
    <s v="Aggregate Town Area"/>
    <s v="01"/>
    <s v="No central heating"/>
    <s v="35"/>
    <s v="All persons in private households"/>
    <s v="2016"/>
    <s v="2016"/>
    <s v="Number"/>
    <n v="389"/>
  </r>
  <r>
    <s v="E1008"/>
    <s v="Private Households in Permanent Housing Units 2011 to 2016"/>
    <s v="4"/>
    <s v="Not stated"/>
    <s v="06"/>
    <s v="Aggregate Town Area"/>
    <s v="02"/>
    <s v="Oil"/>
    <s v="-"/>
    <s v="All private households"/>
    <s v="2011"/>
    <s v="2011"/>
    <s v="Number"/>
    <n v="1972"/>
  </r>
  <r>
    <s v="E1008"/>
    <s v="Private Households in Permanent Housing Units 2011 to 2016"/>
    <s v="4"/>
    <s v="Not stated"/>
    <s v="06"/>
    <s v="Aggregate Town Area"/>
    <s v="02"/>
    <s v="Oil"/>
    <s v="-"/>
    <s v="All private households"/>
    <s v="2016"/>
    <s v="2016"/>
    <s v="Number"/>
    <n v="2034"/>
  </r>
  <r>
    <s v="E1008"/>
    <s v="Private Households in Permanent Housing Units 2011 to 2016"/>
    <s v="4"/>
    <s v="Not stated"/>
    <s v="06"/>
    <s v="Aggregate Town Area"/>
    <s v="02"/>
    <s v="Oil"/>
    <s v="35"/>
    <s v="All persons in private households"/>
    <s v="2011"/>
    <s v="2011"/>
    <s v="Number"/>
    <n v="5583"/>
  </r>
  <r>
    <s v="E1008"/>
    <s v="Private Households in Permanent Housing Units 2011 to 2016"/>
    <s v="4"/>
    <s v="Not stated"/>
    <s v="06"/>
    <s v="Aggregate Town Area"/>
    <s v="02"/>
    <s v="Oil"/>
    <s v="35"/>
    <s v="All persons in private households"/>
    <s v="2016"/>
    <s v="2016"/>
    <s v="Number"/>
    <n v="5666"/>
  </r>
  <r>
    <s v="E1008"/>
    <s v="Private Households in Permanent Housing Units 2011 to 2016"/>
    <s v="4"/>
    <s v="Not stated"/>
    <s v="06"/>
    <s v="Aggregate Town Area"/>
    <s v="03"/>
    <s v="Natural Gas"/>
    <s v="-"/>
    <s v="All private households"/>
    <s v="2011"/>
    <s v="2011"/>
    <s v="Number"/>
    <n v="4957"/>
  </r>
  <r>
    <s v="E1008"/>
    <s v="Private Households in Permanent Housing Units 2011 to 2016"/>
    <s v="4"/>
    <s v="Not stated"/>
    <s v="06"/>
    <s v="Aggregate Town Area"/>
    <s v="03"/>
    <s v="Natural Gas"/>
    <s v="-"/>
    <s v="All private households"/>
    <s v="2016"/>
    <s v="2016"/>
    <s v="Number"/>
    <n v="4521"/>
  </r>
  <r>
    <s v="E1008"/>
    <s v="Private Households in Permanent Housing Units 2011 to 2016"/>
    <s v="4"/>
    <s v="Not stated"/>
    <s v="06"/>
    <s v="Aggregate Town Area"/>
    <s v="03"/>
    <s v="Natural Gas"/>
    <s v="35"/>
    <s v="All persons in private households"/>
    <s v="2011"/>
    <s v="2011"/>
    <s v="Number"/>
    <n v="14836"/>
  </r>
  <r>
    <s v="E1008"/>
    <s v="Private Households in Permanent Housing Units 2011 to 2016"/>
    <s v="4"/>
    <s v="Not stated"/>
    <s v="06"/>
    <s v="Aggregate Town Area"/>
    <s v="03"/>
    <s v="Natural Gas"/>
    <s v="35"/>
    <s v="All persons in private households"/>
    <s v="2016"/>
    <s v="2016"/>
    <s v="Number"/>
    <n v="14081"/>
  </r>
  <r>
    <s v="E1008"/>
    <s v="Private Households in Permanent Housing Units 2011 to 2016"/>
    <s v="4"/>
    <s v="Not stated"/>
    <s v="06"/>
    <s v="Aggregate Town Area"/>
    <s v="04"/>
    <s v="Electricity"/>
    <s v="-"/>
    <s v="All private households"/>
    <s v="2011"/>
    <s v="2011"/>
    <s v="Number"/>
    <n v="1963"/>
  </r>
  <r>
    <s v="E1008"/>
    <s v="Private Households in Permanent Housing Units 2011 to 2016"/>
    <s v="4"/>
    <s v="Not stated"/>
    <s v="06"/>
    <s v="Aggregate Town Area"/>
    <s v="04"/>
    <s v="Electricity"/>
    <s v="-"/>
    <s v="All private households"/>
    <s v="2016"/>
    <s v="2016"/>
    <s v="Number"/>
    <n v="1261"/>
  </r>
  <r>
    <s v="E1008"/>
    <s v="Private Households in Permanent Housing Units 2011 to 2016"/>
    <s v="4"/>
    <s v="Not stated"/>
    <s v="06"/>
    <s v="Aggregate Town Area"/>
    <s v="04"/>
    <s v="Electricity"/>
    <s v="35"/>
    <s v="All persons in private households"/>
    <s v="2011"/>
    <s v="2011"/>
    <s v="Number"/>
    <n v="4669"/>
  </r>
  <r>
    <s v="E1008"/>
    <s v="Private Households in Permanent Housing Units 2011 to 2016"/>
    <s v="4"/>
    <s v="Not stated"/>
    <s v="06"/>
    <s v="Aggregate Town Area"/>
    <s v="04"/>
    <s v="Electricity"/>
    <s v="35"/>
    <s v="All persons in private households"/>
    <s v="2016"/>
    <s v="2016"/>
    <s v="Number"/>
    <n v="3069"/>
  </r>
  <r>
    <s v="E1008"/>
    <s v="Private Households in Permanent Housing Units 2011 to 2016"/>
    <s v="4"/>
    <s v="Not stated"/>
    <s v="06"/>
    <s v="Aggregate Town Area"/>
    <s v="05"/>
    <s v="Coal (incl. anthracite)"/>
    <s v="-"/>
    <s v="All private households"/>
    <s v="2011"/>
    <s v="2011"/>
    <s v="Number"/>
    <n v="609"/>
  </r>
  <r>
    <s v="E1008"/>
    <s v="Private Households in Permanent Housing Units 2011 to 2016"/>
    <s v="4"/>
    <s v="Not stated"/>
    <s v="06"/>
    <s v="Aggregate Town Area"/>
    <s v="05"/>
    <s v="Coal (incl. anthracite)"/>
    <s v="-"/>
    <s v="All private households"/>
    <s v="2016"/>
    <s v="2016"/>
    <s v="Number"/>
    <n v="567"/>
  </r>
  <r>
    <s v="E1008"/>
    <s v="Private Households in Permanent Housing Units 2011 to 2016"/>
    <s v="4"/>
    <s v="Not stated"/>
    <s v="06"/>
    <s v="Aggregate Town Area"/>
    <s v="05"/>
    <s v="Coal (incl. anthracite)"/>
    <s v="35"/>
    <s v="All persons in private households"/>
    <s v="2011"/>
    <s v="2011"/>
    <s v="Number"/>
    <n v="1614"/>
  </r>
  <r>
    <s v="E1008"/>
    <s v="Private Households in Permanent Housing Units 2011 to 2016"/>
    <s v="4"/>
    <s v="Not stated"/>
    <s v="06"/>
    <s v="Aggregate Town Area"/>
    <s v="05"/>
    <s v="Coal (incl. anthracite)"/>
    <s v="35"/>
    <s v="All persons in private households"/>
    <s v="2016"/>
    <s v="2016"/>
    <s v="Number"/>
    <n v="1451"/>
  </r>
  <r>
    <s v="E1008"/>
    <s v="Private Households in Permanent Housing Units 2011 to 2016"/>
    <s v="4"/>
    <s v="Not stated"/>
    <s v="06"/>
    <s v="Aggregate Town Area"/>
    <s v="06"/>
    <s v="Peat (incl. turf)"/>
    <s v="-"/>
    <s v="All private households"/>
    <s v="2011"/>
    <s v="2011"/>
    <s v="Number"/>
    <n v="145"/>
  </r>
  <r>
    <s v="E1008"/>
    <s v="Private Households in Permanent Housing Units 2011 to 2016"/>
    <s v="4"/>
    <s v="Not stated"/>
    <s v="06"/>
    <s v="Aggregate Town Area"/>
    <s v="06"/>
    <s v="Peat (incl. turf)"/>
    <s v="-"/>
    <s v="All private households"/>
    <s v="2016"/>
    <s v="2016"/>
    <s v="Number"/>
    <n v="167"/>
  </r>
  <r>
    <s v="E1008"/>
    <s v="Private Households in Permanent Housing Units 2011 to 2016"/>
    <s v="4"/>
    <s v="Not stated"/>
    <s v="06"/>
    <s v="Aggregate Town Area"/>
    <s v="06"/>
    <s v="Peat (incl. turf)"/>
    <s v="35"/>
    <s v="All persons in private households"/>
    <s v="2011"/>
    <s v="2011"/>
    <s v="Number"/>
    <n v="371"/>
  </r>
  <r>
    <s v="E1008"/>
    <s v="Private Households in Permanent Housing Units 2011 to 2016"/>
    <s v="4"/>
    <s v="Not stated"/>
    <s v="06"/>
    <s v="Aggregate Town Area"/>
    <s v="06"/>
    <s v="Peat (incl. turf)"/>
    <s v="35"/>
    <s v="All persons in private households"/>
    <s v="2016"/>
    <s v="2016"/>
    <s v="Number"/>
    <n v="400"/>
  </r>
  <r>
    <s v="E1008"/>
    <s v="Private Households in Permanent Housing Units 2011 to 2016"/>
    <s v="4"/>
    <s v="Not stated"/>
    <s v="06"/>
    <s v="Aggregate Town Area"/>
    <s v="07"/>
    <s v="Liquid Petroleum Gas (LPG)"/>
    <s v="-"/>
    <s v="All private households"/>
    <s v="2011"/>
    <s v="2011"/>
    <s v="Number"/>
    <n v="32"/>
  </r>
  <r>
    <s v="E1008"/>
    <s v="Private Households in Permanent Housing Units 2011 to 2016"/>
    <s v="4"/>
    <s v="Not stated"/>
    <s v="06"/>
    <s v="Aggregate Town Area"/>
    <s v="07"/>
    <s v="Liquid Petroleum Gas (LPG)"/>
    <s v="-"/>
    <s v="All private households"/>
    <s v="2016"/>
    <s v="2016"/>
    <s v="Number"/>
    <n v="20"/>
  </r>
  <r>
    <s v="E1008"/>
    <s v="Private Households in Permanent Housing Units 2011 to 2016"/>
    <s v="4"/>
    <s v="Not stated"/>
    <s v="06"/>
    <s v="Aggregate Town Area"/>
    <s v="07"/>
    <s v="Liquid Petroleum Gas (LPG)"/>
    <s v="35"/>
    <s v="All persons in private households"/>
    <s v="2011"/>
    <s v="2011"/>
    <s v="Number"/>
    <n v="85"/>
  </r>
  <r>
    <s v="E1008"/>
    <s v="Private Households in Permanent Housing Units 2011 to 2016"/>
    <s v="4"/>
    <s v="Not stated"/>
    <s v="06"/>
    <s v="Aggregate Town Area"/>
    <s v="07"/>
    <s v="Liquid Petroleum Gas (LPG)"/>
    <s v="35"/>
    <s v="All persons in private households"/>
    <s v="2016"/>
    <s v="2016"/>
    <s v="Number"/>
    <n v="59"/>
  </r>
  <r>
    <s v="E1008"/>
    <s v="Private Households in Permanent Housing Units 2011 to 2016"/>
    <s v="4"/>
    <s v="Not stated"/>
    <s v="06"/>
    <s v="Aggregate Town Area"/>
    <s v="08"/>
    <s v="Wood (incl. wood pellets)"/>
    <s v="-"/>
    <s v="All private households"/>
    <s v="2011"/>
    <s v="2011"/>
    <s v="Number"/>
    <n v="28"/>
  </r>
  <r>
    <s v="E1008"/>
    <s v="Private Households in Permanent Housing Units 2011 to 2016"/>
    <s v="4"/>
    <s v="Not stated"/>
    <s v="06"/>
    <s v="Aggregate Town Area"/>
    <s v="08"/>
    <s v="Wood (incl. wood pellets)"/>
    <s v="-"/>
    <s v="All private households"/>
    <s v="2016"/>
    <s v="2016"/>
    <s v="Number"/>
    <n v="55"/>
  </r>
  <r>
    <s v="E1008"/>
    <s v="Private Households in Permanent Housing Units 2011 to 2016"/>
    <s v="4"/>
    <s v="Not stated"/>
    <s v="06"/>
    <s v="Aggregate Town Area"/>
    <s v="08"/>
    <s v="Wood (incl. wood pellets)"/>
    <s v="35"/>
    <s v="All persons in private households"/>
    <s v="2011"/>
    <s v="2011"/>
    <s v="Number"/>
    <n v="77"/>
  </r>
  <r>
    <s v="E1008"/>
    <s v="Private Households in Permanent Housing Units 2011 to 2016"/>
    <s v="4"/>
    <s v="Not stated"/>
    <s v="06"/>
    <s v="Aggregate Town Area"/>
    <s v="08"/>
    <s v="Wood (incl. wood pellets)"/>
    <s v="35"/>
    <s v="All persons in private households"/>
    <s v="2016"/>
    <s v="2016"/>
    <s v="Number"/>
    <n v="158"/>
  </r>
  <r>
    <s v="E1008"/>
    <s v="Private Households in Permanent Housing Units 2011 to 2016"/>
    <s v="4"/>
    <s v="Not stated"/>
    <s v="06"/>
    <s v="Aggregate Town Area"/>
    <s v="09"/>
    <s v="Other fuels"/>
    <s v="-"/>
    <s v="All private households"/>
    <s v="2011"/>
    <s v="2011"/>
    <s v="Number"/>
    <n v="48"/>
  </r>
  <r>
    <s v="E1008"/>
    <s v="Private Households in Permanent Housing Units 2011 to 2016"/>
    <s v="4"/>
    <s v="Not stated"/>
    <s v="06"/>
    <s v="Aggregate Town Area"/>
    <s v="09"/>
    <s v="Other fuels"/>
    <s v="-"/>
    <s v="All private households"/>
    <s v="2016"/>
    <s v="2016"/>
    <s v="Number"/>
    <n v="40"/>
  </r>
  <r>
    <s v="E1008"/>
    <s v="Private Households in Permanent Housing Units 2011 to 2016"/>
    <s v="4"/>
    <s v="Not stated"/>
    <s v="06"/>
    <s v="Aggregate Town Area"/>
    <s v="09"/>
    <s v="Other fuels"/>
    <s v="35"/>
    <s v="All persons in private households"/>
    <s v="2011"/>
    <s v="2011"/>
    <s v="Number"/>
    <n v="115"/>
  </r>
  <r>
    <s v="E1008"/>
    <s v="Private Households in Permanent Housing Units 2011 to 2016"/>
    <s v="4"/>
    <s v="Not stated"/>
    <s v="06"/>
    <s v="Aggregate Town Area"/>
    <s v="09"/>
    <s v="Other fuels"/>
    <s v="35"/>
    <s v="All persons in private households"/>
    <s v="2016"/>
    <s v="2016"/>
    <s v="Number"/>
    <n v="103"/>
  </r>
  <r>
    <s v="E1008"/>
    <s v="Private Households in Permanent Housing Units 2011 to 2016"/>
    <s v="4"/>
    <s v="Not stated"/>
    <s v="06"/>
    <s v="Aggregate Town Area"/>
    <s v="99"/>
    <s v="Not stated"/>
    <s v="-"/>
    <s v="All private households"/>
    <s v="2011"/>
    <s v="2011"/>
    <s v="Number"/>
    <n v="10519"/>
  </r>
  <r>
    <s v="E1008"/>
    <s v="Private Households in Permanent Housing Units 2011 to 2016"/>
    <s v="4"/>
    <s v="Not stated"/>
    <s v="06"/>
    <s v="Aggregate Town Area"/>
    <s v="99"/>
    <s v="Not stated"/>
    <s v="-"/>
    <s v="All private households"/>
    <s v="2016"/>
    <s v="2016"/>
    <s v="Number"/>
    <n v="6414"/>
  </r>
  <r>
    <s v="E1008"/>
    <s v="Private Households in Permanent Housing Units 2011 to 2016"/>
    <s v="4"/>
    <s v="Not stated"/>
    <s v="06"/>
    <s v="Aggregate Town Area"/>
    <s v="99"/>
    <s v="Not stated"/>
    <s v="35"/>
    <s v="All persons in private households"/>
    <s v="2011"/>
    <s v="2011"/>
    <s v="Number"/>
    <n v="24170"/>
  </r>
  <r>
    <s v="E1008"/>
    <s v="Private Households in Permanent Housing Units 2011 to 2016"/>
    <s v="4"/>
    <s v="Not stated"/>
    <s v="06"/>
    <s v="Aggregate Town Area"/>
    <s v="99"/>
    <s v="Not stated"/>
    <s v="35"/>
    <s v="All persons in private households"/>
    <s v="2016"/>
    <s v="2016"/>
    <s v="Number"/>
    <n v="18546"/>
  </r>
  <r>
    <s v="E1008"/>
    <s v="Private Households in Permanent Housing Units 2011 to 2016"/>
    <s v="4"/>
    <s v="Not stated"/>
    <s v="01"/>
    <s v="Aggregate Rural Area"/>
    <s v="-"/>
    <s v="All households"/>
    <s v="-"/>
    <s v="All private households"/>
    <s v="2011"/>
    <s v="2011"/>
    <s v="Number"/>
    <n v="7288"/>
  </r>
  <r>
    <s v="E1008"/>
    <s v="Private Households in Permanent Housing Units 2011 to 2016"/>
    <s v="4"/>
    <s v="Not stated"/>
    <s v="01"/>
    <s v="Aggregate Rural Area"/>
    <s v="-"/>
    <s v="All households"/>
    <s v="-"/>
    <s v="All private households"/>
    <s v="2016"/>
    <s v="2016"/>
    <s v="Number"/>
    <n v="6644"/>
  </r>
  <r>
    <s v="E1008"/>
    <s v="Private Households in Permanent Housing Units 2011 to 2016"/>
    <s v="4"/>
    <s v="Not stated"/>
    <s v="01"/>
    <s v="Aggregate Rural Area"/>
    <s v="-"/>
    <s v="All households"/>
    <s v="35"/>
    <s v="All persons in private households"/>
    <s v="2011"/>
    <s v="2011"/>
    <s v="Number"/>
    <n v="18565"/>
  </r>
  <r>
    <s v="E1008"/>
    <s v="Private Households in Permanent Housing Units 2011 to 2016"/>
    <s v="4"/>
    <s v="Not stated"/>
    <s v="01"/>
    <s v="Aggregate Rural Area"/>
    <s v="-"/>
    <s v="All households"/>
    <s v="35"/>
    <s v="All persons in private households"/>
    <s v="2016"/>
    <s v="2016"/>
    <s v="Number"/>
    <n v="17755"/>
  </r>
  <r>
    <s v="E1008"/>
    <s v="Private Households in Permanent Housing Units 2011 to 2016"/>
    <s v="4"/>
    <s v="Not stated"/>
    <s v="01"/>
    <s v="Aggregate Rural Area"/>
    <s v="01"/>
    <s v="No central heating"/>
    <s v="-"/>
    <s v="All private households"/>
    <s v="2011"/>
    <s v="2011"/>
    <s v="Number"/>
    <n v="105"/>
  </r>
  <r>
    <s v="E1008"/>
    <s v="Private Households in Permanent Housing Units 2011 to 2016"/>
    <s v="4"/>
    <s v="Not stated"/>
    <s v="01"/>
    <s v="Aggregate Rural Area"/>
    <s v="01"/>
    <s v="No central heating"/>
    <s v="-"/>
    <s v="All private households"/>
    <s v="2016"/>
    <s v="2016"/>
    <s v="Number"/>
    <n v="82"/>
  </r>
  <r>
    <s v="E1008"/>
    <s v="Private Households in Permanent Housing Units 2011 to 2016"/>
    <s v="4"/>
    <s v="Not stated"/>
    <s v="01"/>
    <s v="Aggregate Rural Area"/>
    <s v="01"/>
    <s v="No central heating"/>
    <s v="35"/>
    <s v="All persons in private households"/>
    <s v="2011"/>
    <s v="2011"/>
    <s v="Number"/>
    <n v="217"/>
  </r>
  <r>
    <s v="E1008"/>
    <s v="Private Households in Permanent Housing Units 2011 to 2016"/>
    <s v="4"/>
    <s v="Not stated"/>
    <s v="01"/>
    <s v="Aggregate Rural Area"/>
    <s v="01"/>
    <s v="No central heating"/>
    <s v="35"/>
    <s v="All persons in private households"/>
    <s v="2016"/>
    <s v="2016"/>
    <s v="Number"/>
    <n v="168"/>
  </r>
  <r>
    <s v="E1008"/>
    <s v="Private Households in Permanent Housing Units 2011 to 2016"/>
    <s v="4"/>
    <s v="Not stated"/>
    <s v="01"/>
    <s v="Aggregate Rural Area"/>
    <s v="02"/>
    <s v="Oil"/>
    <s v="-"/>
    <s v="All private households"/>
    <s v="2011"/>
    <s v="2011"/>
    <s v="Number"/>
    <n v="2351"/>
  </r>
  <r>
    <s v="E1008"/>
    <s v="Private Households in Permanent Housing Units 2011 to 2016"/>
    <s v="4"/>
    <s v="Not stated"/>
    <s v="01"/>
    <s v="Aggregate Rural Area"/>
    <s v="02"/>
    <s v="Oil"/>
    <s v="-"/>
    <s v="All private households"/>
    <s v="2016"/>
    <s v="2016"/>
    <s v="Number"/>
    <n v="2350"/>
  </r>
  <r>
    <s v="E1008"/>
    <s v="Private Households in Permanent Housing Units 2011 to 2016"/>
    <s v="4"/>
    <s v="Not stated"/>
    <s v="01"/>
    <s v="Aggregate Rural Area"/>
    <s v="02"/>
    <s v="Oil"/>
    <s v="35"/>
    <s v="All persons in private households"/>
    <s v="2011"/>
    <s v="2011"/>
    <s v="Number"/>
    <n v="6267"/>
  </r>
  <r>
    <s v="E1008"/>
    <s v="Private Households in Permanent Housing Units 2011 to 2016"/>
    <s v="4"/>
    <s v="Not stated"/>
    <s v="01"/>
    <s v="Aggregate Rural Area"/>
    <s v="02"/>
    <s v="Oil"/>
    <s v="35"/>
    <s v="All persons in private households"/>
    <s v="2016"/>
    <s v="2016"/>
    <s v="Number"/>
    <n v="5954"/>
  </r>
  <r>
    <s v="E1008"/>
    <s v="Private Households in Permanent Housing Units 2011 to 2016"/>
    <s v="4"/>
    <s v="Not stated"/>
    <s v="01"/>
    <s v="Aggregate Rural Area"/>
    <s v="03"/>
    <s v="Natural Gas"/>
    <s v="-"/>
    <s v="All private households"/>
    <s v="2011"/>
    <s v="2011"/>
    <s v="Number"/>
    <n v="91"/>
  </r>
  <r>
    <s v="E1008"/>
    <s v="Private Households in Permanent Housing Units 2011 to 2016"/>
    <s v="4"/>
    <s v="Not stated"/>
    <s v="01"/>
    <s v="Aggregate Rural Area"/>
    <s v="03"/>
    <s v="Natural Gas"/>
    <s v="-"/>
    <s v="All private households"/>
    <s v="2016"/>
    <s v="2016"/>
    <s v="Number"/>
    <n v="102"/>
  </r>
  <r>
    <s v="E1008"/>
    <s v="Private Households in Permanent Housing Units 2011 to 2016"/>
    <s v="4"/>
    <s v="Not stated"/>
    <s v="01"/>
    <s v="Aggregate Rural Area"/>
    <s v="03"/>
    <s v="Natural Gas"/>
    <s v="35"/>
    <s v="All persons in private households"/>
    <s v="2011"/>
    <s v="2011"/>
    <s v="Number"/>
    <n v="235"/>
  </r>
  <r>
    <s v="E1008"/>
    <s v="Private Households in Permanent Housing Units 2011 to 2016"/>
    <s v="4"/>
    <s v="Not stated"/>
    <s v="01"/>
    <s v="Aggregate Rural Area"/>
    <s v="03"/>
    <s v="Natural Gas"/>
    <s v="35"/>
    <s v="All persons in private households"/>
    <s v="2016"/>
    <s v="2016"/>
    <s v="Number"/>
    <n v="333"/>
  </r>
  <r>
    <s v="E1008"/>
    <s v="Private Households in Permanent Housing Units 2011 to 2016"/>
    <s v="4"/>
    <s v="Not stated"/>
    <s v="01"/>
    <s v="Aggregate Rural Area"/>
    <s v="04"/>
    <s v="Electricity"/>
    <s v="-"/>
    <s v="All private households"/>
    <s v="2011"/>
    <s v="2011"/>
    <s v="Number"/>
    <n v="225"/>
  </r>
  <r>
    <s v="E1008"/>
    <s v="Private Households in Permanent Housing Units 2011 to 2016"/>
    <s v="4"/>
    <s v="Not stated"/>
    <s v="01"/>
    <s v="Aggregate Rural Area"/>
    <s v="04"/>
    <s v="Electricity"/>
    <s v="-"/>
    <s v="All private households"/>
    <s v="2016"/>
    <s v="2016"/>
    <s v="Number"/>
    <n v="192"/>
  </r>
  <r>
    <s v="E1008"/>
    <s v="Private Households in Permanent Housing Units 2011 to 2016"/>
    <s v="4"/>
    <s v="Not stated"/>
    <s v="01"/>
    <s v="Aggregate Rural Area"/>
    <s v="04"/>
    <s v="Electricity"/>
    <s v="35"/>
    <s v="All persons in private households"/>
    <s v="2011"/>
    <s v="2011"/>
    <s v="Number"/>
    <n v="414"/>
  </r>
  <r>
    <s v="E1008"/>
    <s v="Private Households in Permanent Housing Units 2011 to 2016"/>
    <s v="4"/>
    <s v="Not stated"/>
    <s v="01"/>
    <s v="Aggregate Rural Area"/>
    <s v="04"/>
    <s v="Electricity"/>
    <s v="35"/>
    <s v="All persons in private households"/>
    <s v="2016"/>
    <s v="2016"/>
    <s v="Number"/>
    <n v="394"/>
  </r>
  <r>
    <s v="E1008"/>
    <s v="Private Households in Permanent Housing Units 2011 to 2016"/>
    <s v="4"/>
    <s v="Not stated"/>
    <s v="01"/>
    <s v="Aggregate Rural Area"/>
    <s v="05"/>
    <s v="Coal (incl. anthracite)"/>
    <s v="-"/>
    <s v="All private households"/>
    <s v="2011"/>
    <s v="2011"/>
    <s v="Number"/>
    <n v="526"/>
  </r>
  <r>
    <s v="E1008"/>
    <s v="Private Households in Permanent Housing Units 2011 to 2016"/>
    <s v="4"/>
    <s v="Not stated"/>
    <s v="01"/>
    <s v="Aggregate Rural Area"/>
    <s v="05"/>
    <s v="Coal (incl. anthracite)"/>
    <s v="-"/>
    <s v="All private households"/>
    <s v="2016"/>
    <s v="2016"/>
    <s v="Number"/>
    <n v="574"/>
  </r>
  <r>
    <s v="E1008"/>
    <s v="Private Households in Permanent Housing Units 2011 to 2016"/>
    <s v="4"/>
    <s v="Not stated"/>
    <s v="01"/>
    <s v="Aggregate Rural Area"/>
    <s v="05"/>
    <s v="Coal (incl. anthracite)"/>
    <s v="35"/>
    <s v="All persons in private households"/>
    <s v="2011"/>
    <s v="2011"/>
    <s v="Number"/>
    <n v="1311"/>
  </r>
  <r>
    <s v="E1008"/>
    <s v="Private Households in Permanent Housing Units 2011 to 2016"/>
    <s v="4"/>
    <s v="Not stated"/>
    <s v="01"/>
    <s v="Aggregate Rural Area"/>
    <s v="05"/>
    <s v="Coal (incl. anthracite)"/>
    <s v="35"/>
    <s v="All persons in private households"/>
    <s v="2016"/>
    <s v="2016"/>
    <s v="Number"/>
    <n v="1412"/>
  </r>
  <r>
    <s v="E1008"/>
    <s v="Private Households in Permanent Housing Units 2011 to 2016"/>
    <s v="4"/>
    <s v="Not stated"/>
    <s v="01"/>
    <s v="Aggregate Rural Area"/>
    <s v="06"/>
    <s v="Peat (incl. turf)"/>
    <s v="-"/>
    <s v="All private households"/>
    <s v="2011"/>
    <s v="2011"/>
    <s v="Number"/>
    <n v="673"/>
  </r>
  <r>
    <s v="E1008"/>
    <s v="Private Households in Permanent Housing Units 2011 to 2016"/>
    <s v="4"/>
    <s v="Not stated"/>
    <s v="01"/>
    <s v="Aggregate Rural Area"/>
    <s v="06"/>
    <s v="Peat (incl. turf)"/>
    <s v="-"/>
    <s v="All private households"/>
    <s v="2016"/>
    <s v="2016"/>
    <s v="Number"/>
    <n v="685"/>
  </r>
  <r>
    <s v="E1008"/>
    <s v="Private Households in Permanent Housing Units 2011 to 2016"/>
    <s v="4"/>
    <s v="Not stated"/>
    <s v="01"/>
    <s v="Aggregate Rural Area"/>
    <s v="06"/>
    <s v="Peat (incl. turf)"/>
    <s v="35"/>
    <s v="All persons in private households"/>
    <s v="2011"/>
    <s v="2011"/>
    <s v="Number"/>
    <n v="1809"/>
  </r>
  <r>
    <s v="E1008"/>
    <s v="Private Households in Permanent Housing Units 2011 to 2016"/>
    <s v="4"/>
    <s v="Not stated"/>
    <s v="01"/>
    <s v="Aggregate Rural Area"/>
    <s v="06"/>
    <s v="Peat (incl. turf)"/>
    <s v="35"/>
    <s v="All persons in private households"/>
    <s v="2016"/>
    <s v="2016"/>
    <s v="Number"/>
    <n v="1731"/>
  </r>
  <r>
    <s v="E1008"/>
    <s v="Private Households in Permanent Housing Units 2011 to 2016"/>
    <s v="4"/>
    <s v="Not stated"/>
    <s v="01"/>
    <s v="Aggregate Rural Area"/>
    <s v="07"/>
    <s v="Liquid Petroleum Gas (LPG)"/>
    <s v="-"/>
    <s v="All private households"/>
    <s v="2011"/>
    <s v="2011"/>
    <s v="Number"/>
    <n v="18"/>
  </r>
  <r>
    <s v="E1008"/>
    <s v="Private Households in Permanent Housing Units 2011 to 2016"/>
    <s v="4"/>
    <s v="Not stated"/>
    <s v="01"/>
    <s v="Aggregate Rural Area"/>
    <s v="07"/>
    <s v="Liquid Petroleum Gas (LPG)"/>
    <s v="-"/>
    <s v="All private households"/>
    <s v="2016"/>
    <s v="2016"/>
    <s v="Number"/>
    <n v="14"/>
  </r>
  <r>
    <s v="E1008"/>
    <s v="Private Households in Permanent Housing Units 2011 to 2016"/>
    <s v="4"/>
    <s v="Not stated"/>
    <s v="01"/>
    <s v="Aggregate Rural Area"/>
    <s v="07"/>
    <s v="Liquid Petroleum Gas (LPG)"/>
    <s v="35"/>
    <s v="All persons in private households"/>
    <s v="2011"/>
    <s v="2011"/>
    <s v="Number"/>
    <n v="38"/>
  </r>
  <r>
    <s v="E1008"/>
    <s v="Private Households in Permanent Housing Units 2011 to 2016"/>
    <s v="4"/>
    <s v="Not stated"/>
    <s v="01"/>
    <s v="Aggregate Rural Area"/>
    <s v="07"/>
    <s v="Liquid Petroleum Gas (LPG)"/>
    <s v="35"/>
    <s v="All persons in private households"/>
    <s v="2016"/>
    <s v="2016"/>
    <s v="Number"/>
    <n v="36"/>
  </r>
  <r>
    <s v="E1008"/>
    <s v="Private Households in Permanent Housing Units 2011 to 2016"/>
    <s v="4"/>
    <s v="Not stated"/>
    <s v="01"/>
    <s v="Aggregate Rural Area"/>
    <s v="08"/>
    <s v="Wood (incl. wood pellets)"/>
    <s v="-"/>
    <s v="All private households"/>
    <s v="2011"/>
    <s v="2011"/>
    <s v="Number"/>
    <n v="113"/>
  </r>
  <r>
    <s v="E1008"/>
    <s v="Private Households in Permanent Housing Units 2011 to 2016"/>
    <s v="4"/>
    <s v="Not stated"/>
    <s v="01"/>
    <s v="Aggregate Rural Area"/>
    <s v="08"/>
    <s v="Wood (incl. wood pellets)"/>
    <s v="-"/>
    <s v="All private households"/>
    <s v="2016"/>
    <s v="2016"/>
    <s v="Number"/>
    <n v="188"/>
  </r>
  <r>
    <s v="E1008"/>
    <s v="Private Households in Permanent Housing Units 2011 to 2016"/>
    <s v="4"/>
    <s v="Not stated"/>
    <s v="01"/>
    <s v="Aggregate Rural Area"/>
    <s v="08"/>
    <s v="Wood (incl. wood pellets)"/>
    <s v="35"/>
    <s v="All persons in private households"/>
    <s v="2011"/>
    <s v="2011"/>
    <s v="Number"/>
    <n v="297"/>
  </r>
  <r>
    <s v="E1008"/>
    <s v="Private Households in Permanent Housing Units 2011 to 2016"/>
    <s v="4"/>
    <s v="Not stated"/>
    <s v="01"/>
    <s v="Aggregate Rural Area"/>
    <s v="08"/>
    <s v="Wood (incl. wood pellets)"/>
    <s v="35"/>
    <s v="All persons in private households"/>
    <s v="2016"/>
    <s v="2016"/>
    <s v="Number"/>
    <n v="455"/>
  </r>
  <r>
    <s v="E1008"/>
    <s v="Private Households in Permanent Housing Units 2011 to 2016"/>
    <s v="4"/>
    <s v="Not stated"/>
    <s v="01"/>
    <s v="Aggregate Rural Area"/>
    <s v="09"/>
    <s v="Other fuels"/>
    <s v="-"/>
    <s v="All private households"/>
    <s v="2011"/>
    <s v="2011"/>
    <s v="Number"/>
    <n v="26"/>
  </r>
  <r>
    <s v="E1008"/>
    <s v="Private Households in Permanent Housing Units 2011 to 2016"/>
    <s v="4"/>
    <s v="Not stated"/>
    <s v="01"/>
    <s v="Aggregate Rural Area"/>
    <s v="09"/>
    <s v="Other fuels"/>
    <s v="-"/>
    <s v="All private households"/>
    <s v="2016"/>
    <s v="2016"/>
    <s v="Number"/>
    <n v="31"/>
  </r>
  <r>
    <s v="E1008"/>
    <s v="Private Households in Permanent Housing Units 2011 to 2016"/>
    <s v="4"/>
    <s v="Not stated"/>
    <s v="01"/>
    <s v="Aggregate Rural Area"/>
    <s v="09"/>
    <s v="Other fuels"/>
    <s v="35"/>
    <s v="All persons in private households"/>
    <s v="2011"/>
    <s v="2011"/>
    <s v="Number"/>
    <n v="72"/>
  </r>
  <r>
    <s v="E1008"/>
    <s v="Private Households in Permanent Housing Units 2011 to 2016"/>
    <s v="4"/>
    <s v="Not stated"/>
    <s v="01"/>
    <s v="Aggregate Rural Area"/>
    <s v="09"/>
    <s v="Other fuels"/>
    <s v="35"/>
    <s v="All persons in private households"/>
    <s v="2016"/>
    <s v="2016"/>
    <s v="Number"/>
    <n v="90"/>
  </r>
  <r>
    <s v="E1008"/>
    <s v="Private Households in Permanent Housing Units 2011 to 2016"/>
    <s v="4"/>
    <s v="Not stated"/>
    <s v="01"/>
    <s v="Aggregate Rural Area"/>
    <s v="99"/>
    <s v="Not stated"/>
    <s v="-"/>
    <s v="All private households"/>
    <s v="2011"/>
    <s v="2011"/>
    <s v="Number"/>
    <n v="3160"/>
  </r>
  <r>
    <s v="E1008"/>
    <s v="Private Households in Permanent Housing Units 2011 to 2016"/>
    <s v="4"/>
    <s v="Not stated"/>
    <s v="01"/>
    <s v="Aggregate Rural Area"/>
    <s v="99"/>
    <s v="Not stated"/>
    <s v="-"/>
    <s v="All private households"/>
    <s v="2016"/>
    <s v="2016"/>
    <s v="Number"/>
    <n v="2426"/>
  </r>
  <r>
    <s v="E1008"/>
    <s v="Private Households in Permanent Housing Units 2011 to 2016"/>
    <s v="4"/>
    <s v="Not stated"/>
    <s v="01"/>
    <s v="Aggregate Rural Area"/>
    <s v="99"/>
    <s v="Not stated"/>
    <s v="35"/>
    <s v="All persons in private households"/>
    <s v="2011"/>
    <s v="2011"/>
    <s v="Number"/>
    <n v="7905"/>
  </r>
  <r>
    <s v="E1008"/>
    <s v="Private Households in Permanent Housing Units 2011 to 2016"/>
    <s v="4"/>
    <s v="Not stated"/>
    <s v="01"/>
    <s v="Aggregate Rural Area"/>
    <s v="99"/>
    <s v="Not stated"/>
    <s v="35"/>
    <s v="All persons in private households"/>
    <s v="2016"/>
    <s v="2016"/>
    <s v="Number"/>
    <n v="7182"/>
  </r>
</pivotCacheRecords>
</file>