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093db2eee048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7c538664944de885cb179f229ba49b.psmdcp" Id="Rd0eaa0937a8142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<x:sst xmlns:x="http://schemas.openxmlformats.org/spreadsheetml/2006/main">
  <x:si>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</x:si>
  <x:si>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</x:si>
  <x:si>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DTA16</x:t>
  </x:si>
  <x:si>
    <x:t>Name</x:t>
  </x:si>
  <x:si>
    <x:t>Average Payment per Dental Treatment</x:t>
  </x:si>
  <x:si>
    <x:t>Frequency</x:t>
  </x:si>
  <x:si>
    <x:t>Annual</x:t>
  </x:si>
  <x:si>
    <x:t>Last Updated</x:t>
  </x:si>
  <x:si>
    <x:t>23/03/2023 14:23:13</x:t>
  </x:si>
  <x:si>
    <x:t>Note</x:t>
  </x:si>
  <x:si>
    <x:t>Url</x:t>
  </x:si>
  <x:si>
    <x:t>https://ws.cso.ie/public/api.restful/PxStat.Data.Cube_API.ReadDataset/DTA16/XLSX/2007/en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</x:si>
  <x:si>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</x:si>
  <x:si>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</x:si>
  <x:si>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</x:si>
  <x:si>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</x:si>
  <x:si>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</x:si>
  <x:si>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</x:si>
  <x:si>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</x:si>
  <x:si>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</x:si>
  <x:si>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</x:si>
  <x:si>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</x:si>
  <x:si>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</x:si>
  <x:si>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</x:si>
  <x:si>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</x:si>
  <x:si>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</x:si>
  <x:si>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</x:si>
  <x:si>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</x:si>
  <x:si>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</x:si>
  <x:si>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</x:si>
  <x:si>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</x:si>
  <x:si>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</x:si>
  <x:si>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</x:si>
  <x:si>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</x:si>
  <x:si>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</x:si>
  <x:si>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</x:si>
  <x:si>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</x:si>
  <x:si>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</x:si>
  <x:si>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</x:si>
  <x:si>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</x:si>
  <x:si>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</x:si>
  <x:si>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</x:si>
  <x:si>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</x:si>
  <x:si>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</x:si>
  <x:si>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</x:si>
  <x:si>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</x:si>
  <x:si>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</x:si>
  <x:si>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</x:si>
  <x:si>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</x:si>
  <x:si>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Euro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</x:si>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</x:sst>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54.56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53.19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54.64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53.36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54.54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53.65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54.44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53.88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54.42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53.88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54.37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53.49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54.49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53.49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53.8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53.42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54.52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53.9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53.83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53.5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53.97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54.18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54.1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53.33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54.63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55.82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53.53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53.57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52.23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53.59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51.31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50.6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53.23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54.71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51.72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51.1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TA16"/>
      </x:sharedItems>
    </x:cacheField>
    <x:cacheField name="Statistic Label">
      <x:sharedItems count="1">
        <x:s v="Average Payment per Dent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50.6" maxValue="55.82" count="34">
        <x:n v="54.56"/>
        <x:n v="53.19"/>
        <x:n v="54.64"/>
        <x:n v="53.36"/>
        <x:n v="54.54"/>
        <x:n v="53.65"/>
        <x:n v="54.44"/>
        <x:n v="53.88"/>
        <x:n v="54.42"/>
        <x:n v="54.37"/>
        <x:n v="53.49"/>
        <x:n v="54.49"/>
        <x:n v="53.8"/>
        <x:n v="53.42"/>
        <x:n v="54.52"/>
        <x:n v="53.9"/>
        <x:n v="53.83"/>
        <x:n v="53.5"/>
        <x:n v="53.97"/>
        <x:n v="54.18"/>
        <x:n v="54.1"/>
        <x:n v="53.33"/>
        <x:n v="54.63"/>
        <x:n v="55.82"/>
        <x:n v="53.53"/>
        <x:n v="53.57"/>
        <x:n v="52.23"/>
        <x:n v="53.59"/>
        <x:n v="51.31"/>
        <x:n v="50.6"/>
        <x:n v="53.23"/>
        <x:n v="54.71"/>
        <x:n v="51.72"/>
        <x:n v="5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16"/>
    <s v="Average Payment per Dental Treatment"/>
    <s v="2013"/>
    <s v="2013"/>
    <s v="X01"/>
    <s v="HSE-Dublin/Mid-Leinster"/>
    <s v="Euro"/>
    <n v="54.56"/>
  </r>
  <r>
    <s v="DTA16"/>
    <s v="Average Payment per Dental Treatment"/>
    <s v="2013"/>
    <s v="2013"/>
    <s v="X02"/>
    <s v="HSE-Dublin/North-East"/>
    <s v="Euro"/>
    <n v="53.19"/>
  </r>
  <r>
    <s v="DTA16"/>
    <s v="Average Payment per Dental Treatment"/>
    <s v="2013"/>
    <s v="2013"/>
    <s v="X03"/>
    <s v="HSE-South"/>
    <s v="Euro"/>
    <n v="54.64"/>
  </r>
  <r>
    <s v="DTA16"/>
    <s v="Average Payment per Dental Treatment"/>
    <s v="2013"/>
    <s v="2013"/>
    <s v="X04"/>
    <s v="HSE-West"/>
    <s v="Euro"/>
    <n v="53.36"/>
  </r>
  <r>
    <s v="DTA16"/>
    <s v="Average Payment per Dental Treatment"/>
    <s v="2014"/>
    <s v="2014"/>
    <s v="X01"/>
    <s v="HSE-Dublin/Mid-Leinster"/>
    <s v="Euro"/>
    <n v="54.54"/>
  </r>
  <r>
    <s v="DTA16"/>
    <s v="Average Payment per Dental Treatment"/>
    <s v="2014"/>
    <s v="2014"/>
    <s v="X02"/>
    <s v="HSE-Dublin/North-East"/>
    <s v="Euro"/>
    <n v="53.65"/>
  </r>
  <r>
    <s v="DTA16"/>
    <s v="Average Payment per Dental Treatment"/>
    <s v="2014"/>
    <s v="2014"/>
    <s v="X03"/>
    <s v="HSE-South"/>
    <s v="Euro"/>
    <n v="54.44"/>
  </r>
  <r>
    <s v="DTA16"/>
    <s v="Average Payment per Dental Treatment"/>
    <s v="2014"/>
    <s v="2014"/>
    <s v="X04"/>
    <s v="HSE-West"/>
    <s v="Euro"/>
    <n v="53.88"/>
  </r>
  <r>
    <s v="DTA16"/>
    <s v="Average Payment per Dental Treatment"/>
    <s v="2015"/>
    <s v="2015"/>
    <s v="X01"/>
    <s v="HSE-Dublin/Mid-Leinster"/>
    <s v="Euro"/>
    <n v="54.42"/>
  </r>
  <r>
    <s v="DTA16"/>
    <s v="Average Payment per Dental Treatment"/>
    <s v="2015"/>
    <s v="2015"/>
    <s v="X02"/>
    <s v="HSE-Dublin/North-East"/>
    <s v="Euro"/>
    <n v="53.88"/>
  </r>
  <r>
    <s v="DTA16"/>
    <s v="Average Payment per Dental Treatment"/>
    <s v="2015"/>
    <s v="2015"/>
    <s v="X03"/>
    <s v="HSE-South"/>
    <s v="Euro"/>
    <n v="54.37"/>
  </r>
  <r>
    <s v="DTA16"/>
    <s v="Average Payment per Dental Treatment"/>
    <s v="2015"/>
    <s v="2015"/>
    <s v="X04"/>
    <s v="HSE-West"/>
    <s v="Euro"/>
    <n v="53.49"/>
  </r>
  <r>
    <s v="DTA16"/>
    <s v="Average Payment per Dental Treatment"/>
    <s v="2016"/>
    <s v="2016"/>
    <s v="X01"/>
    <s v="HSE-Dublin/Mid-Leinster"/>
    <s v="Euro"/>
    <n v="54.49"/>
  </r>
  <r>
    <s v="DTA16"/>
    <s v="Average Payment per Dental Treatment"/>
    <s v="2016"/>
    <s v="2016"/>
    <s v="X02"/>
    <s v="HSE-Dublin/North-East"/>
    <s v="Euro"/>
    <n v="53.49"/>
  </r>
  <r>
    <s v="DTA16"/>
    <s v="Average Payment per Dental Treatment"/>
    <s v="2016"/>
    <s v="2016"/>
    <s v="X03"/>
    <s v="HSE-South"/>
    <s v="Euro"/>
    <n v="53.8"/>
  </r>
  <r>
    <s v="DTA16"/>
    <s v="Average Payment per Dental Treatment"/>
    <s v="2016"/>
    <s v="2016"/>
    <s v="X04"/>
    <s v="HSE-West"/>
    <s v="Euro"/>
    <n v="53.42"/>
  </r>
  <r>
    <s v="DTA16"/>
    <s v="Average Payment per Dental Treatment"/>
    <s v="2017"/>
    <s v="2017"/>
    <s v="X01"/>
    <s v="HSE-Dublin/Mid-Leinster"/>
    <s v="Euro"/>
    <n v="54.52"/>
  </r>
  <r>
    <s v="DTA16"/>
    <s v="Average Payment per Dental Treatment"/>
    <s v="2017"/>
    <s v="2017"/>
    <s v="X02"/>
    <s v="HSE-Dublin/North-East"/>
    <s v="Euro"/>
    <n v="53.9"/>
  </r>
  <r>
    <s v="DTA16"/>
    <s v="Average Payment per Dental Treatment"/>
    <s v="2017"/>
    <s v="2017"/>
    <s v="X03"/>
    <s v="HSE-South"/>
    <s v="Euro"/>
    <n v="53.83"/>
  </r>
  <r>
    <s v="DTA16"/>
    <s v="Average Payment per Dental Treatment"/>
    <s v="2017"/>
    <s v="2017"/>
    <s v="X04"/>
    <s v="HSE-West"/>
    <s v="Euro"/>
    <n v="53.5"/>
  </r>
  <r>
    <s v="DTA16"/>
    <s v="Average Payment per Dental Treatment"/>
    <s v="2018"/>
    <s v="2018"/>
    <s v="X01"/>
    <s v="HSE-Dublin/Mid-Leinster"/>
    <s v="Euro"/>
    <n v="53.97"/>
  </r>
  <r>
    <s v="DTA16"/>
    <s v="Average Payment per Dental Treatment"/>
    <s v="2018"/>
    <s v="2018"/>
    <s v="X02"/>
    <s v="HSE-Dublin/North-East"/>
    <s v="Euro"/>
    <n v="54.18"/>
  </r>
  <r>
    <s v="DTA16"/>
    <s v="Average Payment per Dental Treatment"/>
    <s v="2018"/>
    <s v="2018"/>
    <s v="X03"/>
    <s v="HSE-South"/>
    <s v="Euro"/>
    <n v="54.1"/>
  </r>
  <r>
    <s v="DTA16"/>
    <s v="Average Payment per Dental Treatment"/>
    <s v="2018"/>
    <s v="2018"/>
    <s v="X04"/>
    <s v="HSE-West"/>
    <s v="Euro"/>
    <n v="53.33"/>
  </r>
  <r>
    <s v="DTA16"/>
    <s v="Average Payment per Dental Treatment"/>
    <s v="2019"/>
    <s v="2019"/>
    <s v="X01"/>
    <s v="HSE-Dublin/Mid-Leinster"/>
    <s v="Euro"/>
    <n v="54.63"/>
  </r>
  <r>
    <s v="DTA16"/>
    <s v="Average Payment per Dental Treatment"/>
    <s v="2019"/>
    <s v="2019"/>
    <s v="X02"/>
    <s v="HSE-Dublin/North-East"/>
    <s v="Euro"/>
    <n v="55.82"/>
  </r>
  <r>
    <s v="DTA16"/>
    <s v="Average Payment per Dental Treatment"/>
    <s v="2019"/>
    <s v="2019"/>
    <s v="X03"/>
    <s v="HSE-South"/>
    <s v="Euro"/>
    <n v="53.53"/>
  </r>
  <r>
    <s v="DTA16"/>
    <s v="Average Payment per Dental Treatment"/>
    <s v="2019"/>
    <s v="2019"/>
    <s v="X04"/>
    <s v="HSE-West"/>
    <s v="Euro"/>
    <n v="53.57"/>
  </r>
  <r>
    <s v="DTA16"/>
    <s v="Average Payment per Dental Treatment"/>
    <s v="2020"/>
    <s v="2020"/>
    <s v="X01"/>
    <s v="HSE-Dublin/Mid-Leinster"/>
    <s v="Euro"/>
    <n v="52.23"/>
  </r>
  <r>
    <s v="DTA16"/>
    <s v="Average Payment per Dental Treatment"/>
    <s v="2020"/>
    <s v="2020"/>
    <s v="X02"/>
    <s v="HSE-Dublin/North-East"/>
    <s v="Euro"/>
    <n v="53.59"/>
  </r>
  <r>
    <s v="DTA16"/>
    <s v="Average Payment per Dental Treatment"/>
    <s v="2020"/>
    <s v="2020"/>
    <s v="X03"/>
    <s v="HSE-South"/>
    <s v="Euro"/>
    <n v="51.31"/>
  </r>
  <r>
    <s v="DTA16"/>
    <s v="Average Payment per Dental Treatment"/>
    <s v="2020"/>
    <s v="2020"/>
    <s v="X04"/>
    <s v="HSE-West"/>
    <s v="Euro"/>
    <n v="50.6"/>
  </r>
  <r>
    <s v="DTA16"/>
    <s v="Average Payment per Dental Treatment"/>
    <s v="2021"/>
    <s v="2021"/>
    <s v="X01"/>
    <s v="HSE-Dublin/Mid-Leinster"/>
    <s v="Euro"/>
    <n v="53.23"/>
  </r>
  <r>
    <s v="DTA16"/>
    <s v="Average Payment per Dental Treatment"/>
    <s v="2021"/>
    <s v="2021"/>
    <s v="X02"/>
    <s v="HSE-Dublin/North-East"/>
    <s v="Euro"/>
    <n v="54.71"/>
  </r>
  <r>
    <s v="DTA16"/>
    <s v="Average Payment per Dental Treatment"/>
    <s v="2021"/>
    <s v="2021"/>
    <s v="X03"/>
    <s v="HSE-South"/>
    <s v="Euro"/>
    <n v="51.72"/>
  </r>
  <r>
    <s v="DTA16"/>
    <s v="Average Payment per Dental Treatment"/>
    <s v="2021"/>
    <s v="2021"/>
    <s v="X04"/>
    <s v="HSE-West"/>
    <s v="Euro"/>
    <n v="51.1"/>
  </r>
</pivotCacheRecords>
</file>