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b42d8f733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1359fda1a04c1f91d4d1c2971e0367.psmdcp" Id="R553d1a8fed14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<x:sst xmlns:x="http://schemas.openxmlformats.org/spreadsheetml/2006/main">
  <x:si>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</x:si>
  <x:si>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</x:si>
  <x:si>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DTA11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</x:si>
  <x:si>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</x:si>
  <x:si>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</x:si>
  <x:si>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</x:si>
  <x:si>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</x:si>
  <x:si>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</x:si>
  <x:si>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14:20:10</x:t>
  </x:si>
  <x:si>
    <x:t>Note</x:t>
  </x:si>
  <x:si>
    <x:t>Url</x:t>
  </x:si>
  <x:si>
    <x:t>https://ws.cso.ie/public/api.restful/PxStat.Data.Cube_API.ReadDataset/DTA11/XLSX/2007/en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</x:si>
  <x:si>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</x:si>
  <x:si>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</x:si>
  <x:si>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</x:si>
  <x:si>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</x:si>
  <x:si>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</x:si>
  <x:si>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</x:si>
  <x:si>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</x:si>
  <x:si>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</x:si>
  <x:si>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</x:si>
  <x:si>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</x:si>
  <x:si>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</x:si>
  <x:si>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</x:si>
  <x:si>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</x:si>
  <x:si>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</x:si>
  <x:si>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</x:si>
  <x:si>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</x:si>
  <x:si>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</x:si>
  <x:si>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</x:si>
  <x:si>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</x:si>
  <x:si>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</x:si>
  <x:si>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</x:si>
  <x:si>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</x:si>
  <x:si>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</x:si>
  <x:si>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</x:si>
  <x:si>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</x:si>
  <x:si>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</x:si>
  <x:si>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</x:si>
  <x:si>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</x:si>
  <x:si>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</x:si>
  <x:si>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</x:si>
  <x:si>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</x:si>
  <x:si>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</x:si>
  <x:si>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</x:si>
  <x:si>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</x:si>
  <x:si>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DTA11C01</x:t>
  </x:si>
  <x:si>
    <x:t>Curative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</x:si>
  <x:si>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</x:si>
  <x:si>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</x:si>
  <x:si>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</x:si>
  <x:si>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</x:si>
  <x:si>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</x:si>
  <x:si>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</x:si>
  <x:si>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</x:si>
  <x:si>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</x:si>
  <x:si>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</x:si>
  <x:si>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</x:si>
  <x:si>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</x:si>
  <x:si>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</x:si>
  <x:si>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</x:si>
  <x:si>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</x:si>
  <x:si>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</x:si>
  <x:si>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</x:si>
  <x:si>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DTA11C02</x:t>
  </x:si>
  <x:si>
    <x:t>Preventative</x:t>
  </x:si>
  <x:si>
    <x:t>DTA11C03</x:t>
  </x:si>
  <x:si>
    <x:t>Miscellaneous</x:t>
  </x:si>
  <x:si>
    <x:t>DTA11C04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</x:si>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</x:sst>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721963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343625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378338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713277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339148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374129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677841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319858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357983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653776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309006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344770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638345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299313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339032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600785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279621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321164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566382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261513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304869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420930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191938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228992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412534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185887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226647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439085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188411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250674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437441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187278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250163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421435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180104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241331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419217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179083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240134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415235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175975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239260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380497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159944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220553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361576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150860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210716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263912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109438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154474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248008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101477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146531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141446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59056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82390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143688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59865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83823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131348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54385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76963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124466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51309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73157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120269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49250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71019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107978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43839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64139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102931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41292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61639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92724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36908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55816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87549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34628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52921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 t="s">
        <x:v>70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591092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711402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 t="s">
        <x:v>70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586291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708115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 t="s">
        <x:v>70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554347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676277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 t="s">
        <x:v>70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539398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658061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 t="s">
        <x:v>70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524538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649311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 t="s">
        <x:v>70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483404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605856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 t="s">
        <x:v>70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453665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577224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 t="s">
        <x:v>70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338284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439282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  <x:c r="H107" s="0" t="s">
        <x:v>70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321992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1C01"/>
        <x:s v="DTA11C02"/>
        <x:s v="DTA11C03"/>
        <x:s v="DTA11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628" maxValue="721963" count="100">
        <x:n v="721963"/>
        <x:n v="343625"/>
        <x:n v="378338"/>
        <x:n v="713277"/>
        <x:n v="339148"/>
        <x:n v="374129"/>
        <x:n v="677841"/>
        <x:n v="319858"/>
        <x:n v="357983"/>
        <x:n v="653776"/>
        <x:n v="309006"/>
        <x:n v="344770"/>
        <x:n v="638345"/>
        <x:n v="299313"/>
        <x:n v="339032"/>
        <x:n v="600785"/>
        <x:n v="279621"/>
        <x:n v="321164"/>
        <x:n v="566382"/>
        <x:n v="261513"/>
        <x:n v="304869"/>
        <x:n v="420930"/>
        <x:n v="191938"/>
        <x:n v="228992"/>
        <x:n v="412534"/>
        <x:n v="185887"/>
        <x:n v="226647"/>
        <x:n v="439085"/>
        <x:n v="188411"/>
        <x:n v="250674"/>
        <x:n v="437441"/>
        <x:n v="187278"/>
        <x:n v="250163"/>
        <x:n v="421435"/>
        <x:n v="180104"/>
        <x:n v="241331"/>
        <x:n v="419217"/>
        <x:n v="179083"/>
        <x:n v="240134"/>
        <x:n v="415235"/>
        <x:n v="175975"/>
        <x:n v="239260"/>
        <x:n v="380497"/>
        <x:n v="159944"/>
        <x:n v="220553"/>
        <x:n v="361576"/>
        <x:n v="150860"/>
        <x:n v="210716"/>
        <x:n v="263912"/>
        <x:n v="109438"/>
        <x:n v="154474"/>
        <x:n v="248008"/>
        <x:n v="101477"/>
        <x:n v="146531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1C01"/>
    <s v="Curative"/>
    <s v="2013"/>
    <s v="2013"/>
    <s v="-"/>
    <s v="Both sexes"/>
    <s v="Number"/>
    <n v="721963"/>
  </r>
  <r>
    <s v="DTA11C01"/>
    <s v="Curative"/>
    <s v="2013"/>
    <s v="2013"/>
    <s v="1"/>
    <s v="Male"/>
    <s v="Number"/>
    <n v="343625"/>
  </r>
  <r>
    <s v="DTA11C01"/>
    <s v="Curative"/>
    <s v="2013"/>
    <s v="2013"/>
    <s v="2"/>
    <s v="Female"/>
    <s v="Number"/>
    <n v="378338"/>
  </r>
  <r>
    <s v="DTA11C01"/>
    <s v="Curative"/>
    <s v="2014"/>
    <s v="2014"/>
    <s v="-"/>
    <s v="Both sexes"/>
    <s v="Number"/>
    <n v="713277"/>
  </r>
  <r>
    <s v="DTA11C01"/>
    <s v="Curative"/>
    <s v="2014"/>
    <s v="2014"/>
    <s v="1"/>
    <s v="Male"/>
    <s v="Number"/>
    <n v="339148"/>
  </r>
  <r>
    <s v="DTA11C01"/>
    <s v="Curative"/>
    <s v="2014"/>
    <s v="2014"/>
    <s v="2"/>
    <s v="Female"/>
    <s v="Number"/>
    <n v="374129"/>
  </r>
  <r>
    <s v="DTA11C01"/>
    <s v="Curative"/>
    <s v="2015"/>
    <s v="2015"/>
    <s v="-"/>
    <s v="Both sexes"/>
    <s v="Number"/>
    <n v="677841"/>
  </r>
  <r>
    <s v="DTA11C01"/>
    <s v="Curative"/>
    <s v="2015"/>
    <s v="2015"/>
    <s v="1"/>
    <s v="Male"/>
    <s v="Number"/>
    <n v="319858"/>
  </r>
  <r>
    <s v="DTA11C01"/>
    <s v="Curative"/>
    <s v="2015"/>
    <s v="2015"/>
    <s v="2"/>
    <s v="Female"/>
    <s v="Number"/>
    <n v="357983"/>
  </r>
  <r>
    <s v="DTA11C01"/>
    <s v="Curative"/>
    <s v="2016"/>
    <s v="2016"/>
    <s v="-"/>
    <s v="Both sexes"/>
    <s v="Number"/>
    <n v="653776"/>
  </r>
  <r>
    <s v="DTA11C01"/>
    <s v="Curative"/>
    <s v="2016"/>
    <s v="2016"/>
    <s v="1"/>
    <s v="Male"/>
    <s v="Number"/>
    <n v="309006"/>
  </r>
  <r>
    <s v="DTA11C01"/>
    <s v="Curative"/>
    <s v="2016"/>
    <s v="2016"/>
    <s v="2"/>
    <s v="Female"/>
    <s v="Number"/>
    <n v="344770"/>
  </r>
  <r>
    <s v="DTA11C01"/>
    <s v="Curative"/>
    <s v="2017"/>
    <s v="2017"/>
    <s v="-"/>
    <s v="Both sexes"/>
    <s v="Number"/>
    <n v="638345"/>
  </r>
  <r>
    <s v="DTA11C01"/>
    <s v="Curative"/>
    <s v="2017"/>
    <s v="2017"/>
    <s v="1"/>
    <s v="Male"/>
    <s v="Number"/>
    <n v="299313"/>
  </r>
  <r>
    <s v="DTA11C01"/>
    <s v="Curative"/>
    <s v="2017"/>
    <s v="2017"/>
    <s v="2"/>
    <s v="Female"/>
    <s v="Number"/>
    <n v="339032"/>
  </r>
  <r>
    <s v="DTA11C01"/>
    <s v="Curative"/>
    <s v="2018"/>
    <s v="2018"/>
    <s v="-"/>
    <s v="Both sexes"/>
    <s v="Number"/>
    <n v="600785"/>
  </r>
  <r>
    <s v="DTA11C01"/>
    <s v="Curative"/>
    <s v="2018"/>
    <s v="2018"/>
    <s v="1"/>
    <s v="Male"/>
    <s v="Number"/>
    <n v="279621"/>
  </r>
  <r>
    <s v="DTA11C01"/>
    <s v="Curative"/>
    <s v="2018"/>
    <s v="2018"/>
    <s v="2"/>
    <s v="Female"/>
    <s v="Number"/>
    <n v="321164"/>
  </r>
  <r>
    <s v="DTA11C01"/>
    <s v="Curative"/>
    <s v="2019"/>
    <s v="2019"/>
    <s v="-"/>
    <s v="Both sexes"/>
    <s v="Number"/>
    <n v="566382"/>
  </r>
  <r>
    <s v="DTA11C01"/>
    <s v="Curative"/>
    <s v="2019"/>
    <s v="2019"/>
    <s v="1"/>
    <s v="Male"/>
    <s v="Number"/>
    <n v="261513"/>
  </r>
  <r>
    <s v="DTA11C01"/>
    <s v="Curative"/>
    <s v="2019"/>
    <s v="2019"/>
    <s v="2"/>
    <s v="Female"/>
    <s v="Number"/>
    <n v="304869"/>
  </r>
  <r>
    <s v="DTA11C01"/>
    <s v="Curative"/>
    <s v="2020"/>
    <s v="2020"/>
    <s v="-"/>
    <s v="Both sexes"/>
    <s v="Number"/>
    <n v="420930"/>
  </r>
  <r>
    <s v="DTA11C01"/>
    <s v="Curative"/>
    <s v="2020"/>
    <s v="2020"/>
    <s v="1"/>
    <s v="Male"/>
    <s v="Number"/>
    <n v="191938"/>
  </r>
  <r>
    <s v="DTA11C01"/>
    <s v="Curative"/>
    <s v="2020"/>
    <s v="2020"/>
    <s v="2"/>
    <s v="Female"/>
    <s v="Number"/>
    <n v="228992"/>
  </r>
  <r>
    <s v="DTA11C01"/>
    <s v="Curative"/>
    <s v="2021"/>
    <s v="2021"/>
    <s v="-"/>
    <s v="Both sexes"/>
    <s v="Number"/>
    <n v="412534"/>
  </r>
  <r>
    <s v="DTA11C01"/>
    <s v="Curative"/>
    <s v="2021"/>
    <s v="2021"/>
    <s v="1"/>
    <s v="Male"/>
    <s v="Number"/>
    <n v="185887"/>
  </r>
  <r>
    <s v="DTA11C01"/>
    <s v="Curative"/>
    <s v="2021"/>
    <s v="2021"/>
    <s v="2"/>
    <s v="Female"/>
    <s v="Number"/>
    <n v="226647"/>
  </r>
  <r>
    <s v="DTA11C02"/>
    <s v="Preventative"/>
    <s v="2013"/>
    <s v="2013"/>
    <s v="-"/>
    <s v="Both sexes"/>
    <s v="Number"/>
    <n v="439085"/>
  </r>
  <r>
    <s v="DTA11C02"/>
    <s v="Preventative"/>
    <s v="2013"/>
    <s v="2013"/>
    <s v="1"/>
    <s v="Male"/>
    <s v="Number"/>
    <n v="188411"/>
  </r>
  <r>
    <s v="DTA11C02"/>
    <s v="Preventative"/>
    <s v="2013"/>
    <s v="2013"/>
    <s v="2"/>
    <s v="Female"/>
    <s v="Number"/>
    <n v="250674"/>
  </r>
  <r>
    <s v="DTA11C02"/>
    <s v="Preventative"/>
    <s v="2014"/>
    <s v="2014"/>
    <s v="-"/>
    <s v="Both sexes"/>
    <s v="Number"/>
    <n v="437441"/>
  </r>
  <r>
    <s v="DTA11C02"/>
    <s v="Preventative"/>
    <s v="2014"/>
    <s v="2014"/>
    <s v="1"/>
    <s v="Male"/>
    <s v="Number"/>
    <n v="187278"/>
  </r>
  <r>
    <s v="DTA11C02"/>
    <s v="Preventative"/>
    <s v="2014"/>
    <s v="2014"/>
    <s v="2"/>
    <s v="Female"/>
    <s v="Number"/>
    <n v="250163"/>
  </r>
  <r>
    <s v="DTA11C02"/>
    <s v="Preventative"/>
    <s v="2015"/>
    <s v="2015"/>
    <s v="-"/>
    <s v="Both sexes"/>
    <s v="Number"/>
    <n v="421435"/>
  </r>
  <r>
    <s v="DTA11C02"/>
    <s v="Preventative"/>
    <s v="2015"/>
    <s v="2015"/>
    <s v="1"/>
    <s v="Male"/>
    <s v="Number"/>
    <n v="180104"/>
  </r>
  <r>
    <s v="DTA11C02"/>
    <s v="Preventative"/>
    <s v="2015"/>
    <s v="2015"/>
    <s v="2"/>
    <s v="Female"/>
    <s v="Number"/>
    <n v="241331"/>
  </r>
  <r>
    <s v="DTA11C02"/>
    <s v="Preventative"/>
    <s v="2016"/>
    <s v="2016"/>
    <s v="-"/>
    <s v="Both sexes"/>
    <s v="Number"/>
    <n v="419217"/>
  </r>
  <r>
    <s v="DTA11C02"/>
    <s v="Preventative"/>
    <s v="2016"/>
    <s v="2016"/>
    <s v="1"/>
    <s v="Male"/>
    <s v="Number"/>
    <n v="179083"/>
  </r>
  <r>
    <s v="DTA11C02"/>
    <s v="Preventative"/>
    <s v="2016"/>
    <s v="2016"/>
    <s v="2"/>
    <s v="Female"/>
    <s v="Number"/>
    <n v="240134"/>
  </r>
  <r>
    <s v="DTA11C02"/>
    <s v="Preventative"/>
    <s v="2017"/>
    <s v="2017"/>
    <s v="-"/>
    <s v="Both sexes"/>
    <s v="Number"/>
    <n v="415235"/>
  </r>
  <r>
    <s v="DTA11C02"/>
    <s v="Preventative"/>
    <s v="2017"/>
    <s v="2017"/>
    <s v="1"/>
    <s v="Male"/>
    <s v="Number"/>
    <n v="175975"/>
  </r>
  <r>
    <s v="DTA11C02"/>
    <s v="Preventative"/>
    <s v="2017"/>
    <s v="2017"/>
    <s v="2"/>
    <s v="Female"/>
    <s v="Number"/>
    <n v="239260"/>
  </r>
  <r>
    <s v="DTA11C02"/>
    <s v="Preventative"/>
    <s v="2018"/>
    <s v="2018"/>
    <s v="-"/>
    <s v="Both sexes"/>
    <s v="Number"/>
    <n v="380497"/>
  </r>
  <r>
    <s v="DTA11C02"/>
    <s v="Preventative"/>
    <s v="2018"/>
    <s v="2018"/>
    <s v="1"/>
    <s v="Male"/>
    <s v="Number"/>
    <n v="159944"/>
  </r>
  <r>
    <s v="DTA11C02"/>
    <s v="Preventative"/>
    <s v="2018"/>
    <s v="2018"/>
    <s v="2"/>
    <s v="Female"/>
    <s v="Number"/>
    <n v="220553"/>
  </r>
  <r>
    <s v="DTA11C02"/>
    <s v="Preventative"/>
    <s v="2019"/>
    <s v="2019"/>
    <s v="-"/>
    <s v="Both sexes"/>
    <s v="Number"/>
    <n v="361576"/>
  </r>
  <r>
    <s v="DTA11C02"/>
    <s v="Preventative"/>
    <s v="2019"/>
    <s v="2019"/>
    <s v="1"/>
    <s v="Male"/>
    <s v="Number"/>
    <n v="150860"/>
  </r>
  <r>
    <s v="DTA11C02"/>
    <s v="Preventative"/>
    <s v="2019"/>
    <s v="2019"/>
    <s v="2"/>
    <s v="Female"/>
    <s v="Number"/>
    <n v="210716"/>
  </r>
  <r>
    <s v="DTA11C02"/>
    <s v="Preventative"/>
    <s v="2020"/>
    <s v="2020"/>
    <s v="-"/>
    <s v="Both sexes"/>
    <s v="Number"/>
    <n v="263912"/>
  </r>
  <r>
    <s v="DTA11C02"/>
    <s v="Preventative"/>
    <s v="2020"/>
    <s v="2020"/>
    <s v="1"/>
    <s v="Male"/>
    <s v="Number"/>
    <n v="109438"/>
  </r>
  <r>
    <s v="DTA11C02"/>
    <s v="Preventative"/>
    <s v="2020"/>
    <s v="2020"/>
    <s v="2"/>
    <s v="Female"/>
    <s v="Number"/>
    <n v="154474"/>
  </r>
  <r>
    <s v="DTA11C02"/>
    <s v="Preventative"/>
    <s v="2021"/>
    <s v="2021"/>
    <s v="-"/>
    <s v="Both sexes"/>
    <s v="Number"/>
    <n v="248008"/>
  </r>
  <r>
    <s v="DTA11C02"/>
    <s v="Preventative"/>
    <s v="2021"/>
    <s v="2021"/>
    <s v="1"/>
    <s v="Male"/>
    <s v="Number"/>
    <n v="101477"/>
  </r>
  <r>
    <s v="DTA11C02"/>
    <s v="Preventative"/>
    <s v="2021"/>
    <s v="2021"/>
    <s v="2"/>
    <s v="Female"/>
    <s v="Number"/>
    <n v="146531"/>
  </r>
  <r>
    <s v="DTA11C03"/>
    <s v="Miscellaneous"/>
    <s v="2013"/>
    <s v="2013"/>
    <s v="-"/>
    <s v="Both sexes"/>
    <s v="Number"/>
    <n v="141446"/>
  </r>
  <r>
    <s v="DTA11C03"/>
    <s v="Miscellaneous"/>
    <s v="2013"/>
    <s v="2013"/>
    <s v="1"/>
    <s v="Male"/>
    <s v="Number"/>
    <n v="59056"/>
  </r>
  <r>
    <s v="DTA11C03"/>
    <s v="Miscellaneous"/>
    <s v="2013"/>
    <s v="2013"/>
    <s v="2"/>
    <s v="Female"/>
    <s v="Number"/>
    <n v="82390"/>
  </r>
  <r>
    <s v="DTA11C03"/>
    <s v="Miscellaneous"/>
    <s v="2014"/>
    <s v="2014"/>
    <s v="-"/>
    <s v="Both sexes"/>
    <s v="Number"/>
    <n v="143688"/>
  </r>
  <r>
    <s v="DTA11C03"/>
    <s v="Miscellaneous"/>
    <s v="2014"/>
    <s v="2014"/>
    <s v="1"/>
    <s v="Male"/>
    <s v="Number"/>
    <n v="59865"/>
  </r>
  <r>
    <s v="DTA11C03"/>
    <s v="Miscellaneous"/>
    <s v="2014"/>
    <s v="2014"/>
    <s v="2"/>
    <s v="Female"/>
    <s v="Number"/>
    <n v="83823"/>
  </r>
  <r>
    <s v="DTA11C03"/>
    <s v="Miscellaneous"/>
    <s v="2015"/>
    <s v="2015"/>
    <s v="-"/>
    <s v="Both sexes"/>
    <s v="Number"/>
    <n v="131348"/>
  </r>
  <r>
    <s v="DTA11C03"/>
    <s v="Miscellaneous"/>
    <s v="2015"/>
    <s v="2015"/>
    <s v="1"/>
    <s v="Male"/>
    <s v="Number"/>
    <n v="54385"/>
  </r>
  <r>
    <s v="DTA11C03"/>
    <s v="Miscellaneous"/>
    <s v="2015"/>
    <s v="2015"/>
    <s v="2"/>
    <s v="Female"/>
    <s v="Number"/>
    <n v="76963"/>
  </r>
  <r>
    <s v="DTA11C03"/>
    <s v="Miscellaneous"/>
    <s v="2016"/>
    <s v="2016"/>
    <s v="-"/>
    <s v="Both sexes"/>
    <s v="Number"/>
    <n v="124466"/>
  </r>
  <r>
    <s v="DTA11C03"/>
    <s v="Miscellaneous"/>
    <s v="2016"/>
    <s v="2016"/>
    <s v="1"/>
    <s v="Male"/>
    <s v="Number"/>
    <n v="51309"/>
  </r>
  <r>
    <s v="DTA11C03"/>
    <s v="Miscellaneous"/>
    <s v="2016"/>
    <s v="2016"/>
    <s v="2"/>
    <s v="Female"/>
    <s v="Number"/>
    <n v="73157"/>
  </r>
  <r>
    <s v="DTA11C03"/>
    <s v="Miscellaneous"/>
    <s v="2017"/>
    <s v="2017"/>
    <s v="-"/>
    <s v="Both sexes"/>
    <s v="Number"/>
    <n v="120269"/>
  </r>
  <r>
    <s v="DTA11C03"/>
    <s v="Miscellaneous"/>
    <s v="2017"/>
    <s v="2017"/>
    <s v="1"/>
    <s v="Male"/>
    <s v="Number"/>
    <n v="49250"/>
  </r>
  <r>
    <s v="DTA11C03"/>
    <s v="Miscellaneous"/>
    <s v="2017"/>
    <s v="2017"/>
    <s v="2"/>
    <s v="Female"/>
    <s v="Number"/>
    <n v="71019"/>
  </r>
  <r>
    <s v="DTA11C03"/>
    <s v="Miscellaneous"/>
    <s v="2018"/>
    <s v="2018"/>
    <s v="-"/>
    <s v="Both sexes"/>
    <s v="Number"/>
    <n v="107978"/>
  </r>
  <r>
    <s v="DTA11C03"/>
    <s v="Miscellaneous"/>
    <s v="2018"/>
    <s v="2018"/>
    <s v="1"/>
    <s v="Male"/>
    <s v="Number"/>
    <n v="43839"/>
  </r>
  <r>
    <s v="DTA11C03"/>
    <s v="Miscellaneous"/>
    <s v="2018"/>
    <s v="2018"/>
    <s v="2"/>
    <s v="Female"/>
    <s v="Number"/>
    <n v="64139"/>
  </r>
  <r>
    <s v="DTA11C03"/>
    <s v="Miscellaneous"/>
    <s v="2019"/>
    <s v="2019"/>
    <s v="-"/>
    <s v="Both sexes"/>
    <s v="Number"/>
    <n v="102931"/>
  </r>
  <r>
    <s v="DTA11C03"/>
    <s v="Miscellaneous"/>
    <s v="2019"/>
    <s v="2019"/>
    <s v="1"/>
    <s v="Male"/>
    <s v="Number"/>
    <n v="41292"/>
  </r>
  <r>
    <s v="DTA11C03"/>
    <s v="Miscellaneous"/>
    <s v="2019"/>
    <s v="2019"/>
    <s v="2"/>
    <s v="Female"/>
    <s v="Number"/>
    <n v="61639"/>
  </r>
  <r>
    <s v="DTA11C03"/>
    <s v="Miscellaneous"/>
    <s v="2020"/>
    <s v="2020"/>
    <s v="-"/>
    <s v="Both sexes"/>
    <s v="Number"/>
    <n v="92724"/>
  </r>
  <r>
    <s v="DTA11C03"/>
    <s v="Miscellaneous"/>
    <s v="2020"/>
    <s v="2020"/>
    <s v="1"/>
    <s v="Male"/>
    <s v="Number"/>
    <n v="36908"/>
  </r>
  <r>
    <s v="DTA11C03"/>
    <s v="Miscellaneous"/>
    <s v="2020"/>
    <s v="2020"/>
    <s v="2"/>
    <s v="Female"/>
    <s v="Number"/>
    <n v="55816"/>
  </r>
  <r>
    <s v="DTA11C03"/>
    <s v="Miscellaneous"/>
    <s v="2021"/>
    <s v="2021"/>
    <s v="-"/>
    <s v="Both sexes"/>
    <s v="Number"/>
    <n v="87549"/>
  </r>
  <r>
    <s v="DTA11C03"/>
    <s v="Miscellaneous"/>
    <s v="2021"/>
    <s v="2021"/>
    <s v="1"/>
    <s v="Male"/>
    <s v="Number"/>
    <n v="34628"/>
  </r>
  <r>
    <s v="DTA11C03"/>
    <s v="Miscellaneous"/>
    <s v="2021"/>
    <s v="2021"/>
    <s v="2"/>
    <s v="Female"/>
    <s v="Number"/>
    <n v="52921"/>
  </r>
  <r>
    <s v="DTA11C04"/>
    <s v="Total Treatments"/>
    <s v="2013"/>
    <s v="2013"/>
    <s v="-"/>
    <s v="Both sexes"/>
    <s v="Number"/>
    <s v=""/>
  </r>
  <r>
    <s v="DTA11C04"/>
    <s v="Total Treatments"/>
    <s v="2013"/>
    <s v="2013"/>
    <s v="1"/>
    <s v="Male"/>
    <s v="Number"/>
    <n v="591092"/>
  </r>
  <r>
    <s v="DTA11C04"/>
    <s v="Total Treatments"/>
    <s v="2013"/>
    <s v="2013"/>
    <s v="2"/>
    <s v="Female"/>
    <s v="Number"/>
    <n v="711402"/>
  </r>
  <r>
    <s v="DTA11C04"/>
    <s v="Total Treatments"/>
    <s v="2014"/>
    <s v="2014"/>
    <s v="-"/>
    <s v="Both sexes"/>
    <s v="Number"/>
    <s v=""/>
  </r>
  <r>
    <s v="DTA11C04"/>
    <s v="Total Treatments"/>
    <s v="2014"/>
    <s v="2014"/>
    <s v="1"/>
    <s v="Male"/>
    <s v="Number"/>
    <n v="586291"/>
  </r>
  <r>
    <s v="DTA11C04"/>
    <s v="Total Treatments"/>
    <s v="2014"/>
    <s v="2014"/>
    <s v="2"/>
    <s v="Female"/>
    <s v="Number"/>
    <n v="708115"/>
  </r>
  <r>
    <s v="DTA11C04"/>
    <s v="Total Treatments"/>
    <s v="2015"/>
    <s v="2015"/>
    <s v="-"/>
    <s v="Both sexes"/>
    <s v="Number"/>
    <s v=""/>
  </r>
  <r>
    <s v="DTA11C04"/>
    <s v="Total Treatments"/>
    <s v="2015"/>
    <s v="2015"/>
    <s v="1"/>
    <s v="Male"/>
    <s v="Number"/>
    <n v="554347"/>
  </r>
  <r>
    <s v="DTA11C04"/>
    <s v="Total Treatments"/>
    <s v="2015"/>
    <s v="2015"/>
    <s v="2"/>
    <s v="Female"/>
    <s v="Number"/>
    <n v="676277"/>
  </r>
  <r>
    <s v="DTA11C04"/>
    <s v="Total Treatments"/>
    <s v="2016"/>
    <s v="2016"/>
    <s v="-"/>
    <s v="Both sexes"/>
    <s v="Number"/>
    <s v=""/>
  </r>
  <r>
    <s v="DTA11C04"/>
    <s v="Total Treatments"/>
    <s v="2016"/>
    <s v="2016"/>
    <s v="1"/>
    <s v="Male"/>
    <s v="Number"/>
    <n v="539398"/>
  </r>
  <r>
    <s v="DTA11C04"/>
    <s v="Total Treatments"/>
    <s v="2016"/>
    <s v="2016"/>
    <s v="2"/>
    <s v="Female"/>
    <s v="Number"/>
    <n v="658061"/>
  </r>
  <r>
    <s v="DTA11C04"/>
    <s v="Total Treatments"/>
    <s v="2017"/>
    <s v="2017"/>
    <s v="-"/>
    <s v="Both sexes"/>
    <s v="Number"/>
    <s v=""/>
  </r>
  <r>
    <s v="DTA11C04"/>
    <s v="Total Treatments"/>
    <s v="2017"/>
    <s v="2017"/>
    <s v="1"/>
    <s v="Male"/>
    <s v="Number"/>
    <n v="524538"/>
  </r>
  <r>
    <s v="DTA11C04"/>
    <s v="Total Treatments"/>
    <s v="2017"/>
    <s v="2017"/>
    <s v="2"/>
    <s v="Female"/>
    <s v="Number"/>
    <n v="649311"/>
  </r>
  <r>
    <s v="DTA11C04"/>
    <s v="Total Treatments"/>
    <s v="2018"/>
    <s v="2018"/>
    <s v="-"/>
    <s v="Both sexes"/>
    <s v="Number"/>
    <s v=""/>
  </r>
  <r>
    <s v="DTA11C04"/>
    <s v="Total Treatments"/>
    <s v="2018"/>
    <s v="2018"/>
    <s v="1"/>
    <s v="Male"/>
    <s v="Number"/>
    <n v="483404"/>
  </r>
  <r>
    <s v="DTA11C04"/>
    <s v="Total Treatments"/>
    <s v="2018"/>
    <s v="2018"/>
    <s v="2"/>
    <s v="Female"/>
    <s v="Number"/>
    <n v="605856"/>
  </r>
  <r>
    <s v="DTA11C04"/>
    <s v="Total Treatments"/>
    <s v="2019"/>
    <s v="2019"/>
    <s v="-"/>
    <s v="Both sexes"/>
    <s v="Number"/>
    <s v=""/>
  </r>
  <r>
    <s v="DTA11C04"/>
    <s v="Total Treatments"/>
    <s v="2019"/>
    <s v="2019"/>
    <s v="1"/>
    <s v="Male"/>
    <s v="Number"/>
    <n v="453665"/>
  </r>
  <r>
    <s v="DTA11C04"/>
    <s v="Total Treatments"/>
    <s v="2019"/>
    <s v="2019"/>
    <s v="2"/>
    <s v="Female"/>
    <s v="Number"/>
    <n v="577224"/>
  </r>
  <r>
    <s v="DTA11C04"/>
    <s v="Total Treatments"/>
    <s v="2020"/>
    <s v="2020"/>
    <s v="-"/>
    <s v="Both sexes"/>
    <s v="Number"/>
    <s v=""/>
  </r>
  <r>
    <s v="DTA11C04"/>
    <s v="Total Treatments"/>
    <s v="2020"/>
    <s v="2020"/>
    <s v="1"/>
    <s v="Male"/>
    <s v="Number"/>
    <n v="338284"/>
  </r>
  <r>
    <s v="DTA11C04"/>
    <s v="Total Treatments"/>
    <s v="2020"/>
    <s v="2020"/>
    <s v="2"/>
    <s v="Female"/>
    <s v="Number"/>
    <n v="439282"/>
  </r>
  <r>
    <s v="DTA11C04"/>
    <s v="Total Treatments"/>
    <s v="2021"/>
    <s v="2021"/>
    <s v="-"/>
    <s v="Both sexes"/>
    <s v="Number"/>
    <s v=""/>
  </r>
  <r>
    <s v="DTA11C04"/>
    <s v="Total Treatments"/>
    <s v="2021"/>
    <s v="2021"/>
    <s v="1"/>
    <s v="Male"/>
    <s v="Number"/>
    <n v="321992"/>
  </r>
  <r>
    <s v="DTA11C04"/>
    <s v="Total Treatments"/>
    <s v="2021"/>
    <s v="2021"/>
    <s v="2"/>
    <s v="Female"/>
    <s v="Number"/>
    <n v="426099"/>
  </r>
</pivotCacheRecords>
</file>