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dfb14dc0e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7a628034b46e19dee405145e69fa9.psmdcp" Id="R738f6c5d0611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<x:sst xmlns:x="http://schemas.openxmlformats.org/spreadsheetml/2006/main">
  <x:si>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</x:si>
  <x:si>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</x:si>
  <x:si>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DTA10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</x:si>
  <x:si>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</x:si>
  <x:si>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</x:si>
  <x:si>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</x:si>
  <x:si>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</x:si>
  <x:si>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</x:si>
  <x:si>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</x:si>
  <x:si>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</x:si>
  <x:si>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</x:si>
  <x:si>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https://ws.cso.ie/public/api.restful/PxStat.Data.Cube_API.ReadDataset/DTA10/XLSX/2007/en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</x:si>
  <x:si>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</x:si>
  <x:si>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</x:si>
  <x:si>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</x:si>
  <x:si>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</x:si>
  <x:si>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</x:si>
  <x:si>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</x:si>
  <x:si>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</x:si>
  <x:si>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</x:si>
  <x:si>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</x:si>
  <x:si>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</x:si>
  <x:si>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</x:si>
  <x:si>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</x:si>
  <x:si>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</x:si>
  <x:si>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</x:si>
  <x:si>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</x:si>
  <x:si>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</x:si>
  <x:si>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</x:si>
  <x:si>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</x:si>
  <x:si>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</x:si>
  <x:si>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</x:si>
  <x:si>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</x:si>
  <x:si>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</x:si>
  <x:si>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</x:si>
  <x:si>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</x:si>
  <x:si>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</x:si>
  <x:si>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</x:si>
  <x:si>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</x:si>
  <x:si>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</x:si>
  <x:si>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</x:si>
  <x:si>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</x:si>
  <x:si>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</x:si>
  <x:si>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</x:si>
  <x:si>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</x:si>
  <x:si>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</x:si>
  <x:si>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</x:si>
  <x:si>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</x:si>
  <x:si>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</x:si>
  <x:si>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DTA10C01</x:t>
  </x:si>
  <x:si>
    <x:t>Upper Right</x:t>
  </x:si>
  <x:si>
    <x:t>Number</x:t>
  </x:si>
  <x:si>
    <x:t>DTA10C02</x:t>
  </x:si>
  <x:si>
    <x:t>Upper Left</x:t>
  </x:si>
  <x:si>
    <x:t>DTA10C03</x:t>
  </x:si>
  <x:si>
    <x:t>Lower Right</x:t>
  </x:si>
  <x:si>
    <x:t>DTA10C04</x:t>
  </x:si>
  <x:si>
    <x:t>Lower Left</x:t>
  </x:si>
  <x:si>
    <x:t>DTA10C05</x:t>
  </x:si>
  <x:si>
    <x:t>Total Treatments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</x:si>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</x:sst>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142100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45000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33300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32400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155400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29800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29200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139900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32300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32200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23900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23800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112100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33300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33100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24300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23700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114300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36200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36400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26700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26600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125900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32000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31900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23900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23600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111400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26700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26200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19700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19300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91900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49900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50200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37200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174400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55100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54700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42000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41700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193500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50900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50100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37600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37800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176400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41600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41300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30600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30100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143600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44100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44000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32300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152000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48800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48800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35700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35800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169200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42800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43300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32500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31900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150500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34500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34400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26000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25800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120600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10C01"/>
        <x:s v="DTA10C02"/>
        <x:s v="DTA10C03"/>
        <x:s v="DTA10C04"/>
        <x:s v="DTA10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300" maxValue="193500" count="74">
        <x:n v="41500"/>
        <x:n v="41000"/>
        <x:n v="30000"/>
        <x:n v="29600"/>
        <x:n v="142100"/>
        <x:n v="45000"/>
        <x:n v="44600"/>
        <x:n v="33300"/>
        <x:n v="32400"/>
        <x:n v="155400"/>
        <x:n v="40600"/>
        <x:n v="40400"/>
        <x:n v="29800"/>
        <x:n v="29200"/>
        <x:n v="139900"/>
        <x:n v="32300"/>
        <x:n v="32200"/>
        <x:n v="23900"/>
        <x:n v="23800"/>
        <x:n v="112100"/>
        <x:n v="33100"/>
        <x:n v="24300"/>
        <x:n v="23700"/>
        <x:n v="114300"/>
        <x:n v="36200"/>
        <x:n v="36400"/>
        <x:n v="26700"/>
        <x:n v="26600"/>
        <x:n v="125900"/>
        <x:n v="32000"/>
        <x:n v="31900"/>
        <x:n v="23600"/>
        <x:n v="111400"/>
        <x:n v="26200"/>
        <x:n v="19700"/>
        <x:n v="19300"/>
        <x:n v="91900"/>
        <x:n v="49900"/>
        <x:n v="50200"/>
        <x:n v="37100"/>
        <x:n v="37200"/>
        <x:n v="174400"/>
        <x:n v="55100"/>
        <x:n v="54700"/>
        <x:n v="42000"/>
        <x:n v="41700"/>
        <x:n v="193500"/>
        <x:n v="50900"/>
        <x:n v="50100"/>
        <x:n v="37600"/>
        <x:n v="37800"/>
        <x:n v="176400"/>
        <x:n v="41600"/>
        <x:n v="41300"/>
        <x:n v="30600"/>
        <x:n v="30100"/>
        <x:n v="143600"/>
        <x:n v="44100"/>
        <x:n v="44000"/>
        <x:n v="31700"/>
        <x:n v="152000"/>
        <x:n v="48800"/>
        <x:n v="35700"/>
        <x:n v="35800"/>
        <x:n v="169200"/>
        <x:n v="42800"/>
        <x:n v="43300"/>
        <x:n v="32500"/>
        <x:n v="150500"/>
        <x:n v="34500"/>
        <x:n v="34400"/>
        <x:n v="26000"/>
        <x:n v="25800"/>
        <x:n v="120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10C01"/>
    <s v="Upper Right"/>
    <s v="Number"/>
    <n v="41500"/>
  </r>
  <r>
    <s v="X01"/>
    <s v="HSE-Dublin/Mid-Leinster"/>
    <s v="2013"/>
    <s v="2013"/>
    <s v="DTA10C02"/>
    <s v="Upper Left"/>
    <s v="Number"/>
    <n v="41000"/>
  </r>
  <r>
    <s v="X01"/>
    <s v="HSE-Dublin/Mid-Leinster"/>
    <s v="2013"/>
    <s v="2013"/>
    <s v="DTA10C03"/>
    <s v="Lower Right"/>
    <s v="Number"/>
    <n v="30000"/>
  </r>
  <r>
    <s v="X01"/>
    <s v="HSE-Dublin/Mid-Leinster"/>
    <s v="2013"/>
    <s v="2013"/>
    <s v="DTA10C04"/>
    <s v="Lower Left"/>
    <s v="Number"/>
    <n v="29600"/>
  </r>
  <r>
    <s v="X01"/>
    <s v="HSE-Dublin/Mid-Leinster"/>
    <s v="2013"/>
    <s v="2013"/>
    <s v="DTA10C05"/>
    <s v="Total Treatments"/>
    <s v="Number"/>
    <n v="142100"/>
  </r>
  <r>
    <s v="X01"/>
    <s v="HSE-Dublin/Mid-Leinster"/>
    <s v="2014"/>
    <s v="2014"/>
    <s v="DTA10C01"/>
    <s v="Upper Right"/>
    <s v="Number"/>
    <n v="45000"/>
  </r>
  <r>
    <s v="X01"/>
    <s v="HSE-Dublin/Mid-Leinster"/>
    <s v="2014"/>
    <s v="2014"/>
    <s v="DTA10C02"/>
    <s v="Upper Left"/>
    <s v="Number"/>
    <n v="44600"/>
  </r>
  <r>
    <s v="X01"/>
    <s v="HSE-Dublin/Mid-Leinster"/>
    <s v="2014"/>
    <s v="2014"/>
    <s v="DTA10C03"/>
    <s v="Lower Right"/>
    <s v="Number"/>
    <n v="33300"/>
  </r>
  <r>
    <s v="X01"/>
    <s v="HSE-Dublin/Mid-Leinster"/>
    <s v="2014"/>
    <s v="2014"/>
    <s v="DTA10C04"/>
    <s v="Lower Left"/>
    <s v="Number"/>
    <n v="32400"/>
  </r>
  <r>
    <s v="X01"/>
    <s v="HSE-Dublin/Mid-Leinster"/>
    <s v="2014"/>
    <s v="2014"/>
    <s v="DTA10C05"/>
    <s v="Total Treatments"/>
    <s v="Number"/>
    <n v="155400"/>
  </r>
  <r>
    <s v="X01"/>
    <s v="HSE-Dublin/Mid-Leinster"/>
    <s v="2015"/>
    <s v="2015"/>
    <s v="DTA10C01"/>
    <s v="Upper Right"/>
    <s v="Number"/>
    <n v="40600"/>
  </r>
  <r>
    <s v="X01"/>
    <s v="HSE-Dublin/Mid-Leinster"/>
    <s v="2015"/>
    <s v="2015"/>
    <s v="DTA10C02"/>
    <s v="Upper Left"/>
    <s v="Number"/>
    <n v="40400"/>
  </r>
  <r>
    <s v="X01"/>
    <s v="HSE-Dublin/Mid-Leinster"/>
    <s v="2015"/>
    <s v="2015"/>
    <s v="DTA10C03"/>
    <s v="Lower Right"/>
    <s v="Number"/>
    <n v="29800"/>
  </r>
  <r>
    <s v="X01"/>
    <s v="HSE-Dublin/Mid-Leinster"/>
    <s v="2015"/>
    <s v="2015"/>
    <s v="DTA10C04"/>
    <s v="Lower Left"/>
    <s v="Number"/>
    <n v="29200"/>
  </r>
  <r>
    <s v="X01"/>
    <s v="HSE-Dublin/Mid-Leinster"/>
    <s v="2015"/>
    <s v="2015"/>
    <s v="DTA10C05"/>
    <s v="Total Treatments"/>
    <s v="Number"/>
    <n v="139900"/>
  </r>
  <r>
    <s v="X01"/>
    <s v="HSE-Dublin/Mid-Leinster"/>
    <s v="2016"/>
    <s v="2016"/>
    <s v="DTA10C01"/>
    <s v="Upper Right"/>
    <s v="Number"/>
    <n v="32300"/>
  </r>
  <r>
    <s v="X01"/>
    <s v="HSE-Dublin/Mid-Leinster"/>
    <s v="2016"/>
    <s v="2016"/>
    <s v="DTA10C02"/>
    <s v="Upper Left"/>
    <s v="Number"/>
    <n v="32200"/>
  </r>
  <r>
    <s v="X01"/>
    <s v="HSE-Dublin/Mid-Leinster"/>
    <s v="2016"/>
    <s v="2016"/>
    <s v="DTA10C03"/>
    <s v="Lower Right"/>
    <s v="Number"/>
    <n v="23900"/>
  </r>
  <r>
    <s v="X01"/>
    <s v="HSE-Dublin/Mid-Leinster"/>
    <s v="2016"/>
    <s v="2016"/>
    <s v="DTA10C04"/>
    <s v="Lower Left"/>
    <s v="Number"/>
    <n v="23800"/>
  </r>
  <r>
    <s v="X01"/>
    <s v="HSE-Dublin/Mid-Leinster"/>
    <s v="2016"/>
    <s v="2016"/>
    <s v="DTA10C05"/>
    <s v="Total Treatments"/>
    <s v="Number"/>
    <n v="112100"/>
  </r>
  <r>
    <s v="X02"/>
    <s v="HSE-Dublin/North-East"/>
    <s v="2013"/>
    <s v="2013"/>
    <s v="DTA10C01"/>
    <s v="Upper Right"/>
    <s v="Number"/>
    <n v="33300"/>
  </r>
  <r>
    <s v="X02"/>
    <s v="HSE-Dublin/North-East"/>
    <s v="2013"/>
    <s v="2013"/>
    <s v="DTA10C02"/>
    <s v="Upper Left"/>
    <s v="Number"/>
    <n v="33100"/>
  </r>
  <r>
    <s v="X02"/>
    <s v="HSE-Dublin/North-East"/>
    <s v="2013"/>
    <s v="2013"/>
    <s v="DTA10C03"/>
    <s v="Lower Right"/>
    <s v="Number"/>
    <n v="24300"/>
  </r>
  <r>
    <s v="X02"/>
    <s v="HSE-Dublin/North-East"/>
    <s v="2013"/>
    <s v="2013"/>
    <s v="DTA10C04"/>
    <s v="Lower Left"/>
    <s v="Number"/>
    <n v="23700"/>
  </r>
  <r>
    <s v="X02"/>
    <s v="HSE-Dublin/North-East"/>
    <s v="2013"/>
    <s v="2013"/>
    <s v="DTA10C05"/>
    <s v="Total Treatments"/>
    <s v="Number"/>
    <n v="114300"/>
  </r>
  <r>
    <s v="X02"/>
    <s v="HSE-Dublin/North-East"/>
    <s v="2014"/>
    <s v="2014"/>
    <s v="DTA10C01"/>
    <s v="Upper Right"/>
    <s v="Number"/>
    <n v="36200"/>
  </r>
  <r>
    <s v="X02"/>
    <s v="HSE-Dublin/North-East"/>
    <s v="2014"/>
    <s v="2014"/>
    <s v="DTA10C02"/>
    <s v="Upper Left"/>
    <s v="Number"/>
    <n v="36400"/>
  </r>
  <r>
    <s v="X02"/>
    <s v="HSE-Dublin/North-East"/>
    <s v="2014"/>
    <s v="2014"/>
    <s v="DTA10C03"/>
    <s v="Lower Right"/>
    <s v="Number"/>
    <n v="26700"/>
  </r>
  <r>
    <s v="X02"/>
    <s v="HSE-Dublin/North-East"/>
    <s v="2014"/>
    <s v="2014"/>
    <s v="DTA10C04"/>
    <s v="Lower Left"/>
    <s v="Number"/>
    <n v="26600"/>
  </r>
  <r>
    <s v="X02"/>
    <s v="HSE-Dublin/North-East"/>
    <s v="2014"/>
    <s v="2014"/>
    <s v="DTA10C05"/>
    <s v="Total Treatments"/>
    <s v="Number"/>
    <n v="125900"/>
  </r>
  <r>
    <s v="X02"/>
    <s v="HSE-Dublin/North-East"/>
    <s v="2015"/>
    <s v="2015"/>
    <s v="DTA10C01"/>
    <s v="Upper Right"/>
    <s v="Number"/>
    <n v="32000"/>
  </r>
  <r>
    <s v="X02"/>
    <s v="HSE-Dublin/North-East"/>
    <s v="2015"/>
    <s v="2015"/>
    <s v="DTA10C02"/>
    <s v="Upper Left"/>
    <s v="Number"/>
    <n v="31900"/>
  </r>
  <r>
    <s v="X02"/>
    <s v="HSE-Dublin/North-East"/>
    <s v="2015"/>
    <s v="2015"/>
    <s v="DTA10C03"/>
    <s v="Lower Right"/>
    <s v="Number"/>
    <n v="23900"/>
  </r>
  <r>
    <s v="X02"/>
    <s v="HSE-Dublin/North-East"/>
    <s v="2015"/>
    <s v="2015"/>
    <s v="DTA10C04"/>
    <s v="Lower Left"/>
    <s v="Number"/>
    <n v="23600"/>
  </r>
  <r>
    <s v="X02"/>
    <s v="HSE-Dublin/North-East"/>
    <s v="2015"/>
    <s v="2015"/>
    <s v="DTA10C05"/>
    <s v="Total Treatments"/>
    <s v="Number"/>
    <n v="111400"/>
  </r>
  <r>
    <s v="X02"/>
    <s v="HSE-Dublin/North-East"/>
    <s v="2016"/>
    <s v="2016"/>
    <s v="DTA10C01"/>
    <s v="Upper Right"/>
    <s v="Number"/>
    <n v="26700"/>
  </r>
  <r>
    <s v="X02"/>
    <s v="HSE-Dublin/North-East"/>
    <s v="2016"/>
    <s v="2016"/>
    <s v="DTA10C02"/>
    <s v="Upper Left"/>
    <s v="Number"/>
    <n v="26200"/>
  </r>
  <r>
    <s v="X02"/>
    <s v="HSE-Dublin/North-East"/>
    <s v="2016"/>
    <s v="2016"/>
    <s v="DTA10C03"/>
    <s v="Lower Right"/>
    <s v="Number"/>
    <n v="19700"/>
  </r>
  <r>
    <s v="X02"/>
    <s v="HSE-Dublin/North-East"/>
    <s v="2016"/>
    <s v="2016"/>
    <s v="DTA10C04"/>
    <s v="Lower Left"/>
    <s v="Number"/>
    <n v="19300"/>
  </r>
  <r>
    <s v="X02"/>
    <s v="HSE-Dublin/North-East"/>
    <s v="2016"/>
    <s v="2016"/>
    <s v="DTA10C05"/>
    <s v="Total Treatments"/>
    <s v="Number"/>
    <n v="91900"/>
  </r>
  <r>
    <s v="X03"/>
    <s v="HSE-South"/>
    <s v="2013"/>
    <s v="2013"/>
    <s v="DTA10C01"/>
    <s v="Upper Right"/>
    <s v="Number"/>
    <n v="49900"/>
  </r>
  <r>
    <s v="X03"/>
    <s v="HSE-South"/>
    <s v="2013"/>
    <s v="2013"/>
    <s v="DTA10C02"/>
    <s v="Upper Left"/>
    <s v="Number"/>
    <n v="50200"/>
  </r>
  <r>
    <s v="X03"/>
    <s v="HSE-South"/>
    <s v="2013"/>
    <s v="2013"/>
    <s v="DTA10C03"/>
    <s v="Lower Right"/>
    <s v="Number"/>
    <n v="37100"/>
  </r>
  <r>
    <s v="X03"/>
    <s v="HSE-South"/>
    <s v="2013"/>
    <s v="2013"/>
    <s v="DTA10C04"/>
    <s v="Lower Left"/>
    <s v="Number"/>
    <n v="37200"/>
  </r>
  <r>
    <s v="X03"/>
    <s v="HSE-South"/>
    <s v="2013"/>
    <s v="2013"/>
    <s v="DTA10C05"/>
    <s v="Total Treatments"/>
    <s v="Number"/>
    <n v="174400"/>
  </r>
  <r>
    <s v="X03"/>
    <s v="HSE-South"/>
    <s v="2014"/>
    <s v="2014"/>
    <s v="DTA10C01"/>
    <s v="Upper Right"/>
    <s v="Number"/>
    <n v="55100"/>
  </r>
  <r>
    <s v="X03"/>
    <s v="HSE-South"/>
    <s v="2014"/>
    <s v="2014"/>
    <s v="DTA10C02"/>
    <s v="Upper Left"/>
    <s v="Number"/>
    <n v="54700"/>
  </r>
  <r>
    <s v="X03"/>
    <s v="HSE-South"/>
    <s v="2014"/>
    <s v="2014"/>
    <s v="DTA10C03"/>
    <s v="Lower Right"/>
    <s v="Number"/>
    <n v="42000"/>
  </r>
  <r>
    <s v="X03"/>
    <s v="HSE-South"/>
    <s v="2014"/>
    <s v="2014"/>
    <s v="DTA10C04"/>
    <s v="Lower Left"/>
    <s v="Number"/>
    <n v="41700"/>
  </r>
  <r>
    <s v="X03"/>
    <s v="HSE-South"/>
    <s v="2014"/>
    <s v="2014"/>
    <s v="DTA10C05"/>
    <s v="Total Treatments"/>
    <s v="Number"/>
    <n v="193500"/>
  </r>
  <r>
    <s v="X03"/>
    <s v="HSE-South"/>
    <s v="2015"/>
    <s v="2015"/>
    <s v="DTA10C01"/>
    <s v="Upper Right"/>
    <s v="Number"/>
    <n v="50900"/>
  </r>
  <r>
    <s v="X03"/>
    <s v="HSE-South"/>
    <s v="2015"/>
    <s v="2015"/>
    <s v="DTA10C02"/>
    <s v="Upper Left"/>
    <s v="Number"/>
    <n v="50100"/>
  </r>
  <r>
    <s v="X03"/>
    <s v="HSE-South"/>
    <s v="2015"/>
    <s v="2015"/>
    <s v="DTA10C03"/>
    <s v="Lower Right"/>
    <s v="Number"/>
    <n v="37600"/>
  </r>
  <r>
    <s v="X03"/>
    <s v="HSE-South"/>
    <s v="2015"/>
    <s v="2015"/>
    <s v="DTA10C04"/>
    <s v="Lower Left"/>
    <s v="Number"/>
    <n v="37800"/>
  </r>
  <r>
    <s v="X03"/>
    <s v="HSE-South"/>
    <s v="2015"/>
    <s v="2015"/>
    <s v="DTA10C05"/>
    <s v="Total Treatments"/>
    <s v="Number"/>
    <n v="176400"/>
  </r>
  <r>
    <s v="X03"/>
    <s v="HSE-South"/>
    <s v="2016"/>
    <s v="2016"/>
    <s v="DTA10C01"/>
    <s v="Upper Right"/>
    <s v="Number"/>
    <n v="41600"/>
  </r>
  <r>
    <s v="X03"/>
    <s v="HSE-South"/>
    <s v="2016"/>
    <s v="2016"/>
    <s v="DTA10C02"/>
    <s v="Upper Left"/>
    <s v="Number"/>
    <n v="41300"/>
  </r>
  <r>
    <s v="X03"/>
    <s v="HSE-South"/>
    <s v="2016"/>
    <s v="2016"/>
    <s v="DTA10C03"/>
    <s v="Lower Right"/>
    <s v="Number"/>
    <n v="30600"/>
  </r>
  <r>
    <s v="X03"/>
    <s v="HSE-South"/>
    <s v="2016"/>
    <s v="2016"/>
    <s v="DTA10C04"/>
    <s v="Lower Left"/>
    <s v="Number"/>
    <n v="30100"/>
  </r>
  <r>
    <s v="X03"/>
    <s v="HSE-South"/>
    <s v="2016"/>
    <s v="2016"/>
    <s v="DTA10C05"/>
    <s v="Total Treatments"/>
    <s v="Number"/>
    <n v="143600"/>
  </r>
  <r>
    <s v="X04"/>
    <s v="HSE-West"/>
    <s v="2013"/>
    <s v="2013"/>
    <s v="DTA10C01"/>
    <s v="Upper Right"/>
    <s v="Number"/>
    <n v="44100"/>
  </r>
  <r>
    <s v="X04"/>
    <s v="HSE-West"/>
    <s v="2013"/>
    <s v="2013"/>
    <s v="DTA10C02"/>
    <s v="Upper Left"/>
    <s v="Number"/>
    <n v="44000"/>
  </r>
  <r>
    <s v="X04"/>
    <s v="HSE-West"/>
    <s v="2013"/>
    <s v="2013"/>
    <s v="DTA10C03"/>
    <s v="Lower Right"/>
    <s v="Number"/>
    <n v="32300"/>
  </r>
  <r>
    <s v="X04"/>
    <s v="HSE-West"/>
    <s v="2013"/>
    <s v="2013"/>
    <s v="DTA10C04"/>
    <s v="Lower Left"/>
    <s v="Number"/>
    <n v="31700"/>
  </r>
  <r>
    <s v="X04"/>
    <s v="HSE-West"/>
    <s v="2013"/>
    <s v="2013"/>
    <s v="DTA10C05"/>
    <s v="Total Treatments"/>
    <s v="Number"/>
    <n v="152000"/>
  </r>
  <r>
    <s v="X04"/>
    <s v="HSE-West"/>
    <s v="2014"/>
    <s v="2014"/>
    <s v="DTA10C01"/>
    <s v="Upper Right"/>
    <s v="Number"/>
    <n v="48800"/>
  </r>
  <r>
    <s v="X04"/>
    <s v="HSE-West"/>
    <s v="2014"/>
    <s v="2014"/>
    <s v="DTA10C02"/>
    <s v="Upper Left"/>
    <s v="Number"/>
    <n v="48800"/>
  </r>
  <r>
    <s v="X04"/>
    <s v="HSE-West"/>
    <s v="2014"/>
    <s v="2014"/>
    <s v="DTA10C03"/>
    <s v="Lower Right"/>
    <s v="Number"/>
    <n v="35700"/>
  </r>
  <r>
    <s v="X04"/>
    <s v="HSE-West"/>
    <s v="2014"/>
    <s v="2014"/>
    <s v="DTA10C04"/>
    <s v="Lower Left"/>
    <s v="Number"/>
    <n v="35800"/>
  </r>
  <r>
    <s v="X04"/>
    <s v="HSE-West"/>
    <s v="2014"/>
    <s v="2014"/>
    <s v="DTA10C05"/>
    <s v="Total Treatments"/>
    <s v="Number"/>
    <n v="169200"/>
  </r>
  <r>
    <s v="X04"/>
    <s v="HSE-West"/>
    <s v="2015"/>
    <s v="2015"/>
    <s v="DTA10C01"/>
    <s v="Upper Right"/>
    <s v="Number"/>
    <n v="42800"/>
  </r>
  <r>
    <s v="X04"/>
    <s v="HSE-West"/>
    <s v="2015"/>
    <s v="2015"/>
    <s v="DTA10C02"/>
    <s v="Upper Left"/>
    <s v="Number"/>
    <n v="43300"/>
  </r>
  <r>
    <s v="X04"/>
    <s v="HSE-West"/>
    <s v="2015"/>
    <s v="2015"/>
    <s v="DTA10C03"/>
    <s v="Lower Right"/>
    <s v="Number"/>
    <n v="32500"/>
  </r>
  <r>
    <s v="X04"/>
    <s v="HSE-West"/>
    <s v="2015"/>
    <s v="2015"/>
    <s v="DTA10C04"/>
    <s v="Lower Left"/>
    <s v="Number"/>
    <n v="31900"/>
  </r>
  <r>
    <s v="X04"/>
    <s v="HSE-West"/>
    <s v="2015"/>
    <s v="2015"/>
    <s v="DTA10C05"/>
    <s v="Total Treatments"/>
    <s v="Number"/>
    <n v="150500"/>
  </r>
  <r>
    <s v="X04"/>
    <s v="HSE-West"/>
    <s v="2016"/>
    <s v="2016"/>
    <s v="DTA10C01"/>
    <s v="Upper Right"/>
    <s v="Number"/>
    <n v="34500"/>
  </r>
  <r>
    <s v="X04"/>
    <s v="HSE-West"/>
    <s v="2016"/>
    <s v="2016"/>
    <s v="DTA10C02"/>
    <s v="Upper Left"/>
    <s v="Number"/>
    <n v="34400"/>
  </r>
  <r>
    <s v="X04"/>
    <s v="HSE-West"/>
    <s v="2016"/>
    <s v="2016"/>
    <s v="DTA10C03"/>
    <s v="Lower Right"/>
    <s v="Number"/>
    <n v="26000"/>
  </r>
  <r>
    <s v="X04"/>
    <s v="HSE-West"/>
    <s v="2016"/>
    <s v="2016"/>
    <s v="DTA10C04"/>
    <s v="Lower Left"/>
    <s v="Number"/>
    <n v="25800"/>
  </r>
  <r>
    <s v="X04"/>
    <s v="HSE-West"/>
    <s v="2016"/>
    <s v="2016"/>
    <s v="DTA10C05"/>
    <s v="Total Treatments"/>
    <s v="Number"/>
    <n v="120600"/>
  </r>
</pivotCacheRecords>
</file>