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17baf09d5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8b6a116e247069ff2c956d7d7a902.psmdcp" Id="R77216420818a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<x:sst xmlns:x="http://schemas.openxmlformats.org/spreadsheetml/2006/main">
  <x:si>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</x:si>
  <x:si>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</x:si>
  <x:si>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DSP10</x:t>
  </x:si>
  <x:si>
    <x:t>Name</x:t>
  </x:si>
  <x:si>
    <x:t>Quarterly count of recipients by sex for supplementary payments and miscellaneous services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</x:si>
  <x:si>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</x:si>
  <x:si>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</x:si>
  <x:si>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</x:si>
  <x:si>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</x:si>
  <x:si>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</x:si>
  <x:si>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</x:si>
  <x:si>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https://ws.cso.ie/public/api.restful/PxStat.Data.Cube_API.ReadDataset/DSP10/XLSX/2007/en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</x:si>
  <x:si>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</x:si>
  <x:si>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</x:si>
  <x:si>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</x:si>
  <x:si>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</x:si>
  <x:si>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</x:si>
  <x:si>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</x:si>
  <x:si>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</x:si>
  <x:si>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</x:si>
  <x:si>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</x:si>
  <x:si>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</x:si>
  <x:si>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</x:si>
  <x:si>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</x:si>
  <x:si>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</x:si>
  <x:si>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</x:si>
  <x:si>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</x:si>
  <x:si>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</x:si>
  <x:si>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</x:si>
  <x:si>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</x:si>
  <x:si>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</x:si>
  <x:si>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</x:si>
  <x:si>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</x:si>
  <x:si>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</x:si>
  <x:si>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</x:si>
  <x:si>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</x:si>
  <x:si>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</x:si>
  <x:si>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</x:si>
  <x:si>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</x:si>
  <x:si>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</x:si>
  <x:si>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</x:si>
  <x:si>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</x:si>
  <x:si>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</x:si>
  <x:si>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C02199V02655</x:t>
  </x:si>
  <x:si>
    <x:t>Sex</x:t>
  </x:si>
  <x:si>
    <x:t>UNIT</x:t>
  </x:si>
  <x:si>
    <x:t>VALUE</x:t>
  </x:si>
  <x:si>
    <x:t>DSP10C01</x:t>
  </x:si>
  <x:si>
    <x:t>Supplementary Payments and Miscellaneous Services</x:t>
  </x:si>
  <x:si>
    <x:t>2014Q1</x:t>
  </x:si>
  <x:si>
    <x:t>470</x:t>
  </x:si>
  <x:si>
    <x:t>Household Benefits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</x:si>
  <x:si>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</x:si>
  <x:si>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</x:si>
  <x:si>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</x:si>
  <x:si>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</x:si>
  <x:si>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</x:si>
  <x:si>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</x:si>
  <x:si>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</x:si>
  <x:si>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450</x:t>
  </x:si>
  <x:si>
    <x:t>Rent Supplement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</x:si>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</x:sst>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2">
        <item x="0"/>
        <item x="1"/>
      </items>
    </pivotField>
    <pivotField name="Social Protection Scheme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0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97708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30798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44299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80585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41752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38833</x:v>
      </x:c>
    </x:row>
    <x:row r="8" spans="1:10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99307</x:v>
      </x:c>
    </x:row>
    <x:row r="9" spans="1:10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50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54329</x:v>
      </x:c>
    </x:row>
    <x:row r="10" spans="1:10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44978</x:v>
      </x:c>
    </x:row>
    <x:row r="11" spans="1:10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78514</x:v>
      </x:c>
    </x:row>
    <x:row r="12" spans="1:10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59</x:v>
      </x:c>
      <x:c r="F12" s="0" t="s">
        <x:v>60</x:v>
      </x:c>
      <x:c r="G12" s="0" t="s">
        <x:v>55</x:v>
      </x:c>
      <x:c r="H12" s="0" t="s">
        <x:v>56</x:v>
      </x:c>
      <x:c r="I12" s="0" t="s">
        <x:v>54</x:v>
      </x:c>
      <x:c r="J12" s="0">
        <x:v>40587</x:v>
      </x:c>
    </x:row>
    <x:row r="13" spans="1:10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54</x:v>
      </x:c>
      <x:c r="J13" s="0">
        <x:v>37927</x:v>
      </x:c>
    </x:row>
    <x:row r="14" spans="1:10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102431</x:v>
      </x:c>
    </x:row>
    <x:row r="15" spans="1:10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55901</x:v>
      </x:c>
    </x:row>
    <x:row r="16" spans="1:10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46530</x:v>
      </x:c>
    </x:row>
    <x:row r="17" spans="1:10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76006</x:v>
      </x:c>
    </x:row>
    <x:row r="18" spans="1:10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59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38951</x:v>
      </x:c>
    </x:row>
    <x:row r="19" spans="1:10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37055</x:v>
      </x:c>
    </x:row>
    <x:row r="20" spans="1:10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105188</x:v>
      </x:c>
    </x:row>
    <x:row r="21" spans="1:10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57387</x:v>
      </x:c>
    </x:row>
    <x:row r="22" spans="1:10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47801</x:v>
      </x:c>
    </x:row>
    <x:row r="23" spans="1:10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73413</x:v>
      </x:c>
    </x:row>
    <x:row r="24" spans="1:10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37562</x:v>
      </x:c>
    </x:row>
    <x:row r="25" spans="1:10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54</x:v>
      </x:c>
      <x:c r="J25" s="0">
        <x:v>35851</x:v>
      </x:c>
    </x:row>
    <x:row r="26" spans="1:10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109568</x:v>
      </x:c>
    </x:row>
    <x:row r="27" spans="1:10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59504</x:v>
      </x:c>
    </x:row>
    <x:row r="28" spans="1:10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50064</x:v>
      </x:c>
    </x:row>
    <x:row r="29" spans="1:10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71543</x:v>
      </x:c>
    </x:row>
    <x:row r="30" spans="1:10">
      <x:c r="A30" s="0" t="s">
        <x:v>47</x:v>
      </x:c>
      <x:c r="B30" s="0" t="s">
        <x:v>48</x:v>
      </x:c>
      <x:c r="C30" s="0" t="s">
        <x:v>64</x:v>
      </x:c>
      <x:c r="D30" s="0" t="s">
        <x:v>64</x:v>
      </x:c>
      <x:c r="E30" s="0" t="s">
        <x:v>59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>
        <x:v>36586</x:v>
      </x:c>
    </x:row>
    <x:row r="31" spans="1:10">
      <x:c r="A31" s="0" t="s">
        <x:v>47</x:v>
      </x:c>
      <x:c r="B31" s="0" t="s">
        <x:v>48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54</x:v>
      </x:c>
      <x:c r="J31" s="0">
        <x:v>34957</x:v>
      </x:c>
    </x:row>
    <x:row r="32" spans="1:10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112087</x:v>
      </x:c>
    </x:row>
    <x:row r="33" spans="1:10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60861</x:v>
      </x:c>
    </x:row>
    <x:row r="34" spans="1:10">
      <x:c r="A34" s="0" t="s">
        <x:v>47</x:v>
      </x:c>
      <x:c r="B34" s="0" t="s">
        <x:v>48</x:v>
      </x:c>
      <x:c r="C34" s="0" t="s">
        <x:v>65</x:v>
      </x:c>
      <x:c r="D34" s="0" t="s">
        <x:v>65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51226</x:v>
      </x:c>
    </x:row>
    <x:row r="35" spans="1:10">
      <x:c r="A35" s="0" t="s">
        <x:v>47</x:v>
      </x:c>
      <x:c r="B35" s="0" t="s">
        <x:v>48</x:v>
      </x:c>
      <x:c r="C35" s="0" t="s">
        <x:v>65</x:v>
      </x:c>
      <x:c r="D35" s="0" t="s">
        <x:v>65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69298</x:v>
      </x:c>
    </x:row>
    <x:row r="36" spans="1:10">
      <x:c r="A36" s="0" t="s">
        <x:v>47</x:v>
      </x:c>
      <x:c r="B36" s="0" t="s">
        <x:v>48</x:v>
      </x:c>
      <x:c r="C36" s="0" t="s">
        <x:v>65</x:v>
      </x:c>
      <x:c r="D36" s="0" t="s">
        <x:v>65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35308</x:v>
      </x:c>
    </x:row>
    <x:row r="37" spans="1:10">
      <x:c r="A37" s="0" t="s">
        <x:v>47</x:v>
      </x:c>
      <x:c r="B37" s="0" t="s">
        <x:v>48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33990</x:v>
      </x:c>
    </x:row>
    <x:row r="38" spans="1:10">
      <x:c r="A38" s="0" t="s">
        <x:v>47</x:v>
      </x:c>
      <x:c r="B38" s="0" t="s">
        <x:v>48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115342</x:v>
      </x:c>
    </x:row>
    <x:row r="39" spans="1:10">
      <x:c r="A39" s="0" t="s">
        <x:v>47</x:v>
      </x:c>
      <x:c r="B39" s="0" t="s">
        <x:v>48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62470</x:v>
      </x:c>
    </x:row>
    <x:row r="40" spans="1:10">
      <x:c r="A40" s="0" t="s">
        <x:v>47</x:v>
      </x:c>
      <x:c r="B40" s="0" t="s">
        <x:v>48</x:v>
      </x:c>
      <x:c r="C40" s="0" t="s">
        <x:v>66</x:v>
      </x:c>
      <x:c r="D40" s="0" t="s">
        <x:v>66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52872</x:v>
      </x:c>
    </x:row>
    <x:row r="41" spans="1:10">
      <x:c r="A41" s="0" t="s">
        <x:v>47</x:v>
      </x:c>
      <x:c r="B41" s="0" t="s">
        <x:v>48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66148</x:v>
      </x:c>
    </x:row>
    <x:row r="42" spans="1:10">
      <x:c r="A42" s="0" t="s">
        <x:v>47</x:v>
      </x:c>
      <x:c r="B42" s="0" t="s">
        <x:v>48</x:v>
      </x:c>
      <x:c r="C42" s="0" t="s">
        <x:v>66</x:v>
      </x:c>
      <x:c r="D42" s="0" t="s">
        <x:v>66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33468</x:v>
      </x:c>
    </x:row>
    <x:row r="43" spans="1:10">
      <x:c r="A43" s="0" t="s">
        <x:v>47</x:v>
      </x:c>
      <x:c r="B43" s="0" t="s">
        <x:v>48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32680</x:v>
      </x:c>
    </x:row>
    <x:row r="44" spans="1:10">
      <x:c r="A44" s="0" t="s">
        <x:v>47</x:v>
      </x:c>
      <x:c r="B44" s="0" t="s">
        <x:v>48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119006</x:v>
      </x:c>
    </x:row>
    <x:row r="45" spans="1:10">
      <x:c r="A45" s="0" t="s">
        <x:v>47</x:v>
      </x:c>
      <x:c r="B45" s="0" t="s">
        <x:v>48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64322</x:v>
      </x:c>
    </x:row>
    <x:row r="46" spans="1:10">
      <x:c r="A46" s="0" t="s">
        <x:v>47</x:v>
      </x:c>
      <x:c r="B46" s="0" t="s">
        <x:v>48</x:v>
      </x:c>
      <x:c r="C46" s="0" t="s">
        <x:v>67</x:v>
      </x:c>
      <x:c r="D46" s="0" t="s">
        <x:v>67</x:v>
      </x:c>
      <x:c r="E46" s="0" t="s">
        <x:v>50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54684</x:v>
      </x:c>
    </x:row>
    <x:row r="47" spans="1:10">
      <x:c r="A47" s="0" t="s">
        <x:v>47</x:v>
      </x:c>
      <x:c r="B47" s="0" t="s">
        <x:v>48</x:v>
      </x:c>
      <x:c r="C47" s="0" t="s">
        <x:v>67</x:v>
      </x:c>
      <x:c r="D47" s="0" t="s">
        <x:v>67</x:v>
      </x:c>
      <x:c r="E47" s="0" t="s">
        <x:v>59</x:v>
      </x:c>
      <x:c r="F47" s="0" t="s">
        <x:v>60</x:v>
      </x:c>
      <x:c r="G47" s="0" t="s">
        <x:v>52</x:v>
      </x:c>
      <x:c r="H47" s="0" t="s">
        <x:v>53</x:v>
      </x:c>
      <x:c r="I47" s="0" t="s">
        <x:v>54</x:v>
      </x:c>
      <x:c r="J47" s="0">
        <x:v>62815</x:v>
      </x:c>
    </x:row>
    <x:row r="48" spans="1:10">
      <x:c r="A48" s="0" t="s">
        <x:v>47</x:v>
      </x:c>
      <x:c r="B48" s="0" t="s">
        <x:v>48</x:v>
      </x:c>
      <x:c r="C48" s="0" t="s">
        <x:v>67</x:v>
      </x:c>
      <x:c r="D48" s="0" t="s">
        <x:v>67</x:v>
      </x:c>
      <x:c r="E48" s="0" t="s">
        <x:v>59</x:v>
      </x:c>
      <x:c r="F48" s="0" t="s">
        <x:v>60</x:v>
      </x:c>
      <x:c r="G48" s="0" t="s">
        <x:v>55</x:v>
      </x:c>
      <x:c r="H48" s="0" t="s">
        <x:v>56</x:v>
      </x:c>
      <x:c r="I48" s="0" t="s">
        <x:v>54</x:v>
      </x:c>
      <x:c r="J48" s="0">
        <x:v>31661</x:v>
      </x:c>
    </x:row>
    <x:row r="49" spans="1:10">
      <x:c r="A49" s="0" t="s">
        <x:v>47</x:v>
      </x:c>
      <x:c r="B49" s="0" t="s">
        <x:v>48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54</x:v>
      </x:c>
      <x:c r="J49" s="0">
        <x:v>31154</x:v>
      </x:c>
    </x:row>
    <x:row r="50" spans="1:10">
      <x:c r="A50" s="0" t="s">
        <x:v>47</x:v>
      </x:c>
      <x:c r="B50" s="0" t="s">
        <x:v>48</x:v>
      </x:c>
      <x:c r="C50" s="0" t="s">
        <x:v>68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121372</x:v>
      </x:c>
    </x:row>
    <x:row r="51" spans="1:10">
      <x:c r="A51" s="0" t="s">
        <x:v>47</x:v>
      </x:c>
      <x:c r="B51" s="0" t="s">
        <x:v>48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65535</x:v>
      </x:c>
    </x:row>
    <x:row r="52" spans="1:10">
      <x:c r="A52" s="0" t="s">
        <x:v>47</x:v>
      </x:c>
      <x:c r="B52" s="0" t="s">
        <x:v>48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55837</x:v>
      </x:c>
    </x:row>
    <x:row r="53" spans="1:10">
      <x:c r="A53" s="0" t="s">
        <x:v>47</x:v>
      </x:c>
      <x:c r="B53" s="0" t="s">
        <x:v>48</x:v>
      </x:c>
      <x:c r="C53" s="0" t="s">
        <x:v>68</x:v>
      </x:c>
      <x:c r="D53" s="0" t="s">
        <x:v>68</x:v>
      </x:c>
      <x:c r="E53" s="0" t="s">
        <x:v>59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59822</x:v>
      </x:c>
    </x:row>
    <x:row r="54" spans="1:10">
      <x:c r="A54" s="0" t="s">
        <x:v>47</x:v>
      </x:c>
      <x:c r="B54" s="0" t="s">
        <x:v>48</x:v>
      </x:c>
      <x:c r="C54" s="0" t="s">
        <x:v>68</x:v>
      </x:c>
      <x:c r="D54" s="0" t="s">
        <x:v>68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30167</x:v>
      </x:c>
    </x:row>
    <x:row r="55" spans="1:10">
      <x:c r="A55" s="0" t="s">
        <x:v>47</x:v>
      </x:c>
      <x:c r="B55" s="0" t="s">
        <x:v>48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29655</x:v>
      </x:c>
    </x:row>
    <x:row r="56" spans="1:10">
      <x:c r="A56" s="0" t="s">
        <x:v>47</x:v>
      </x:c>
      <x:c r="B56" s="0" t="s">
        <x:v>48</x:v>
      </x:c>
      <x:c r="C56" s="0" t="s">
        <x:v>69</x:v>
      </x:c>
      <x:c r="D56" s="0" t="s">
        <x:v>69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125226</x:v>
      </x:c>
    </x:row>
    <x:row r="57" spans="1:10">
      <x:c r="A57" s="0" t="s">
        <x:v>47</x:v>
      </x:c>
      <x:c r="B57" s="0" t="s">
        <x:v>48</x:v>
      </x:c>
      <x:c r="C57" s="0" t="s">
        <x:v>69</x:v>
      </x:c>
      <x:c r="D57" s="0" t="s">
        <x:v>69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67436</x:v>
      </x:c>
    </x:row>
    <x:row r="58" spans="1:10">
      <x:c r="A58" s="0" t="s">
        <x:v>47</x:v>
      </x:c>
      <x:c r="B58" s="0" t="s">
        <x:v>48</x:v>
      </x:c>
      <x:c r="C58" s="0" t="s">
        <x:v>69</x:v>
      </x:c>
      <x:c r="D58" s="0" t="s">
        <x:v>69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57790</x:v>
      </x:c>
    </x:row>
    <x:row r="59" spans="1:10">
      <x:c r="A59" s="0" t="s">
        <x:v>47</x:v>
      </x:c>
      <x:c r="B59" s="0" t="s">
        <x:v>48</x:v>
      </x:c>
      <x:c r="C59" s="0" t="s">
        <x:v>69</x:v>
      </x:c>
      <x:c r="D59" s="0" t="s">
        <x:v>69</x:v>
      </x:c>
      <x:c r="E59" s="0" t="s">
        <x:v>59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56863</x:v>
      </x:c>
    </x:row>
    <x:row r="60" spans="1:10">
      <x:c r="A60" s="0" t="s">
        <x:v>47</x:v>
      </x:c>
      <x:c r="B60" s="0" t="s">
        <x:v>48</x:v>
      </x:c>
      <x:c r="C60" s="0" t="s">
        <x:v>69</x:v>
      </x:c>
      <x:c r="D60" s="0" t="s">
        <x:v>69</x:v>
      </x:c>
      <x:c r="E60" s="0" t="s">
        <x:v>59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28583</x:v>
      </x:c>
    </x:row>
    <x:row r="61" spans="1:10">
      <x:c r="A61" s="0" t="s">
        <x:v>47</x:v>
      </x:c>
      <x:c r="B61" s="0" t="s">
        <x:v>48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54</x:v>
      </x:c>
      <x:c r="J61" s="0">
        <x:v>28280</x:v>
      </x:c>
    </x:row>
    <x:row r="62" spans="1:10">
      <x:c r="A62" s="0" t="s">
        <x:v>47</x:v>
      </x:c>
      <x:c r="B62" s="0" t="s">
        <x:v>48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127981</x:v>
      </x:c>
    </x:row>
    <x:row r="63" spans="1:10">
      <x:c r="A63" s="0" t="s">
        <x:v>47</x:v>
      </x:c>
      <x:c r="B63" s="0" t="s">
        <x:v>48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68867</x:v>
      </x:c>
    </x:row>
    <x:row r="64" spans="1:10">
      <x:c r="A64" s="0" t="s">
        <x:v>47</x:v>
      </x:c>
      <x:c r="B64" s="0" t="s">
        <x:v>48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59114</x:v>
      </x:c>
    </x:row>
    <x:row r="65" spans="1:10">
      <x:c r="A65" s="0" t="s">
        <x:v>47</x:v>
      </x:c>
      <x:c r="B65" s="0" t="s">
        <x:v>48</x:v>
      </x:c>
      <x:c r="C65" s="0" t="s">
        <x:v>70</x:v>
      </x:c>
      <x:c r="D65" s="0" t="s">
        <x:v>70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53233</x:v>
      </x:c>
    </x:row>
    <x:row r="66" spans="1:10">
      <x:c r="A66" s="0" t="s">
        <x:v>47</x:v>
      </x:c>
      <x:c r="B66" s="0" t="s">
        <x:v>48</x:v>
      </x:c>
      <x:c r="C66" s="0" t="s">
        <x:v>70</x:v>
      </x:c>
      <x:c r="D66" s="0" t="s">
        <x:v>70</x:v>
      </x:c>
      <x:c r="E66" s="0" t="s">
        <x:v>59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>
        <x:v>26627</x:v>
      </x:c>
    </x:row>
    <x:row r="67" spans="1:10">
      <x:c r="A67" s="0" t="s">
        <x:v>47</x:v>
      </x:c>
      <x:c r="B67" s="0" t="s">
        <x:v>48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57</x:v>
      </x:c>
      <x:c r="H67" s="0" t="s">
        <x:v>58</x:v>
      </x:c>
      <x:c r="I67" s="0" t="s">
        <x:v>54</x:v>
      </x:c>
      <x:c r="J67" s="0">
        <x:v>26606</x:v>
      </x:c>
    </x:row>
    <x:row r="68" spans="1:10">
      <x:c r="A68" s="0" t="s">
        <x:v>47</x:v>
      </x:c>
      <x:c r="B68" s="0" t="s">
        <x:v>48</x:v>
      </x:c>
      <x:c r="C68" s="0" t="s">
        <x:v>71</x:v>
      </x:c>
      <x:c r="D68" s="0" t="s">
        <x:v>71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132383</x:v>
      </x:c>
    </x:row>
    <x:row r="69" spans="1:10">
      <x:c r="A69" s="0" t="s">
        <x:v>47</x:v>
      </x:c>
      <x:c r="B69" s="0" t="s">
        <x:v>48</x:v>
      </x:c>
      <x:c r="C69" s="0" t="s">
        <x:v>71</x:v>
      </x:c>
      <x:c r="D69" s="0" t="s">
        <x:v>71</x:v>
      </x:c>
      <x:c r="E69" s="0" t="s">
        <x:v>50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71045</x:v>
      </x:c>
    </x:row>
    <x:row r="70" spans="1:10">
      <x:c r="A70" s="0" t="s">
        <x:v>47</x:v>
      </x:c>
      <x:c r="B70" s="0" t="s">
        <x:v>48</x:v>
      </x:c>
      <x:c r="C70" s="0" t="s">
        <x:v>71</x:v>
      </x:c>
      <x:c r="D70" s="0" t="s">
        <x:v>71</x:v>
      </x:c>
      <x:c r="E70" s="0" t="s">
        <x:v>50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61338</x:v>
      </x:c>
    </x:row>
    <x:row r="71" spans="1:10">
      <x:c r="A71" s="0" t="s">
        <x:v>47</x:v>
      </x:c>
      <x:c r="B71" s="0" t="s">
        <x:v>48</x:v>
      </x:c>
      <x:c r="C71" s="0" t="s">
        <x:v>71</x:v>
      </x:c>
      <x:c r="D71" s="0" t="s">
        <x:v>71</x:v>
      </x:c>
      <x:c r="E71" s="0" t="s">
        <x:v>59</x:v>
      </x:c>
      <x:c r="F71" s="0" t="s">
        <x:v>60</x:v>
      </x:c>
      <x:c r="G71" s="0" t="s">
        <x:v>52</x:v>
      </x:c>
      <x:c r="H71" s="0" t="s">
        <x:v>53</x:v>
      </x:c>
      <x:c r="I71" s="0" t="s">
        <x:v>54</x:v>
      </x:c>
      <x:c r="J71" s="0">
        <x:v>49655</x:v>
      </x:c>
    </x:row>
    <x:row r="72" spans="1:10">
      <x:c r="A72" s="0" t="s">
        <x:v>47</x:v>
      </x:c>
      <x:c r="B72" s="0" t="s">
        <x:v>48</x:v>
      </x:c>
      <x:c r="C72" s="0" t="s">
        <x:v>71</x:v>
      </x:c>
      <x:c r="D72" s="0" t="s">
        <x:v>71</x:v>
      </x:c>
      <x:c r="E72" s="0" t="s">
        <x:v>59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24731</x:v>
      </x:c>
    </x:row>
    <x:row r="73" spans="1:10">
      <x:c r="A73" s="0" t="s">
        <x:v>47</x:v>
      </x:c>
      <x:c r="B73" s="0" t="s">
        <x:v>48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24924</x:v>
      </x:c>
    </x:row>
    <x:row r="74" spans="1:10">
      <x:c r="A74" s="0" t="s">
        <x:v>47</x:v>
      </x:c>
      <x:c r="B74" s="0" t="s">
        <x:v>48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136291</x:v>
      </x:c>
    </x:row>
    <x:row r="75" spans="1:10">
      <x:c r="A75" s="0" t="s">
        <x:v>47</x:v>
      </x:c>
      <x:c r="B75" s="0" t="s">
        <x:v>48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72992</x:v>
      </x:c>
    </x:row>
    <x:row r="76" spans="1:10">
      <x:c r="A76" s="0" t="s">
        <x:v>47</x:v>
      </x:c>
      <x:c r="B76" s="0" t="s">
        <x:v>48</x:v>
      </x:c>
      <x:c r="C76" s="0" t="s">
        <x:v>72</x:v>
      </x:c>
      <x:c r="D76" s="0" t="s">
        <x:v>72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63299</x:v>
      </x:c>
    </x:row>
    <x:row r="77" spans="1:10">
      <x:c r="A77" s="0" t="s">
        <x:v>47</x:v>
      </x:c>
      <x:c r="B77" s="0" t="s">
        <x:v>48</x:v>
      </x:c>
      <x:c r="C77" s="0" t="s">
        <x:v>72</x:v>
      </x:c>
      <x:c r="D77" s="0" t="s">
        <x:v>72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46705</x:v>
      </x:c>
    </x:row>
    <x:row r="78" spans="1:10">
      <x:c r="A78" s="0" t="s">
        <x:v>47</x:v>
      </x:c>
      <x:c r="B78" s="0" t="s">
        <x:v>48</x:v>
      </x:c>
      <x:c r="C78" s="0" t="s">
        <x:v>72</x:v>
      </x:c>
      <x:c r="D78" s="0" t="s">
        <x:v>72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23251</x:v>
      </x:c>
    </x:row>
    <x:row r="79" spans="1:10">
      <x:c r="A79" s="0" t="s">
        <x:v>47</x:v>
      </x:c>
      <x:c r="B79" s="0" t="s">
        <x:v>48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23454</x:v>
      </x:c>
    </x:row>
    <x:row r="80" spans="1:10">
      <x:c r="A80" s="0" t="s">
        <x:v>47</x:v>
      </x:c>
      <x:c r="B80" s="0" t="s">
        <x:v>48</x:v>
      </x:c>
      <x:c r="C80" s="0" t="s">
        <x:v>73</x:v>
      </x:c>
      <x:c r="D80" s="0" t="s">
        <x:v>73</x:v>
      </x:c>
      <x:c r="E80" s="0" t="s">
        <x:v>50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139366</x:v>
      </x:c>
    </x:row>
    <x:row r="81" spans="1:10">
      <x:c r="A81" s="0" t="s">
        <x:v>47</x:v>
      </x:c>
      <x:c r="B81" s="0" t="s">
        <x:v>48</x:v>
      </x:c>
      <x:c r="C81" s="0" t="s">
        <x:v>73</x:v>
      </x:c>
      <x:c r="D81" s="0" t="s">
        <x:v>73</x:v>
      </x:c>
      <x:c r="E81" s="0" t="s">
        <x:v>50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74498</x:v>
      </x:c>
    </x:row>
    <x:row r="82" spans="1:10">
      <x:c r="A82" s="0" t="s">
        <x:v>47</x:v>
      </x:c>
      <x:c r="B82" s="0" t="s">
        <x:v>48</x:v>
      </x:c>
      <x:c r="C82" s="0" t="s">
        <x:v>73</x:v>
      </x:c>
      <x:c r="D82" s="0" t="s">
        <x:v>73</x:v>
      </x:c>
      <x:c r="E82" s="0" t="s">
        <x:v>50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64868</x:v>
      </x:c>
    </x:row>
    <x:row r="83" spans="1:10">
      <x:c r="A83" s="0" t="s">
        <x:v>47</x:v>
      </x:c>
      <x:c r="B83" s="0" t="s">
        <x:v>48</x:v>
      </x:c>
      <x:c r="C83" s="0" t="s">
        <x:v>73</x:v>
      </x:c>
      <x:c r="D83" s="0" t="s">
        <x:v>73</x:v>
      </x:c>
      <x:c r="E83" s="0" t="s">
        <x:v>59</x:v>
      </x:c>
      <x:c r="F83" s="0" t="s">
        <x:v>60</x:v>
      </x:c>
      <x:c r="G83" s="0" t="s">
        <x:v>52</x:v>
      </x:c>
      <x:c r="H83" s="0" t="s">
        <x:v>53</x:v>
      </x:c>
      <x:c r="I83" s="0" t="s">
        <x:v>54</x:v>
      </x:c>
      <x:c r="J83" s="0">
        <x:v>43138</x:v>
      </x:c>
    </x:row>
    <x:row r="84" spans="1:10">
      <x:c r="A84" s="0" t="s">
        <x:v>47</x:v>
      </x:c>
      <x:c r="B84" s="0" t="s">
        <x:v>48</x:v>
      </x:c>
      <x:c r="C84" s="0" t="s">
        <x:v>73</x:v>
      </x:c>
      <x:c r="D84" s="0" t="s">
        <x:v>73</x:v>
      </x:c>
      <x:c r="E84" s="0" t="s">
        <x:v>59</x:v>
      </x:c>
      <x:c r="F84" s="0" t="s">
        <x:v>60</x:v>
      </x:c>
      <x:c r="G84" s="0" t="s">
        <x:v>55</x:v>
      </x:c>
      <x:c r="H84" s="0" t="s">
        <x:v>56</x:v>
      </x:c>
      <x:c r="I84" s="0" t="s">
        <x:v>54</x:v>
      </x:c>
      <x:c r="J84" s="0">
        <x:v>21325</x:v>
      </x:c>
    </x:row>
    <x:row r="85" spans="1:10">
      <x:c r="A85" s="0" t="s">
        <x:v>47</x:v>
      </x:c>
      <x:c r="B85" s="0" t="s">
        <x:v>48</x:v>
      </x:c>
      <x:c r="C85" s="0" t="s">
        <x:v>73</x:v>
      </x:c>
      <x:c r="D85" s="0" t="s">
        <x:v>73</x:v>
      </x:c>
      <x:c r="E85" s="0" t="s">
        <x:v>59</x:v>
      </x:c>
      <x:c r="F85" s="0" t="s">
        <x:v>60</x:v>
      </x:c>
      <x:c r="G85" s="0" t="s">
        <x:v>57</x:v>
      </x:c>
      <x:c r="H85" s="0" t="s">
        <x:v>58</x:v>
      </x:c>
      <x:c r="I85" s="0" t="s">
        <x:v>54</x:v>
      </x:c>
      <x:c r="J85" s="0">
        <x:v>21813</x:v>
      </x:c>
    </x:row>
    <x:row r="86" spans="1:10">
      <x:c r="A86" s="0" t="s">
        <x:v>47</x:v>
      </x:c>
      <x:c r="B86" s="0" t="s">
        <x:v>48</x:v>
      </x:c>
      <x:c r="C86" s="0" t="s">
        <x:v>74</x:v>
      </x:c>
      <x:c r="D86" s="0" t="s">
        <x:v>74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143063</x:v>
      </x:c>
    </x:row>
    <x:row r="87" spans="1:10">
      <x:c r="A87" s="0" t="s">
        <x:v>47</x:v>
      </x:c>
      <x:c r="B87" s="0" t="s">
        <x:v>48</x:v>
      </x:c>
      <x:c r="C87" s="0" t="s">
        <x:v>74</x:v>
      </x:c>
      <x:c r="D87" s="0" t="s">
        <x:v>74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76280</x:v>
      </x:c>
    </x:row>
    <x:row r="88" spans="1:10">
      <x:c r="A88" s="0" t="s">
        <x:v>47</x:v>
      </x:c>
      <x:c r="B88" s="0" t="s">
        <x:v>48</x:v>
      </x:c>
      <x:c r="C88" s="0" t="s">
        <x:v>74</x:v>
      </x:c>
      <x:c r="D88" s="0" t="s">
        <x:v>74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66783</x:v>
      </x:c>
    </x:row>
    <x:row r="89" spans="1:10">
      <x:c r="A89" s="0" t="s">
        <x:v>47</x:v>
      </x:c>
      <x:c r="B89" s="0" t="s">
        <x:v>48</x:v>
      </x:c>
      <x:c r="C89" s="0" t="s">
        <x:v>74</x:v>
      </x:c>
      <x:c r="D89" s="0" t="s">
        <x:v>74</x:v>
      </x:c>
      <x:c r="E89" s="0" t="s">
        <x:v>59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39432</x:v>
      </x:c>
    </x:row>
    <x:row r="90" spans="1:10">
      <x:c r="A90" s="0" t="s">
        <x:v>47</x:v>
      </x:c>
      <x:c r="B90" s="0" t="s">
        <x:v>48</x:v>
      </x:c>
      <x:c r="C90" s="0" t="s">
        <x:v>74</x:v>
      </x:c>
      <x:c r="D90" s="0" t="s">
        <x:v>74</x:v>
      </x:c>
      <x:c r="E90" s="0" t="s">
        <x:v>59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>
        <x:v>19503</x:v>
      </x:c>
    </x:row>
    <x:row r="91" spans="1:10">
      <x:c r="A91" s="0" t="s">
        <x:v>47</x:v>
      </x:c>
      <x:c r="B91" s="0" t="s">
        <x:v>48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>
        <x:v>19929</x:v>
      </x:c>
    </x:row>
    <x:row r="92" spans="1:10">
      <x:c r="A92" s="0" t="s">
        <x:v>47</x:v>
      </x:c>
      <x:c r="B92" s="0" t="s">
        <x:v>48</x:v>
      </x:c>
      <x:c r="C92" s="0" t="s">
        <x:v>75</x:v>
      </x:c>
      <x:c r="D92" s="0" t="s">
        <x:v>75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147035</x:v>
      </x:c>
    </x:row>
    <x:row r="93" spans="1:10">
      <x:c r="A93" s="0" t="s">
        <x:v>47</x:v>
      </x:c>
      <x:c r="B93" s="0" t="s">
        <x:v>48</x:v>
      </x:c>
      <x:c r="C93" s="0" t="s">
        <x:v>75</x:v>
      </x:c>
      <x:c r="D93" s="0" t="s">
        <x:v>75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78322</x:v>
      </x:c>
    </x:row>
    <x:row r="94" spans="1:10">
      <x:c r="A94" s="0" t="s">
        <x:v>47</x:v>
      </x:c>
      <x:c r="B94" s="0" t="s">
        <x:v>48</x:v>
      </x:c>
      <x:c r="C94" s="0" t="s">
        <x:v>75</x:v>
      </x:c>
      <x:c r="D94" s="0" t="s">
        <x:v>75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68713</x:v>
      </x:c>
    </x:row>
    <x:row r="95" spans="1:10">
      <x:c r="A95" s="0" t="s">
        <x:v>47</x:v>
      </x:c>
      <x:c r="B95" s="0" t="s">
        <x:v>48</x:v>
      </x:c>
      <x:c r="C95" s="0" t="s">
        <x:v>75</x:v>
      </x:c>
      <x:c r="D95" s="0" t="s">
        <x:v>75</x:v>
      </x:c>
      <x:c r="E95" s="0" t="s">
        <x:v>59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36041</x:v>
      </x:c>
    </x:row>
    <x:row r="96" spans="1:10">
      <x:c r="A96" s="0" t="s">
        <x:v>47</x:v>
      </x:c>
      <x:c r="B96" s="0" t="s">
        <x:v>48</x:v>
      </x:c>
      <x:c r="C96" s="0" t="s">
        <x:v>75</x:v>
      </x:c>
      <x:c r="D96" s="0" t="s">
        <x:v>75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17788</x:v>
      </x:c>
    </x:row>
    <x:row r="97" spans="1:10">
      <x:c r="A97" s="0" t="s">
        <x:v>47</x:v>
      </x:c>
      <x:c r="B97" s="0" t="s">
        <x:v>48</x:v>
      </x:c>
      <x:c r="C97" s="0" t="s">
        <x:v>75</x:v>
      </x:c>
      <x:c r="D97" s="0" t="s">
        <x:v>75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18253</x:v>
      </x:c>
    </x:row>
    <x:row r="98" spans="1:10">
      <x:c r="A98" s="0" t="s">
        <x:v>47</x:v>
      </x:c>
      <x:c r="B98" s="0" t="s">
        <x:v>48</x:v>
      </x:c>
      <x:c r="C98" s="0" t="s">
        <x:v>76</x:v>
      </x:c>
      <x:c r="D98" s="0" t="s">
        <x:v>76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149999</x:v>
      </x:c>
    </x:row>
    <x:row r="99" spans="1:10">
      <x:c r="A99" s="0" t="s">
        <x:v>47</x:v>
      </x:c>
      <x:c r="B99" s="0" t="s">
        <x:v>48</x:v>
      </x:c>
      <x:c r="C99" s="0" t="s">
        <x:v>76</x:v>
      </x:c>
      <x:c r="D99" s="0" t="s">
        <x:v>76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79847</x:v>
      </x:c>
    </x:row>
    <x:row r="100" spans="1:10">
      <x:c r="A100" s="0" t="s">
        <x:v>47</x:v>
      </x:c>
      <x:c r="B100" s="0" t="s">
        <x:v>48</x:v>
      </x:c>
      <x:c r="C100" s="0" t="s">
        <x:v>76</x:v>
      </x:c>
      <x:c r="D100" s="0" t="s">
        <x:v>76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70152</x:v>
      </x:c>
    </x:row>
    <x:row r="101" spans="1:10">
      <x:c r="A101" s="0" t="s">
        <x:v>47</x:v>
      </x:c>
      <x:c r="B101" s="0" t="s">
        <x:v>48</x:v>
      </x:c>
      <x:c r="C101" s="0" t="s">
        <x:v>76</x:v>
      </x:c>
      <x:c r="D101" s="0" t="s">
        <x:v>76</x:v>
      </x:c>
      <x:c r="E101" s="0" t="s">
        <x:v>59</x:v>
      </x:c>
      <x:c r="F101" s="0" t="s">
        <x:v>60</x:v>
      </x:c>
      <x:c r="G101" s="0" t="s">
        <x:v>52</x:v>
      </x:c>
      <x:c r="H101" s="0" t="s">
        <x:v>53</x:v>
      </x:c>
      <x:c r="I101" s="0" t="s">
        <x:v>54</x:v>
      </x:c>
      <x:c r="J101" s="0">
        <x:v>33267</x:v>
      </x:c>
    </x:row>
    <x:row r="102" spans="1:10">
      <x:c r="A102" s="0" t="s">
        <x:v>47</x:v>
      </x:c>
      <x:c r="B102" s="0" t="s">
        <x:v>48</x:v>
      </x:c>
      <x:c r="C102" s="0" t="s">
        <x:v>76</x:v>
      </x:c>
      <x:c r="D102" s="0" t="s">
        <x:v>76</x:v>
      </x:c>
      <x:c r="E102" s="0" t="s">
        <x:v>59</x:v>
      </x:c>
      <x:c r="F102" s="0" t="s">
        <x:v>60</x:v>
      </x:c>
      <x:c r="G102" s="0" t="s">
        <x:v>55</x:v>
      </x:c>
      <x:c r="H102" s="0" t="s">
        <x:v>56</x:v>
      </x:c>
      <x:c r="I102" s="0" t="s">
        <x:v>54</x:v>
      </x:c>
      <x:c r="J102" s="0">
        <x:v>16418</x:v>
      </x:c>
    </x:row>
    <x:row r="103" spans="1:10">
      <x:c r="A103" s="0" t="s">
        <x:v>47</x:v>
      </x:c>
      <x:c r="B103" s="0" t="s">
        <x:v>48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57</x:v>
      </x:c>
      <x:c r="H103" s="0" t="s">
        <x:v>58</x:v>
      </x:c>
      <x:c r="I103" s="0" t="s">
        <x:v>54</x:v>
      </x:c>
      <x:c r="J103" s="0">
        <x:v>16849</x:v>
      </x:c>
    </x:row>
    <x:row r="104" spans="1:10">
      <x:c r="A104" s="0" t="s">
        <x:v>47</x:v>
      </x:c>
      <x:c r="B104" s="0" t="s">
        <x:v>48</x:v>
      </x:c>
      <x:c r="C104" s="0" t="s">
        <x:v>77</x:v>
      </x:c>
      <x:c r="D104" s="0" t="s">
        <x:v>77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152722</x:v>
      </x:c>
    </x:row>
    <x:row r="105" spans="1:10">
      <x:c r="A105" s="0" t="s">
        <x:v>47</x:v>
      </x:c>
      <x:c r="B105" s="0" t="s">
        <x:v>48</x:v>
      </x:c>
      <x:c r="C105" s="0" t="s">
        <x:v>77</x:v>
      </x:c>
      <x:c r="D105" s="0" t="s">
        <x:v>77</x:v>
      </x:c>
      <x:c r="E105" s="0" t="s">
        <x:v>50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80990</x:v>
      </x:c>
    </x:row>
    <x:row r="106" spans="1:10">
      <x:c r="A106" s="0" t="s">
        <x:v>47</x:v>
      </x:c>
      <x:c r="B106" s="0" t="s">
        <x:v>48</x:v>
      </x:c>
      <x:c r="C106" s="0" t="s">
        <x:v>77</x:v>
      </x:c>
      <x:c r="D106" s="0" t="s">
        <x:v>77</x:v>
      </x:c>
      <x:c r="E106" s="0" t="s">
        <x:v>50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71732</x:v>
      </x:c>
    </x:row>
    <x:row r="107" spans="1:10">
      <x:c r="A107" s="0" t="s">
        <x:v>47</x:v>
      </x:c>
      <x:c r="B107" s="0" t="s">
        <x:v>48</x:v>
      </x:c>
      <x:c r="C107" s="0" t="s">
        <x:v>77</x:v>
      </x:c>
      <x:c r="D107" s="0" t="s">
        <x:v>77</x:v>
      </x:c>
      <x:c r="E107" s="0" t="s">
        <x:v>59</x:v>
      </x:c>
      <x:c r="F107" s="0" t="s">
        <x:v>60</x:v>
      </x:c>
      <x:c r="G107" s="0" t="s">
        <x:v>52</x:v>
      </x:c>
      <x:c r="H107" s="0" t="s">
        <x:v>53</x:v>
      </x:c>
      <x:c r="I107" s="0" t="s">
        <x:v>54</x:v>
      </x:c>
      <x:c r="J107" s="0">
        <x:v>30747</x:v>
      </x:c>
    </x:row>
    <x:row r="108" spans="1:10">
      <x:c r="A108" s="0" t="s">
        <x:v>47</x:v>
      </x:c>
      <x:c r="B108" s="0" t="s">
        <x:v>48</x:v>
      </x:c>
      <x:c r="C108" s="0" t="s">
        <x:v>77</x:v>
      </x:c>
      <x:c r="D108" s="0" t="s">
        <x:v>77</x:v>
      </x:c>
      <x:c r="E108" s="0" t="s">
        <x:v>59</x:v>
      </x:c>
      <x:c r="F108" s="0" t="s">
        <x:v>60</x:v>
      </x:c>
      <x:c r="G108" s="0" t="s">
        <x:v>55</x:v>
      </x:c>
      <x:c r="H108" s="0" t="s">
        <x:v>56</x:v>
      </x:c>
      <x:c r="I108" s="0" t="s">
        <x:v>54</x:v>
      </x:c>
      <x:c r="J108" s="0">
        <x:v>15134</x:v>
      </x:c>
    </x:row>
    <x:row r="109" spans="1:10">
      <x:c r="A109" s="0" t="s">
        <x:v>47</x:v>
      </x:c>
      <x:c r="B109" s="0" t="s">
        <x:v>48</x:v>
      </x:c>
      <x:c r="C109" s="0" t="s">
        <x:v>77</x:v>
      </x:c>
      <x:c r="D109" s="0" t="s">
        <x:v>77</x:v>
      </x:c>
      <x:c r="E109" s="0" t="s">
        <x:v>59</x:v>
      </x:c>
      <x:c r="F109" s="0" t="s">
        <x:v>60</x:v>
      </x:c>
      <x:c r="G109" s="0" t="s">
        <x:v>57</x:v>
      </x:c>
      <x:c r="H109" s="0" t="s">
        <x:v>58</x:v>
      </x:c>
      <x:c r="I109" s="0" t="s">
        <x:v>54</x:v>
      </x:c>
      <x:c r="J109" s="0">
        <x:v>15613</x:v>
      </x:c>
    </x:row>
    <x:row r="110" spans="1:10">
      <x:c r="A110" s="0" t="s">
        <x:v>47</x:v>
      </x:c>
      <x:c r="B110" s="0" t="s">
        <x:v>48</x:v>
      </x:c>
      <x:c r="C110" s="0" t="s">
        <x:v>78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155346</x:v>
      </x:c>
    </x:row>
    <x:row r="111" spans="1:10">
      <x:c r="A111" s="0" t="s">
        <x:v>47</x:v>
      </x:c>
      <x:c r="B111" s="0" t="s">
        <x:v>48</x:v>
      </x:c>
      <x:c r="C111" s="0" t="s">
        <x:v>78</x:v>
      </x:c>
      <x:c r="D111" s="0" t="s">
        <x:v>78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82227</x:v>
      </x:c>
    </x:row>
    <x:row r="112" spans="1:10">
      <x:c r="A112" s="0" t="s">
        <x:v>47</x:v>
      </x:c>
      <x:c r="B112" s="0" t="s">
        <x:v>48</x:v>
      </x:c>
      <x:c r="C112" s="0" t="s">
        <x:v>78</x:v>
      </x:c>
      <x:c r="D112" s="0" t="s">
        <x:v>78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73119</x:v>
      </x:c>
    </x:row>
    <x:row r="113" spans="1:10">
      <x:c r="A113" s="0" t="s">
        <x:v>47</x:v>
      </x:c>
      <x:c r="B113" s="0" t="s">
        <x:v>48</x:v>
      </x:c>
      <x:c r="C113" s="0" t="s">
        <x:v>78</x:v>
      </x:c>
      <x:c r="D113" s="0" t="s">
        <x:v>78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28025</x:v>
      </x:c>
    </x:row>
    <x:row r="114" spans="1:10">
      <x:c r="A114" s="0" t="s">
        <x:v>47</x:v>
      </x:c>
      <x:c r="B114" s="0" t="s">
        <x:v>48</x:v>
      </x:c>
      <x:c r="C114" s="0" t="s">
        <x:v>78</x:v>
      </x:c>
      <x:c r="D114" s="0" t="s">
        <x:v>78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13728</x:v>
      </x:c>
    </x:row>
    <x:row r="115" spans="1:10">
      <x:c r="A115" s="0" t="s">
        <x:v>47</x:v>
      </x:c>
      <x:c r="B115" s="0" t="s">
        <x:v>48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>
        <x:v>14297</x:v>
      </x:c>
    </x:row>
    <x:row r="116" spans="1:10">
      <x:c r="A116" s="0" t="s">
        <x:v>47</x:v>
      </x:c>
      <x:c r="B116" s="0" t="s">
        <x:v>48</x:v>
      </x:c>
      <x:c r="C116" s="0" t="s">
        <x:v>79</x:v>
      </x:c>
      <x:c r="D116" s="0" t="s">
        <x:v>79</x:v>
      </x:c>
      <x:c r="E116" s="0" t="s">
        <x:v>50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161700</x:v>
      </x:c>
    </x:row>
    <x:row r="117" spans="1:10">
      <x:c r="A117" s="0" t="s">
        <x:v>47</x:v>
      </x:c>
      <x:c r="B117" s="0" t="s">
        <x:v>48</x:v>
      </x:c>
      <x:c r="C117" s="0" t="s">
        <x:v>79</x:v>
      </x:c>
      <x:c r="D117" s="0" t="s">
        <x:v>79</x:v>
      </x:c>
      <x:c r="E117" s="0" t="s">
        <x:v>50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85326</x:v>
      </x:c>
    </x:row>
    <x:row r="118" spans="1:10">
      <x:c r="A118" s="0" t="s">
        <x:v>47</x:v>
      </x:c>
      <x:c r="B118" s="0" t="s">
        <x:v>48</x:v>
      </x:c>
      <x:c r="C118" s="0" t="s">
        <x:v>79</x:v>
      </x:c>
      <x:c r="D118" s="0" t="s">
        <x:v>79</x:v>
      </x:c>
      <x:c r="E118" s="0" t="s">
        <x:v>50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76374</x:v>
      </x:c>
    </x:row>
    <x:row r="119" spans="1:10">
      <x:c r="A119" s="0" t="s">
        <x:v>47</x:v>
      </x:c>
      <x:c r="B119" s="0" t="s">
        <x:v>48</x:v>
      </x:c>
      <x:c r="C119" s="0" t="s">
        <x:v>79</x:v>
      </x:c>
      <x:c r="D119" s="0" t="s">
        <x:v>79</x:v>
      </x:c>
      <x:c r="E119" s="0" t="s">
        <x:v>59</x:v>
      </x:c>
      <x:c r="F119" s="0" t="s">
        <x:v>60</x:v>
      </x:c>
      <x:c r="G119" s="0" t="s">
        <x:v>52</x:v>
      </x:c>
      <x:c r="H119" s="0" t="s">
        <x:v>53</x:v>
      </x:c>
      <x:c r="I119" s="0" t="s">
        <x:v>54</x:v>
      </x:c>
      <x:c r="J119" s="0">
        <x:v>25615</x:v>
      </x:c>
    </x:row>
    <x:row r="120" spans="1:10">
      <x:c r="A120" s="0" t="s">
        <x:v>47</x:v>
      </x:c>
      <x:c r="B120" s="0" t="s">
        <x:v>48</x:v>
      </x:c>
      <x:c r="C120" s="0" t="s">
        <x:v>79</x:v>
      </x:c>
      <x:c r="D120" s="0" t="s">
        <x:v>79</x:v>
      </x:c>
      <x:c r="E120" s="0" t="s">
        <x:v>59</x:v>
      </x:c>
      <x:c r="F120" s="0" t="s">
        <x:v>60</x:v>
      </x:c>
      <x:c r="G120" s="0" t="s">
        <x:v>55</x:v>
      </x:c>
      <x:c r="H120" s="0" t="s">
        <x:v>56</x:v>
      </x:c>
      <x:c r="I120" s="0" t="s">
        <x:v>54</x:v>
      </x:c>
      <x:c r="J120" s="0">
        <x:v>12586</x:v>
      </x:c>
    </x:row>
    <x:row r="121" spans="1:10">
      <x:c r="A121" s="0" t="s">
        <x:v>47</x:v>
      </x:c>
      <x:c r="B121" s="0" t="s">
        <x:v>48</x:v>
      </x:c>
      <x:c r="C121" s="0" t="s">
        <x:v>79</x:v>
      </x:c>
      <x:c r="D121" s="0" t="s">
        <x:v>79</x:v>
      </x:c>
      <x:c r="E121" s="0" t="s">
        <x:v>59</x:v>
      </x:c>
      <x:c r="F121" s="0" t="s">
        <x:v>60</x:v>
      </x:c>
      <x:c r="G121" s="0" t="s">
        <x:v>57</x:v>
      </x:c>
      <x:c r="H121" s="0" t="s">
        <x:v>58</x:v>
      </x:c>
      <x:c r="I121" s="0" t="s">
        <x:v>54</x:v>
      </x:c>
      <x:c r="J121" s="0">
        <x:v>13029</x:v>
      </x:c>
    </x:row>
    <x:row r="122" spans="1:10">
      <x:c r="A122" s="0" t="s">
        <x:v>47</x:v>
      </x:c>
      <x:c r="B122" s="0" t="s">
        <x:v>48</x:v>
      </x:c>
      <x:c r="C122" s="0" t="s">
        <x:v>80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160954</x:v>
      </x:c>
    </x:row>
    <x:row r="123" spans="1:10">
      <x:c r="A123" s="0" t="s">
        <x:v>47</x:v>
      </x:c>
      <x:c r="B123" s="0" t="s">
        <x:v>48</x:v>
      </x:c>
      <x:c r="C123" s="0" t="s">
        <x:v>80</x:v>
      </x:c>
      <x:c r="D123" s="0" t="s">
        <x:v>80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84891</x:v>
      </x:c>
    </x:row>
    <x:row r="124" spans="1:10">
      <x:c r="A124" s="0" t="s">
        <x:v>47</x:v>
      </x:c>
      <x:c r="B124" s="0" t="s">
        <x:v>48</x:v>
      </x:c>
      <x:c r="C124" s="0" t="s">
        <x:v>80</x:v>
      </x:c>
      <x:c r="D124" s="0" t="s">
        <x:v>80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76063</x:v>
      </x:c>
    </x:row>
    <x:row r="125" spans="1:10">
      <x:c r="A125" s="0" t="s">
        <x:v>47</x:v>
      </x:c>
      <x:c r="B125" s="0" t="s">
        <x:v>48</x:v>
      </x:c>
      <x:c r="C125" s="0" t="s">
        <x:v>80</x:v>
      </x:c>
      <x:c r="D125" s="0" t="s">
        <x:v>80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23471</x:v>
      </x:c>
    </x:row>
    <x:row r="126" spans="1:10">
      <x:c r="A126" s="0" t="s">
        <x:v>47</x:v>
      </x:c>
      <x:c r="B126" s="0" t="s">
        <x:v>48</x:v>
      </x:c>
      <x:c r="C126" s="0" t="s">
        <x:v>80</x:v>
      </x:c>
      <x:c r="D126" s="0" t="s">
        <x:v>80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11575</x:v>
      </x:c>
    </x:row>
    <x:row r="127" spans="1:10">
      <x:c r="A127" s="0" t="s">
        <x:v>47</x:v>
      </x:c>
      <x:c r="B127" s="0" t="s">
        <x:v>48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11896</x:v>
      </x:c>
    </x:row>
    <x:row r="128" spans="1:10">
      <x:c r="A128" s="0" t="s">
        <x:v>47</x:v>
      </x:c>
      <x:c r="B128" s="0" t="s">
        <x:v>48</x:v>
      </x:c>
      <x:c r="C128" s="0" t="s">
        <x:v>81</x:v>
      </x:c>
      <x:c r="D128" s="0" t="s">
        <x:v>81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166154</x:v>
      </x:c>
    </x:row>
    <x:row r="129" spans="1:10">
      <x:c r="A129" s="0" t="s">
        <x:v>47</x:v>
      </x:c>
      <x:c r="B129" s="0" t="s">
        <x:v>48</x:v>
      </x:c>
      <x:c r="C129" s="0" t="s">
        <x:v>81</x:v>
      </x:c>
      <x:c r="D129" s="0" t="s">
        <x:v>81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87432</x:v>
      </x:c>
    </x:row>
    <x:row r="130" spans="1:10">
      <x:c r="A130" s="0" t="s">
        <x:v>47</x:v>
      </x:c>
      <x:c r="B130" s="0" t="s">
        <x:v>48</x:v>
      </x:c>
      <x:c r="C130" s="0" t="s">
        <x:v>81</x:v>
      </x:c>
      <x:c r="D130" s="0" t="s">
        <x:v>81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78722</x:v>
      </x:c>
    </x:row>
    <x:row r="131" spans="1:10">
      <x:c r="A131" s="0" t="s">
        <x:v>47</x:v>
      </x:c>
      <x:c r="B131" s="0" t="s">
        <x:v>48</x:v>
      </x:c>
      <x:c r="C131" s="0" t="s">
        <x:v>81</x:v>
      </x:c>
      <x:c r="D131" s="0" t="s">
        <x:v>81</x:v>
      </x:c>
      <x:c r="E131" s="0" t="s">
        <x:v>59</x:v>
      </x:c>
      <x:c r="F131" s="0" t="s">
        <x:v>60</x:v>
      </x:c>
      <x:c r="G131" s="0" t="s">
        <x:v>52</x:v>
      </x:c>
      <x:c r="H131" s="0" t="s">
        <x:v>53</x:v>
      </x:c>
      <x:c r="I131" s="0" t="s">
        <x:v>54</x:v>
      </x:c>
      <x:c r="J131" s="0">
        <x:v>21420</x:v>
      </x:c>
    </x:row>
    <x:row r="132" spans="1:10">
      <x:c r="A132" s="0" t="s">
        <x:v>47</x:v>
      </x:c>
      <x:c r="B132" s="0" t="s">
        <x:v>48</x:v>
      </x:c>
      <x:c r="C132" s="0" t="s">
        <x:v>81</x:v>
      </x:c>
      <x:c r="D132" s="0" t="s">
        <x:v>81</x:v>
      </x:c>
      <x:c r="E132" s="0" t="s">
        <x:v>59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>
        <x:v>10578</x:v>
      </x:c>
    </x:row>
    <x:row r="133" spans="1:10">
      <x:c r="A133" s="0" t="s">
        <x:v>47</x:v>
      </x:c>
      <x:c r="B133" s="0" t="s">
        <x:v>48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57</x:v>
      </x:c>
      <x:c r="H133" s="0" t="s">
        <x:v>58</x:v>
      </x:c>
      <x:c r="I133" s="0" t="s">
        <x:v>54</x:v>
      </x:c>
      <x:c r="J133" s="0">
        <x:v>10842</x:v>
      </x:c>
    </x:row>
    <x:row r="134" spans="1:10">
      <x:c r="A134" s="0" t="s">
        <x:v>47</x:v>
      </x:c>
      <x:c r="B134" s="0" t="s">
        <x:v>48</x:v>
      </x:c>
      <x:c r="C134" s="0" t="s">
        <x:v>82</x:v>
      </x:c>
      <x:c r="D134" s="0" t="s">
        <x:v>82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169180</x:v>
      </x:c>
    </x:row>
    <x:row r="135" spans="1:10">
      <x:c r="A135" s="0" t="s">
        <x:v>47</x:v>
      </x:c>
      <x:c r="B135" s="0" t="s">
        <x:v>48</x:v>
      </x:c>
      <x:c r="C135" s="0" t="s">
        <x:v>82</x:v>
      </x:c>
      <x:c r="D135" s="0" t="s">
        <x:v>82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88848</x:v>
      </x:c>
    </x:row>
    <x:row r="136" spans="1:10">
      <x:c r="A136" s="0" t="s">
        <x:v>47</x:v>
      </x:c>
      <x:c r="B136" s="0" t="s">
        <x:v>48</x:v>
      </x:c>
      <x:c r="C136" s="0" t="s">
        <x:v>82</x:v>
      </x:c>
      <x:c r="D136" s="0" t="s">
        <x:v>82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80332</x:v>
      </x:c>
    </x:row>
    <x:row r="137" spans="1:10">
      <x:c r="A137" s="0" t="s">
        <x:v>47</x:v>
      </x:c>
      <x:c r="B137" s="0" t="s">
        <x:v>48</x:v>
      </x:c>
      <x:c r="C137" s="0" t="s">
        <x:v>82</x:v>
      </x:c>
      <x:c r="D137" s="0" t="s">
        <x:v>82</x:v>
      </x:c>
      <x:c r="E137" s="0" t="s">
        <x:v>59</x:v>
      </x:c>
      <x:c r="F137" s="0" t="s">
        <x:v>60</x:v>
      </x:c>
      <x:c r="G137" s="0" t="s">
        <x:v>52</x:v>
      </x:c>
      <x:c r="H137" s="0" t="s">
        <x:v>53</x:v>
      </x:c>
      <x:c r="I137" s="0" t="s">
        <x:v>54</x:v>
      </x:c>
      <x:c r="J137" s="0">
        <x:v>19489</x:v>
      </x:c>
    </x:row>
    <x:row r="138" spans="1:10">
      <x:c r="A138" s="0" t="s">
        <x:v>47</x:v>
      </x:c>
      <x:c r="B138" s="0" t="s">
        <x:v>48</x:v>
      </x:c>
      <x:c r="C138" s="0" t="s">
        <x:v>82</x:v>
      </x:c>
      <x:c r="D138" s="0" t="s">
        <x:v>82</x:v>
      </x:c>
      <x:c r="E138" s="0" t="s">
        <x:v>59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>
        <x:v>9663</x:v>
      </x:c>
    </x:row>
    <x:row r="139" spans="1:10">
      <x:c r="A139" s="0" t="s">
        <x:v>47</x:v>
      </x:c>
      <x:c r="B139" s="0" t="s">
        <x:v>48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57</x:v>
      </x:c>
      <x:c r="H139" s="0" t="s">
        <x:v>58</x:v>
      </x:c>
      <x:c r="I139" s="0" t="s">
        <x:v>54</x:v>
      </x:c>
      <x:c r="J139" s="0">
        <x:v>9826</x:v>
      </x:c>
    </x:row>
    <x:row r="140" spans="1:10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50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174281</x:v>
      </x:c>
    </x:row>
    <x:row r="141" spans="1:10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50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91461</x:v>
      </x:c>
    </x:row>
    <x:row r="142" spans="1:10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50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82820</x:v>
      </x:c>
    </x:row>
    <x:row r="143" spans="1:10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59</x:v>
      </x:c>
      <x:c r="F143" s="0" t="s">
        <x:v>60</x:v>
      </x:c>
      <x:c r="G143" s="0" t="s">
        <x:v>52</x:v>
      </x:c>
      <x:c r="H143" s="0" t="s">
        <x:v>53</x:v>
      </x:c>
      <x:c r="I143" s="0" t="s">
        <x:v>54</x:v>
      </x:c>
      <x:c r="J143" s="0">
        <x:v>17783</x:v>
      </x:c>
    </x:row>
    <x:row r="144" spans="1:10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59</x:v>
      </x:c>
      <x:c r="F144" s="0" t="s">
        <x:v>60</x:v>
      </x:c>
      <x:c r="G144" s="0" t="s">
        <x:v>55</x:v>
      </x:c>
      <x:c r="H144" s="0" t="s">
        <x:v>56</x:v>
      </x:c>
      <x:c r="I144" s="0" t="s">
        <x:v>54</x:v>
      </x:c>
      <x:c r="J144" s="0">
        <x:v>8884</x:v>
      </x:c>
    </x:row>
    <x:row r="145" spans="1:10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59</x:v>
      </x:c>
      <x:c r="F145" s="0" t="s">
        <x:v>60</x:v>
      </x:c>
      <x:c r="G145" s="0" t="s">
        <x:v>57</x:v>
      </x:c>
      <x:c r="H145" s="0" t="s">
        <x:v>58</x:v>
      </x:c>
      <x:c r="I145" s="0" t="s">
        <x:v>54</x:v>
      </x:c>
      <x:c r="J145" s="0">
        <x:v>8899</x:v>
      </x:c>
    </x:row>
    <x:row r="146" spans="1:10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177404</x:v>
      </x:c>
    </x:row>
    <x:row r="147" spans="1:10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92931</x:v>
      </x:c>
    </x:row>
    <x:row r="148" spans="1:10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84473</x:v>
      </x:c>
    </x:row>
    <x:row r="149" spans="1:10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16499</x:v>
      </x:c>
    </x:row>
    <x:row r="150" spans="1:10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8258</x:v>
      </x:c>
    </x:row>
    <x:row r="151" spans="1:10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8241</x:v>
      </x:c>
    </x:row>
    <x:row r="152" spans="1:10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180557</x:v>
      </x:c>
    </x:row>
    <x:row r="153" spans="1:10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94282</x:v>
      </x:c>
    </x:row>
    <x:row r="154" spans="1:10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86275</x:v>
      </x:c>
    </x:row>
    <x:row r="155" spans="1:10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59</x:v>
      </x:c>
      <x:c r="F155" s="0" t="s">
        <x:v>60</x:v>
      </x:c>
      <x:c r="G155" s="0" t="s">
        <x:v>52</x:v>
      </x:c>
      <x:c r="H155" s="0" t="s">
        <x:v>53</x:v>
      </x:c>
      <x:c r="I155" s="0" t="s">
        <x:v>54</x:v>
      </x:c>
      <x:c r="J155" s="0">
        <x:v>22401</x:v>
      </x:c>
    </x:row>
    <x:row r="156" spans="1:10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59</x:v>
      </x:c>
      <x:c r="F156" s="0" t="s">
        <x:v>60</x:v>
      </x:c>
      <x:c r="G156" s="0" t="s">
        <x:v>55</x:v>
      </x:c>
      <x:c r="H156" s="0" t="s">
        <x:v>56</x:v>
      </x:c>
      <x:c r="I156" s="0" t="s">
        <x:v>54</x:v>
      </x:c>
      <x:c r="J156" s="0">
        <x:v>12059</x:v>
      </x:c>
    </x:row>
    <x:row r="157" spans="1:10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59</x:v>
      </x:c>
      <x:c r="F157" s="0" t="s">
        <x:v>60</x:v>
      </x:c>
      <x:c r="G157" s="0" t="s">
        <x:v>57</x:v>
      </x:c>
      <x:c r="H157" s="0" t="s">
        <x:v>58</x:v>
      </x:c>
      <x:c r="I157" s="0" t="s">
        <x:v>54</x:v>
      </x:c>
      <x:c r="J157" s="0">
        <x:v>10342</x:v>
      </x:c>
    </x:row>
    <x:row r="158" spans="1:10">
      <x:c r="A158" s="0" t="s">
        <x:v>47</x:v>
      </x:c>
      <x:c r="B158" s="0" t="s">
        <x:v>48</x:v>
      </x:c>
      <x:c r="C158" s="0" t="s">
        <x:v>86</x:v>
      </x:c>
      <x:c r="D158" s="0" t="s">
        <x:v>86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186119</x:v>
      </x:c>
    </x:row>
    <x:row r="159" spans="1:10">
      <x:c r="A159" s="0" t="s">
        <x:v>47</x:v>
      </x:c>
      <x:c r="B159" s="0" t="s">
        <x:v>48</x:v>
      </x:c>
      <x:c r="C159" s="0" t="s">
        <x:v>86</x:v>
      </x:c>
      <x:c r="D159" s="0" t="s">
        <x:v>86</x:v>
      </x:c>
      <x:c r="E159" s="0" t="s">
        <x:v>50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96687</x:v>
      </x:c>
    </x:row>
    <x:row r="160" spans="1:10">
      <x:c r="A160" s="0" t="s">
        <x:v>47</x:v>
      </x:c>
      <x:c r="B160" s="0" t="s">
        <x:v>48</x:v>
      </x:c>
      <x:c r="C160" s="0" t="s">
        <x:v>86</x:v>
      </x:c>
      <x:c r="D160" s="0" t="s">
        <x:v>86</x:v>
      </x:c>
      <x:c r="E160" s="0" t="s">
        <x:v>50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89432</x:v>
      </x:c>
    </x:row>
    <x:row r="161" spans="1:10">
      <x:c r="A161" s="0" t="s">
        <x:v>47</x:v>
      </x:c>
      <x:c r="B161" s="0" t="s">
        <x:v>48</x:v>
      </x:c>
      <x:c r="C161" s="0" t="s">
        <x:v>86</x:v>
      </x:c>
      <x:c r="D161" s="0" t="s">
        <x:v>86</x:v>
      </x:c>
      <x:c r="E161" s="0" t="s">
        <x:v>59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20999</x:v>
      </x:c>
    </x:row>
    <x:row r="162" spans="1:10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59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11044</x:v>
      </x:c>
    </x:row>
    <x:row r="163" spans="1:10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59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>
        <x:v>9955</x:v>
      </x:c>
    </x:row>
    <x:row r="164" spans="1:10">
      <x:c r="A164" s="0" t="s">
        <x:v>47</x:v>
      </x:c>
      <x:c r="B164" s="0" t="s">
        <x:v>48</x:v>
      </x:c>
      <x:c r="C164" s="0" t="s">
        <x:v>87</x:v>
      </x:c>
      <x:c r="D164" s="0" t="s">
        <x:v>87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194992</x:v>
      </x:c>
    </x:row>
    <x:row r="165" spans="1:10">
      <x:c r="A165" s="0" t="s">
        <x:v>47</x:v>
      </x:c>
      <x:c r="B165" s="0" t="s">
        <x:v>48</x:v>
      </x:c>
      <x:c r="C165" s="0" t="s">
        <x:v>87</x:v>
      </x:c>
      <x:c r="D165" s="0" t="s">
        <x:v>87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100837</x:v>
      </x:c>
    </x:row>
    <x:row r="166" spans="1:10">
      <x:c r="A166" s="0" t="s">
        <x:v>47</x:v>
      </x:c>
      <x:c r="B166" s="0" t="s">
        <x:v>48</x:v>
      </x:c>
      <x:c r="C166" s="0" t="s">
        <x:v>87</x:v>
      </x:c>
      <x:c r="D166" s="0" t="s">
        <x:v>87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94155</x:v>
      </x:c>
    </x:row>
    <x:row r="167" spans="1:10">
      <x:c r="A167" s="0" t="s">
        <x:v>47</x:v>
      </x:c>
      <x:c r="B167" s="0" t="s">
        <x:v>48</x:v>
      </x:c>
      <x:c r="C167" s="0" t="s">
        <x:v>87</x:v>
      </x:c>
      <x:c r="D167" s="0" t="s">
        <x:v>87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20469</x:v>
      </x:c>
    </x:row>
    <x:row r="168" spans="1:10">
      <x:c r="A168" s="0" t="s">
        <x:v>47</x:v>
      </x:c>
      <x:c r="B168" s="0" t="s">
        <x:v>48</x:v>
      </x:c>
      <x:c r="C168" s="0" t="s">
        <x:v>87</x:v>
      </x:c>
      <x:c r="D168" s="0" t="s">
        <x:v>87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10687</x:v>
      </x:c>
    </x:row>
    <x:row r="169" spans="1:10">
      <x:c r="A169" s="0" t="s">
        <x:v>47</x:v>
      </x:c>
      <x:c r="B169" s="0" t="s">
        <x:v>48</x:v>
      </x:c>
      <x:c r="C169" s="0" t="s">
        <x:v>87</x:v>
      </x:c>
      <x:c r="D169" s="0" t="s">
        <x:v>87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9782</x:v>
      </x:c>
    </x:row>
    <x:row r="170" spans="1:10">
      <x:c r="A170" s="0" t="s">
        <x:v>47</x:v>
      </x:c>
      <x:c r="B170" s="0" t="s">
        <x:v>48</x:v>
      </x:c>
      <x:c r="C170" s="0" t="s">
        <x:v>88</x:v>
      </x:c>
      <x:c r="D170" s="0" t="s">
        <x:v>88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200524</x:v>
      </x:c>
    </x:row>
    <x:row r="171" spans="1:10">
      <x:c r="A171" s="0" t="s">
        <x:v>47</x:v>
      </x:c>
      <x:c r="B171" s="0" t="s">
        <x:v>48</x:v>
      </x:c>
      <x:c r="C171" s="0" t="s">
        <x:v>88</x:v>
      </x:c>
      <x:c r="D171" s="0" t="s">
        <x:v>88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103514</x:v>
      </x:c>
    </x:row>
    <x:row r="172" spans="1:10">
      <x:c r="A172" s="0" t="s">
        <x:v>47</x:v>
      </x:c>
      <x:c r="B172" s="0" t="s">
        <x:v>48</x:v>
      </x:c>
      <x:c r="C172" s="0" t="s">
        <x:v>88</x:v>
      </x:c>
      <x:c r="D172" s="0" t="s">
        <x:v>88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97010</x:v>
      </x:c>
    </x:row>
    <x:row r="173" spans="1:10">
      <x:c r="A173" s="0" t="s">
        <x:v>47</x:v>
      </x:c>
      <x:c r="B173" s="0" t="s">
        <x:v>48</x:v>
      </x:c>
      <x:c r="C173" s="0" t="s">
        <x:v>88</x:v>
      </x:c>
      <x:c r="D173" s="0" t="s">
        <x:v>88</x:v>
      </x:c>
      <x:c r="E173" s="0" t="s">
        <x:v>59</x:v>
      </x:c>
      <x:c r="F173" s="0" t="s">
        <x:v>60</x:v>
      </x:c>
      <x:c r="G173" s="0" t="s">
        <x:v>52</x:v>
      </x:c>
      <x:c r="H173" s="0" t="s">
        <x:v>53</x:v>
      </x:c>
      <x:c r="I173" s="0" t="s">
        <x:v>54</x:v>
      </x:c>
      <x:c r="J173" s="0">
        <x:v>20872</x:v>
      </x:c>
    </x:row>
    <x:row r="174" spans="1:10">
      <x:c r="A174" s="0" t="s">
        <x:v>47</x:v>
      </x:c>
      <x:c r="B174" s="0" t="s">
        <x:v>48</x:v>
      </x:c>
      <x:c r="C174" s="0" t="s">
        <x:v>88</x:v>
      </x:c>
      <x:c r="D174" s="0" t="s">
        <x:v>88</x:v>
      </x:c>
      <x:c r="E174" s="0" t="s">
        <x:v>59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>
        <x:v>11127</x:v>
      </x:c>
    </x:row>
    <x:row r="175" spans="1:10">
      <x:c r="A175" s="0" t="s">
        <x:v>47</x:v>
      </x:c>
      <x:c r="B175" s="0" t="s">
        <x:v>48</x:v>
      </x:c>
      <x:c r="C175" s="0" t="s">
        <x:v>88</x:v>
      </x:c>
      <x:c r="D175" s="0" t="s">
        <x:v>88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54</x:v>
      </x:c>
      <x:c r="J175" s="0">
        <x:v>9745</x:v>
      </x:c>
    </x:row>
    <x:row r="176" spans="1:10">
      <x:c r="A176" s="0" t="s">
        <x:v>47</x:v>
      </x:c>
      <x:c r="B176" s="0" t="s">
        <x:v>48</x:v>
      </x:c>
      <x:c r="C176" s="0" t="s">
        <x:v>89</x:v>
      </x:c>
      <x:c r="D176" s="0" t="s">
        <x:v>89</x:v>
      </x:c>
      <x:c r="E176" s="0" t="s">
        <x:v>50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205140</x:v>
      </x:c>
    </x:row>
    <x:row r="177" spans="1:10">
      <x:c r="A177" s="0" t="s">
        <x:v>47</x:v>
      </x:c>
      <x:c r="B177" s="0" t="s">
        <x:v>48</x:v>
      </x:c>
      <x:c r="C177" s="0" t="s">
        <x:v>89</x:v>
      </x:c>
      <x:c r="D177" s="0" t="s">
        <x:v>89</x:v>
      </x:c>
      <x:c r="E177" s="0" t="s">
        <x:v>50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105398</x:v>
      </x:c>
    </x:row>
    <x:row r="178" spans="1:10">
      <x:c r="A178" s="0" t="s">
        <x:v>47</x:v>
      </x:c>
      <x:c r="B178" s="0" t="s">
        <x:v>48</x:v>
      </x:c>
      <x:c r="C178" s="0" t="s">
        <x:v>89</x:v>
      </x:c>
      <x:c r="D178" s="0" t="s">
        <x:v>89</x:v>
      </x:c>
      <x:c r="E178" s="0" t="s">
        <x:v>50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99742</x:v>
      </x:c>
    </x:row>
    <x:row r="179" spans="1:10">
      <x:c r="A179" s="0" t="s">
        <x:v>47</x:v>
      </x:c>
      <x:c r="B179" s="0" t="s">
        <x:v>48</x:v>
      </x:c>
      <x:c r="C179" s="0" t="s">
        <x:v>89</x:v>
      </x:c>
      <x:c r="D179" s="0" t="s">
        <x:v>89</x:v>
      </x:c>
      <x:c r="E179" s="0" t="s">
        <x:v>59</x:v>
      </x:c>
      <x:c r="F179" s="0" t="s">
        <x:v>60</x:v>
      </x:c>
      <x:c r="G179" s="0" t="s">
        <x:v>52</x:v>
      </x:c>
      <x:c r="H179" s="0" t="s">
        <x:v>53</x:v>
      </x:c>
      <x:c r="I179" s="0" t="s">
        <x:v>54</x:v>
      </x:c>
      <x:c r="J179" s="0">
        <x:v>20056</x:v>
      </x:c>
    </x:row>
    <x:row r="180" spans="1:10">
      <x:c r="A180" s="0" t="s">
        <x:v>47</x:v>
      </x:c>
      <x:c r="B180" s="0" t="s">
        <x:v>48</x:v>
      </x:c>
      <x:c r="C180" s="0" t="s">
        <x:v>89</x:v>
      </x:c>
      <x:c r="D180" s="0" t="s">
        <x:v>89</x:v>
      </x:c>
      <x:c r="E180" s="0" t="s">
        <x:v>59</x:v>
      </x:c>
      <x:c r="F180" s="0" t="s">
        <x:v>60</x:v>
      </x:c>
      <x:c r="G180" s="0" t="s">
        <x:v>55</x:v>
      </x:c>
      <x:c r="H180" s="0" t="s">
        <x:v>56</x:v>
      </x:c>
      <x:c r="I180" s="0" t="s">
        <x:v>54</x:v>
      </x:c>
      <x:c r="J180" s="0">
        <x:v>10674</x:v>
      </x:c>
    </x:row>
    <x:row r="181" spans="1:10">
      <x:c r="A181" s="0" t="s">
        <x:v>47</x:v>
      </x:c>
      <x:c r="B181" s="0" t="s">
        <x:v>48</x:v>
      </x:c>
      <x:c r="C181" s="0" t="s">
        <x:v>89</x:v>
      </x:c>
      <x:c r="D181" s="0" t="s">
        <x:v>89</x:v>
      </x:c>
      <x:c r="E181" s="0" t="s">
        <x:v>59</x:v>
      </x:c>
      <x:c r="F181" s="0" t="s">
        <x:v>60</x:v>
      </x:c>
      <x:c r="G181" s="0" t="s">
        <x:v>57</x:v>
      </x:c>
      <x:c r="H181" s="0" t="s">
        <x:v>58</x:v>
      </x:c>
      <x:c r="I181" s="0" t="s">
        <x:v>54</x:v>
      </x:c>
      <x:c r="J181" s="0">
        <x:v>9382</x:v>
      </x:c>
    </x:row>
    <x:row r="182" spans="1:10">
      <x:c r="A182" s="0" t="s">
        <x:v>47</x:v>
      </x:c>
      <x:c r="B182" s="0" t="s">
        <x:v>48</x:v>
      </x:c>
      <x:c r="C182" s="0" t="s">
        <x:v>90</x:v>
      </x:c>
      <x:c r="D182" s="0" t="s">
        <x:v>90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210732</x:v>
      </x:c>
    </x:row>
    <x:row r="183" spans="1:10">
      <x:c r="A183" s="0" t="s">
        <x:v>47</x:v>
      </x:c>
      <x:c r="B183" s="0" t="s">
        <x:v>48</x:v>
      </x:c>
      <x:c r="C183" s="0" t="s">
        <x:v>90</x:v>
      </x:c>
      <x:c r="D183" s="0" t="s">
        <x:v>90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107872</x:v>
      </x:c>
    </x:row>
    <x:row r="184" spans="1:10">
      <x:c r="A184" s="0" t="s">
        <x:v>47</x:v>
      </x:c>
      <x:c r="B184" s="0" t="s">
        <x:v>48</x:v>
      </x:c>
      <x:c r="C184" s="0" t="s">
        <x:v>90</x:v>
      </x:c>
      <x:c r="D184" s="0" t="s">
        <x:v>90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102860</x:v>
      </x:c>
    </x:row>
    <x:row r="185" spans="1:10">
      <x:c r="A185" s="0" t="s">
        <x:v>47</x:v>
      </x:c>
      <x:c r="B185" s="0" t="s">
        <x:v>48</x:v>
      </x:c>
      <x:c r="C185" s="0" t="s">
        <x:v>90</x:v>
      </x:c>
      <x:c r="D185" s="0" t="s">
        <x:v>90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16951</x:v>
      </x:c>
    </x:row>
    <x:row r="186" spans="1:10">
      <x:c r="A186" s="0" t="s">
        <x:v>47</x:v>
      </x:c>
      <x:c r="B186" s="0" t="s">
        <x:v>48</x:v>
      </x:c>
      <x:c r="C186" s="0" t="s">
        <x:v>90</x:v>
      </x:c>
      <x:c r="D186" s="0" t="s">
        <x:v>90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8838</x:v>
      </x:c>
    </x:row>
    <x:row r="187" spans="1:10">
      <x:c r="A187" s="0" t="s">
        <x:v>47</x:v>
      </x:c>
      <x:c r="B187" s="0" t="s">
        <x:v>48</x:v>
      </x:c>
      <x:c r="C187" s="0" t="s">
        <x:v>90</x:v>
      </x:c>
      <x:c r="D187" s="0" t="s">
        <x:v>90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8113</x:v>
      </x:c>
    </x:row>
    <x:row r="188" spans="1:10">
      <x:c r="A188" s="0" t="s">
        <x:v>47</x:v>
      </x:c>
      <x:c r="B188" s="0" t="s">
        <x:v>48</x:v>
      </x:c>
      <x:c r="C188" s="0" t="s">
        <x:v>91</x:v>
      </x:c>
      <x:c r="D188" s="0" t="s">
        <x:v>91</x:v>
      </x:c>
      <x:c r="E188" s="0" t="s">
        <x:v>50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220355</x:v>
      </x:c>
    </x:row>
    <x:row r="189" spans="1:10">
      <x:c r="A189" s="0" t="s">
        <x:v>47</x:v>
      </x:c>
      <x:c r="B189" s="0" t="s">
        <x:v>48</x:v>
      </x:c>
      <x:c r="C189" s="0" t="s">
        <x:v>91</x:v>
      </x:c>
      <x:c r="D189" s="0" t="s">
        <x:v>91</x:v>
      </x:c>
      <x:c r="E189" s="0" t="s">
        <x:v>50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112507</x:v>
      </x:c>
    </x:row>
    <x:row r="190" spans="1:10">
      <x:c r="A190" s="0" t="s">
        <x:v>47</x:v>
      </x:c>
      <x:c r="B190" s="0" t="s">
        <x:v>48</x:v>
      </x:c>
      <x:c r="C190" s="0" t="s">
        <x:v>91</x:v>
      </x:c>
      <x:c r="D190" s="0" t="s">
        <x:v>91</x:v>
      </x:c>
      <x:c r="E190" s="0" t="s">
        <x:v>50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107848</x:v>
      </x:c>
    </x:row>
    <x:row r="191" spans="1:10">
      <x:c r="A191" s="0" t="s">
        <x:v>47</x:v>
      </x:c>
      <x:c r="B191" s="0" t="s">
        <x:v>48</x:v>
      </x:c>
      <x:c r="C191" s="0" t="s">
        <x:v>91</x:v>
      </x:c>
      <x:c r="D191" s="0" t="s">
        <x:v>91</x:v>
      </x:c>
      <x:c r="E191" s="0" t="s">
        <x:v>59</x:v>
      </x:c>
      <x:c r="F191" s="0" t="s">
        <x:v>60</x:v>
      </x:c>
      <x:c r="G191" s="0" t="s">
        <x:v>52</x:v>
      </x:c>
      <x:c r="H191" s="0" t="s">
        <x:v>53</x:v>
      </x:c>
      <x:c r="I191" s="0" t="s">
        <x:v>54</x:v>
      </x:c>
      <x:c r="J191" s="0">
        <x:v>14420</x:v>
      </x:c>
    </x:row>
    <x:row r="192" spans="1:10">
      <x:c r="A192" s="0" t="s">
        <x:v>47</x:v>
      </x:c>
      <x:c r="B192" s="0" t="s">
        <x:v>48</x:v>
      </x:c>
      <x:c r="C192" s="0" t="s">
        <x:v>91</x:v>
      </x:c>
      <x:c r="D192" s="0" t="s">
        <x:v>91</x:v>
      </x:c>
      <x:c r="E192" s="0" t="s">
        <x:v>59</x:v>
      </x:c>
      <x:c r="F192" s="0" t="s">
        <x:v>60</x:v>
      </x:c>
      <x:c r="G192" s="0" t="s">
        <x:v>55</x:v>
      </x:c>
      <x:c r="H192" s="0" t="s">
        <x:v>56</x:v>
      </x:c>
      <x:c r="I192" s="0" t="s">
        <x:v>54</x:v>
      </x:c>
      <x:c r="J192" s="0">
        <x:v>7399</x:v>
      </x:c>
    </x:row>
    <x:row r="193" spans="1:10">
      <x:c r="A193" s="0" t="s">
        <x:v>47</x:v>
      </x:c>
      <x:c r="B193" s="0" t="s">
        <x:v>48</x:v>
      </x:c>
      <x:c r="C193" s="0" t="s">
        <x:v>91</x:v>
      </x:c>
      <x:c r="D193" s="0" t="s">
        <x:v>91</x:v>
      </x:c>
      <x:c r="E193" s="0" t="s">
        <x:v>59</x:v>
      </x:c>
      <x:c r="F193" s="0" t="s">
        <x:v>60</x:v>
      </x:c>
      <x:c r="G193" s="0" t="s">
        <x:v>57</x:v>
      </x:c>
      <x:c r="H193" s="0" t="s">
        <x:v>58</x:v>
      </x:c>
      <x:c r="I193" s="0" t="s">
        <x:v>54</x:v>
      </x:c>
      <x:c r="J193" s="0">
        <x:v>7021</x:v>
      </x:c>
    </x:row>
    <x:row r="194" spans="1:10">
      <x:c r="A194" s="0" t="s">
        <x:v>47</x:v>
      </x:c>
      <x:c r="B194" s="0" t="s">
        <x:v>48</x:v>
      </x:c>
      <x:c r="C194" s="0" t="s">
        <x:v>92</x:v>
      </x:c>
      <x:c r="D194" s="0" t="s">
        <x:v>92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225012</x:v>
      </x:c>
    </x:row>
    <x:row r="195" spans="1:10">
      <x:c r="A195" s="0" t="s">
        <x:v>47</x:v>
      </x:c>
      <x:c r="B195" s="0" t="s">
        <x:v>48</x:v>
      </x:c>
      <x:c r="C195" s="0" t="s">
        <x:v>92</x:v>
      </x:c>
      <x:c r="D195" s="0" t="s">
        <x:v>92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114665</x:v>
      </x:c>
    </x:row>
    <x:row r="196" spans="1:10">
      <x:c r="A196" s="0" t="s">
        <x:v>47</x:v>
      </x:c>
      <x:c r="B196" s="0" t="s">
        <x:v>48</x:v>
      </x:c>
      <x:c r="C196" s="0" t="s">
        <x:v>92</x:v>
      </x:c>
      <x:c r="D196" s="0" t="s">
        <x:v>92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110347</x:v>
      </x:c>
    </x:row>
    <x:row r="197" spans="1:10">
      <x:c r="A197" s="0" t="s">
        <x:v>47</x:v>
      </x:c>
      <x:c r="B197" s="0" t="s">
        <x:v>48</x:v>
      </x:c>
      <x:c r="C197" s="0" t="s">
        <x:v>92</x:v>
      </x:c>
      <x:c r="D197" s="0" t="s">
        <x:v>92</x:v>
      </x:c>
      <x:c r="E197" s="0" t="s">
        <x:v>59</x:v>
      </x:c>
      <x:c r="F197" s="0" t="s">
        <x:v>60</x:v>
      </x:c>
      <x:c r="G197" s="0" t="s">
        <x:v>52</x:v>
      </x:c>
      <x:c r="H197" s="0" t="s">
        <x:v>53</x:v>
      </x:c>
      <x:c r="I197" s="0" t="s">
        <x:v>54</x:v>
      </x:c>
      <x:c r="J197" s="0">
        <x:v>13042</x:v>
      </x:c>
    </x:row>
    <x:row r="198" spans="1:10">
      <x:c r="A198" s="0" t="s">
        <x:v>47</x:v>
      </x:c>
      <x:c r="B198" s="0" t="s">
        <x:v>48</x:v>
      </x:c>
      <x:c r="C198" s="0" t="s">
        <x:v>92</x:v>
      </x:c>
      <x:c r="D198" s="0" t="s">
        <x:v>92</x:v>
      </x:c>
      <x:c r="E198" s="0" t="s">
        <x:v>59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>
        <x:v>6695</x:v>
      </x:c>
    </x:row>
    <x:row r="199" spans="1:10">
      <x:c r="A199" s="0" t="s">
        <x:v>47</x:v>
      </x:c>
      <x:c r="B199" s="0" t="s">
        <x:v>48</x:v>
      </x:c>
      <x:c r="C199" s="0" t="s">
        <x:v>92</x:v>
      </x:c>
      <x:c r="D199" s="0" t="s">
        <x:v>92</x:v>
      </x:c>
      <x:c r="E199" s="0" t="s">
        <x:v>59</x:v>
      </x:c>
      <x:c r="F199" s="0" t="s">
        <x:v>60</x:v>
      </x:c>
      <x:c r="G199" s="0" t="s">
        <x:v>57</x:v>
      </x:c>
      <x:c r="H199" s="0" t="s">
        <x:v>58</x:v>
      </x:c>
      <x:c r="I199" s="0" t="s">
        <x:v>54</x:v>
      </x:c>
      <x:c r="J199" s="0">
        <x:v>6347</x:v>
      </x:c>
    </x:row>
    <x:row r="200" spans="1:10">
      <x:c r="A200" s="0" t="s">
        <x:v>47</x:v>
      </x:c>
      <x:c r="B200" s="0" t="s">
        <x:v>48</x:v>
      </x:c>
      <x:c r="C200" s="0" t="s">
        <x:v>93</x:v>
      </x:c>
      <x:c r="D200" s="0" t="s">
        <x:v>93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233884</x:v>
      </x:c>
    </x:row>
    <x:row r="201" spans="1:10">
      <x:c r="A201" s="0" t="s">
        <x:v>47</x:v>
      </x:c>
      <x:c r="B201" s="0" t="s">
        <x:v>48</x:v>
      </x:c>
      <x:c r="C201" s="0" t="s">
        <x:v>93</x:v>
      </x:c>
      <x:c r="D201" s="0" t="s">
        <x:v>93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118622</x:v>
      </x:c>
    </x:row>
    <x:row r="202" spans="1:10">
      <x:c r="A202" s="0" t="s">
        <x:v>47</x:v>
      </x:c>
      <x:c r="B202" s="0" t="s">
        <x:v>48</x:v>
      </x:c>
      <x:c r="C202" s="0" t="s">
        <x:v>93</x:v>
      </x:c>
      <x:c r="D202" s="0" t="s">
        <x:v>93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115262</x:v>
      </x:c>
    </x:row>
    <x:row r="203" spans="1:10">
      <x:c r="A203" s="0" t="s">
        <x:v>47</x:v>
      </x:c>
      <x:c r="B203" s="0" t="s">
        <x:v>48</x:v>
      </x:c>
      <x:c r="C203" s="0" t="s">
        <x:v>93</x:v>
      </x:c>
      <x:c r="D203" s="0" t="s">
        <x:v>93</x:v>
      </x:c>
      <x:c r="E203" s="0" t="s">
        <x:v>59</x:v>
      </x:c>
      <x:c r="F203" s="0" t="s">
        <x:v>60</x:v>
      </x:c>
      <x:c r="G203" s="0" t="s">
        <x:v>52</x:v>
      </x:c>
      <x:c r="H203" s="0" t="s">
        <x:v>53</x:v>
      </x:c>
      <x:c r="I203" s="0" t="s">
        <x:v>54</x:v>
      </x:c>
      <x:c r="J203" s="0">
        <x:v>11660</x:v>
      </x:c>
    </x:row>
    <x:row r="204" spans="1:10">
      <x:c r="A204" s="0" t="s">
        <x:v>47</x:v>
      </x:c>
      <x:c r="B204" s="0" t="s">
        <x:v>48</x:v>
      </x:c>
      <x:c r="C204" s="0" t="s">
        <x:v>93</x:v>
      </x:c>
      <x:c r="D204" s="0" t="s">
        <x:v>93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5911</x:v>
      </x:c>
    </x:row>
    <x:row r="205" spans="1:10">
      <x:c r="A205" s="0" t="s">
        <x:v>47</x:v>
      </x:c>
      <x:c r="B205" s="0" t="s">
        <x:v>48</x:v>
      </x:c>
      <x:c r="C205" s="0" t="s">
        <x:v>93</x:v>
      </x:c>
      <x:c r="D205" s="0" t="s">
        <x:v>93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5749</x:v>
      </x:c>
    </x:row>
    <x:row r="206" spans="1:10">
      <x:c r="A206" s="0" t="s">
        <x:v>47</x:v>
      </x:c>
      <x:c r="B206" s="0" t="s">
        <x:v>48</x:v>
      </x:c>
      <x:c r="C206" s="0" t="s">
        <x:v>94</x:v>
      </x:c>
      <x:c r="D206" s="0" t="s">
        <x:v>94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238279</x:v>
      </x:c>
    </x:row>
    <x:row r="207" spans="1:10">
      <x:c r="A207" s="0" t="s">
        <x:v>47</x:v>
      </x:c>
      <x:c r="B207" s="0" t="s">
        <x:v>48</x:v>
      </x:c>
      <x:c r="C207" s="0" t="s">
        <x:v>94</x:v>
      </x:c>
      <x:c r="D207" s="0" t="s">
        <x:v>94</x:v>
      </x:c>
      <x:c r="E207" s="0" t="s">
        <x:v>50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120456</x:v>
      </x:c>
    </x:row>
    <x:row r="208" spans="1:10">
      <x:c r="A208" s="0" t="s">
        <x:v>47</x:v>
      </x:c>
      <x:c r="B208" s="0" t="s">
        <x:v>48</x:v>
      </x:c>
      <x:c r="C208" s="0" t="s">
        <x:v>94</x:v>
      </x:c>
      <x:c r="D208" s="0" t="s">
        <x:v>94</x:v>
      </x:c>
      <x:c r="E208" s="0" t="s">
        <x:v>50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117823</x:v>
      </x:c>
    </x:row>
    <x:row r="209" spans="1:10">
      <x:c r="A209" s="0" t="s">
        <x:v>47</x:v>
      </x:c>
      <x:c r="B209" s="0" t="s">
        <x:v>48</x:v>
      </x:c>
      <x:c r="C209" s="0" t="s">
        <x:v>94</x:v>
      </x:c>
      <x:c r="D209" s="0" t="s">
        <x:v>94</x:v>
      </x:c>
      <x:c r="E209" s="0" t="s">
        <x:v>59</x:v>
      </x:c>
      <x:c r="F209" s="0" t="s">
        <x:v>60</x:v>
      </x:c>
      <x:c r="G209" s="0" t="s">
        <x:v>52</x:v>
      </x:c>
      <x:c r="H209" s="0" t="s">
        <x:v>53</x:v>
      </x:c>
      <x:c r="I209" s="0" t="s">
        <x:v>54</x:v>
      </x:c>
      <x:c r="J209" s="0">
        <x:v>10669</x:v>
      </x:c>
    </x:row>
    <x:row r="210" spans="1:10">
      <x:c r="A210" s="0" t="s">
        <x:v>47</x:v>
      </x:c>
      <x:c r="B210" s="0" t="s">
        <x:v>48</x:v>
      </x:c>
      <x:c r="C210" s="0" t="s">
        <x:v>94</x:v>
      </x:c>
      <x:c r="D210" s="0" t="s">
        <x:v>94</x:v>
      </x:c>
      <x:c r="E210" s="0" t="s">
        <x:v>59</x:v>
      </x:c>
      <x:c r="F210" s="0" t="s">
        <x:v>60</x:v>
      </x:c>
      <x:c r="G210" s="0" t="s">
        <x:v>55</x:v>
      </x:c>
      <x:c r="H210" s="0" t="s">
        <x:v>56</x:v>
      </x:c>
      <x:c r="I210" s="0" t="s">
        <x:v>54</x:v>
      </x:c>
      <x:c r="J210" s="0">
        <x:v>5347</x:v>
      </x:c>
    </x:row>
    <x:row r="211" spans="1:10">
      <x:c r="A211" s="0" t="s">
        <x:v>47</x:v>
      </x:c>
      <x:c r="B211" s="0" t="s">
        <x:v>48</x:v>
      </x:c>
      <x:c r="C211" s="0" t="s">
        <x:v>94</x:v>
      </x:c>
      <x:c r="D211" s="0" t="s">
        <x:v>94</x:v>
      </x:c>
      <x:c r="E211" s="0" t="s">
        <x:v>59</x:v>
      </x:c>
      <x:c r="F211" s="0" t="s">
        <x:v>60</x:v>
      </x:c>
      <x:c r="G211" s="0" t="s">
        <x:v>57</x:v>
      </x:c>
      <x:c r="H211" s="0" t="s">
        <x:v>58</x:v>
      </x:c>
      <x:c r="I211" s="0" t="s">
        <x:v>54</x:v>
      </x:c>
      <x:c r="J211" s="0">
        <x:v>5322</x:v>
      </x:c>
    </x:row>
    <x:row r="212" spans="1:10">
      <x:c r="A212" s="0" t="s">
        <x:v>47</x:v>
      </x:c>
      <x:c r="B212" s="0" t="s">
        <x:v>48</x:v>
      </x:c>
      <x:c r="C212" s="0" t="s">
        <x:v>95</x:v>
      </x:c>
      <x:c r="D212" s="0" t="s">
        <x:v>95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252233</x:v>
      </x:c>
    </x:row>
    <x:row r="213" spans="1:10">
      <x:c r="A213" s="0" t="s">
        <x:v>47</x:v>
      </x:c>
      <x:c r="B213" s="0" t="s">
        <x:v>48</x:v>
      </x:c>
      <x:c r="C213" s="0" t="s">
        <x:v>95</x:v>
      </x:c>
      <x:c r="D213" s="0" t="s">
        <x:v>95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127380</x:v>
      </x:c>
    </x:row>
    <x:row r="214" spans="1:10">
      <x:c r="A214" s="0" t="s">
        <x:v>47</x:v>
      </x:c>
      <x:c r="B214" s="0" t="s">
        <x:v>48</x:v>
      </x:c>
      <x:c r="C214" s="0" t="s">
        <x:v>95</x:v>
      </x:c>
      <x:c r="D214" s="0" t="s">
        <x:v>95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124853</x:v>
      </x:c>
    </x:row>
    <x:row r="215" spans="1:10">
      <x:c r="A215" s="0" t="s">
        <x:v>47</x:v>
      </x:c>
      <x:c r="B215" s="0" t="s">
        <x:v>48</x:v>
      </x:c>
      <x:c r="C215" s="0" t="s">
        <x:v>95</x:v>
      </x:c>
      <x:c r="D215" s="0" t="s">
        <x:v>95</x:v>
      </x:c>
      <x:c r="E215" s="0" t="s">
        <x:v>59</x:v>
      </x:c>
      <x:c r="F215" s="0" t="s">
        <x:v>60</x:v>
      </x:c>
      <x:c r="G215" s="0" t="s">
        <x:v>52</x:v>
      </x:c>
      <x:c r="H215" s="0" t="s">
        <x:v>53</x:v>
      </x:c>
      <x:c r="I215" s="0" t="s">
        <x:v>54</x:v>
      </x:c>
      <x:c r="J215" s="0">
        <x:v>9987</x:v>
      </x:c>
    </x:row>
    <x:row r="216" spans="1:10">
      <x:c r="A216" s="0" t="s">
        <x:v>47</x:v>
      </x:c>
      <x:c r="B216" s="0" t="s">
        <x:v>48</x:v>
      </x:c>
      <x:c r="C216" s="0" t="s">
        <x:v>95</x:v>
      </x:c>
      <x:c r="D216" s="0" t="s">
        <x:v>95</x:v>
      </x:c>
      <x:c r="E216" s="0" t="s">
        <x:v>59</x:v>
      </x:c>
      <x:c r="F216" s="0" t="s">
        <x:v>60</x:v>
      </x:c>
      <x:c r="G216" s="0" t="s">
        <x:v>55</x:v>
      </x:c>
      <x:c r="H216" s="0" t="s">
        <x:v>56</x:v>
      </x:c>
      <x:c r="I216" s="0" t="s">
        <x:v>54</x:v>
      </x:c>
      <x:c r="J216" s="0">
        <x:v>4979</x:v>
      </x:c>
    </x:row>
    <x:row r="217" spans="1:10">
      <x:c r="A217" s="0" t="s">
        <x:v>47</x:v>
      </x:c>
      <x:c r="B217" s="0" t="s">
        <x:v>48</x:v>
      </x:c>
      <x:c r="C217" s="0" t="s">
        <x:v>95</x:v>
      </x:c>
      <x:c r="D217" s="0" t="s">
        <x:v>95</x:v>
      </x:c>
      <x:c r="E217" s="0" t="s">
        <x:v>59</x:v>
      </x:c>
      <x:c r="F217" s="0" t="s">
        <x:v>60</x:v>
      </x:c>
      <x:c r="G217" s="0" t="s">
        <x:v>57</x:v>
      </x:c>
      <x:c r="H217" s="0" t="s">
        <x:v>58</x:v>
      </x:c>
      <x:c r="I217" s="0" t="s">
        <x:v>54</x:v>
      </x:c>
      <x:c r="J217" s="0">
        <x:v>5008</x:v>
      </x:c>
    </x:row>
    <x:row r="218" spans="1:10">
      <x:c r="A218" s="0" t="s">
        <x:v>47</x:v>
      </x:c>
      <x:c r="B218" s="0" t="s">
        <x:v>48</x:v>
      </x:c>
      <x:c r="C218" s="0" t="s">
        <x:v>96</x:v>
      </x:c>
      <x:c r="D218" s="0" t="s">
        <x:v>96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256928</x:v>
      </x:c>
    </x:row>
    <x:row r="219" spans="1:10">
      <x:c r="A219" s="0" t="s">
        <x:v>47</x:v>
      </x:c>
      <x:c r="B219" s="0" t="s">
        <x:v>48</x:v>
      </x:c>
      <x:c r="C219" s="0" t="s">
        <x:v>96</x:v>
      </x:c>
      <x:c r="D219" s="0" t="s">
        <x:v>96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129463</x:v>
      </x:c>
    </x:row>
    <x:row r="220" spans="1:10">
      <x:c r="A220" s="0" t="s">
        <x:v>47</x:v>
      </x:c>
      <x:c r="B220" s="0" t="s">
        <x:v>48</x:v>
      </x:c>
      <x:c r="C220" s="0" t="s">
        <x:v>96</x:v>
      </x:c>
      <x:c r="D220" s="0" t="s">
        <x:v>96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127465</x:v>
      </x:c>
    </x:row>
    <x:row r="221" spans="1:10">
      <x:c r="A221" s="0" t="s">
        <x:v>47</x:v>
      </x:c>
      <x:c r="B221" s="0" t="s">
        <x:v>48</x:v>
      </x:c>
      <x:c r="C221" s="0" t="s">
        <x:v>96</x:v>
      </x:c>
      <x:c r="D221" s="0" t="s">
        <x:v>96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9489</x:v>
      </x:c>
    </x:row>
    <x:row r="222" spans="1:10">
      <x:c r="A222" s="0" t="s">
        <x:v>47</x:v>
      </x:c>
      <x:c r="B222" s="0" t="s">
        <x:v>48</x:v>
      </x:c>
      <x:c r="C222" s="0" t="s">
        <x:v>96</x:v>
      </x:c>
      <x:c r="D222" s="0" t="s">
        <x:v>96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4739</x:v>
      </x:c>
    </x:row>
    <x:row r="223" spans="1:10">
      <x:c r="A223" s="0" t="s">
        <x:v>47</x:v>
      </x:c>
      <x:c r="B223" s="0" t="s">
        <x:v>48</x:v>
      </x:c>
      <x:c r="C223" s="0" t="s">
        <x:v>96</x:v>
      </x:c>
      <x:c r="D223" s="0" t="s">
        <x:v>96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4750</x:v>
      </x:c>
    </x:row>
    <x:row r="224" spans="1:10">
      <x:c r="A224" s="0" t="s">
        <x:v>47</x:v>
      </x:c>
      <x:c r="B224" s="0" t="s">
        <x:v>48</x:v>
      </x:c>
      <x:c r="C224" s="0" t="s">
        <x:v>97</x:v>
      </x:c>
      <x:c r="D224" s="0" t="s">
        <x:v>97</x:v>
      </x:c>
      <x:c r="E224" s="0" t="s">
        <x:v>50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261195</x:v>
      </x:c>
    </x:row>
    <x:row r="225" spans="1:10">
      <x:c r="A225" s="0" t="s">
        <x:v>47</x:v>
      </x:c>
      <x:c r="B225" s="0" t="s">
        <x:v>48</x:v>
      </x:c>
      <x:c r="C225" s="0" t="s">
        <x:v>97</x:v>
      </x:c>
      <x:c r="D225" s="0" t="s">
        <x:v>97</x:v>
      </x:c>
      <x:c r="E225" s="0" t="s">
        <x:v>50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131138</x:v>
      </x:c>
    </x:row>
    <x:row r="226" spans="1:10">
      <x:c r="A226" s="0" t="s">
        <x:v>47</x:v>
      </x:c>
      <x:c r="B226" s="0" t="s">
        <x:v>48</x:v>
      </x:c>
      <x:c r="C226" s="0" t="s">
        <x:v>97</x:v>
      </x:c>
      <x:c r="D226" s="0" t="s">
        <x:v>97</x:v>
      </x:c>
      <x:c r="E226" s="0" t="s">
        <x:v>50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130057</x:v>
      </x:c>
    </x:row>
    <x:row r="227" spans="1:10">
      <x:c r="A227" s="0" t="s">
        <x:v>47</x:v>
      </x:c>
      <x:c r="B227" s="0" t="s">
        <x:v>48</x:v>
      </x:c>
      <x:c r="C227" s="0" t="s">
        <x:v>97</x:v>
      </x:c>
      <x:c r="D227" s="0" t="s">
        <x:v>97</x:v>
      </x:c>
      <x:c r="E227" s="0" t="s">
        <x:v>59</x:v>
      </x:c>
      <x:c r="F227" s="0" t="s">
        <x:v>60</x:v>
      </x:c>
      <x:c r="G227" s="0" t="s">
        <x:v>52</x:v>
      </x:c>
      <x:c r="H227" s="0" t="s">
        <x:v>53</x:v>
      </x:c>
      <x:c r="I227" s="0" t="s">
        <x:v>54</x:v>
      </x:c>
      <x:c r="J227" s="0">
        <x:v>9064</x:v>
      </x:c>
    </x:row>
    <x:row r="228" spans="1:10">
      <x:c r="A228" s="0" t="s">
        <x:v>47</x:v>
      </x:c>
      <x:c r="B228" s="0" t="s">
        <x:v>48</x:v>
      </x:c>
      <x:c r="C228" s="0" t="s">
        <x:v>97</x:v>
      </x:c>
      <x:c r="D228" s="0" t="s">
        <x:v>97</x:v>
      </x:c>
      <x:c r="E228" s="0" t="s">
        <x:v>59</x:v>
      </x:c>
      <x:c r="F228" s="0" t="s">
        <x:v>60</x:v>
      </x:c>
      <x:c r="G228" s="0" t="s">
        <x:v>55</x:v>
      </x:c>
      <x:c r="H228" s="0" t="s">
        <x:v>56</x:v>
      </x:c>
      <x:c r="I228" s="0" t="s">
        <x:v>54</x:v>
      </x:c>
      <x:c r="J228" s="0">
        <x:v>4543</x:v>
      </x:c>
    </x:row>
    <x:row r="229" spans="1:10">
      <x:c r="A229" s="0" t="s">
        <x:v>47</x:v>
      </x:c>
      <x:c r="B229" s="0" t="s">
        <x:v>48</x:v>
      </x:c>
      <x:c r="C229" s="0" t="s">
        <x:v>97</x:v>
      </x:c>
      <x:c r="D229" s="0" t="s">
        <x:v>97</x:v>
      </x:c>
      <x:c r="E229" s="0" t="s">
        <x:v>59</x:v>
      </x:c>
      <x:c r="F229" s="0" t="s">
        <x:v>60</x:v>
      </x:c>
      <x:c r="G229" s="0" t="s">
        <x:v>57</x:v>
      </x:c>
      <x:c r="H229" s="0" t="s">
        <x:v>58</x:v>
      </x:c>
      <x:c r="I229" s="0" t="s">
        <x:v>54</x:v>
      </x:c>
      <x:c r="J229" s="0">
        <x:v>4521</x:v>
      </x:c>
    </x:row>
    <x:row r="230" spans="1:10">
      <x:c r="A230" s="0" t="s">
        <x:v>47</x:v>
      </x:c>
      <x:c r="B230" s="0" t="s">
        <x:v>48</x:v>
      </x:c>
      <x:c r="C230" s="0" t="s">
        <x:v>98</x:v>
      </x:c>
      <x:c r="D230" s="0" t="s">
        <x:v>98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265663</x:v>
      </x:c>
    </x:row>
    <x:row r="231" spans="1:10">
      <x:c r="A231" s="0" t="s">
        <x:v>47</x:v>
      </x:c>
      <x:c r="B231" s="0" t="s">
        <x:v>48</x:v>
      </x:c>
      <x:c r="C231" s="0" t="s">
        <x:v>98</x:v>
      </x:c>
      <x:c r="D231" s="0" t="s">
        <x:v>98</x:v>
      </x:c>
      <x:c r="E231" s="0" t="s">
        <x:v>50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133026</x:v>
      </x:c>
    </x:row>
    <x:row r="232" spans="1:10">
      <x:c r="A232" s="0" t="s">
        <x:v>47</x:v>
      </x:c>
      <x:c r="B232" s="0" t="s">
        <x:v>48</x:v>
      </x:c>
      <x:c r="C232" s="0" t="s">
        <x:v>98</x:v>
      </x:c>
      <x:c r="D232" s="0" t="s">
        <x:v>98</x:v>
      </x:c>
      <x:c r="E232" s="0" t="s">
        <x:v>50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132637</x:v>
      </x:c>
    </x:row>
    <x:row r="233" spans="1:10">
      <x:c r="A233" s="0" t="s">
        <x:v>47</x:v>
      </x:c>
      <x:c r="B233" s="0" t="s">
        <x:v>48</x:v>
      </x:c>
      <x:c r="C233" s="0" t="s">
        <x:v>98</x:v>
      </x:c>
      <x:c r="D233" s="0" t="s">
        <x:v>98</x:v>
      </x:c>
      <x:c r="E233" s="0" t="s">
        <x:v>59</x:v>
      </x:c>
      <x:c r="F233" s="0" t="s">
        <x:v>60</x:v>
      </x:c>
      <x:c r="G233" s="0" t="s">
        <x:v>52</x:v>
      </x:c>
      <x:c r="H233" s="0" t="s">
        <x:v>53</x:v>
      </x:c>
      <x:c r="I233" s="0" t="s">
        <x:v>54</x:v>
      </x:c>
      <x:c r="J233" s="0">
        <x:v>8714</x:v>
      </x:c>
    </x:row>
    <x:row r="234" spans="1:10">
      <x:c r="A234" s="0" t="s">
        <x:v>47</x:v>
      </x:c>
      <x:c r="B234" s="0" t="s">
        <x:v>48</x:v>
      </x:c>
      <x:c r="C234" s="0" t="s">
        <x:v>98</x:v>
      </x:c>
      <x:c r="D234" s="0" t="s">
        <x:v>98</x:v>
      </x:c>
      <x:c r="E234" s="0" t="s">
        <x:v>59</x:v>
      </x:c>
      <x:c r="F234" s="0" t="s">
        <x:v>60</x:v>
      </x:c>
      <x:c r="G234" s="0" t="s">
        <x:v>55</x:v>
      </x:c>
      <x:c r="H234" s="0" t="s">
        <x:v>56</x:v>
      </x:c>
      <x:c r="I234" s="0" t="s">
        <x:v>54</x:v>
      </x:c>
      <x:c r="J234" s="0">
        <x:v>4337</x:v>
      </x:c>
    </x:row>
    <x:row r="235" spans="1:10">
      <x:c r="A235" s="0" t="s">
        <x:v>47</x:v>
      </x:c>
      <x:c r="B235" s="0" t="s">
        <x:v>48</x:v>
      </x:c>
      <x:c r="C235" s="0" t="s">
        <x:v>98</x:v>
      </x:c>
      <x:c r="D235" s="0" t="s">
        <x:v>98</x:v>
      </x:c>
      <x:c r="E235" s="0" t="s">
        <x:v>59</x:v>
      </x:c>
      <x:c r="F235" s="0" t="s">
        <x:v>60</x:v>
      </x:c>
      <x:c r="G235" s="0" t="s">
        <x:v>57</x:v>
      </x:c>
      <x:c r="H235" s="0" t="s">
        <x:v>58</x:v>
      </x:c>
      <x:c r="I235" s="0" t="s">
        <x:v>54</x:v>
      </x:c>
      <x:c r="J235" s="0">
        <x:v>4377</x:v>
      </x:c>
    </x:row>
    <x:row r="236" spans="1:10">
      <x:c r="A236" s="0" t="s">
        <x:v>47</x:v>
      </x:c>
      <x:c r="B236" s="0" t="s">
        <x:v>48</x:v>
      </x:c>
      <x:c r="C236" s="0" t="s">
        <x:v>99</x:v>
      </x:c>
      <x:c r="D236" s="0" t="s">
        <x:v>99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274512</x:v>
      </x:c>
    </x:row>
    <x:row r="237" spans="1:10">
      <x:c r="A237" s="0" t="s">
        <x:v>47</x:v>
      </x:c>
      <x:c r="B237" s="0" t="s">
        <x:v>48</x:v>
      </x:c>
      <x:c r="C237" s="0" t="s">
        <x:v>99</x:v>
      </x:c>
      <x:c r="D237" s="0" t="s">
        <x:v>99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137144</x:v>
      </x:c>
    </x:row>
    <x:row r="238" spans="1:10">
      <x:c r="A238" s="0" t="s">
        <x:v>47</x:v>
      </x:c>
      <x:c r="B238" s="0" t="s">
        <x:v>48</x:v>
      </x:c>
      <x:c r="C238" s="0" t="s">
        <x:v>99</x:v>
      </x:c>
      <x:c r="D238" s="0" t="s">
        <x:v>99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137368</x:v>
      </x:c>
    </x:row>
    <x:row r="239" spans="1:10">
      <x:c r="A239" s="0" t="s">
        <x:v>47</x:v>
      </x:c>
      <x:c r="B239" s="0" t="s">
        <x:v>48</x:v>
      </x:c>
      <x:c r="C239" s="0" t="s">
        <x:v>99</x:v>
      </x:c>
      <x:c r="D239" s="0" t="s">
        <x:v>99</x:v>
      </x:c>
      <x:c r="E239" s="0" t="s">
        <x:v>59</x:v>
      </x:c>
      <x:c r="F239" s="0" t="s">
        <x:v>60</x:v>
      </x:c>
      <x:c r="G239" s="0" t="s">
        <x:v>52</x:v>
      </x:c>
      <x:c r="H239" s="0" t="s">
        <x:v>53</x:v>
      </x:c>
      <x:c r="I239" s="0" t="s">
        <x:v>54</x:v>
      </x:c>
      <x:c r="J239" s="0">
        <x:v>8419</x:v>
      </x:c>
    </x:row>
    <x:row r="240" spans="1:10">
      <x:c r="A240" s="0" t="s">
        <x:v>47</x:v>
      </x:c>
      <x:c r="B240" s="0" t="s">
        <x:v>48</x:v>
      </x:c>
      <x:c r="C240" s="0" t="s">
        <x:v>99</x:v>
      </x:c>
      <x:c r="D240" s="0" t="s">
        <x:v>99</x:v>
      </x:c>
      <x:c r="E240" s="0" t="s">
        <x:v>59</x:v>
      </x:c>
      <x:c r="F240" s="0" t="s">
        <x:v>60</x:v>
      </x:c>
      <x:c r="G240" s="0" t="s">
        <x:v>55</x:v>
      </x:c>
      <x:c r="H240" s="0" t="s">
        <x:v>56</x:v>
      </x:c>
      <x:c r="I240" s="0" t="s">
        <x:v>54</x:v>
      </x:c>
      <x:c r="J240" s="0">
        <x:v>4165</x:v>
      </x:c>
    </x:row>
    <x:row r="241" spans="1:10">
      <x:c r="A241" s="0" t="s">
        <x:v>47</x:v>
      </x:c>
      <x:c r="B241" s="0" t="s">
        <x:v>48</x:v>
      </x:c>
      <x:c r="C241" s="0" t="s">
        <x:v>99</x:v>
      </x:c>
      <x:c r="D241" s="0" t="s">
        <x:v>99</x:v>
      </x:c>
      <x:c r="E241" s="0" t="s">
        <x:v>59</x:v>
      </x:c>
      <x:c r="F241" s="0" t="s">
        <x:v>60</x:v>
      </x:c>
      <x:c r="G241" s="0" t="s">
        <x:v>57</x:v>
      </x:c>
      <x:c r="H241" s="0" t="s">
        <x:v>58</x:v>
      </x:c>
      <x:c r="I241" s="0" t="s">
        <x:v>54</x:v>
      </x:c>
      <x:c r="J241" s="0">
        <x:v>4254</x:v>
      </x:c>
    </x:row>
    <x:row r="242" spans="1:10">
      <x:c r="A242" s="0" t="s">
        <x:v>47</x:v>
      </x:c>
      <x:c r="B242" s="0" t="s">
        <x:v>48</x:v>
      </x:c>
      <x:c r="C242" s="0" t="s">
        <x:v>100</x:v>
      </x:c>
      <x:c r="D242" s="0" t="s">
        <x:v>100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278100</x:v>
      </x:c>
    </x:row>
    <x:row r="243" spans="1:10">
      <x:c r="A243" s="0" t="s">
        <x:v>47</x:v>
      </x:c>
      <x:c r="B243" s="0" t="s">
        <x:v>48</x:v>
      </x:c>
      <x:c r="C243" s="0" t="s">
        <x:v>100</x:v>
      </x:c>
      <x:c r="D243" s="0" t="s">
        <x:v>100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139217</x:v>
      </x:c>
    </x:row>
    <x:row r="244" spans="1:10">
      <x:c r="A244" s="0" t="s">
        <x:v>47</x:v>
      </x:c>
      <x:c r="B244" s="0" t="s">
        <x:v>48</x:v>
      </x:c>
      <x:c r="C244" s="0" t="s">
        <x:v>100</x:v>
      </x:c>
      <x:c r="D244" s="0" t="s">
        <x:v>100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138883</x:v>
      </x:c>
    </x:row>
    <x:row r="245" spans="1:10">
      <x:c r="A245" s="0" t="s">
        <x:v>47</x:v>
      </x:c>
      <x:c r="B245" s="0" t="s">
        <x:v>48</x:v>
      </x:c>
      <x:c r="C245" s="0" t="s">
        <x:v>100</x:v>
      </x:c>
      <x:c r="D245" s="0" t="s">
        <x:v>100</x:v>
      </x:c>
      <x:c r="E245" s="0" t="s">
        <x:v>59</x:v>
      </x:c>
      <x:c r="F245" s="0" t="s">
        <x:v>60</x:v>
      </x:c>
      <x:c r="G245" s="0" t="s">
        <x:v>52</x:v>
      </x:c>
      <x:c r="H245" s="0" t="s">
        <x:v>53</x:v>
      </x:c>
      <x:c r="I245" s="0" t="s">
        <x:v>54</x:v>
      </x:c>
      <x:c r="J245" s="0">
        <x:v>8156</x:v>
      </x:c>
    </x:row>
    <x:row r="246" spans="1:10">
      <x:c r="A246" s="0" t="s">
        <x:v>47</x:v>
      </x:c>
      <x:c r="B246" s="0" t="s">
        <x:v>48</x:v>
      </x:c>
      <x:c r="C246" s="0" t="s">
        <x:v>100</x:v>
      </x:c>
      <x:c r="D246" s="0" t="s">
        <x:v>100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>
        <x:v>4037</x:v>
      </x:c>
    </x:row>
    <x:row r="247" spans="1:10">
      <x:c r="A247" s="0" t="s">
        <x:v>47</x:v>
      </x:c>
      <x:c r="B247" s="0" t="s">
        <x:v>48</x:v>
      </x:c>
      <x:c r="C247" s="0" t="s">
        <x:v>100</x:v>
      </x:c>
      <x:c r="D247" s="0" t="s">
        <x:v>100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>
        <x:v>4119</x:v>
      </x:c>
    </x:row>
    <x:row r="248" spans="1:10">
      <x:c r="A248" s="0" t="s">
        <x:v>47</x:v>
      </x:c>
      <x:c r="B248" s="0" t="s">
        <x:v>48</x:v>
      </x:c>
      <x:c r="C248" s="0" t="s">
        <x:v>101</x:v>
      </x:c>
      <x:c r="D248" s="0" t="s">
        <x:v>101</x:v>
      </x:c>
      <x:c r="E248" s="0" t="s">
        <x:v>50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281764</x:v>
      </x:c>
    </x:row>
    <x:row r="249" spans="1:10">
      <x:c r="A249" s="0" t="s">
        <x:v>47</x:v>
      </x:c>
      <x:c r="B249" s="0" t="s">
        <x:v>48</x:v>
      </x:c>
      <x:c r="C249" s="0" t="s">
        <x:v>101</x:v>
      </x:c>
      <x:c r="D249" s="0" t="s">
        <x:v>101</x:v>
      </x:c>
      <x:c r="E249" s="0" t="s">
        <x:v>50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140729</x:v>
      </x:c>
    </x:row>
    <x:row r="250" spans="1:10">
      <x:c r="A250" s="0" t="s">
        <x:v>47</x:v>
      </x:c>
      <x:c r="B250" s="0" t="s">
        <x:v>48</x:v>
      </x:c>
      <x:c r="C250" s="0" t="s">
        <x:v>101</x:v>
      </x:c>
      <x:c r="D250" s="0" t="s">
        <x:v>101</x:v>
      </x:c>
      <x:c r="E250" s="0" t="s">
        <x:v>50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141035</x:v>
      </x:c>
    </x:row>
    <x:row r="251" spans="1:10">
      <x:c r="A251" s="0" t="s">
        <x:v>47</x:v>
      </x:c>
      <x:c r="B251" s="0" t="s">
        <x:v>48</x:v>
      </x:c>
      <x:c r="C251" s="0" t="s">
        <x:v>101</x:v>
      </x:c>
      <x:c r="D251" s="0" t="s">
        <x:v>101</x:v>
      </x:c>
      <x:c r="E251" s="0" t="s">
        <x:v>59</x:v>
      </x:c>
      <x:c r="F251" s="0" t="s">
        <x:v>60</x:v>
      </x:c>
      <x:c r="G251" s="0" t="s">
        <x:v>52</x:v>
      </x:c>
      <x:c r="H251" s="0" t="s">
        <x:v>53</x:v>
      </x:c>
      <x:c r="I251" s="0" t="s">
        <x:v>54</x:v>
      </x:c>
      <x:c r="J251" s="0">
        <x:v>7864</x:v>
      </x:c>
    </x:row>
    <x:row r="252" spans="1:10">
      <x:c r="A252" s="0" t="s">
        <x:v>47</x:v>
      </x:c>
      <x:c r="B252" s="0" t="s">
        <x:v>48</x:v>
      </x:c>
      <x:c r="C252" s="0" t="s">
        <x:v>101</x:v>
      </x:c>
      <x:c r="D252" s="0" t="s">
        <x:v>101</x:v>
      </x:c>
      <x:c r="E252" s="0" t="s">
        <x:v>59</x:v>
      </x:c>
      <x:c r="F252" s="0" t="s">
        <x:v>60</x:v>
      </x:c>
      <x:c r="G252" s="0" t="s">
        <x:v>55</x:v>
      </x:c>
      <x:c r="H252" s="0" t="s">
        <x:v>56</x:v>
      </x:c>
      <x:c r="I252" s="0" t="s">
        <x:v>54</x:v>
      </x:c>
      <x:c r="J252" s="0">
        <x:v>3887</x:v>
      </x:c>
    </x:row>
    <x:row r="253" spans="1:10">
      <x:c r="A253" s="0" t="s">
        <x:v>47</x:v>
      </x:c>
      <x:c r="B253" s="0" t="s">
        <x:v>48</x:v>
      </x:c>
      <x:c r="C253" s="0" t="s">
        <x:v>101</x:v>
      </x:c>
      <x:c r="D253" s="0" t="s">
        <x:v>101</x:v>
      </x:c>
      <x:c r="E253" s="0" t="s">
        <x:v>59</x:v>
      </x:c>
      <x:c r="F253" s="0" t="s">
        <x:v>60</x:v>
      </x:c>
      <x:c r="G253" s="0" t="s">
        <x:v>57</x:v>
      </x:c>
      <x:c r="H253" s="0" t="s">
        <x:v>58</x:v>
      </x:c>
      <x:c r="I253" s="0" t="s">
        <x:v>54</x:v>
      </x:c>
      <x:c r="J253" s="0">
        <x:v>3977</x:v>
      </x:c>
    </x:row>
    <x:row r="254" spans="1:10">
      <x:c r="A254" s="0" t="s">
        <x:v>47</x:v>
      </x:c>
      <x:c r="B254" s="0" t="s">
        <x:v>48</x:v>
      </x:c>
      <x:c r="C254" s="0" t="s">
        <x:v>102</x:v>
      </x:c>
      <x:c r="D254" s="0" t="s">
        <x:v>102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286933</x:v>
      </x:c>
    </x:row>
    <x:row r="255" spans="1:10">
      <x:c r="A255" s="0" t="s">
        <x:v>47</x:v>
      </x:c>
      <x:c r="B255" s="0" t="s">
        <x:v>48</x:v>
      </x:c>
      <x:c r="C255" s="0" t="s">
        <x:v>102</x:v>
      </x:c>
      <x:c r="D255" s="0" t="s">
        <x:v>102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143093</x:v>
      </x:c>
    </x:row>
    <x:row r="256" spans="1:10">
      <x:c r="A256" s="0" t="s">
        <x:v>47</x:v>
      </x:c>
      <x:c r="B256" s="0" t="s">
        <x:v>48</x:v>
      </x:c>
      <x:c r="C256" s="0" t="s">
        <x:v>102</x:v>
      </x:c>
      <x:c r="D256" s="0" t="s">
        <x:v>102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143840</x:v>
      </x:c>
    </x:row>
    <x:row r="257" spans="1:10">
      <x:c r="A257" s="0" t="s">
        <x:v>47</x:v>
      </x:c>
      <x:c r="B257" s="0" t="s">
        <x:v>48</x:v>
      </x:c>
      <x:c r="C257" s="0" t="s">
        <x:v>102</x:v>
      </x:c>
      <x:c r="D257" s="0" t="s">
        <x:v>102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7598</x:v>
      </x:c>
    </x:row>
    <x:row r="258" spans="1:10">
      <x:c r="A258" s="0" t="s">
        <x:v>47</x:v>
      </x:c>
      <x:c r="B258" s="0" t="s">
        <x:v>48</x:v>
      </x:c>
      <x:c r="C258" s="0" t="s">
        <x:v>102</x:v>
      </x:c>
      <x:c r="D258" s="0" t="s">
        <x:v>102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>
        <x:v>3743</x:v>
      </x:c>
    </x:row>
    <x:row r="259" spans="1:10">
      <x:c r="A259" s="0" t="s">
        <x:v>47</x:v>
      </x:c>
      <x:c r="B259" s="0" t="s">
        <x:v>48</x:v>
      </x:c>
      <x:c r="C259" s="0" t="s">
        <x:v>102</x:v>
      </x:c>
      <x:c r="D259" s="0" t="s">
        <x:v>102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>
        <x:v>3855</x:v>
      </x:c>
    </x:row>
    <x:row r="260" spans="1:10">
      <x:c r="A260" s="0" t="s">
        <x:v>47</x:v>
      </x:c>
      <x:c r="B260" s="0" t="s">
        <x:v>48</x:v>
      </x:c>
      <x:c r="C260" s="0" t="s">
        <x:v>103</x:v>
      </x:c>
      <x:c r="D260" s="0" t="s">
        <x:v>103</x:v>
      </x:c>
      <x:c r="E260" s="0" t="s">
        <x:v>50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296314</x:v>
      </x:c>
    </x:row>
    <x:row r="261" spans="1:10">
      <x:c r="A261" s="0" t="s">
        <x:v>47</x:v>
      </x:c>
      <x:c r="B261" s="0" t="s">
        <x:v>48</x:v>
      </x:c>
      <x:c r="C261" s="0" t="s">
        <x:v>103</x:v>
      </x:c>
      <x:c r="D261" s="0" t="s">
        <x:v>103</x:v>
      </x:c>
      <x:c r="E261" s="0" t="s">
        <x:v>50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147654</x:v>
      </x:c>
    </x:row>
    <x:row r="262" spans="1:10">
      <x:c r="A262" s="0" t="s">
        <x:v>47</x:v>
      </x:c>
      <x:c r="B262" s="0" t="s">
        <x:v>48</x:v>
      </x:c>
      <x:c r="C262" s="0" t="s">
        <x:v>103</x:v>
      </x:c>
      <x:c r="D262" s="0" t="s">
        <x:v>103</x:v>
      </x:c>
      <x:c r="E262" s="0" t="s">
        <x:v>50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148660</x:v>
      </x:c>
    </x:row>
    <x:row r="263" spans="1:10">
      <x:c r="A263" s="0" t="s">
        <x:v>47</x:v>
      </x:c>
      <x:c r="B263" s="0" t="s">
        <x:v>48</x:v>
      </x:c>
      <x:c r="C263" s="0" t="s">
        <x:v>103</x:v>
      </x:c>
      <x:c r="D263" s="0" t="s">
        <x:v>103</x:v>
      </x:c>
      <x:c r="E263" s="0" t="s">
        <x:v>59</x:v>
      </x:c>
      <x:c r="F263" s="0" t="s">
        <x:v>60</x:v>
      </x:c>
      <x:c r="G263" s="0" t="s">
        <x:v>52</x:v>
      </x:c>
      <x:c r="H263" s="0" t="s">
        <x:v>53</x:v>
      </x:c>
      <x:c r="I263" s="0" t="s">
        <x:v>54</x:v>
      </x:c>
      <x:c r="J263" s="0">
        <x:v>7305</x:v>
      </x:c>
    </x:row>
    <x:row r="264" spans="1:10">
      <x:c r="A264" s="0" t="s">
        <x:v>47</x:v>
      </x:c>
      <x:c r="B264" s="0" t="s">
        <x:v>48</x:v>
      </x:c>
      <x:c r="C264" s="0" t="s">
        <x:v>103</x:v>
      </x:c>
      <x:c r="D264" s="0" t="s">
        <x:v>103</x:v>
      </x:c>
      <x:c r="E264" s="0" t="s">
        <x:v>59</x:v>
      </x:c>
      <x:c r="F264" s="0" t="s">
        <x:v>60</x:v>
      </x:c>
      <x:c r="G264" s="0" t="s">
        <x:v>55</x:v>
      </x:c>
      <x:c r="H264" s="0" t="s">
        <x:v>56</x:v>
      </x:c>
      <x:c r="I264" s="0" t="s">
        <x:v>54</x:v>
      </x:c>
      <x:c r="J264" s="0">
        <x:v>3602</x:v>
      </x:c>
    </x:row>
    <x:row r="265" spans="1:10">
      <x:c r="A265" s="0" t="s">
        <x:v>47</x:v>
      </x:c>
      <x:c r="B265" s="0" t="s">
        <x:v>48</x:v>
      </x:c>
      <x:c r="C265" s="0" t="s">
        <x:v>103</x:v>
      </x:c>
      <x:c r="D265" s="0" t="s">
        <x:v>103</x:v>
      </x:c>
      <x:c r="E265" s="0" t="s">
        <x:v>59</x:v>
      </x:c>
      <x:c r="F265" s="0" t="s">
        <x:v>60</x:v>
      </x:c>
      <x:c r="G265" s="0" t="s">
        <x:v>57</x:v>
      </x:c>
      <x:c r="H265" s="0" t="s">
        <x:v>58</x:v>
      </x:c>
      <x:c r="I265" s="0" t="s">
        <x:v>54</x:v>
      </x:c>
      <x:c r="J265" s="0">
        <x:v>3703</x:v>
      </x:c>
    </x:row>
    <x:row r="266" spans="1:10">
      <x:c r="A266" s="0" t="s">
        <x:v>47</x:v>
      </x:c>
      <x:c r="B266" s="0" t="s">
        <x:v>48</x:v>
      </x:c>
      <x:c r="C266" s="0" t="s">
        <x:v>104</x:v>
      </x:c>
      <x:c r="D266" s="0" t="s">
        <x:v>104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301676</x:v>
      </x:c>
    </x:row>
    <x:row r="267" spans="1:10">
      <x:c r="A267" s="0" t="s">
        <x:v>47</x:v>
      </x:c>
      <x:c r="B267" s="0" t="s">
        <x:v>48</x:v>
      </x:c>
      <x:c r="C267" s="0" t="s">
        <x:v>104</x:v>
      </x:c>
      <x:c r="D267" s="0" t="s">
        <x:v>104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150271</x:v>
      </x:c>
    </x:row>
    <x:row r="268" spans="1:10">
      <x:c r="A268" s="0" t="s">
        <x:v>47</x:v>
      </x:c>
      <x:c r="B268" s="0" t="s">
        <x:v>48</x:v>
      </x:c>
      <x:c r="C268" s="0" t="s">
        <x:v>104</x:v>
      </x:c>
      <x:c r="D268" s="0" t="s">
        <x:v>104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151405</x:v>
      </x:c>
    </x:row>
    <x:row r="269" spans="1:10">
      <x:c r="A269" s="0" t="s">
        <x:v>47</x:v>
      </x:c>
      <x:c r="B269" s="0" t="s">
        <x:v>48</x:v>
      </x:c>
      <x:c r="C269" s="0" t="s">
        <x:v>104</x:v>
      </x:c>
      <x:c r="D269" s="0" t="s">
        <x:v>104</x:v>
      </x:c>
      <x:c r="E269" s="0" t="s">
        <x:v>59</x:v>
      </x:c>
      <x:c r="F269" s="0" t="s">
        <x:v>60</x:v>
      </x:c>
      <x:c r="G269" s="0" t="s">
        <x:v>52</x:v>
      </x:c>
      <x:c r="H269" s="0" t="s">
        <x:v>53</x:v>
      </x:c>
      <x:c r="I269" s="0" t="s">
        <x:v>54</x:v>
      </x:c>
      <x:c r="J269" s="0">
        <x:v>6921</x:v>
      </x:c>
    </x:row>
    <x:row r="270" spans="1:10">
      <x:c r="A270" s="0" t="s">
        <x:v>47</x:v>
      </x:c>
      <x:c r="B270" s="0" t="s">
        <x:v>48</x:v>
      </x:c>
      <x:c r="C270" s="0" t="s">
        <x:v>104</x:v>
      </x:c>
      <x:c r="D270" s="0" t="s">
        <x:v>104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3390</x:v>
      </x:c>
    </x:row>
    <x:row r="271" spans="1:10">
      <x:c r="A271" s="0" t="s">
        <x:v>47</x:v>
      </x:c>
      <x:c r="B271" s="0" t="s">
        <x:v>48</x:v>
      </x:c>
      <x:c r="C271" s="0" t="s">
        <x:v>104</x:v>
      </x:c>
      <x:c r="D271" s="0" t="s">
        <x:v>104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3531</x:v>
      </x:c>
    </x:row>
    <x:row r="272" spans="1:10">
      <x:c r="A272" s="0" t="s">
        <x:v>47</x:v>
      </x:c>
      <x:c r="B272" s="0" t="s">
        <x:v>48</x:v>
      </x:c>
      <x:c r="C272" s="0" t="s">
        <x:v>105</x:v>
      </x:c>
      <x:c r="D272" s="0" t="s">
        <x:v>105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307514</x:v>
      </x:c>
    </x:row>
    <x:row r="273" spans="1:10">
      <x:c r="A273" s="0" t="s">
        <x:v>47</x:v>
      </x:c>
      <x:c r="B273" s="0" t="s">
        <x:v>48</x:v>
      </x:c>
      <x:c r="C273" s="0" t="s">
        <x:v>105</x:v>
      </x:c>
      <x:c r="D273" s="0" t="s">
        <x:v>105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152768</x:v>
      </x:c>
    </x:row>
    <x:row r="274" spans="1:10">
      <x:c r="A274" s="0" t="s">
        <x:v>47</x:v>
      </x:c>
      <x:c r="B274" s="0" t="s">
        <x:v>48</x:v>
      </x:c>
      <x:c r="C274" s="0" t="s">
        <x:v>105</x:v>
      </x:c>
      <x:c r="D274" s="0" t="s">
        <x:v>105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154746</x:v>
      </x:c>
    </x:row>
    <x:row r="275" spans="1:10">
      <x:c r="A275" s="0" t="s">
        <x:v>47</x:v>
      </x:c>
      <x:c r="B275" s="0" t="s">
        <x:v>48</x:v>
      </x:c>
      <x:c r="C275" s="0" t="s">
        <x:v>105</x:v>
      </x:c>
      <x:c r="D275" s="0" t="s">
        <x:v>105</x:v>
      </x:c>
      <x:c r="E275" s="0" t="s">
        <x:v>59</x:v>
      </x:c>
      <x:c r="F275" s="0" t="s">
        <x:v>60</x:v>
      </x:c>
      <x:c r="G275" s="0" t="s">
        <x:v>52</x:v>
      </x:c>
      <x:c r="H275" s="0" t="s">
        <x:v>53</x:v>
      </x:c>
      <x:c r="I275" s="0" t="s">
        <x:v>54</x:v>
      </x:c>
      <x:c r="J275" s="0">
        <x:v>6660</x:v>
      </x:c>
    </x:row>
    <x:row r="276" spans="1:10">
      <x:c r="A276" s="0" t="s">
        <x:v>47</x:v>
      </x:c>
      <x:c r="B276" s="0" t="s">
        <x:v>48</x:v>
      </x:c>
      <x:c r="C276" s="0" t="s">
        <x:v>105</x:v>
      </x:c>
      <x:c r="D276" s="0" t="s">
        <x:v>105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3241</x:v>
      </x:c>
    </x:row>
    <x:row r="277" spans="1:10">
      <x:c r="A277" s="0" t="s">
        <x:v>47</x:v>
      </x:c>
      <x:c r="B277" s="0" t="s">
        <x:v>48</x:v>
      </x:c>
      <x:c r="C277" s="0" t="s">
        <x:v>105</x:v>
      </x:c>
      <x:c r="D277" s="0" t="s">
        <x:v>105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3419</x:v>
      </x:c>
    </x:row>
    <x:row r="278" spans="1:10">
      <x:c r="A278" s="0" t="s">
        <x:v>47</x:v>
      </x:c>
      <x:c r="B278" s="0" t="s">
        <x:v>48</x:v>
      </x:c>
      <x:c r="C278" s="0" t="s">
        <x:v>106</x:v>
      </x:c>
      <x:c r="D278" s="0" t="s">
        <x:v>106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313351</x:v>
      </x:c>
    </x:row>
    <x:row r="279" spans="1:10">
      <x:c r="A279" s="0" t="s">
        <x:v>47</x:v>
      </x:c>
      <x:c r="B279" s="0" t="s">
        <x:v>48</x:v>
      </x:c>
      <x:c r="C279" s="0" t="s">
        <x:v>106</x:v>
      </x:c>
      <x:c r="D279" s="0" t="s">
        <x:v>106</x:v>
      </x:c>
      <x:c r="E279" s="0" t="s">
        <x:v>50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155063</x:v>
      </x:c>
    </x:row>
    <x:row r="280" spans="1:10">
      <x:c r="A280" s="0" t="s">
        <x:v>47</x:v>
      </x:c>
      <x:c r="B280" s="0" t="s">
        <x:v>48</x:v>
      </x:c>
      <x:c r="C280" s="0" t="s">
        <x:v>106</x:v>
      </x:c>
      <x:c r="D280" s="0" t="s">
        <x:v>106</x:v>
      </x:c>
      <x:c r="E280" s="0" t="s">
        <x:v>50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158288</x:v>
      </x:c>
    </x:row>
    <x:row r="281" spans="1:10">
      <x:c r="A281" s="0" t="s">
        <x:v>47</x:v>
      </x:c>
      <x:c r="B281" s="0" t="s">
        <x:v>48</x:v>
      </x:c>
      <x:c r="C281" s="0" t="s">
        <x:v>106</x:v>
      </x:c>
      <x:c r="D281" s="0" t="s">
        <x:v>106</x:v>
      </x:c>
      <x:c r="E281" s="0" t="s">
        <x:v>59</x:v>
      </x:c>
      <x:c r="F281" s="0" t="s">
        <x:v>60</x:v>
      </x:c>
      <x:c r="G281" s="0" t="s">
        <x:v>52</x:v>
      </x:c>
      <x:c r="H281" s="0" t="s">
        <x:v>53</x:v>
      </x:c>
      <x:c r="I281" s="0" t="s">
        <x:v>54</x:v>
      </x:c>
      <x:c r="J281" s="0">
        <x:v>6420</x:v>
      </x:c>
    </x:row>
    <x:row r="282" spans="1:10">
      <x:c r="A282" s="0" t="s">
        <x:v>47</x:v>
      </x:c>
      <x:c r="B282" s="0" t="s">
        <x:v>48</x:v>
      </x:c>
      <x:c r="C282" s="0" t="s">
        <x:v>106</x:v>
      </x:c>
      <x:c r="D282" s="0" t="s">
        <x:v>106</x:v>
      </x:c>
      <x:c r="E282" s="0" t="s">
        <x:v>59</x:v>
      </x:c>
      <x:c r="F282" s="0" t="s">
        <x:v>60</x:v>
      </x:c>
      <x:c r="G282" s="0" t="s">
        <x:v>55</x:v>
      </x:c>
      <x:c r="H282" s="0" t="s">
        <x:v>56</x:v>
      </x:c>
      <x:c r="I282" s="0" t="s">
        <x:v>54</x:v>
      </x:c>
      <x:c r="J282" s="0">
        <x:v>3110</x:v>
      </x:c>
    </x:row>
    <x:row r="283" spans="1:10">
      <x:c r="A283" s="0" t="s">
        <x:v>47</x:v>
      </x:c>
      <x:c r="B283" s="0" t="s">
        <x:v>48</x:v>
      </x:c>
      <x:c r="C283" s="0" t="s">
        <x:v>106</x:v>
      </x:c>
      <x:c r="D283" s="0" t="s">
        <x:v>106</x:v>
      </x:c>
      <x:c r="E283" s="0" t="s">
        <x:v>59</x:v>
      </x:c>
      <x:c r="F283" s="0" t="s">
        <x:v>60</x:v>
      </x:c>
      <x:c r="G283" s="0" t="s">
        <x:v>57</x:v>
      </x:c>
      <x:c r="H283" s="0" t="s">
        <x:v>58</x:v>
      </x:c>
      <x:c r="I283" s="0" t="s">
        <x:v>54</x:v>
      </x:c>
      <x:c r="J283" s="0">
        <x:v>3310</x:v>
      </x:c>
    </x:row>
    <x:row r="284" spans="1:10">
      <x:c r="A284" s="0" t="s">
        <x:v>47</x:v>
      </x:c>
      <x:c r="B284" s="0" t="s">
        <x:v>48</x:v>
      </x:c>
      <x:c r="C284" s="0" t="s">
        <x:v>107</x:v>
      </x:c>
      <x:c r="D284" s="0" t="s">
        <x:v>107</x:v>
      </x:c>
      <x:c r="E284" s="0" t="s">
        <x:v>50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324991</x:v>
      </x:c>
    </x:row>
    <x:row r="285" spans="1:10">
      <x:c r="A285" s="0" t="s">
        <x:v>47</x:v>
      </x:c>
      <x:c r="B285" s="0" t="s">
        <x:v>48</x:v>
      </x:c>
      <x:c r="C285" s="0" t="s">
        <x:v>107</x:v>
      </x:c>
      <x:c r="D285" s="0" t="s">
        <x:v>107</x:v>
      </x:c>
      <x:c r="E285" s="0" t="s">
        <x:v>50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160394</x:v>
      </x:c>
    </x:row>
    <x:row r="286" spans="1:10">
      <x:c r="A286" s="0" t="s">
        <x:v>47</x:v>
      </x:c>
      <x:c r="B286" s="0" t="s">
        <x:v>48</x:v>
      </x:c>
      <x:c r="C286" s="0" t="s">
        <x:v>107</x:v>
      </x:c>
      <x:c r="D286" s="0" t="s">
        <x:v>107</x:v>
      </x:c>
      <x:c r="E286" s="0" t="s">
        <x:v>50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164597</x:v>
      </x:c>
    </x:row>
    <x:row r="287" spans="1:10">
      <x:c r="A287" s="0" t="s">
        <x:v>47</x:v>
      </x:c>
      <x:c r="B287" s="0" t="s">
        <x:v>48</x:v>
      </x:c>
      <x:c r="C287" s="0" t="s">
        <x:v>107</x:v>
      </x:c>
      <x:c r="D287" s="0" t="s">
        <x:v>107</x:v>
      </x:c>
      <x:c r="E287" s="0" t="s">
        <x:v>59</x:v>
      </x:c>
      <x:c r="F287" s="0" t="s">
        <x:v>60</x:v>
      </x:c>
      <x:c r="G287" s="0" t="s">
        <x:v>52</x:v>
      </x:c>
      <x:c r="H287" s="0" t="s">
        <x:v>53</x:v>
      </x:c>
      <x:c r="I287" s="0" t="s">
        <x:v>54</x:v>
      </x:c>
      <x:c r="J287" s="0">
        <x:v>6178</x:v>
      </x:c>
    </x:row>
    <x:row r="288" spans="1:10">
      <x:c r="A288" s="0" t="s">
        <x:v>47</x:v>
      </x:c>
      <x:c r="B288" s="0" t="s">
        <x:v>48</x:v>
      </x:c>
      <x:c r="C288" s="0" t="s">
        <x:v>107</x:v>
      </x:c>
      <x:c r="D288" s="0" t="s">
        <x:v>107</x:v>
      </x:c>
      <x:c r="E288" s="0" t="s">
        <x:v>59</x:v>
      </x:c>
      <x:c r="F288" s="0" t="s">
        <x:v>60</x:v>
      </x:c>
      <x:c r="G288" s="0" t="s">
        <x:v>55</x:v>
      </x:c>
      <x:c r="H288" s="0" t="s">
        <x:v>56</x:v>
      </x:c>
      <x:c r="I288" s="0" t="s">
        <x:v>54</x:v>
      </x:c>
      <x:c r="J288" s="0">
        <x:v>2944</x:v>
      </x:c>
    </x:row>
    <x:row r="289" spans="1:10">
      <x:c r="A289" s="0" t="s">
        <x:v>47</x:v>
      </x:c>
      <x:c r="B289" s="0" t="s">
        <x:v>48</x:v>
      </x:c>
      <x:c r="C289" s="0" t="s">
        <x:v>107</x:v>
      </x:c>
      <x:c r="D289" s="0" t="s">
        <x:v>107</x:v>
      </x:c>
      <x:c r="E289" s="0" t="s">
        <x:v>59</x:v>
      </x:c>
      <x:c r="F289" s="0" t="s">
        <x:v>60</x:v>
      </x:c>
      <x:c r="G289" s="0" t="s">
        <x:v>57</x:v>
      </x:c>
      <x:c r="H289" s="0" t="s">
        <x:v>58</x:v>
      </x:c>
      <x:c r="I289" s="0" t="s">
        <x:v>54</x:v>
      </x:c>
      <x:c r="J289" s="0">
        <x:v>3234</x:v>
      </x:c>
    </x:row>
    <x:row r="290" spans="1:10">
      <x:c r="A290" s="0" t="s">
        <x:v>47</x:v>
      </x:c>
      <x:c r="B290" s="0" t="s">
        <x:v>48</x:v>
      </x:c>
      <x:c r="C290" s="0" t="s">
        <x:v>108</x:v>
      </x:c>
      <x:c r="D290" s="0" t="s">
        <x:v>108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332451</x:v>
      </x:c>
    </x:row>
    <x:row r="291" spans="1:10">
      <x:c r="A291" s="0" t="s">
        <x:v>47</x:v>
      </x:c>
      <x:c r="B291" s="0" t="s">
        <x:v>48</x:v>
      </x:c>
      <x:c r="C291" s="0" t="s">
        <x:v>108</x:v>
      </x:c>
      <x:c r="D291" s="0" t="s">
        <x:v>108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163528</x:v>
      </x:c>
    </x:row>
    <x:row r="292" spans="1:10">
      <x:c r="A292" s="0" t="s">
        <x:v>47</x:v>
      </x:c>
      <x:c r="B292" s="0" t="s">
        <x:v>48</x:v>
      </x:c>
      <x:c r="C292" s="0" t="s">
        <x:v>108</x:v>
      </x:c>
      <x:c r="D292" s="0" t="s">
        <x:v>108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168923</x:v>
      </x:c>
    </x:row>
    <x:row r="293" spans="1:10">
      <x:c r="A293" s="0" t="s">
        <x:v>47</x:v>
      </x:c>
      <x:c r="B293" s="0" t="s">
        <x:v>48</x:v>
      </x:c>
      <x:c r="C293" s="0" t="s">
        <x:v>108</x:v>
      </x:c>
      <x:c r="D293" s="0" t="s">
        <x:v>108</x:v>
      </x:c>
      <x:c r="E293" s="0" t="s">
        <x:v>59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>
        <x:v>5779</x:v>
      </x:c>
    </x:row>
    <x:row r="294" spans="1:10">
      <x:c r="A294" s="0" t="s">
        <x:v>47</x:v>
      </x:c>
      <x:c r="B294" s="0" t="s">
        <x:v>48</x:v>
      </x:c>
      <x:c r="C294" s="0" t="s">
        <x:v>108</x:v>
      </x:c>
      <x:c r="D294" s="0" t="s">
        <x:v>108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2732</x:v>
      </x:c>
    </x:row>
    <x:row r="295" spans="1:10">
      <x:c r="A295" s="0" t="s">
        <x:v>47</x:v>
      </x:c>
      <x:c r="B295" s="0" t="s">
        <x:v>48</x:v>
      </x:c>
      <x:c r="C295" s="0" t="s">
        <x:v>108</x:v>
      </x:c>
      <x:c r="D295" s="0" t="s">
        <x:v>108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>
        <x:v>3047</x:v>
      </x:c>
    </x:row>
    <x:row r="296" spans="1:10">
      <x:c r="A296" s="0" t="s">
        <x:v>47</x:v>
      </x:c>
      <x:c r="B296" s="0" t="s">
        <x:v>48</x:v>
      </x:c>
      <x:c r="C296" s="0" t="s">
        <x:v>109</x:v>
      </x:c>
      <x:c r="D296" s="0" t="s">
        <x:v>109</x:v>
      </x:c>
      <x:c r="E296" s="0" t="s">
        <x:v>50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342057</x:v>
      </x:c>
    </x:row>
    <x:row r="297" spans="1:10">
      <x:c r="A297" s="0" t="s">
        <x:v>47</x:v>
      </x:c>
      <x:c r="B297" s="0" t="s">
        <x:v>48</x:v>
      </x:c>
      <x:c r="C297" s="0" t="s">
        <x:v>109</x:v>
      </x:c>
      <x:c r="D297" s="0" t="s">
        <x:v>109</x:v>
      </x:c>
      <x:c r="E297" s="0" t="s">
        <x:v>50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167663</x:v>
      </x:c>
    </x:row>
    <x:row r="298" spans="1:10">
      <x:c r="A298" s="0" t="s">
        <x:v>47</x:v>
      </x:c>
      <x:c r="B298" s="0" t="s">
        <x:v>48</x:v>
      </x:c>
      <x:c r="C298" s="0" t="s">
        <x:v>109</x:v>
      </x:c>
      <x:c r="D298" s="0" t="s">
        <x:v>109</x:v>
      </x:c>
      <x:c r="E298" s="0" t="s">
        <x:v>50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174394</x:v>
      </x:c>
    </x:row>
    <x:row r="299" spans="1:10">
      <x:c r="A299" s="0" t="s">
        <x:v>47</x:v>
      </x:c>
      <x:c r="B299" s="0" t="s">
        <x:v>48</x:v>
      </x:c>
      <x:c r="C299" s="0" t="s">
        <x:v>109</x:v>
      </x:c>
      <x:c r="D299" s="0" t="s">
        <x:v>109</x:v>
      </x:c>
      <x:c r="E299" s="0" t="s">
        <x:v>59</x:v>
      </x:c>
      <x:c r="F299" s="0" t="s">
        <x:v>60</x:v>
      </x:c>
      <x:c r="G299" s="0" t="s">
        <x:v>52</x:v>
      </x:c>
      <x:c r="H299" s="0" t="s">
        <x:v>53</x:v>
      </x:c>
      <x:c r="I299" s="0" t="s">
        <x:v>54</x:v>
      </x:c>
      <x:c r="J299" s="0">
        <x:v>5490</x:v>
      </x:c>
    </x:row>
    <x:row r="300" spans="1:10">
      <x:c r="A300" s="0" t="s">
        <x:v>47</x:v>
      </x:c>
      <x:c r="B300" s="0" t="s">
        <x:v>48</x:v>
      </x:c>
      <x:c r="C300" s="0" t="s">
        <x:v>109</x:v>
      </x:c>
      <x:c r="D300" s="0" t="s">
        <x:v>109</x:v>
      </x:c>
      <x:c r="E300" s="0" t="s">
        <x:v>59</x:v>
      </x:c>
      <x:c r="F300" s="0" t="s">
        <x:v>60</x:v>
      </x:c>
      <x:c r="G300" s="0" t="s">
        <x:v>55</x:v>
      </x:c>
      <x:c r="H300" s="0" t="s">
        <x:v>56</x:v>
      </x:c>
      <x:c r="I300" s="0" t="s">
        <x:v>54</x:v>
      </x:c>
      <x:c r="J300" s="0">
        <x:v>2535</x:v>
      </x:c>
    </x:row>
    <x:row r="301" spans="1:10">
      <x:c r="A301" s="0" t="s">
        <x:v>47</x:v>
      </x:c>
      <x:c r="B301" s="0" t="s">
        <x:v>48</x:v>
      </x:c>
      <x:c r="C301" s="0" t="s">
        <x:v>109</x:v>
      </x:c>
      <x:c r="D301" s="0" t="s">
        <x:v>109</x:v>
      </x:c>
      <x:c r="E301" s="0" t="s">
        <x:v>59</x:v>
      </x:c>
      <x:c r="F301" s="0" t="s">
        <x:v>60</x:v>
      </x:c>
      <x:c r="G301" s="0" t="s">
        <x:v>57</x:v>
      </x:c>
      <x:c r="H301" s="0" t="s">
        <x:v>58</x:v>
      </x:c>
      <x:c r="I301" s="0" t="s">
        <x:v>54</x:v>
      </x:c>
      <x:c r="J301" s="0">
        <x:v>2955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0C01"/>
      </x:sharedItems>
    </x:cacheField>
    <x:cacheField name="Statistic Label">
      <x:sharedItems count="1">
        <x:s v="Supplementary Payments and Miscellaneous Service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2">
        <x:s v="470"/>
        <x:s v="450"/>
      </x:sharedItems>
    </x:cacheField>
    <x:cacheField name="Social Protection Scheme">
      <x:sharedItems count="2">
        <x:s v="Household Benefits"/>
        <x:s v="Rent Supplem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35" maxValue="342057" count="300">
        <x:n v="97708"/>
        <x:n v="30798"/>
        <x:n v="44299"/>
        <x:n v="80585"/>
        <x:n v="41752"/>
        <x:n v="38833"/>
        <x:n v="99307"/>
        <x:n v="54329"/>
        <x:n v="44978"/>
        <x:n v="78514"/>
        <x:n v="40587"/>
        <x:n v="37927"/>
        <x:n v="102431"/>
        <x:n v="55901"/>
        <x:n v="46530"/>
        <x:n v="76006"/>
        <x:n v="38951"/>
        <x:n v="37055"/>
        <x:n v="105188"/>
        <x:n v="57387"/>
        <x:n v="47801"/>
        <x:n v="73413"/>
        <x:n v="37562"/>
        <x:n v="35851"/>
        <x:n v="109568"/>
        <x:n v="59504"/>
        <x:n v="50064"/>
        <x:n v="71543"/>
        <x:n v="36586"/>
        <x:n v="34957"/>
        <x:n v="112087"/>
        <x:n v="60861"/>
        <x:n v="51226"/>
        <x:n v="69298"/>
        <x:n v="35308"/>
        <x:n v="33990"/>
        <x:n v="115342"/>
        <x:n v="62470"/>
        <x:n v="52872"/>
        <x:n v="66148"/>
        <x:n v="33468"/>
        <x:n v="32680"/>
        <x:n v="119006"/>
        <x:n v="64322"/>
        <x:n v="54684"/>
        <x:n v="62815"/>
        <x:n v="31661"/>
        <x:n v="31154"/>
        <x:n v="121372"/>
        <x:n v="65535"/>
        <x:n v="55837"/>
        <x:n v="59822"/>
        <x:n v="30167"/>
        <x:n v="29655"/>
        <x:n v="125226"/>
        <x:n v="67436"/>
        <x:n v="57790"/>
        <x:n v="56863"/>
        <x:n v="28583"/>
        <x:n v="28280"/>
        <x:n v="127981"/>
        <x:n v="68867"/>
        <x:n v="59114"/>
        <x:n v="53233"/>
        <x:n v="26627"/>
        <x:n v="26606"/>
        <x:n v="132383"/>
        <x:n v="71045"/>
        <x:n v="61338"/>
        <x:n v="49655"/>
        <x:n v="24731"/>
        <x:n v="24924"/>
        <x:n v="136291"/>
        <x:n v="72992"/>
        <x:n v="63299"/>
        <x:n v="46705"/>
        <x:n v="23251"/>
        <x:n v="23454"/>
        <x:n v="139366"/>
        <x:n v="74498"/>
        <x:n v="64868"/>
        <x:n v="43138"/>
        <x:n v="21325"/>
        <x:n v="21813"/>
        <x:n v="143063"/>
        <x:n v="76280"/>
        <x:n v="66783"/>
        <x:n v="39432"/>
        <x:n v="19503"/>
        <x:n v="19929"/>
        <x:n v="147035"/>
        <x:n v="78322"/>
        <x:n v="68713"/>
        <x:n v="36041"/>
        <x:n v="17788"/>
        <x:n v="18253"/>
        <x:n v="149999"/>
        <x:n v="79847"/>
        <x:n v="70152"/>
        <x:n v="33267"/>
        <x:n v="16418"/>
        <x:n v="16849"/>
        <x:n v="152722"/>
        <x:n v="80990"/>
        <x:n v="71732"/>
        <x:n v="30747"/>
        <x:n v="15134"/>
        <x:n v="15613"/>
        <x:n v="155346"/>
        <x:n v="82227"/>
        <x:n v="73119"/>
        <x:n v="28025"/>
        <x:n v="13728"/>
        <x:n v="14297"/>
        <x:n v="161700"/>
        <x:n v="85326"/>
        <x:n v="76374"/>
        <x:n v="25615"/>
        <x:n v="12586"/>
        <x:n v="13029"/>
        <x:n v="160954"/>
        <x:n v="84891"/>
        <x:n v="76063"/>
        <x:n v="23471"/>
        <x:n v="11575"/>
        <x:n v="11896"/>
        <x:n v="166154"/>
        <x:n v="87432"/>
        <x:n v="78722"/>
        <x:n v="21420"/>
        <x:n v="10578"/>
        <x:n v="10842"/>
        <x:n v="169180"/>
        <x:n v="88848"/>
        <x:n v="80332"/>
        <x:n v="19489"/>
        <x:n v="9663"/>
        <x:n v="9826"/>
        <x:n v="174281"/>
        <x:n v="91461"/>
        <x:n v="82820"/>
        <x:n v="17783"/>
        <x:n v="8884"/>
        <x:n v="8899"/>
        <x:n v="177404"/>
        <x:n v="92931"/>
        <x:n v="84473"/>
        <x:n v="16499"/>
        <x:n v="8258"/>
        <x:n v="8241"/>
        <x:n v="180557"/>
        <x:n v="94282"/>
        <x:n v="86275"/>
        <x:n v="22401"/>
        <x:n v="12059"/>
        <x:n v="10342"/>
        <x:n v="186119"/>
        <x:n v="96687"/>
        <x:n v="89432"/>
        <x:n v="20999"/>
        <x:n v="11044"/>
        <x:n v="9955"/>
        <x:n v="194992"/>
        <x:n v="100837"/>
        <x:n v="94155"/>
        <x:n v="20469"/>
        <x:n v="10687"/>
        <x:n v="9782"/>
        <x:n v="200524"/>
        <x:n v="103514"/>
        <x:n v="97010"/>
        <x:n v="20872"/>
        <x:n v="11127"/>
        <x:n v="9745"/>
        <x:n v="205140"/>
        <x:n v="105398"/>
        <x:n v="99742"/>
        <x:n v="20056"/>
        <x:n v="10674"/>
        <x:n v="9382"/>
        <x:n v="210732"/>
        <x:n v="107872"/>
        <x:n v="102860"/>
        <x:n v="16951"/>
        <x:n v="8838"/>
        <x:n v="8113"/>
        <x:n v="220355"/>
        <x:n v="112507"/>
        <x:n v="107848"/>
        <x:n v="14420"/>
        <x:n v="7399"/>
        <x:n v="7021"/>
        <x:n v="225012"/>
        <x:n v="114665"/>
        <x:n v="110347"/>
        <x:n v="13042"/>
        <x:n v="6695"/>
        <x:n v="6347"/>
        <x:n v="233884"/>
        <x:n v="118622"/>
        <x:n v="115262"/>
        <x:n v="11660"/>
        <x:n v="5911"/>
        <x:n v="5749"/>
        <x:n v="238279"/>
        <x:n v="120456"/>
        <x:n v="117823"/>
        <x:n v="10669"/>
        <x:n v="5347"/>
        <x:n v="5322"/>
        <x:n v="252233"/>
        <x:n v="127380"/>
        <x:n v="124853"/>
        <x:n v="9987"/>
        <x:n v="4979"/>
        <x:n v="5008"/>
        <x:n v="256928"/>
        <x:n v="129463"/>
        <x:n v="127465"/>
        <x:n v="9489"/>
        <x:n v="4739"/>
        <x:n v="4750"/>
        <x:n v="261195"/>
        <x:n v="131138"/>
        <x:n v="130057"/>
        <x:n v="9064"/>
        <x:n v="4543"/>
        <x:n v="4521"/>
        <x:n v="265663"/>
        <x:n v="133026"/>
        <x:n v="132637"/>
        <x:n v="8714"/>
        <x:n v="4337"/>
        <x:n v="4377"/>
        <x:n v="274512"/>
        <x:n v="137144"/>
        <x:n v="137368"/>
        <x:n v="8419"/>
        <x:n v="4165"/>
        <x:n v="4254"/>
        <x:n v="278100"/>
        <x:n v="139217"/>
        <x:n v="138883"/>
        <x:n v="8156"/>
        <x:n v="4037"/>
        <x:n v="4119"/>
        <x:n v="281764"/>
        <x:n v="140729"/>
        <x:n v="141035"/>
        <x:n v="7864"/>
        <x:n v="3887"/>
        <x:n v="3977"/>
        <x:n v="286933"/>
        <x:n v="143093"/>
        <x:n v="143840"/>
        <x:n v="7598"/>
        <x:n v="3743"/>
        <x:n v="3855"/>
        <x:n v="296314"/>
        <x:n v="147654"/>
        <x:n v="148660"/>
        <x:n v="7305"/>
        <x:n v="3602"/>
        <x:n v="3703"/>
        <x:n v="301676"/>
        <x:n v="150271"/>
        <x:n v="151405"/>
        <x:n v="6921"/>
        <x:n v="3390"/>
        <x:n v="3531"/>
        <x:n v="307514"/>
        <x:n v="152768"/>
        <x:n v="154746"/>
        <x:n v="6660"/>
        <x:n v="3241"/>
        <x:n v="3419"/>
        <x:n v="313351"/>
        <x:n v="155063"/>
        <x:n v="158288"/>
        <x:n v="6420"/>
        <x:n v="3110"/>
        <x:n v="3310"/>
        <x:n v="324991"/>
        <x:n v="160394"/>
        <x:n v="164597"/>
        <x:n v="6178"/>
        <x:n v="2944"/>
        <x:n v="3234"/>
        <x:n v="332451"/>
        <x:n v="163528"/>
        <x:n v="168923"/>
        <x:n v="5779"/>
        <x:n v="2732"/>
        <x:n v="3047"/>
        <x:n v="342057"/>
        <x:n v="167663"/>
        <x:n v="174394"/>
        <x:n v="5490"/>
        <x:n v="2535"/>
        <x:n v="29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0C01"/>
    <s v="Supplementary Payments and Miscellaneous Services"/>
    <s v="2014Q1"/>
    <s v="2014Q1"/>
    <s v="470"/>
    <s v="Household Benefits"/>
    <s v="-"/>
    <s v="Both sexes"/>
    <s v="Number"/>
    <n v="97708"/>
  </r>
  <r>
    <s v="DSP10C01"/>
    <s v="Supplementary Payments and Miscellaneous Services"/>
    <s v="2014Q1"/>
    <s v="2014Q1"/>
    <s v="470"/>
    <s v="Household Benefits"/>
    <s v="1"/>
    <s v="Male"/>
    <s v="Number"/>
    <n v="30798"/>
  </r>
  <r>
    <s v="DSP10C01"/>
    <s v="Supplementary Payments and Miscellaneous Services"/>
    <s v="2014Q1"/>
    <s v="2014Q1"/>
    <s v="470"/>
    <s v="Household Benefits"/>
    <s v="2"/>
    <s v="Female"/>
    <s v="Number"/>
    <n v="44299"/>
  </r>
  <r>
    <s v="DSP10C01"/>
    <s v="Supplementary Payments and Miscellaneous Services"/>
    <s v="2014Q1"/>
    <s v="2014Q1"/>
    <s v="450"/>
    <s v="Rent Supplement"/>
    <s v="-"/>
    <s v="Both sexes"/>
    <s v="Number"/>
    <n v="80585"/>
  </r>
  <r>
    <s v="DSP10C01"/>
    <s v="Supplementary Payments and Miscellaneous Services"/>
    <s v="2014Q1"/>
    <s v="2014Q1"/>
    <s v="450"/>
    <s v="Rent Supplement"/>
    <s v="1"/>
    <s v="Male"/>
    <s v="Number"/>
    <n v="41752"/>
  </r>
  <r>
    <s v="DSP10C01"/>
    <s v="Supplementary Payments and Miscellaneous Services"/>
    <s v="2014Q1"/>
    <s v="2014Q1"/>
    <s v="450"/>
    <s v="Rent Supplement"/>
    <s v="2"/>
    <s v="Female"/>
    <s v="Number"/>
    <n v="38833"/>
  </r>
  <r>
    <s v="DSP10C01"/>
    <s v="Supplementary Payments and Miscellaneous Services"/>
    <s v="2014Q2"/>
    <s v="2014Q2"/>
    <s v="470"/>
    <s v="Household Benefits"/>
    <s v="-"/>
    <s v="Both sexes"/>
    <s v="Number"/>
    <n v="99307"/>
  </r>
  <r>
    <s v="DSP10C01"/>
    <s v="Supplementary Payments and Miscellaneous Services"/>
    <s v="2014Q2"/>
    <s v="2014Q2"/>
    <s v="470"/>
    <s v="Household Benefits"/>
    <s v="1"/>
    <s v="Male"/>
    <s v="Number"/>
    <n v="54329"/>
  </r>
  <r>
    <s v="DSP10C01"/>
    <s v="Supplementary Payments and Miscellaneous Services"/>
    <s v="2014Q2"/>
    <s v="2014Q2"/>
    <s v="470"/>
    <s v="Household Benefits"/>
    <s v="2"/>
    <s v="Female"/>
    <s v="Number"/>
    <n v="44978"/>
  </r>
  <r>
    <s v="DSP10C01"/>
    <s v="Supplementary Payments and Miscellaneous Services"/>
    <s v="2014Q2"/>
    <s v="2014Q2"/>
    <s v="450"/>
    <s v="Rent Supplement"/>
    <s v="-"/>
    <s v="Both sexes"/>
    <s v="Number"/>
    <n v="78514"/>
  </r>
  <r>
    <s v="DSP10C01"/>
    <s v="Supplementary Payments and Miscellaneous Services"/>
    <s v="2014Q2"/>
    <s v="2014Q2"/>
    <s v="450"/>
    <s v="Rent Supplement"/>
    <s v="1"/>
    <s v="Male"/>
    <s v="Number"/>
    <n v="40587"/>
  </r>
  <r>
    <s v="DSP10C01"/>
    <s v="Supplementary Payments and Miscellaneous Services"/>
    <s v="2014Q2"/>
    <s v="2014Q2"/>
    <s v="450"/>
    <s v="Rent Supplement"/>
    <s v="2"/>
    <s v="Female"/>
    <s v="Number"/>
    <n v="37927"/>
  </r>
  <r>
    <s v="DSP10C01"/>
    <s v="Supplementary Payments and Miscellaneous Services"/>
    <s v="2014Q3"/>
    <s v="2014Q3"/>
    <s v="470"/>
    <s v="Household Benefits"/>
    <s v="-"/>
    <s v="Both sexes"/>
    <s v="Number"/>
    <n v="102431"/>
  </r>
  <r>
    <s v="DSP10C01"/>
    <s v="Supplementary Payments and Miscellaneous Services"/>
    <s v="2014Q3"/>
    <s v="2014Q3"/>
    <s v="470"/>
    <s v="Household Benefits"/>
    <s v="1"/>
    <s v="Male"/>
    <s v="Number"/>
    <n v="55901"/>
  </r>
  <r>
    <s v="DSP10C01"/>
    <s v="Supplementary Payments and Miscellaneous Services"/>
    <s v="2014Q3"/>
    <s v="2014Q3"/>
    <s v="470"/>
    <s v="Household Benefits"/>
    <s v="2"/>
    <s v="Female"/>
    <s v="Number"/>
    <n v="46530"/>
  </r>
  <r>
    <s v="DSP10C01"/>
    <s v="Supplementary Payments and Miscellaneous Services"/>
    <s v="2014Q3"/>
    <s v="2014Q3"/>
    <s v="450"/>
    <s v="Rent Supplement"/>
    <s v="-"/>
    <s v="Both sexes"/>
    <s v="Number"/>
    <n v="76006"/>
  </r>
  <r>
    <s v="DSP10C01"/>
    <s v="Supplementary Payments and Miscellaneous Services"/>
    <s v="2014Q3"/>
    <s v="2014Q3"/>
    <s v="450"/>
    <s v="Rent Supplement"/>
    <s v="1"/>
    <s v="Male"/>
    <s v="Number"/>
    <n v="38951"/>
  </r>
  <r>
    <s v="DSP10C01"/>
    <s v="Supplementary Payments and Miscellaneous Services"/>
    <s v="2014Q3"/>
    <s v="2014Q3"/>
    <s v="450"/>
    <s v="Rent Supplement"/>
    <s v="2"/>
    <s v="Female"/>
    <s v="Number"/>
    <n v="37055"/>
  </r>
  <r>
    <s v="DSP10C01"/>
    <s v="Supplementary Payments and Miscellaneous Services"/>
    <s v="2014Q4"/>
    <s v="2014Q4"/>
    <s v="470"/>
    <s v="Household Benefits"/>
    <s v="-"/>
    <s v="Both sexes"/>
    <s v="Number"/>
    <n v="105188"/>
  </r>
  <r>
    <s v="DSP10C01"/>
    <s v="Supplementary Payments and Miscellaneous Services"/>
    <s v="2014Q4"/>
    <s v="2014Q4"/>
    <s v="470"/>
    <s v="Household Benefits"/>
    <s v="1"/>
    <s v="Male"/>
    <s v="Number"/>
    <n v="57387"/>
  </r>
  <r>
    <s v="DSP10C01"/>
    <s v="Supplementary Payments and Miscellaneous Services"/>
    <s v="2014Q4"/>
    <s v="2014Q4"/>
    <s v="470"/>
    <s v="Household Benefits"/>
    <s v="2"/>
    <s v="Female"/>
    <s v="Number"/>
    <n v="47801"/>
  </r>
  <r>
    <s v="DSP10C01"/>
    <s v="Supplementary Payments and Miscellaneous Services"/>
    <s v="2014Q4"/>
    <s v="2014Q4"/>
    <s v="450"/>
    <s v="Rent Supplement"/>
    <s v="-"/>
    <s v="Both sexes"/>
    <s v="Number"/>
    <n v="73413"/>
  </r>
  <r>
    <s v="DSP10C01"/>
    <s v="Supplementary Payments and Miscellaneous Services"/>
    <s v="2014Q4"/>
    <s v="2014Q4"/>
    <s v="450"/>
    <s v="Rent Supplement"/>
    <s v="1"/>
    <s v="Male"/>
    <s v="Number"/>
    <n v="37562"/>
  </r>
  <r>
    <s v="DSP10C01"/>
    <s v="Supplementary Payments and Miscellaneous Services"/>
    <s v="2014Q4"/>
    <s v="2014Q4"/>
    <s v="450"/>
    <s v="Rent Supplement"/>
    <s v="2"/>
    <s v="Female"/>
    <s v="Number"/>
    <n v="35851"/>
  </r>
  <r>
    <s v="DSP10C01"/>
    <s v="Supplementary Payments and Miscellaneous Services"/>
    <s v="2015Q1"/>
    <s v="2015Q1"/>
    <s v="470"/>
    <s v="Household Benefits"/>
    <s v="-"/>
    <s v="Both sexes"/>
    <s v="Number"/>
    <n v="109568"/>
  </r>
  <r>
    <s v="DSP10C01"/>
    <s v="Supplementary Payments and Miscellaneous Services"/>
    <s v="2015Q1"/>
    <s v="2015Q1"/>
    <s v="470"/>
    <s v="Household Benefits"/>
    <s v="1"/>
    <s v="Male"/>
    <s v="Number"/>
    <n v="59504"/>
  </r>
  <r>
    <s v="DSP10C01"/>
    <s v="Supplementary Payments and Miscellaneous Services"/>
    <s v="2015Q1"/>
    <s v="2015Q1"/>
    <s v="470"/>
    <s v="Household Benefits"/>
    <s v="2"/>
    <s v="Female"/>
    <s v="Number"/>
    <n v="50064"/>
  </r>
  <r>
    <s v="DSP10C01"/>
    <s v="Supplementary Payments and Miscellaneous Services"/>
    <s v="2015Q1"/>
    <s v="2015Q1"/>
    <s v="450"/>
    <s v="Rent Supplement"/>
    <s v="-"/>
    <s v="Both sexes"/>
    <s v="Number"/>
    <n v="71543"/>
  </r>
  <r>
    <s v="DSP10C01"/>
    <s v="Supplementary Payments and Miscellaneous Services"/>
    <s v="2015Q1"/>
    <s v="2015Q1"/>
    <s v="450"/>
    <s v="Rent Supplement"/>
    <s v="1"/>
    <s v="Male"/>
    <s v="Number"/>
    <n v="36586"/>
  </r>
  <r>
    <s v="DSP10C01"/>
    <s v="Supplementary Payments and Miscellaneous Services"/>
    <s v="2015Q1"/>
    <s v="2015Q1"/>
    <s v="450"/>
    <s v="Rent Supplement"/>
    <s v="2"/>
    <s v="Female"/>
    <s v="Number"/>
    <n v="34957"/>
  </r>
  <r>
    <s v="DSP10C01"/>
    <s v="Supplementary Payments and Miscellaneous Services"/>
    <s v="2015Q2"/>
    <s v="2015Q2"/>
    <s v="470"/>
    <s v="Household Benefits"/>
    <s v="-"/>
    <s v="Both sexes"/>
    <s v="Number"/>
    <n v="112087"/>
  </r>
  <r>
    <s v="DSP10C01"/>
    <s v="Supplementary Payments and Miscellaneous Services"/>
    <s v="2015Q2"/>
    <s v="2015Q2"/>
    <s v="470"/>
    <s v="Household Benefits"/>
    <s v="1"/>
    <s v="Male"/>
    <s v="Number"/>
    <n v="60861"/>
  </r>
  <r>
    <s v="DSP10C01"/>
    <s v="Supplementary Payments and Miscellaneous Services"/>
    <s v="2015Q2"/>
    <s v="2015Q2"/>
    <s v="470"/>
    <s v="Household Benefits"/>
    <s v="2"/>
    <s v="Female"/>
    <s v="Number"/>
    <n v="51226"/>
  </r>
  <r>
    <s v="DSP10C01"/>
    <s v="Supplementary Payments and Miscellaneous Services"/>
    <s v="2015Q2"/>
    <s v="2015Q2"/>
    <s v="450"/>
    <s v="Rent Supplement"/>
    <s v="-"/>
    <s v="Both sexes"/>
    <s v="Number"/>
    <n v="69298"/>
  </r>
  <r>
    <s v="DSP10C01"/>
    <s v="Supplementary Payments and Miscellaneous Services"/>
    <s v="2015Q2"/>
    <s v="2015Q2"/>
    <s v="450"/>
    <s v="Rent Supplement"/>
    <s v="1"/>
    <s v="Male"/>
    <s v="Number"/>
    <n v="35308"/>
  </r>
  <r>
    <s v="DSP10C01"/>
    <s v="Supplementary Payments and Miscellaneous Services"/>
    <s v="2015Q2"/>
    <s v="2015Q2"/>
    <s v="450"/>
    <s v="Rent Supplement"/>
    <s v="2"/>
    <s v="Female"/>
    <s v="Number"/>
    <n v="33990"/>
  </r>
  <r>
    <s v="DSP10C01"/>
    <s v="Supplementary Payments and Miscellaneous Services"/>
    <s v="2015Q3"/>
    <s v="2015Q3"/>
    <s v="470"/>
    <s v="Household Benefits"/>
    <s v="-"/>
    <s v="Both sexes"/>
    <s v="Number"/>
    <n v="115342"/>
  </r>
  <r>
    <s v="DSP10C01"/>
    <s v="Supplementary Payments and Miscellaneous Services"/>
    <s v="2015Q3"/>
    <s v="2015Q3"/>
    <s v="470"/>
    <s v="Household Benefits"/>
    <s v="1"/>
    <s v="Male"/>
    <s v="Number"/>
    <n v="62470"/>
  </r>
  <r>
    <s v="DSP10C01"/>
    <s v="Supplementary Payments and Miscellaneous Services"/>
    <s v="2015Q3"/>
    <s v="2015Q3"/>
    <s v="470"/>
    <s v="Household Benefits"/>
    <s v="2"/>
    <s v="Female"/>
    <s v="Number"/>
    <n v="52872"/>
  </r>
  <r>
    <s v="DSP10C01"/>
    <s v="Supplementary Payments and Miscellaneous Services"/>
    <s v="2015Q3"/>
    <s v="2015Q3"/>
    <s v="450"/>
    <s v="Rent Supplement"/>
    <s v="-"/>
    <s v="Both sexes"/>
    <s v="Number"/>
    <n v="66148"/>
  </r>
  <r>
    <s v="DSP10C01"/>
    <s v="Supplementary Payments and Miscellaneous Services"/>
    <s v="2015Q3"/>
    <s v="2015Q3"/>
    <s v="450"/>
    <s v="Rent Supplement"/>
    <s v="1"/>
    <s v="Male"/>
    <s v="Number"/>
    <n v="33468"/>
  </r>
  <r>
    <s v="DSP10C01"/>
    <s v="Supplementary Payments and Miscellaneous Services"/>
    <s v="2015Q3"/>
    <s v="2015Q3"/>
    <s v="450"/>
    <s v="Rent Supplement"/>
    <s v="2"/>
    <s v="Female"/>
    <s v="Number"/>
    <n v="32680"/>
  </r>
  <r>
    <s v="DSP10C01"/>
    <s v="Supplementary Payments and Miscellaneous Services"/>
    <s v="2015Q4"/>
    <s v="2015Q4"/>
    <s v="470"/>
    <s v="Household Benefits"/>
    <s v="-"/>
    <s v="Both sexes"/>
    <s v="Number"/>
    <n v="119006"/>
  </r>
  <r>
    <s v="DSP10C01"/>
    <s v="Supplementary Payments and Miscellaneous Services"/>
    <s v="2015Q4"/>
    <s v="2015Q4"/>
    <s v="470"/>
    <s v="Household Benefits"/>
    <s v="1"/>
    <s v="Male"/>
    <s v="Number"/>
    <n v="64322"/>
  </r>
  <r>
    <s v="DSP10C01"/>
    <s v="Supplementary Payments and Miscellaneous Services"/>
    <s v="2015Q4"/>
    <s v="2015Q4"/>
    <s v="470"/>
    <s v="Household Benefits"/>
    <s v="2"/>
    <s v="Female"/>
    <s v="Number"/>
    <n v="54684"/>
  </r>
  <r>
    <s v="DSP10C01"/>
    <s v="Supplementary Payments and Miscellaneous Services"/>
    <s v="2015Q4"/>
    <s v="2015Q4"/>
    <s v="450"/>
    <s v="Rent Supplement"/>
    <s v="-"/>
    <s v="Both sexes"/>
    <s v="Number"/>
    <n v="62815"/>
  </r>
  <r>
    <s v="DSP10C01"/>
    <s v="Supplementary Payments and Miscellaneous Services"/>
    <s v="2015Q4"/>
    <s v="2015Q4"/>
    <s v="450"/>
    <s v="Rent Supplement"/>
    <s v="1"/>
    <s v="Male"/>
    <s v="Number"/>
    <n v="31661"/>
  </r>
  <r>
    <s v="DSP10C01"/>
    <s v="Supplementary Payments and Miscellaneous Services"/>
    <s v="2015Q4"/>
    <s v="2015Q4"/>
    <s v="450"/>
    <s v="Rent Supplement"/>
    <s v="2"/>
    <s v="Female"/>
    <s v="Number"/>
    <n v="31154"/>
  </r>
  <r>
    <s v="DSP10C01"/>
    <s v="Supplementary Payments and Miscellaneous Services"/>
    <s v="2016Q1"/>
    <s v="2016Q1"/>
    <s v="470"/>
    <s v="Household Benefits"/>
    <s v="-"/>
    <s v="Both sexes"/>
    <s v="Number"/>
    <n v="121372"/>
  </r>
  <r>
    <s v="DSP10C01"/>
    <s v="Supplementary Payments and Miscellaneous Services"/>
    <s v="2016Q1"/>
    <s v="2016Q1"/>
    <s v="470"/>
    <s v="Household Benefits"/>
    <s v="1"/>
    <s v="Male"/>
    <s v="Number"/>
    <n v="65535"/>
  </r>
  <r>
    <s v="DSP10C01"/>
    <s v="Supplementary Payments and Miscellaneous Services"/>
    <s v="2016Q1"/>
    <s v="2016Q1"/>
    <s v="470"/>
    <s v="Household Benefits"/>
    <s v="2"/>
    <s v="Female"/>
    <s v="Number"/>
    <n v="55837"/>
  </r>
  <r>
    <s v="DSP10C01"/>
    <s v="Supplementary Payments and Miscellaneous Services"/>
    <s v="2016Q1"/>
    <s v="2016Q1"/>
    <s v="450"/>
    <s v="Rent Supplement"/>
    <s v="-"/>
    <s v="Both sexes"/>
    <s v="Number"/>
    <n v="59822"/>
  </r>
  <r>
    <s v="DSP10C01"/>
    <s v="Supplementary Payments and Miscellaneous Services"/>
    <s v="2016Q1"/>
    <s v="2016Q1"/>
    <s v="450"/>
    <s v="Rent Supplement"/>
    <s v="1"/>
    <s v="Male"/>
    <s v="Number"/>
    <n v="30167"/>
  </r>
  <r>
    <s v="DSP10C01"/>
    <s v="Supplementary Payments and Miscellaneous Services"/>
    <s v="2016Q1"/>
    <s v="2016Q1"/>
    <s v="450"/>
    <s v="Rent Supplement"/>
    <s v="2"/>
    <s v="Female"/>
    <s v="Number"/>
    <n v="29655"/>
  </r>
  <r>
    <s v="DSP10C01"/>
    <s v="Supplementary Payments and Miscellaneous Services"/>
    <s v="2016Q2"/>
    <s v="2016Q2"/>
    <s v="470"/>
    <s v="Household Benefits"/>
    <s v="-"/>
    <s v="Both sexes"/>
    <s v="Number"/>
    <n v="125226"/>
  </r>
  <r>
    <s v="DSP10C01"/>
    <s v="Supplementary Payments and Miscellaneous Services"/>
    <s v="2016Q2"/>
    <s v="2016Q2"/>
    <s v="470"/>
    <s v="Household Benefits"/>
    <s v="1"/>
    <s v="Male"/>
    <s v="Number"/>
    <n v="67436"/>
  </r>
  <r>
    <s v="DSP10C01"/>
    <s v="Supplementary Payments and Miscellaneous Services"/>
    <s v="2016Q2"/>
    <s v="2016Q2"/>
    <s v="470"/>
    <s v="Household Benefits"/>
    <s v="2"/>
    <s v="Female"/>
    <s v="Number"/>
    <n v="57790"/>
  </r>
  <r>
    <s v="DSP10C01"/>
    <s v="Supplementary Payments and Miscellaneous Services"/>
    <s v="2016Q2"/>
    <s v="2016Q2"/>
    <s v="450"/>
    <s v="Rent Supplement"/>
    <s v="-"/>
    <s v="Both sexes"/>
    <s v="Number"/>
    <n v="56863"/>
  </r>
  <r>
    <s v="DSP10C01"/>
    <s v="Supplementary Payments and Miscellaneous Services"/>
    <s v="2016Q2"/>
    <s v="2016Q2"/>
    <s v="450"/>
    <s v="Rent Supplement"/>
    <s v="1"/>
    <s v="Male"/>
    <s v="Number"/>
    <n v="28583"/>
  </r>
  <r>
    <s v="DSP10C01"/>
    <s v="Supplementary Payments and Miscellaneous Services"/>
    <s v="2016Q2"/>
    <s v="2016Q2"/>
    <s v="450"/>
    <s v="Rent Supplement"/>
    <s v="2"/>
    <s v="Female"/>
    <s v="Number"/>
    <n v="28280"/>
  </r>
  <r>
    <s v="DSP10C01"/>
    <s v="Supplementary Payments and Miscellaneous Services"/>
    <s v="2016Q3"/>
    <s v="2016Q3"/>
    <s v="470"/>
    <s v="Household Benefits"/>
    <s v="-"/>
    <s v="Both sexes"/>
    <s v="Number"/>
    <n v="127981"/>
  </r>
  <r>
    <s v="DSP10C01"/>
    <s v="Supplementary Payments and Miscellaneous Services"/>
    <s v="2016Q3"/>
    <s v="2016Q3"/>
    <s v="470"/>
    <s v="Household Benefits"/>
    <s v="1"/>
    <s v="Male"/>
    <s v="Number"/>
    <n v="68867"/>
  </r>
  <r>
    <s v="DSP10C01"/>
    <s v="Supplementary Payments and Miscellaneous Services"/>
    <s v="2016Q3"/>
    <s v="2016Q3"/>
    <s v="470"/>
    <s v="Household Benefits"/>
    <s v="2"/>
    <s v="Female"/>
    <s v="Number"/>
    <n v="59114"/>
  </r>
  <r>
    <s v="DSP10C01"/>
    <s v="Supplementary Payments and Miscellaneous Services"/>
    <s v="2016Q3"/>
    <s v="2016Q3"/>
    <s v="450"/>
    <s v="Rent Supplement"/>
    <s v="-"/>
    <s v="Both sexes"/>
    <s v="Number"/>
    <n v="53233"/>
  </r>
  <r>
    <s v="DSP10C01"/>
    <s v="Supplementary Payments and Miscellaneous Services"/>
    <s v="2016Q3"/>
    <s v="2016Q3"/>
    <s v="450"/>
    <s v="Rent Supplement"/>
    <s v="1"/>
    <s v="Male"/>
    <s v="Number"/>
    <n v="26627"/>
  </r>
  <r>
    <s v="DSP10C01"/>
    <s v="Supplementary Payments and Miscellaneous Services"/>
    <s v="2016Q3"/>
    <s v="2016Q3"/>
    <s v="450"/>
    <s v="Rent Supplement"/>
    <s v="2"/>
    <s v="Female"/>
    <s v="Number"/>
    <n v="26606"/>
  </r>
  <r>
    <s v="DSP10C01"/>
    <s v="Supplementary Payments and Miscellaneous Services"/>
    <s v="2016Q4"/>
    <s v="2016Q4"/>
    <s v="470"/>
    <s v="Household Benefits"/>
    <s v="-"/>
    <s v="Both sexes"/>
    <s v="Number"/>
    <n v="132383"/>
  </r>
  <r>
    <s v="DSP10C01"/>
    <s v="Supplementary Payments and Miscellaneous Services"/>
    <s v="2016Q4"/>
    <s v="2016Q4"/>
    <s v="470"/>
    <s v="Household Benefits"/>
    <s v="1"/>
    <s v="Male"/>
    <s v="Number"/>
    <n v="71045"/>
  </r>
  <r>
    <s v="DSP10C01"/>
    <s v="Supplementary Payments and Miscellaneous Services"/>
    <s v="2016Q4"/>
    <s v="2016Q4"/>
    <s v="470"/>
    <s v="Household Benefits"/>
    <s v="2"/>
    <s v="Female"/>
    <s v="Number"/>
    <n v="61338"/>
  </r>
  <r>
    <s v="DSP10C01"/>
    <s v="Supplementary Payments and Miscellaneous Services"/>
    <s v="2016Q4"/>
    <s v="2016Q4"/>
    <s v="450"/>
    <s v="Rent Supplement"/>
    <s v="-"/>
    <s v="Both sexes"/>
    <s v="Number"/>
    <n v="49655"/>
  </r>
  <r>
    <s v="DSP10C01"/>
    <s v="Supplementary Payments and Miscellaneous Services"/>
    <s v="2016Q4"/>
    <s v="2016Q4"/>
    <s v="450"/>
    <s v="Rent Supplement"/>
    <s v="1"/>
    <s v="Male"/>
    <s v="Number"/>
    <n v="24731"/>
  </r>
  <r>
    <s v="DSP10C01"/>
    <s v="Supplementary Payments and Miscellaneous Services"/>
    <s v="2016Q4"/>
    <s v="2016Q4"/>
    <s v="450"/>
    <s v="Rent Supplement"/>
    <s v="2"/>
    <s v="Female"/>
    <s v="Number"/>
    <n v="24924"/>
  </r>
  <r>
    <s v="DSP10C01"/>
    <s v="Supplementary Payments and Miscellaneous Services"/>
    <s v="2017Q1"/>
    <s v="2017Q1"/>
    <s v="470"/>
    <s v="Household Benefits"/>
    <s v="-"/>
    <s v="Both sexes"/>
    <s v="Number"/>
    <n v="136291"/>
  </r>
  <r>
    <s v="DSP10C01"/>
    <s v="Supplementary Payments and Miscellaneous Services"/>
    <s v="2017Q1"/>
    <s v="2017Q1"/>
    <s v="470"/>
    <s v="Household Benefits"/>
    <s v="1"/>
    <s v="Male"/>
    <s v="Number"/>
    <n v="72992"/>
  </r>
  <r>
    <s v="DSP10C01"/>
    <s v="Supplementary Payments and Miscellaneous Services"/>
    <s v="2017Q1"/>
    <s v="2017Q1"/>
    <s v="470"/>
    <s v="Household Benefits"/>
    <s v="2"/>
    <s v="Female"/>
    <s v="Number"/>
    <n v="63299"/>
  </r>
  <r>
    <s v="DSP10C01"/>
    <s v="Supplementary Payments and Miscellaneous Services"/>
    <s v="2017Q1"/>
    <s v="2017Q1"/>
    <s v="450"/>
    <s v="Rent Supplement"/>
    <s v="-"/>
    <s v="Both sexes"/>
    <s v="Number"/>
    <n v="46705"/>
  </r>
  <r>
    <s v="DSP10C01"/>
    <s v="Supplementary Payments and Miscellaneous Services"/>
    <s v="2017Q1"/>
    <s v="2017Q1"/>
    <s v="450"/>
    <s v="Rent Supplement"/>
    <s v="1"/>
    <s v="Male"/>
    <s v="Number"/>
    <n v="23251"/>
  </r>
  <r>
    <s v="DSP10C01"/>
    <s v="Supplementary Payments and Miscellaneous Services"/>
    <s v="2017Q1"/>
    <s v="2017Q1"/>
    <s v="450"/>
    <s v="Rent Supplement"/>
    <s v="2"/>
    <s v="Female"/>
    <s v="Number"/>
    <n v="23454"/>
  </r>
  <r>
    <s v="DSP10C01"/>
    <s v="Supplementary Payments and Miscellaneous Services"/>
    <s v="2017Q2"/>
    <s v="2017Q2"/>
    <s v="470"/>
    <s v="Household Benefits"/>
    <s v="-"/>
    <s v="Both sexes"/>
    <s v="Number"/>
    <n v="139366"/>
  </r>
  <r>
    <s v="DSP10C01"/>
    <s v="Supplementary Payments and Miscellaneous Services"/>
    <s v="2017Q2"/>
    <s v="2017Q2"/>
    <s v="470"/>
    <s v="Household Benefits"/>
    <s v="1"/>
    <s v="Male"/>
    <s v="Number"/>
    <n v="74498"/>
  </r>
  <r>
    <s v="DSP10C01"/>
    <s v="Supplementary Payments and Miscellaneous Services"/>
    <s v="2017Q2"/>
    <s v="2017Q2"/>
    <s v="470"/>
    <s v="Household Benefits"/>
    <s v="2"/>
    <s v="Female"/>
    <s v="Number"/>
    <n v="64868"/>
  </r>
  <r>
    <s v="DSP10C01"/>
    <s v="Supplementary Payments and Miscellaneous Services"/>
    <s v="2017Q2"/>
    <s v="2017Q2"/>
    <s v="450"/>
    <s v="Rent Supplement"/>
    <s v="-"/>
    <s v="Both sexes"/>
    <s v="Number"/>
    <n v="43138"/>
  </r>
  <r>
    <s v="DSP10C01"/>
    <s v="Supplementary Payments and Miscellaneous Services"/>
    <s v="2017Q2"/>
    <s v="2017Q2"/>
    <s v="450"/>
    <s v="Rent Supplement"/>
    <s v="1"/>
    <s v="Male"/>
    <s v="Number"/>
    <n v="21325"/>
  </r>
  <r>
    <s v="DSP10C01"/>
    <s v="Supplementary Payments and Miscellaneous Services"/>
    <s v="2017Q2"/>
    <s v="2017Q2"/>
    <s v="450"/>
    <s v="Rent Supplement"/>
    <s v="2"/>
    <s v="Female"/>
    <s v="Number"/>
    <n v="21813"/>
  </r>
  <r>
    <s v="DSP10C01"/>
    <s v="Supplementary Payments and Miscellaneous Services"/>
    <s v="2017Q3"/>
    <s v="2017Q3"/>
    <s v="470"/>
    <s v="Household Benefits"/>
    <s v="-"/>
    <s v="Both sexes"/>
    <s v="Number"/>
    <n v="143063"/>
  </r>
  <r>
    <s v="DSP10C01"/>
    <s v="Supplementary Payments and Miscellaneous Services"/>
    <s v="2017Q3"/>
    <s v="2017Q3"/>
    <s v="470"/>
    <s v="Household Benefits"/>
    <s v="1"/>
    <s v="Male"/>
    <s v="Number"/>
    <n v="76280"/>
  </r>
  <r>
    <s v="DSP10C01"/>
    <s v="Supplementary Payments and Miscellaneous Services"/>
    <s v="2017Q3"/>
    <s v="2017Q3"/>
    <s v="470"/>
    <s v="Household Benefits"/>
    <s v="2"/>
    <s v="Female"/>
    <s v="Number"/>
    <n v="66783"/>
  </r>
  <r>
    <s v="DSP10C01"/>
    <s v="Supplementary Payments and Miscellaneous Services"/>
    <s v="2017Q3"/>
    <s v="2017Q3"/>
    <s v="450"/>
    <s v="Rent Supplement"/>
    <s v="-"/>
    <s v="Both sexes"/>
    <s v="Number"/>
    <n v="39432"/>
  </r>
  <r>
    <s v="DSP10C01"/>
    <s v="Supplementary Payments and Miscellaneous Services"/>
    <s v="2017Q3"/>
    <s v="2017Q3"/>
    <s v="450"/>
    <s v="Rent Supplement"/>
    <s v="1"/>
    <s v="Male"/>
    <s v="Number"/>
    <n v="19503"/>
  </r>
  <r>
    <s v="DSP10C01"/>
    <s v="Supplementary Payments and Miscellaneous Services"/>
    <s v="2017Q3"/>
    <s v="2017Q3"/>
    <s v="450"/>
    <s v="Rent Supplement"/>
    <s v="2"/>
    <s v="Female"/>
    <s v="Number"/>
    <n v="19929"/>
  </r>
  <r>
    <s v="DSP10C01"/>
    <s v="Supplementary Payments and Miscellaneous Services"/>
    <s v="2017Q4"/>
    <s v="2017Q4"/>
    <s v="470"/>
    <s v="Household Benefits"/>
    <s v="-"/>
    <s v="Both sexes"/>
    <s v="Number"/>
    <n v="147035"/>
  </r>
  <r>
    <s v="DSP10C01"/>
    <s v="Supplementary Payments and Miscellaneous Services"/>
    <s v="2017Q4"/>
    <s v="2017Q4"/>
    <s v="470"/>
    <s v="Household Benefits"/>
    <s v="1"/>
    <s v="Male"/>
    <s v="Number"/>
    <n v="78322"/>
  </r>
  <r>
    <s v="DSP10C01"/>
    <s v="Supplementary Payments and Miscellaneous Services"/>
    <s v="2017Q4"/>
    <s v="2017Q4"/>
    <s v="470"/>
    <s v="Household Benefits"/>
    <s v="2"/>
    <s v="Female"/>
    <s v="Number"/>
    <n v="68713"/>
  </r>
  <r>
    <s v="DSP10C01"/>
    <s v="Supplementary Payments and Miscellaneous Services"/>
    <s v="2017Q4"/>
    <s v="2017Q4"/>
    <s v="450"/>
    <s v="Rent Supplement"/>
    <s v="-"/>
    <s v="Both sexes"/>
    <s v="Number"/>
    <n v="36041"/>
  </r>
  <r>
    <s v="DSP10C01"/>
    <s v="Supplementary Payments and Miscellaneous Services"/>
    <s v="2017Q4"/>
    <s v="2017Q4"/>
    <s v="450"/>
    <s v="Rent Supplement"/>
    <s v="1"/>
    <s v="Male"/>
    <s v="Number"/>
    <n v="17788"/>
  </r>
  <r>
    <s v="DSP10C01"/>
    <s v="Supplementary Payments and Miscellaneous Services"/>
    <s v="2017Q4"/>
    <s v="2017Q4"/>
    <s v="450"/>
    <s v="Rent Supplement"/>
    <s v="2"/>
    <s v="Female"/>
    <s v="Number"/>
    <n v="18253"/>
  </r>
  <r>
    <s v="DSP10C01"/>
    <s v="Supplementary Payments and Miscellaneous Services"/>
    <s v="2018Q1"/>
    <s v="2018Q1"/>
    <s v="470"/>
    <s v="Household Benefits"/>
    <s v="-"/>
    <s v="Both sexes"/>
    <s v="Number"/>
    <n v="149999"/>
  </r>
  <r>
    <s v="DSP10C01"/>
    <s v="Supplementary Payments and Miscellaneous Services"/>
    <s v="2018Q1"/>
    <s v="2018Q1"/>
    <s v="470"/>
    <s v="Household Benefits"/>
    <s v="1"/>
    <s v="Male"/>
    <s v="Number"/>
    <n v="79847"/>
  </r>
  <r>
    <s v="DSP10C01"/>
    <s v="Supplementary Payments and Miscellaneous Services"/>
    <s v="2018Q1"/>
    <s v="2018Q1"/>
    <s v="470"/>
    <s v="Household Benefits"/>
    <s v="2"/>
    <s v="Female"/>
    <s v="Number"/>
    <n v="70152"/>
  </r>
  <r>
    <s v="DSP10C01"/>
    <s v="Supplementary Payments and Miscellaneous Services"/>
    <s v="2018Q1"/>
    <s v="2018Q1"/>
    <s v="450"/>
    <s v="Rent Supplement"/>
    <s v="-"/>
    <s v="Both sexes"/>
    <s v="Number"/>
    <n v="33267"/>
  </r>
  <r>
    <s v="DSP10C01"/>
    <s v="Supplementary Payments and Miscellaneous Services"/>
    <s v="2018Q1"/>
    <s v="2018Q1"/>
    <s v="450"/>
    <s v="Rent Supplement"/>
    <s v="1"/>
    <s v="Male"/>
    <s v="Number"/>
    <n v="16418"/>
  </r>
  <r>
    <s v="DSP10C01"/>
    <s v="Supplementary Payments and Miscellaneous Services"/>
    <s v="2018Q1"/>
    <s v="2018Q1"/>
    <s v="450"/>
    <s v="Rent Supplement"/>
    <s v="2"/>
    <s v="Female"/>
    <s v="Number"/>
    <n v="16849"/>
  </r>
  <r>
    <s v="DSP10C01"/>
    <s v="Supplementary Payments and Miscellaneous Services"/>
    <s v="2018Q2"/>
    <s v="2018Q2"/>
    <s v="470"/>
    <s v="Household Benefits"/>
    <s v="-"/>
    <s v="Both sexes"/>
    <s v="Number"/>
    <n v="152722"/>
  </r>
  <r>
    <s v="DSP10C01"/>
    <s v="Supplementary Payments and Miscellaneous Services"/>
    <s v="2018Q2"/>
    <s v="2018Q2"/>
    <s v="470"/>
    <s v="Household Benefits"/>
    <s v="1"/>
    <s v="Male"/>
    <s v="Number"/>
    <n v="80990"/>
  </r>
  <r>
    <s v="DSP10C01"/>
    <s v="Supplementary Payments and Miscellaneous Services"/>
    <s v="2018Q2"/>
    <s v="2018Q2"/>
    <s v="470"/>
    <s v="Household Benefits"/>
    <s v="2"/>
    <s v="Female"/>
    <s v="Number"/>
    <n v="71732"/>
  </r>
  <r>
    <s v="DSP10C01"/>
    <s v="Supplementary Payments and Miscellaneous Services"/>
    <s v="2018Q2"/>
    <s v="2018Q2"/>
    <s v="450"/>
    <s v="Rent Supplement"/>
    <s v="-"/>
    <s v="Both sexes"/>
    <s v="Number"/>
    <n v="30747"/>
  </r>
  <r>
    <s v="DSP10C01"/>
    <s v="Supplementary Payments and Miscellaneous Services"/>
    <s v="2018Q2"/>
    <s v="2018Q2"/>
    <s v="450"/>
    <s v="Rent Supplement"/>
    <s v="1"/>
    <s v="Male"/>
    <s v="Number"/>
    <n v="15134"/>
  </r>
  <r>
    <s v="DSP10C01"/>
    <s v="Supplementary Payments and Miscellaneous Services"/>
    <s v="2018Q2"/>
    <s v="2018Q2"/>
    <s v="450"/>
    <s v="Rent Supplement"/>
    <s v="2"/>
    <s v="Female"/>
    <s v="Number"/>
    <n v="15613"/>
  </r>
  <r>
    <s v="DSP10C01"/>
    <s v="Supplementary Payments and Miscellaneous Services"/>
    <s v="2018Q3"/>
    <s v="2018Q3"/>
    <s v="470"/>
    <s v="Household Benefits"/>
    <s v="-"/>
    <s v="Both sexes"/>
    <s v="Number"/>
    <n v="155346"/>
  </r>
  <r>
    <s v="DSP10C01"/>
    <s v="Supplementary Payments and Miscellaneous Services"/>
    <s v="2018Q3"/>
    <s v="2018Q3"/>
    <s v="470"/>
    <s v="Household Benefits"/>
    <s v="1"/>
    <s v="Male"/>
    <s v="Number"/>
    <n v="82227"/>
  </r>
  <r>
    <s v="DSP10C01"/>
    <s v="Supplementary Payments and Miscellaneous Services"/>
    <s v="2018Q3"/>
    <s v="2018Q3"/>
    <s v="470"/>
    <s v="Household Benefits"/>
    <s v="2"/>
    <s v="Female"/>
    <s v="Number"/>
    <n v="73119"/>
  </r>
  <r>
    <s v="DSP10C01"/>
    <s v="Supplementary Payments and Miscellaneous Services"/>
    <s v="2018Q3"/>
    <s v="2018Q3"/>
    <s v="450"/>
    <s v="Rent Supplement"/>
    <s v="-"/>
    <s v="Both sexes"/>
    <s v="Number"/>
    <n v="28025"/>
  </r>
  <r>
    <s v="DSP10C01"/>
    <s v="Supplementary Payments and Miscellaneous Services"/>
    <s v="2018Q3"/>
    <s v="2018Q3"/>
    <s v="450"/>
    <s v="Rent Supplement"/>
    <s v="1"/>
    <s v="Male"/>
    <s v="Number"/>
    <n v="13728"/>
  </r>
  <r>
    <s v="DSP10C01"/>
    <s v="Supplementary Payments and Miscellaneous Services"/>
    <s v="2018Q3"/>
    <s v="2018Q3"/>
    <s v="450"/>
    <s v="Rent Supplement"/>
    <s v="2"/>
    <s v="Female"/>
    <s v="Number"/>
    <n v="14297"/>
  </r>
  <r>
    <s v="DSP10C01"/>
    <s v="Supplementary Payments and Miscellaneous Services"/>
    <s v="2018Q4"/>
    <s v="2018Q4"/>
    <s v="470"/>
    <s v="Household Benefits"/>
    <s v="-"/>
    <s v="Both sexes"/>
    <s v="Number"/>
    <n v="161700"/>
  </r>
  <r>
    <s v="DSP10C01"/>
    <s v="Supplementary Payments and Miscellaneous Services"/>
    <s v="2018Q4"/>
    <s v="2018Q4"/>
    <s v="470"/>
    <s v="Household Benefits"/>
    <s v="1"/>
    <s v="Male"/>
    <s v="Number"/>
    <n v="85326"/>
  </r>
  <r>
    <s v="DSP10C01"/>
    <s v="Supplementary Payments and Miscellaneous Services"/>
    <s v="2018Q4"/>
    <s v="2018Q4"/>
    <s v="470"/>
    <s v="Household Benefits"/>
    <s v="2"/>
    <s v="Female"/>
    <s v="Number"/>
    <n v="76374"/>
  </r>
  <r>
    <s v="DSP10C01"/>
    <s v="Supplementary Payments and Miscellaneous Services"/>
    <s v="2018Q4"/>
    <s v="2018Q4"/>
    <s v="450"/>
    <s v="Rent Supplement"/>
    <s v="-"/>
    <s v="Both sexes"/>
    <s v="Number"/>
    <n v="25615"/>
  </r>
  <r>
    <s v="DSP10C01"/>
    <s v="Supplementary Payments and Miscellaneous Services"/>
    <s v="2018Q4"/>
    <s v="2018Q4"/>
    <s v="450"/>
    <s v="Rent Supplement"/>
    <s v="1"/>
    <s v="Male"/>
    <s v="Number"/>
    <n v="12586"/>
  </r>
  <r>
    <s v="DSP10C01"/>
    <s v="Supplementary Payments and Miscellaneous Services"/>
    <s v="2018Q4"/>
    <s v="2018Q4"/>
    <s v="450"/>
    <s v="Rent Supplement"/>
    <s v="2"/>
    <s v="Female"/>
    <s v="Number"/>
    <n v="13029"/>
  </r>
  <r>
    <s v="DSP10C01"/>
    <s v="Supplementary Payments and Miscellaneous Services"/>
    <s v="2019Q1"/>
    <s v="2019Q1"/>
    <s v="470"/>
    <s v="Household Benefits"/>
    <s v="-"/>
    <s v="Both sexes"/>
    <s v="Number"/>
    <n v="160954"/>
  </r>
  <r>
    <s v="DSP10C01"/>
    <s v="Supplementary Payments and Miscellaneous Services"/>
    <s v="2019Q1"/>
    <s v="2019Q1"/>
    <s v="470"/>
    <s v="Household Benefits"/>
    <s v="1"/>
    <s v="Male"/>
    <s v="Number"/>
    <n v="84891"/>
  </r>
  <r>
    <s v="DSP10C01"/>
    <s v="Supplementary Payments and Miscellaneous Services"/>
    <s v="2019Q1"/>
    <s v="2019Q1"/>
    <s v="470"/>
    <s v="Household Benefits"/>
    <s v="2"/>
    <s v="Female"/>
    <s v="Number"/>
    <n v="76063"/>
  </r>
  <r>
    <s v="DSP10C01"/>
    <s v="Supplementary Payments and Miscellaneous Services"/>
    <s v="2019Q1"/>
    <s v="2019Q1"/>
    <s v="450"/>
    <s v="Rent Supplement"/>
    <s v="-"/>
    <s v="Both sexes"/>
    <s v="Number"/>
    <n v="23471"/>
  </r>
  <r>
    <s v="DSP10C01"/>
    <s v="Supplementary Payments and Miscellaneous Services"/>
    <s v="2019Q1"/>
    <s v="2019Q1"/>
    <s v="450"/>
    <s v="Rent Supplement"/>
    <s v="1"/>
    <s v="Male"/>
    <s v="Number"/>
    <n v="11575"/>
  </r>
  <r>
    <s v="DSP10C01"/>
    <s v="Supplementary Payments and Miscellaneous Services"/>
    <s v="2019Q1"/>
    <s v="2019Q1"/>
    <s v="450"/>
    <s v="Rent Supplement"/>
    <s v="2"/>
    <s v="Female"/>
    <s v="Number"/>
    <n v="11896"/>
  </r>
  <r>
    <s v="DSP10C01"/>
    <s v="Supplementary Payments and Miscellaneous Services"/>
    <s v="2019Q2"/>
    <s v="2019Q2"/>
    <s v="470"/>
    <s v="Household Benefits"/>
    <s v="-"/>
    <s v="Both sexes"/>
    <s v="Number"/>
    <n v="166154"/>
  </r>
  <r>
    <s v="DSP10C01"/>
    <s v="Supplementary Payments and Miscellaneous Services"/>
    <s v="2019Q2"/>
    <s v="2019Q2"/>
    <s v="470"/>
    <s v="Household Benefits"/>
    <s v="1"/>
    <s v="Male"/>
    <s v="Number"/>
    <n v="87432"/>
  </r>
  <r>
    <s v="DSP10C01"/>
    <s v="Supplementary Payments and Miscellaneous Services"/>
    <s v="2019Q2"/>
    <s v="2019Q2"/>
    <s v="470"/>
    <s v="Household Benefits"/>
    <s v="2"/>
    <s v="Female"/>
    <s v="Number"/>
    <n v="78722"/>
  </r>
  <r>
    <s v="DSP10C01"/>
    <s v="Supplementary Payments and Miscellaneous Services"/>
    <s v="2019Q2"/>
    <s v="2019Q2"/>
    <s v="450"/>
    <s v="Rent Supplement"/>
    <s v="-"/>
    <s v="Both sexes"/>
    <s v="Number"/>
    <n v="21420"/>
  </r>
  <r>
    <s v="DSP10C01"/>
    <s v="Supplementary Payments and Miscellaneous Services"/>
    <s v="2019Q2"/>
    <s v="2019Q2"/>
    <s v="450"/>
    <s v="Rent Supplement"/>
    <s v="1"/>
    <s v="Male"/>
    <s v="Number"/>
    <n v="10578"/>
  </r>
  <r>
    <s v="DSP10C01"/>
    <s v="Supplementary Payments and Miscellaneous Services"/>
    <s v="2019Q2"/>
    <s v="2019Q2"/>
    <s v="450"/>
    <s v="Rent Supplement"/>
    <s v="2"/>
    <s v="Female"/>
    <s v="Number"/>
    <n v="10842"/>
  </r>
  <r>
    <s v="DSP10C01"/>
    <s v="Supplementary Payments and Miscellaneous Services"/>
    <s v="2019Q3"/>
    <s v="2019Q3"/>
    <s v="470"/>
    <s v="Household Benefits"/>
    <s v="-"/>
    <s v="Both sexes"/>
    <s v="Number"/>
    <n v="169180"/>
  </r>
  <r>
    <s v="DSP10C01"/>
    <s v="Supplementary Payments and Miscellaneous Services"/>
    <s v="2019Q3"/>
    <s v="2019Q3"/>
    <s v="470"/>
    <s v="Household Benefits"/>
    <s v="1"/>
    <s v="Male"/>
    <s v="Number"/>
    <n v="88848"/>
  </r>
  <r>
    <s v="DSP10C01"/>
    <s v="Supplementary Payments and Miscellaneous Services"/>
    <s v="2019Q3"/>
    <s v="2019Q3"/>
    <s v="470"/>
    <s v="Household Benefits"/>
    <s v="2"/>
    <s v="Female"/>
    <s v="Number"/>
    <n v="80332"/>
  </r>
  <r>
    <s v="DSP10C01"/>
    <s v="Supplementary Payments and Miscellaneous Services"/>
    <s v="2019Q3"/>
    <s v="2019Q3"/>
    <s v="450"/>
    <s v="Rent Supplement"/>
    <s v="-"/>
    <s v="Both sexes"/>
    <s v="Number"/>
    <n v="19489"/>
  </r>
  <r>
    <s v="DSP10C01"/>
    <s v="Supplementary Payments and Miscellaneous Services"/>
    <s v="2019Q3"/>
    <s v="2019Q3"/>
    <s v="450"/>
    <s v="Rent Supplement"/>
    <s v="1"/>
    <s v="Male"/>
    <s v="Number"/>
    <n v="9663"/>
  </r>
  <r>
    <s v="DSP10C01"/>
    <s v="Supplementary Payments and Miscellaneous Services"/>
    <s v="2019Q3"/>
    <s v="2019Q3"/>
    <s v="450"/>
    <s v="Rent Supplement"/>
    <s v="2"/>
    <s v="Female"/>
    <s v="Number"/>
    <n v="9826"/>
  </r>
  <r>
    <s v="DSP10C01"/>
    <s v="Supplementary Payments and Miscellaneous Services"/>
    <s v="2019Q4"/>
    <s v="2019Q4"/>
    <s v="470"/>
    <s v="Household Benefits"/>
    <s v="-"/>
    <s v="Both sexes"/>
    <s v="Number"/>
    <n v="174281"/>
  </r>
  <r>
    <s v="DSP10C01"/>
    <s v="Supplementary Payments and Miscellaneous Services"/>
    <s v="2019Q4"/>
    <s v="2019Q4"/>
    <s v="470"/>
    <s v="Household Benefits"/>
    <s v="1"/>
    <s v="Male"/>
    <s v="Number"/>
    <n v="91461"/>
  </r>
  <r>
    <s v="DSP10C01"/>
    <s v="Supplementary Payments and Miscellaneous Services"/>
    <s v="2019Q4"/>
    <s v="2019Q4"/>
    <s v="470"/>
    <s v="Household Benefits"/>
    <s v="2"/>
    <s v="Female"/>
    <s v="Number"/>
    <n v="82820"/>
  </r>
  <r>
    <s v="DSP10C01"/>
    <s v="Supplementary Payments and Miscellaneous Services"/>
    <s v="2019Q4"/>
    <s v="2019Q4"/>
    <s v="450"/>
    <s v="Rent Supplement"/>
    <s v="-"/>
    <s v="Both sexes"/>
    <s v="Number"/>
    <n v="17783"/>
  </r>
  <r>
    <s v="DSP10C01"/>
    <s v="Supplementary Payments and Miscellaneous Services"/>
    <s v="2019Q4"/>
    <s v="2019Q4"/>
    <s v="450"/>
    <s v="Rent Supplement"/>
    <s v="1"/>
    <s v="Male"/>
    <s v="Number"/>
    <n v="8884"/>
  </r>
  <r>
    <s v="DSP10C01"/>
    <s v="Supplementary Payments and Miscellaneous Services"/>
    <s v="2019Q4"/>
    <s v="2019Q4"/>
    <s v="450"/>
    <s v="Rent Supplement"/>
    <s v="2"/>
    <s v="Female"/>
    <s v="Number"/>
    <n v="8899"/>
  </r>
  <r>
    <s v="DSP10C01"/>
    <s v="Supplementary Payments and Miscellaneous Services"/>
    <s v="2020Q1"/>
    <s v="2020Q1"/>
    <s v="470"/>
    <s v="Household Benefits"/>
    <s v="-"/>
    <s v="Both sexes"/>
    <s v="Number"/>
    <n v="177404"/>
  </r>
  <r>
    <s v="DSP10C01"/>
    <s v="Supplementary Payments and Miscellaneous Services"/>
    <s v="2020Q1"/>
    <s v="2020Q1"/>
    <s v="470"/>
    <s v="Household Benefits"/>
    <s v="1"/>
    <s v="Male"/>
    <s v="Number"/>
    <n v="92931"/>
  </r>
  <r>
    <s v="DSP10C01"/>
    <s v="Supplementary Payments and Miscellaneous Services"/>
    <s v="2020Q1"/>
    <s v="2020Q1"/>
    <s v="470"/>
    <s v="Household Benefits"/>
    <s v="2"/>
    <s v="Female"/>
    <s v="Number"/>
    <n v="84473"/>
  </r>
  <r>
    <s v="DSP10C01"/>
    <s v="Supplementary Payments and Miscellaneous Services"/>
    <s v="2020Q1"/>
    <s v="2020Q1"/>
    <s v="450"/>
    <s v="Rent Supplement"/>
    <s v="-"/>
    <s v="Both sexes"/>
    <s v="Number"/>
    <n v="16499"/>
  </r>
  <r>
    <s v="DSP10C01"/>
    <s v="Supplementary Payments and Miscellaneous Services"/>
    <s v="2020Q1"/>
    <s v="2020Q1"/>
    <s v="450"/>
    <s v="Rent Supplement"/>
    <s v="1"/>
    <s v="Male"/>
    <s v="Number"/>
    <n v="8258"/>
  </r>
  <r>
    <s v="DSP10C01"/>
    <s v="Supplementary Payments and Miscellaneous Services"/>
    <s v="2020Q1"/>
    <s v="2020Q1"/>
    <s v="450"/>
    <s v="Rent Supplement"/>
    <s v="2"/>
    <s v="Female"/>
    <s v="Number"/>
    <n v="8241"/>
  </r>
  <r>
    <s v="DSP10C01"/>
    <s v="Supplementary Payments and Miscellaneous Services"/>
    <s v="2020Q2"/>
    <s v="2020Q2"/>
    <s v="470"/>
    <s v="Household Benefits"/>
    <s v="-"/>
    <s v="Both sexes"/>
    <s v="Number"/>
    <n v="180557"/>
  </r>
  <r>
    <s v="DSP10C01"/>
    <s v="Supplementary Payments and Miscellaneous Services"/>
    <s v="2020Q2"/>
    <s v="2020Q2"/>
    <s v="470"/>
    <s v="Household Benefits"/>
    <s v="1"/>
    <s v="Male"/>
    <s v="Number"/>
    <n v="94282"/>
  </r>
  <r>
    <s v="DSP10C01"/>
    <s v="Supplementary Payments and Miscellaneous Services"/>
    <s v="2020Q2"/>
    <s v="2020Q2"/>
    <s v="470"/>
    <s v="Household Benefits"/>
    <s v="2"/>
    <s v="Female"/>
    <s v="Number"/>
    <n v="86275"/>
  </r>
  <r>
    <s v="DSP10C01"/>
    <s v="Supplementary Payments and Miscellaneous Services"/>
    <s v="2020Q2"/>
    <s v="2020Q2"/>
    <s v="450"/>
    <s v="Rent Supplement"/>
    <s v="-"/>
    <s v="Both sexes"/>
    <s v="Number"/>
    <n v="22401"/>
  </r>
  <r>
    <s v="DSP10C01"/>
    <s v="Supplementary Payments and Miscellaneous Services"/>
    <s v="2020Q2"/>
    <s v="2020Q2"/>
    <s v="450"/>
    <s v="Rent Supplement"/>
    <s v="1"/>
    <s v="Male"/>
    <s v="Number"/>
    <n v="12059"/>
  </r>
  <r>
    <s v="DSP10C01"/>
    <s v="Supplementary Payments and Miscellaneous Services"/>
    <s v="2020Q2"/>
    <s v="2020Q2"/>
    <s v="450"/>
    <s v="Rent Supplement"/>
    <s v="2"/>
    <s v="Female"/>
    <s v="Number"/>
    <n v="10342"/>
  </r>
  <r>
    <s v="DSP10C01"/>
    <s v="Supplementary Payments and Miscellaneous Services"/>
    <s v="2020Q3"/>
    <s v="2020Q3"/>
    <s v="470"/>
    <s v="Household Benefits"/>
    <s v="-"/>
    <s v="Both sexes"/>
    <s v="Number"/>
    <n v="186119"/>
  </r>
  <r>
    <s v="DSP10C01"/>
    <s v="Supplementary Payments and Miscellaneous Services"/>
    <s v="2020Q3"/>
    <s v="2020Q3"/>
    <s v="470"/>
    <s v="Household Benefits"/>
    <s v="1"/>
    <s v="Male"/>
    <s v="Number"/>
    <n v="96687"/>
  </r>
  <r>
    <s v="DSP10C01"/>
    <s v="Supplementary Payments and Miscellaneous Services"/>
    <s v="2020Q3"/>
    <s v="2020Q3"/>
    <s v="470"/>
    <s v="Household Benefits"/>
    <s v="2"/>
    <s v="Female"/>
    <s v="Number"/>
    <n v="89432"/>
  </r>
  <r>
    <s v="DSP10C01"/>
    <s v="Supplementary Payments and Miscellaneous Services"/>
    <s v="2020Q3"/>
    <s v="2020Q3"/>
    <s v="450"/>
    <s v="Rent Supplement"/>
    <s v="-"/>
    <s v="Both sexes"/>
    <s v="Number"/>
    <n v="20999"/>
  </r>
  <r>
    <s v="DSP10C01"/>
    <s v="Supplementary Payments and Miscellaneous Services"/>
    <s v="2020Q3"/>
    <s v="2020Q3"/>
    <s v="450"/>
    <s v="Rent Supplement"/>
    <s v="1"/>
    <s v="Male"/>
    <s v="Number"/>
    <n v="11044"/>
  </r>
  <r>
    <s v="DSP10C01"/>
    <s v="Supplementary Payments and Miscellaneous Services"/>
    <s v="2020Q3"/>
    <s v="2020Q3"/>
    <s v="450"/>
    <s v="Rent Supplement"/>
    <s v="2"/>
    <s v="Female"/>
    <s v="Number"/>
    <n v="9955"/>
  </r>
  <r>
    <s v="DSP10C01"/>
    <s v="Supplementary Payments and Miscellaneous Services"/>
    <s v="2020Q4"/>
    <s v="2020Q4"/>
    <s v="470"/>
    <s v="Household Benefits"/>
    <s v="-"/>
    <s v="Both sexes"/>
    <s v="Number"/>
    <n v="194992"/>
  </r>
  <r>
    <s v="DSP10C01"/>
    <s v="Supplementary Payments and Miscellaneous Services"/>
    <s v="2020Q4"/>
    <s v="2020Q4"/>
    <s v="470"/>
    <s v="Household Benefits"/>
    <s v="1"/>
    <s v="Male"/>
    <s v="Number"/>
    <n v="100837"/>
  </r>
  <r>
    <s v="DSP10C01"/>
    <s v="Supplementary Payments and Miscellaneous Services"/>
    <s v="2020Q4"/>
    <s v="2020Q4"/>
    <s v="470"/>
    <s v="Household Benefits"/>
    <s v="2"/>
    <s v="Female"/>
    <s v="Number"/>
    <n v="94155"/>
  </r>
  <r>
    <s v="DSP10C01"/>
    <s v="Supplementary Payments and Miscellaneous Services"/>
    <s v="2020Q4"/>
    <s v="2020Q4"/>
    <s v="450"/>
    <s v="Rent Supplement"/>
    <s v="-"/>
    <s v="Both sexes"/>
    <s v="Number"/>
    <n v="20469"/>
  </r>
  <r>
    <s v="DSP10C01"/>
    <s v="Supplementary Payments and Miscellaneous Services"/>
    <s v="2020Q4"/>
    <s v="2020Q4"/>
    <s v="450"/>
    <s v="Rent Supplement"/>
    <s v="1"/>
    <s v="Male"/>
    <s v="Number"/>
    <n v="10687"/>
  </r>
  <r>
    <s v="DSP10C01"/>
    <s v="Supplementary Payments and Miscellaneous Services"/>
    <s v="2020Q4"/>
    <s v="2020Q4"/>
    <s v="450"/>
    <s v="Rent Supplement"/>
    <s v="2"/>
    <s v="Female"/>
    <s v="Number"/>
    <n v="9782"/>
  </r>
  <r>
    <s v="DSP10C01"/>
    <s v="Supplementary Payments and Miscellaneous Services"/>
    <s v="2021Q1"/>
    <s v="2021Q1"/>
    <s v="470"/>
    <s v="Household Benefits"/>
    <s v="-"/>
    <s v="Both sexes"/>
    <s v="Number"/>
    <n v="200524"/>
  </r>
  <r>
    <s v="DSP10C01"/>
    <s v="Supplementary Payments and Miscellaneous Services"/>
    <s v="2021Q1"/>
    <s v="2021Q1"/>
    <s v="470"/>
    <s v="Household Benefits"/>
    <s v="1"/>
    <s v="Male"/>
    <s v="Number"/>
    <n v="103514"/>
  </r>
  <r>
    <s v="DSP10C01"/>
    <s v="Supplementary Payments and Miscellaneous Services"/>
    <s v="2021Q1"/>
    <s v="2021Q1"/>
    <s v="470"/>
    <s v="Household Benefits"/>
    <s v="2"/>
    <s v="Female"/>
    <s v="Number"/>
    <n v="97010"/>
  </r>
  <r>
    <s v="DSP10C01"/>
    <s v="Supplementary Payments and Miscellaneous Services"/>
    <s v="2021Q1"/>
    <s v="2021Q1"/>
    <s v="450"/>
    <s v="Rent Supplement"/>
    <s v="-"/>
    <s v="Both sexes"/>
    <s v="Number"/>
    <n v="20872"/>
  </r>
  <r>
    <s v="DSP10C01"/>
    <s v="Supplementary Payments and Miscellaneous Services"/>
    <s v="2021Q1"/>
    <s v="2021Q1"/>
    <s v="450"/>
    <s v="Rent Supplement"/>
    <s v="1"/>
    <s v="Male"/>
    <s v="Number"/>
    <n v="11127"/>
  </r>
  <r>
    <s v="DSP10C01"/>
    <s v="Supplementary Payments and Miscellaneous Services"/>
    <s v="2021Q1"/>
    <s v="2021Q1"/>
    <s v="450"/>
    <s v="Rent Supplement"/>
    <s v="2"/>
    <s v="Female"/>
    <s v="Number"/>
    <n v="9745"/>
  </r>
  <r>
    <s v="DSP10C01"/>
    <s v="Supplementary Payments and Miscellaneous Services"/>
    <s v="2021Q2"/>
    <s v="2021Q2"/>
    <s v="470"/>
    <s v="Household Benefits"/>
    <s v="-"/>
    <s v="Both sexes"/>
    <s v="Number"/>
    <n v="205140"/>
  </r>
  <r>
    <s v="DSP10C01"/>
    <s v="Supplementary Payments and Miscellaneous Services"/>
    <s v="2021Q2"/>
    <s v="2021Q2"/>
    <s v="470"/>
    <s v="Household Benefits"/>
    <s v="1"/>
    <s v="Male"/>
    <s v="Number"/>
    <n v="105398"/>
  </r>
  <r>
    <s v="DSP10C01"/>
    <s v="Supplementary Payments and Miscellaneous Services"/>
    <s v="2021Q2"/>
    <s v="2021Q2"/>
    <s v="470"/>
    <s v="Household Benefits"/>
    <s v="2"/>
    <s v="Female"/>
    <s v="Number"/>
    <n v="99742"/>
  </r>
  <r>
    <s v="DSP10C01"/>
    <s v="Supplementary Payments and Miscellaneous Services"/>
    <s v="2021Q2"/>
    <s v="2021Q2"/>
    <s v="450"/>
    <s v="Rent Supplement"/>
    <s v="-"/>
    <s v="Both sexes"/>
    <s v="Number"/>
    <n v="20056"/>
  </r>
  <r>
    <s v="DSP10C01"/>
    <s v="Supplementary Payments and Miscellaneous Services"/>
    <s v="2021Q2"/>
    <s v="2021Q2"/>
    <s v="450"/>
    <s v="Rent Supplement"/>
    <s v="1"/>
    <s v="Male"/>
    <s v="Number"/>
    <n v="10674"/>
  </r>
  <r>
    <s v="DSP10C01"/>
    <s v="Supplementary Payments and Miscellaneous Services"/>
    <s v="2021Q2"/>
    <s v="2021Q2"/>
    <s v="450"/>
    <s v="Rent Supplement"/>
    <s v="2"/>
    <s v="Female"/>
    <s v="Number"/>
    <n v="9382"/>
  </r>
  <r>
    <s v="DSP10C01"/>
    <s v="Supplementary Payments and Miscellaneous Services"/>
    <s v="2021Q3"/>
    <s v="2021Q3"/>
    <s v="470"/>
    <s v="Household Benefits"/>
    <s v="-"/>
    <s v="Both sexes"/>
    <s v="Number"/>
    <n v="210732"/>
  </r>
  <r>
    <s v="DSP10C01"/>
    <s v="Supplementary Payments and Miscellaneous Services"/>
    <s v="2021Q3"/>
    <s v="2021Q3"/>
    <s v="470"/>
    <s v="Household Benefits"/>
    <s v="1"/>
    <s v="Male"/>
    <s v="Number"/>
    <n v="107872"/>
  </r>
  <r>
    <s v="DSP10C01"/>
    <s v="Supplementary Payments and Miscellaneous Services"/>
    <s v="2021Q3"/>
    <s v="2021Q3"/>
    <s v="470"/>
    <s v="Household Benefits"/>
    <s v="2"/>
    <s v="Female"/>
    <s v="Number"/>
    <n v="102860"/>
  </r>
  <r>
    <s v="DSP10C01"/>
    <s v="Supplementary Payments and Miscellaneous Services"/>
    <s v="2021Q3"/>
    <s v="2021Q3"/>
    <s v="450"/>
    <s v="Rent Supplement"/>
    <s v="-"/>
    <s v="Both sexes"/>
    <s v="Number"/>
    <n v="16951"/>
  </r>
  <r>
    <s v="DSP10C01"/>
    <s v="Supplementary Payments and Miscellaneous Services"/>
    <s v="2021Q3"/>
    <s v="2021Q3"/>
    <s v="450"/>
    <s v="Rent Supplement"/>
    <s v="1"/>
    <s v="Male"/>
    <s v="Number"/>
    <n v="8838"/>
  </r>
  <r>
    <s v="DSP10C01"/>
    <s v="Supplementary Payments and Miscellaneous Services"/>
    <s v="2021Q3"/>
    <s v="2021Q3"/>
    <s v="450"/>
    <s v="Rent Supplement"/>
    <s v="2"/>
    <s v="Female"/>
    <s v="Number"/>
    <n v="8113"/>
  </r>
  <r>
    <s v="DSP10C01"/>
    <s v="Supplementary Payments and Miscellaneous Services"/>
    <s v="2021Q4"/>
    <s v="2021Q4"/>
    <s v="470"/>
    <s v="Household Benefits"/>
    <s v="-"/>
    <s v="Both sexes"/>
    <s v="Number"/>
    <n v="220355"/>
  </r>
  <r>
    <s v="DSP10C01"/>
    <s v="Supplementary Payments and Miscellaneous Services"/>
    <s v="2021Q4"/>
    <s v="2021Q4"/>
    <s v="470"/>
    <s v="Household Benefits"/>
    <s v="1"/>
    <s v="Male"/>
    <s v="Number"/>
    <n v="112507"/>
  </r>
  <r>
    <s v="DSP10C01"/>
    <s v="Supplementary Payments and Miscellaneous Services"/>
    <s v="2021Q4"/>
    <s v="2021Q4"/>
    <s v="470"/>
    <s v="Household Benefits"/>
    <s v="2"/>
    <s v="Female"/>
    <s v="Number"/>
    <n v="107848"/>
  </r>
  <r>
    <s v="DSP10C01"/>
    <s v="Supplementary Payments and Miscellaneous Services"/>
    <s v="2021Q4"/>
    <s v="2021Q4"/>
    <s v="450"/>
    <s v="Rent Supplement"/>
    <s v="-"/>
    <s v="Both sexes"/>
    <s v="Number"/>
    <n v="14420"/>
  </r>
  <r>
    <s v="DSP10C01"/>
    <s v="Supplementary Payments and Miscellaneous Services"/>
    <s v="2021Q4"/>
    <s v="2021Q4"/>
    <s v="450"/>
    <s v="Rent Supplement"/>
    <s v="1"/>
    <s v="Male"/>
    <s v="Number"/>
    <n v="7399"/>
  </r>
  <r>
    <s v="DSP10C01"/>
    <s v="Supplementary Payments and Miscellaneous Services"/>
    <s v="2021Q4"/>
    <s v="2021Q4"/>
    <s v="450"/>
    <s v="Rent Supplement"/>
    <s v="2"/>
    <s v="Female"/>
    <s v="Number"/>
    <n v="7021"/>
  </r>
  <r>
    <s v="DSP10C01"/>
    <s v="Supplementary Payments and Miscellaneous Services"/>
    <s v="2022Q1"/>
    <s v="2022Q1"/>
    <s v="470"/>
    <s v="Household Benefits"/>
    <s v="-"/>
    <s v="Both sexes"/>
    <s v="Number"/>
    <n v="225012"/>
  </r>
  <r>
    <s v="DSP10C01"/>
    <s v="Supplementary Payments and Miscellaneous Services"/>
    <s v="2022Q1"/>
    <s v="2022Q1"/>
    <s v="470"/>
    <s v="Household Benefits"/>
    <s v="1"/>
    <s v="Male"/>
    <s v="Number"/>
    <n v="114665"/>
  </r>
  <r>
    <s v="DSP10C01"/>
    <s v="Supplementary Payments and Miscellaneous Services"/>
    <s v="2022Q1"/>
    <s v="2022Q1"/>
    <s v="470"/>
    <s v="Household Benefits"/>
    <s v="2"/>
    <s v="Female"/>
    <s v="Number"/>
    <n v="110347"/>
  </r>
  <r>
    <s v="DSP10C01"/>
    <s v="Supplementary Payments and Miscellaneous Services"/>
    <s v="2022Q1"/>
    <s v="2022Q1"/>
    <s v="450"/>
    <s v="Rent Supplement"/>
    <s v="-"/>
    <s v="Both sexes"/>
    <s v="Number"/>
    <n v="13042"/>
  </r>
  <r>
    <s v="DSP10C01"/>
    <s v="Supplementary Payments and Miscellaneous Services"/>
    <s v="2022Q1"/>
    <s v="2022Q1"/>
    <s v="450"/>
    <s v="Rent Supplement"/>
    <s v="1"/>
    <s v="Male"/>
    <s v="Number"/>
    <n v="6695"/>
  </r>
  <r>
    <s v="DSP10C01"/>
    <s v="Supplementary Payments and Miscellaneous Services"/>
    <s v="2022Q1"/>
    <s v="2022Q1"/>
    <s v="450"/>
    <s v="Rent Supplement"/>
    <s v="2"/>
    <s v="Female"/>
    <s v="Number"/>
    <n v="6347"/>
  </r>
  <r>
    <s v="DSP10C01"/>
    <s v="Supplementary Payments and Miscellaneous Services"/>
    <s v="2022Q2"/>
    <s v="2022Q2"/>
    <s v="470"/>
    <s v="Household Benefits"/>
    <s v="-"/>
    <s v="Both sexes"/>
    <s v="Number"/>
    <n v="233884"/>
  </r>
  <r>
    <s v="DSP10C01"/>
    <s v="Supplementary Payments and Miscellaneous Services"/>
    <s v="2022Q2"/>
    <s v="2022Q2"/>
    <s v="470"/>
    <s v="Household Benefits"/>
    <s v="1"/>
    <s v="Male"/>
    <s v="Number"/>
    <n v="118622"/>
  </r>
  <r>
    <s v="DSP10C01"/>
    <s v="Supplementary Payments and Miscellaneous Services"/>
    <s v="2022Q2"/>
    <s v="2022Q2"/>
    <s v="470"/>
    <s v="Household Benefits"/>
    <s v="2"/>
    <s v="Female"/>
    <s v="Number"/>
    <n v="115262"/>
  </r>
  <r>
    <s v="DSP10C01"/>
    <s v="Supplementary Payments and Miscellaneous Services"/>
    <s v="2022Q2"/>
    <s v="2022Q2"/>
    <s v="450"/>
    <s v="Rent Supplement"/>
    <s v="-"/>
    <s v="Both sexes"/>
    <s v="Number"/>
    <n v="11660"/>
  </r>
  <r>
    <s v="DSP10C01"/>
    <s v="Supplementary Payments and Miscellaneous Services"/>
    <s v="2022Q2"/>
    <s v="2022Q2"/>
    <s v="450"/>
    <s v="Rent Supplement"/>
    <s v="1"/>
    <s v="Male"/>
    <s v="Number"/>
    <n v="5911"/>
  </r>
  <r>
    <s v="DSP10C01"/>
    <s v="Supplementary Payments and Miscellaneous Services"/>
    <s v="2022Q2"/>
    <s v="2022Q2"/>
    <s v="450"/>
    <s v="Rent Supplement"/>
    <s v="2"/>
    <s v="Female"/>
    <s v="Number"/>
    <n v="5749"/>
  </r>
  <r>
    <s v="DSP10C01"/>
    <s v="Supplementary Payments and Miscellaneous Services"/>
    <s v="2022Q3"/>
    <s v="2022Q3"/>
    <s v="470"/>
    <s v="Household Benefits"/>
    <s v="-"/>
    <s v="Both sexes"/>
    <s v="Number"/>
    <n v="238279"/>
  </r>
  <r>
    <s v="DSP10C01"/>
    <s v="Supplementary Payments and Miscellaneous Services"/>
    <s v="2022Q3"/>
    <s v="2022Q3"/>
    <s v="470"/>
    <s v="Household Benefits"/>
    <s v="1"/>
    <s v="Male"/>
    <s v="Number"/>
    <n v="120456"/>
  </r>
  <r>
    <s v="DSP10C01"/>
    <s v="Supplementary Payments and Miscellaneous Services"/>
    <s v="2022Q3"/>
    <s v="2022Q3"/>
    <s v="470"/>
    <s v="Household Benefits"/>
    <s v="2"/>
    <s v="Female"/>
    <s v="Number"/>
    <n v="117823"/>
  </r>
  <r>
    <s v="DSP10C01"/>
    <s v="Supplementary Payments and Miscellaneous Services"/>
    <s v="2022Q3"/>
    <s v="2022Q3"/>
    <s v="450"/>
    <s v="Rent Supplement"/>
    <s v="-"/>
    <s v="Both sexes"/>
    <s v="Number"/>
    <n v="10669"/>
  </r>
  <r>
    <s v="DSP10C01"/>
    <s v="Supplementary Payments and Miscellaneous Services"/>
    <s v="2022Q3"/>
    <s v="2022Q3"/>
    <s v="450"/>
    <s v="Rent Supplement"/>
    <s v="1"/>
    <s v="Male"/>
    <s v="Number"/>
    <n v="5347"/>
  </r>
  <r>
    <s v="DSP10C01"/>
    <s v="Supplementary Payments and Miscellaneous Services"/>
    <s v="2022Q3"/>
    <s v="2022Q3"/>
    <s v="450"/>
    <s v="Rent Supplement"/>
    <s v="2"/>
    <s v="Female"/>
    <s v="Number"/>
    <n v="5322"/>
  </r>
  <r>
    <s v="DSP10C01"/>
    <s v="Supplementary Payments and Miscellaneous Services"/>
    <s v="2022Q4"/>
    <s v="2022Q4"/>
    <s v="470"/>
    <s v="Household Benefits"/>
    <s v="-"/>
    <s v="Both sexes"/>
    <s v="Number"/>
    <n v="252233"/>
  </r>
  <r>
    <s v="DSP10C01"/>
    <s v="Supplementary Payments and Miscellaneous Services"/>
    <s v="2022Q4"/>
    <s v="2022Q4"/>
    <s v="470"/>
    <s v="Household Benefits"/>
    <s v="1"/>
    <s v="Male"/>
    <s v="Number"/>
    <n v="127380"/>
  </r>
  <r>
    <s v="DSP10C01"/>
    <s v="Supplementary Payments and Miscellaneous Services"/>
    <s v="2022Q4"/>
    <s v="2022Q4"/>
    <s v="470"/>
    <s v="Household Benefits"/>
    <s v="2"/>
    <s v="Female"/>
    <s v="Number"/>
    <n v="124853"/>
  </r>
  <r>
    <s v="DSP10C01"/>
    <s v="Supplementary Payments and Miscellaneous Services"/>
    <s v="2022Q4"/>
    <s v="2022Q4"/>
    <s v="450"/>
    <s v="Rent Supplement"/>
    <s v="-"/>
    <s v="Both sexes"/>
    <s v="Number"/>
    <n v="9987"/>
  </r>
  <r>
    <s v="DSP10C01"/>
    <s v="Supplementary Payments and Miscellaneous Services"/>
    <s v="2022Q4"/>
    <s v="2022Q4"/>
    <s v="450"/>
    <s v="Rent Supplement"/>
    <s v="1"/>
    <s v="Male"/>
    <s v="Number"/>
    <n v="4979"/>
  </r>
  <r>
    <s v="DSP10C01"/>
    <s v="Supplementary Payments and Miscellaneous Services"/>
    <s v="2022Q4"/>
    <s v="2022Q4"/>
    <s v="450"/>
    <s v="Rent Supplement"/>
    <s v="2"/>
    <s v="Female"/>
    <s v="Number"/>
    <n v="5008"/>
  </r>
  <r>
    <s v="DSP10C01"/>
    <s v="Supplementary Payments and Miscellaneous Services"/>
    <s v="2023Q1"/>
    <s v="2023Q1"/>
    <s v="470"/>
    <s v="Household Benefits"/>
    <s v="-"/>
    <s v="Both sexes"/>
    <s v="Number"/>
    <n v="256928"/>
  </r>
  <r>
    <s v="DSP10C01"/>
    <s v="Supplementary Payments and Miscellaneous Services"/>
    <s v="2023Q1"/>
    <s v="2023Q1"/>
    <s v="470"/>
    <s v="Household Benefits"/>
    <s v="1"/>
    <s v="Male"/>
    <s v="Number"/>
    <n v="129463"/>
  </r>
  <r>
    <s v="DSP10C01"/>
    <s v="Supplementary Payments and Miscellaneous Services"/>
    <s v="2023Q1"/>
    <s v="2023Q1"/>
    <s v="470"/>
    <s v="Household Benefits"/>
    <s v="2"/>
    <s v="Female"/>
    <s v="Number"/>
    <n v="127465"/>
  </r>
  <r>
    <s v="DSP10C01"/>
    <s v="Supplementary Payments and Miscellaneous Services"/>
    <s v="2023Q1"/>
    <s v="2023Q1"/>
    <s v="450"/>
    <s v="Rent Supplement"/>
    <s v="-"/>
    <s v="Both sexes"/>
    <s v="Number"/>
    <n v="9489"/>
  </r>
  <r>
    <s v="DSP10C01"/>
    <s v="Supplementary Payments and Miscellaneous Services"/>
    <s v="2023Q1"/>
    <s v="2023Q1"/>
    <s v="450"/>
    <s v="Rent Supplement"/>
    <s v="1"/>
    <s v="Male"/>
    <s v="Number"/>
    <n v="4739"/>
  </r>
  <r>
    <s v="DSP10C01"/>
    <s v="Supplementary Payments and Miscellaneous Services"/>
    <s v="2023Q1"/>
    <s v="2023Q1"/>
    <s v="450"/>
    <s v="Rent Supplement"/>
    <s v="2"/>
    <s v="Female"/>
    <s v="Number"/>
    <n v="4750"/>
  </r>
  <r>
    <s v="DSP10C01"/>
    <s v="Supplementary Payments and Miscellaneous Services"/>
    <s v="2023Q2"/>
    <s v="2023Q2"/>
    <s v="470"/>
    <s v="Household Benefits"/>
    <s v="-"/>
    <s v="Both sexes"/>
    <s v="Number"/>
    <n v="261195"/>
  </r>
  <r>
    <s v="DSP10C01"/>
    <s v="Supplementary Payments and Miscellaneous Services"/>
    <s v="2023Q2"/>
    <s v="2023Q2"/>
    <s v="470"/>
    <s v="Household Benefits"/>
    <s v="1"/>
    <s v="Male"/>
    <s v="Number"/>
    <n v="131138"/>
  </r>
  <r>
    <s v="DSP10C01"/>
    <s v="Supplementary Payments and Miscellaneous Services"/>
    <s v="2023Q2"/>
    <s v="2023Q2"/>
    <s v="470"/>
    <s v="Household Benefits"/>
    <s v="2"/>
    <s v="Female"/>
    <s v="Number"/>
    <n v="130057"/>
  </r>
  <r>
    <s v="DSP10C01"/>
    <s v="Supplementary Payments and Miscellaneous Services"/>
    <s v="2023Q2"/>
    <s v="2023Q2"/>
    <s v="450"/>
    <s v="Rent Supplement"/>
    <s v="-"/>
    <s v="Both sexes"/>
    <s v="Number"/>
    <n v="9064"/>
  </r>
  <r>
    <s v="DSP10C01"/>
    <s v="Supplementary Payments and Miscellaneous Services"/>
    <s v="2023Q2"/>
    <s v="2023Q2"/>
    <s v="450"/>
    <s v="Rent Supplement"/>
    <s v="1"/>
    <s v="Male"/>
    <s v="Number"/>
    <n v="4543"/>
  </r>
  <r>
    <s v="DSP10C01"/>
    <s v="Supplementary Payments and Miscellaneous Services"/>
    <s v="2023Q2"/>
    <s v="2023Q2"/>
    <s v="450"/>
    <s v="Rent Supplement"/>
    <s v="2"/>
    <s v="Female"/>
    <s v="Number"/>
    <n v="4521"/>
  </r>
  <r>
    <s v="DSP10C01"/>
    <s v="Supplementary Payments and Miscellaneous Services"/>
    <s v="2023Q3"/>
    <s v="2023Q3"/>
    <s v="470"/>
    <s v="Household Benefits"/>
    <s v="-"/>
    <s v="Both sexes"/>
    <s v="Number"/>
    <n v="265663"/>
  </r>
  <r>
    <s v="DSP10C01"/>
    <s v="Supplementary Payments and Miscellaneous Services"/>
    <s v="2023Q3"/>
    <s v="2023Q3"/>
    <s v="470"/>
    <s v="Household Benefits"/>
    <s v="1"/>
    <s v="Male"/>
    <s v="Number"/>
    <n v="133026"/>
  </r>
  <r>
    <s v="DSP10C01"/>
    <s v="Supplementary Payments and Miscellaneous Services"/>
    <s v="2023Q3"/>
    <s v="2023Q3"/>
    <s v="470"/>
    <s v="Household Benefits"/>
    <s v="2"/>
    <s v="Female"/>
    <s v="Number"/>
    <n v="132637"/>
  </r>
  <r>
    <s v="DSP10C01"/>
    <s v="Supplementary Payments and Miscellaneous Services"/>
    <s v="2023Q3"/>
    <s v="2023Q3"/>
    <s v="450"/>
    <s v="Rent Supplement"/>
    <s v="-"/>
    <s v="Both sexes"/>
    <s v="Number"/>
    <n v="8714"/>
  </r>
  <r>
    <s v="DSP10C01"/>
    <s v="Supplementary Payments and Miscellaneous Services"/>
    <s v="2023Q3"/>
    <s v="2023Q3"/>
    <s v="450"/>
    <s v="Rent Supplement"/>
    <s v="1"/>
    <s v="Male"/>
    <s v="Number"/>
    <n v="4337"/>
  </r>
  <r>
    <s v="DSP10C01"/>
    <s v="Supplementary Payments and Miscellaneous Services"/>
    <s v="2023Q3"/>
    <s v="2023Q3"/>
    <s v="450"/>
    <s v="Rent Supplement"/>
    <s v="2"/>
    <s v="Female"/>
    <s v="Number"/>
    <n v="4377"/>
  </r>
  <r>
    <s v="DSP10C01"/>
    <s v="Supplementary Payments and Miscellaneous Services"/>
    <s v="2023Q4"/>
    <s v="2023Q4"/>
    <s v="470"/>
    <s v="Household Benefits"/>
    <s v="-"/>
    <s v="Both sexes"/>
    <s v="Number"/>
    <n v="274512"/>
  </r>
  <r>
    <s v="DSP10C01"/>
    <s v="Supplementary Payments and Miscellaneous Services"/>
    <s v="2023Q4"/>
    <s v="2023Q4"/>
    <s v="470"/>
    <s v="Household Benefits"/>
    <s v="1"/>
    <s v="Male"/>
    <s v="Number"/>
    <n v="137144"/>
  </r>
  <r>
    <s v="DSP10C01"/>
    <s v="Supplementary Payments and Miscellaneous Services"/>
    <s v="2023Q4"/>
    <s v="2023Q4"/>
    <s v="470"/>
    <s v="Household Benefits"/>
    <s v="2"/>
    <s v="Female"/>
    <s v="Number"/>
    <n v="137368"/>
  </r>
  <r>
    <s v="DSP10C01"/>
    <s v="Supplementary Payments and Miscellaneous Services"/>
    <s v="2023Q4"/>
    <s v="2023Q4"/>
    <s v="450"/>
    <s v="Rent Supplement"/>
    <s v="-"/>
    <s v="Both sexes"/>
    <s v="Number"/>
    <n v="8419"/>
  </r>
  <r>
    <s v="DSP10C01"/>
    <s v="Supplementary Payments and Miscellaneous Services"/>
    <s v="2023Q4"/>
    <s v="2023Q4"/>
    <s v="450"/>
    <s v="Rent Supplement"/>
    <s v="1"/>
    <s v="Male"/>
    <s v="Number"/>
    <n v="4165"/>
  </r>
  <r>
    <s v="DSP10C01"/>
    <s v="Supplementary Payments and Miscellaneous Services"/>
    <s v="2023Q4"/>
    <s v="2023Q4"/>
    <s v="450"/>
    <s v="Rent Supplement"/>
    <s v="2"/>
    <s v="Female"/>
    <s v="Number"/>
    <n v="4254"/>
  </r>
  <r>
    <s v="DSP10C01"/>
    <s v="Supplementary Payments and Miscellaneous Services"/>
    <s v="2024Q1"/>
    <s v="2024Q1"/>
    <s v="470"/>
    <s v="Household Benefits"/>
    <s v="-"/>
    <s v="Both sexes"/>
    <s v="Number"/>
    <n v="278100"/>
  </r>
  <r>
    <s v="DSP10C01"/>
    <s v="Supplementary Payments and Miscellaneous Services"/>
    <s v="2024Q1"/>
    <s v="2024Q1"/>
    <s v="470"/>
    <s v="Household Benefits"/>
    <s v="1"/>
    <s v="Male"/>
    <s v="Number"/>
    <n v="139217"/>
  </r>
  <r>
    <s v="DSP10C01"/>
    <s v="Supplementary Payments and Miscellaneous Services"/>
    <s v="2024Q1"/>
    <s v="2024Q1"/>
    <s v="470"/>
    <s v="Household Benefits"/>
    <s v="2"/>
    <s v="Female"/>
    <s v="Number"/>
    <n v="138883"/>
  </r>
  <r>
    <s v="DSP10C01"/>
    <s v="Supplementary Payments and Miscellaneous Services"/>
    <s v="2024Q1"/>
    <s v="2024Q1"/>
    <s v="450"/>
    <s v="Rent Supplement"/>
    <s v="-"/>
    <s v="Both sexes"/>
    <s v="Number"/>
    <n v="8156"/>
  </r>
  <r>
    <s v="DSP10C01"/>
    <s v="Supplementary Payments and Miscellaneous Services"/>
    <s v="2024Q1"/>
    <s v="2024Q1"/>
    <s v="450"/>
    <s v="Rent Supplement"/>
    <s v="1"/>
    <s v="Male"/>
    <s v="Number"/>
    <n v="4037"/>
  </r>
  <r>
    <s v="DSP10C01"/>
    <s v="Supplementary Payments and Miscellaneous Services"/>
    <s v="2024Q1"/>
    <s v="2024Q1"/>
    <s v="450"/>
    <s v="Rent Supplement"/>
    <s v="2"/>
    <s v="Female"/>
    <s v="Number"/>
    <n v="4119"/>
  </r>
  <r>
    <s v="DSP10C01"/>
    <s v="Supplementary Payments and Miscellaneous Services"/>
    <s v="2024Q2"/>
    <s v="2024Q2"/>
    <s v="470"/>
    <s v="Household Benefits"/>
    <s v="-"/>
    <s v="Both sexes"/>
    <s v="Number"/>
    <n v="281764"/>
  </r>
  <r>
    <s v="DSP10C01"/>
    <s v="Supplementary Payments and Miscellaneous Services"/>
    <s v="2024Q2"/>
    <s v="2024Q2"/>
    <s v="470"/>
    <s v="Household Benefits"/>
    <s v="1"/>
    <s v="Male"/>
    <s v="Number"/>
    <n v="140729"/>
  </r>
  <r>
    <s v="DSP10C01"/>
    <s v="Supplementary Payments and Miscellaneous Services"/>
    <s v="2024Q2"/>
    <s v="2024Q2"/>
    <s v="470"/>
    <s v="Household Benefits"/>
    <s v="2"/>
    <s v="Female"/>
    <s v="Number"/>
    <n v="141035"/>
  </r>
  <r>
    <s v="DSP10C01"/>
    <s v="Supplementary Payments and Miscellaneous Services"/>
    <s v="2024Q2"/>
    <s v="2024Q2"/>
    <s v="450"/>
    <s v="Rent Supplement"/>
    <s v="-"/>
    <s v="Both sexes"/>
    <s v="Number"/>
    <n v="7864"/>
  </r>
  <r>
    <s v="DSP10C01"/>
    <s v="Supplementary Payments and Miscellaneous Services"/>
    <s v="2024Q2"/>
    <s v="2024Q2"/>
    <s v="450"/>
    <s v="Rent Supplement"/>
    <s v="1"/>
    <s v="Male"/>
    <s v="Number"/>
    <n v="3887"/>
  </r>
  <r>
    <s v="DSP10C01"/>
    <s v="Supplementary Payments and Miscellaneous Services"/>
    <s v="2024Q2"/>
    <s v="2024Q2"/>
    <s v="450"/>
    <s v="Rent Supplement"/>
    <s v="2"/>
    <s v="Female"/>
    <s v="Number"/>
    <n v="3977"/>
  </r>
  <r>
    <s v="DSP10C01"/>
    <s v="Supplementary Payments and Miscellaneous Services"/>
    <s v="2024Q3"/>
    <s v="2024Q3"/>
    <s v="470"/>
    <s v="Household Benefits"/>
    <s v="-"/>
    <s v="Both sexes"/>
    <s v="Number"/>
    <n v="286933"/>
  </r>
  <r>
    <s v="DSP10C01"/>
    <s v="Supplementary Payments and Miscellaneous Services"/>
    <s v="2024Q3"/>
    <s v="2024Q3"/>
    <s v="470"/>
    <s v="Household Benefits"/>
    <s v="1"/>
    <s v="Male"/>
    <s v="Number"/>
    <n v="143093"/>
  </r>
  <r>
    <s v="DSP10C01"/>
    <s v="Supplementary Payments and Miscellaneous Services"/>
    <s v="2024Q3"/>
    <s v="2024Q3"/>
    <s v="470"/>
    <s v="Household Benefits"/>
    <s v="2"/>
    <s v="Female"/>
    <s v="Number"/>
    <n v="143840"/>
  </r>
  <r>
    <s v="DSP10C01"/>
    <s v="Supplementary Payments and Miscellaneous Services"/>
    <s v="2024Q3"/>
    <s v="2024Q3"/>
    <s v="450"/>
    <s v="Rent Supplement"/>
    <s v="-"/>
    <s v="Both sexes"/>
    <s v="Number"/>
    <n v="7598"/>
  </r>
  <r>
    <s v="DSP10C01"/>
    <s v="Supplementary Payments and Miscellaneous Services"/>
    <s v="2024Q3"/>
    <s v="2024Q3"/>
    <s v="450"/>
    <s v="Rent Supplement"/>
    <s v="1"/>
    <s v="Male"/>
    <s v="Number"/>
    <n v="3743"/>
  </r>
  <r>
    <s v="DSP10C01"/>
    <s v="Supplementary Payments and Miscellaneous Services"/>
    <s v="2024Q3"/>
    <s v="2024Q3"/>
    <s v="450"/>
    <s v="Rent Supplement"/>
    <s v="2"/>
    <s v="Female"/>
    <s v="Number"/>
    <n v="3855"/>
  </r>
  <r>
    <s v="DSP10C01"/>
    <s v="Supplementary Payments and Miscellaneous Services"/>
    <s v="2024Q4"/>
    <s v="2024Q4"/>
    <s v="470"/>
    <s v="Household Benefits"/>
    <s v="-"/>
    <s v="Both sexes"/>
    <s v="Number"/>
    <n v="296314"/>
  </r>
  <r>
    <s v="DSP10C01"/>
    <s v="Supplementary Payments and Miscellaneous Services"/>
    <s v="2024Q4"/>
    <s v="2024Q4"/>
    <s v="470"/>
    <s v="Household Benefits"/>
    <s v="1"/>
    <s v="Male"/>
    <s v="Number"/>
    <n v="147654"/>
  </r>
  <r>
    <s v="DSP10C01"/>
    <s v="Supplementary Payments and Miscellaneous Services"/>
    <s v="2024Q4"/>
    <s v="2024Q4"/>
    <s v="470"/>
    <s v="Household Benefits"/>
    <s v="2"/>
    <s v="Female"/>
    <s v="Number"/>
    <n v="148660"/>
  </r>
  <r>
    <s v="DSP10C01"/>
    <s v="Supplementary Payments and Miscellaneous Services"/>
    <s v="2024Q4"/>
    <s v="2024Q4"/>
    <s v="450"/>
    <s v="Rent Supplement"/>
    <s v="-"/>
    <s v="Both sexes"/>
    <s v="Number"/>
    <n v="7305"/>
  </r>
  <r>
    <s v="DSP10C01"/>
    <s v="Supplementary Payments and Miscellaneous Services"/>
    <s v="2024Q4"/>
    <s v="2024Q4"/>
    <s v="450"/>
    <s v="Rent Supplement"/>
    <s v="1"/>
    <s v="Male"/>
    <s v="Number"/>
    <n v="3602"/>
  </r>
  <r>
    <s v="DSP10C01"/>
    <s v="Supplementary Payments and Miscellaneous Services"/>
    <s v="2024Q4"/>
    <s v="2024Q4"/>
    <s v="450"/>
    <s v="Rent Supplement"/>
    <s v="2"/>
    <s v="Female"/>
    <s v="Number"/>
    <n v="3703"/>
  </r>
  <r>
    <s v="DSP10C01"/>
    <s v="Supplementary Payments and Miscellaneous Services"/>
    <s v="2025Q1"/>
    <s v="2025Q1"/>
    <s v="470"/>
    <s v="Household Benefits"/>
    <s v="-"/>
    <s v="Both sexes"/>
    <s v="Number"/>
    <n v="301676"/>
  </r>
  <r>
    <s v="DSP10C01"/>
    <s v="Supplementary Payments and Miscellaneous Services"/>
    <s v="2025Q1"/>
    <s v="2025Q1"/>
    <s v="470"/>
    <s v="Household Benefits"/>
    <s v="1"/>
    <s v="Male"/>
    <s v="Number"/>
    <n v="150271"/>
  </r>
  <r>
    <s v="DSP10C01"/>
    <s v="Supplementary Payments and Miscellaneous Services"/>
    <s v="2025Q1"/>
    <s v="2025Q1"/>
    <s v="470"/>
    <s v="Household Benefits"/>
    <s v="2"/>
    <s v="Female"/>
    <s v="Number"/>
    <n v="151405"/>
  </r>
  <r>
    <s v="DSP10C01"/>
    <s v="Supplementary Payments and Miscellaneous Services"/>
    <s v="2025Q1"/>
    <s v="2025Q1"/>
    <s v="450"/>
    <s v="Rent Supplement"/>
    <s v="-"/>
    <s v="Both sexes"/>
    <s v="Number"/>
    <n v="6921"/>
  </r>
  <r>
    <s v="DSP10C01"/>
    <s v="Supplementary Payments and Miscellaneous Services"/>
    <s v="2025Q1"/>
    <s v="2025Q1"/>
    <s v="450"/>
    <s v="Rent Supplement"/>
    <s v="1"/>
    <s v="Male"/>
    <s v="Number"/>
    <n v="3390"/>
  </r>
  <r>
    <s v="DSP10C01"/>
    <s v="Supplementary Payments and Miscellaneous Services"/>
    <s v="2025Q1"/>
    <s v="2025Q1"/>
    <s v="450"/>
    <s v="Rent Supplement"/>
    <s v="2"/>
    <s v="Female"/>
    <s v="Number"/>
    <n v="3531"/>
  </r>
  <r>
    <s v="DSP10C01"/>
    <s v="Supplementary Payments and Miscellaneous Services"/>
    <s v="2025Q2"/>
    <s v="2025Q2"/>
    <s v="470"/>
    <s v="Household Benefits"/>
    <s v="-"/>
    <s v="Both sexes"/>
    <s v="Number"/>
    <n v="307514"/>
  </r>
  <r>
    <s v="DSP10C01"/>
    <s v="Supplementary Payments and Miscellaneous Services"/>
    <s v="2025Q2"/>
    <s v="2025Q2"/>
    <s v="470"/>
    <s v="Household Benefits"/>
    <s v="1"/>
    <s v="Male"/>
    <s v="Number"/>
    <n v="152768"/>
  </r>
  <r>
    <s v="DSP10C01"/>
    <s v="Supplementary Payments and Miscellaneous Services"/>
    <s v="2025Q2"/>
    <s v="2025Q2"/>
    <s v="470"/>
    <s v="Household Benefits"/>
    <s v="2"/>
    <s v="Female"/>
    <s v="Number"/>
    <n v="154746"/>
  </r>
  <r>
    <s v="DSP10C01"/>
    <s v="Supplementary Payments and Miscellaneous Services"/>
    <s v="2025Q2"/>
    <s v="2025Q2"/>
    <s v="450"/>
    <s v="Rent Supplement"/>
    <s v="-"/>
    <s v="Both sexes"/>
    <s v="Number"/>
    <n v="6660"/>
  </r>
  <r>
    <s v="DSP10C01"/>
    <s v="Supplementary Payments and Miscellaneous Services"/>
    <s v="2025Q2"/>
    <s v="2025Q2"/>
    <s v="450"/>
    <s v="Rent Supplement"/>
    <s v="1"/>
    <s v="Male"/>
    <s v="Number"/>
    <n v="3241"/>
  </r>
  <r>
    <s v="DSP10C01"/>
    <s v="Supplementary Payments and Miscellaneous Services"/>
    <s v="2025Q2"/>
    <s v="2025Q2"/>
    <s v="450"/>
    <s v="Rent Supplement"/>
    <s v="2"/>
    <s v="Female"/>
    <s v="Number"/>
    <n v="3419"/>
  </r>
  <r>
    <s v="DSP10C01"/>
    <s v="Supplementary Payments and Miscellaneous Services"/>
    <s v="2025Q3"/>
    <s v="2025Q3"/>
    <s v="470"/>
    <s v="Household Benefits"/>
    <s v="-"/>
    <s v="Both sexes"/>
    <s v="Number"/>
    <n v="313351"/>
  </r>
  <r>
    <s v="DSP10C01"/>
    <s v="Supplementary Payments and Miscellaneous Services"/>
    <s v="2025Q3"/>
    <s v="2025Q3"/>
    <s v="470"/>
    <s v="Household Benefits"/>
    <s v="1"/>
    <s v="Male"/>
    <s v="Number"/>
    <n v="155063"/>
  </r>
  <r>
    <s v="DSP10C01"/>
    <s v="Supplementary Payments and Miscellaneous Services"/>
    <s v="2025Q3"/>
    <s v="2025Q3"/>
    <s v="470"/>
    <s v="Household Benefits"/>
    <s v="2"/>
    <s v="Female"/>
    <s v="Number"/>
    <n v="158288"/>
  </r>
  <r>
    <s v="DSP10C01"/>
    <s v="Supplementary Payments and Miscellaneous Services"/>
    <s v="2025Q3"/>
    <s v="2025Q3"/>
    <s v="450"/>
    <s v="Rent Supplement"/>
    <s v="-"/>
    <s v="Both sexes"/>
    <s v="Number"/>
    <n v="6420"/>
  </r>
  <r>
    <s v="DSP10C01"/>
    <s v="Supplementary Payments and Miscellaneous Services"/>
    <s v="2025Q3"/>
    <s v="2025Q3"/>
    <s v="450"/>
    <s v="Rent Supplement"/>
    <s v="1"/>
    <s v="Male"/>
    <s v="Number"/>
    <n v="3110"/>
  </r>
  <r>
    <s v="DSP10C01"/>
    <s v="Supplementary Payments and Miscellaneous Services"/>
    <s v="2025Q3"/>
    <s v="2025Q3"/>
    <s v="450"/>
    <s v="Rent Supplement"/>
    <s v="2"/>
    <s v="Female"/>
    <s v="Number"/>
    <n v="3310"/>
  </r>
  <r>
    <s v="DSP10C01"/>
    <s v="Supplementary Payments and Miscellaneous Services"/>
    <s v="2025Q4"/>
    <s v="2025Q4"/>
    <s v="470"/>
    <s v="Household Benefits"/>
    <s v="-"/>
    <s v="Both sexes"/>
    <s v="Number"/>
    <n v="324991"/>
  </r>
  <r>
    <s v="DSP10C01"/>
    <s v="Supplementary Payments and Miscellaneous Services"/>
    <s v="2025Q4"/>
    <s v="2025Q4"/>
    <s v="470"/>
    <s v="Household Benefits"/>
    <s v="1"/>
    <s v="Male"/>
    <s v="Number"/>
    <n v="160394"/>
  </r>
  <r>
    <s v="DSP10C01"/>
    <s v="Supplementary Payments and Miscellaneous Services"/>
    <s v="2025Q4"/>
    <s v="2025Q4"/>
    <s v="470"/>
    <s v="Household Benefits"/>
    <s v="2"/>
    <s v="Female"/>
    <s v="Number"/>
    <n v="164597"/>
  </r>
  <r>
    <s v="DSP10C01"/>
    <s v="Supplementary Payments and Miscellaneous Services"/>
    <s v="2025Q4"/>
    <s v="2025Q4"/>
    <s v="450"/>
    <s v="Rent Supplement"/>
    <s v="-"/>
    <s v="Both sexes"/>
    <s v="Number"/>
    <n v="6178"/>
  </r>
  <r>
    <s v="DSP10C01"/>
    <s v="Supplementary Payments and Miscellaneous Services"/>
    <s v="2025Q4"/>
    <s v="2025Q4"/>
    <s v="450"/>
    <s v="Rent Supplement"/>
    <s v="1"/>
    <s v="Male"/>
    <s v="Number"/>
    <n v="2944"/>
  </r>
  <r>
    <s v="DSP10C01"/>
    <s v="Supplementary Payments and Miscellaneous Services"/>
    <s v="2025Q4"/>
    <s v="2025Q4"/>
    <s v="450"/>
    <s v="Rent Supplement"/>
    <s v="2"/>
    <s v="Female"/>
    <s v="Number"/>
    <n v="3234"/>
  </r>
  <r>
    <s v="DSP10C01"/>
    <s v="Supplementary Payments and Miscellaneous Services"/>
    <s v="2026Q1"/>
    <s v="2026Q1"/>
    <s v="470"/>
    <s v="Household Benefits"/>
    <s v="-"/>
    <s v="Both sexes"/>
    <s v="Number"/>
    <n v="332451"/>
  </r>
  <r>
    <s v="DSP10C01"/>
    <s v="Supplementary Payments and Miscellaneous Services"/>
    <s v="2026Q1"/>
    <s v="2026Q1"/>
    <s v="470"/>
    <s v="Household Benefits"/>
    <s v="1"/>
    <s v="Male"/>
    <s v="Number"/>
    <n v="163528"/>
  </r>
  <r>
    <s v="DSP10C01"/>
    <s v="Supplementary Payments and Miscellaneous Services"/>
    <s v="2026Q1"/>
    <s v="2026Q1"/>
    <s v="470"/>
    <s v="Household Benefits"/>
    <s v="2"/>
    <s v="Female"/>
    <s v="Number"/>
    <n v="168923"/>
  </r>
  <r>
    <s v="DSP10C01"/>
    <s v="Supplementary Payments and Miscellaneous Services"/>
    <s v="2026Q1"/>
    <s v="2026Q1"/>
    <s v="450"/>
    <s v="Rent Supplement"/>
    <s v="-"/>
    <s v="Both sexes"/>
    <s v="Number"/>
    <n v="5779"/>
  </r>
  <r>
    <s v="DSP10C01"/>
    <s v="Supplementary Payments and Miscellaneous Services"/>
    <s v="2026Q1"/>
    <s v="2026Q1"/>
    <s v="450"/>
    <s v="Rent Supplement"/>
    <s v="1"/>
    <s v="Male"/>
    <s v="Number"/>
    <n v="2732"/>
  </r>
  <r>
    <s v="DSP10C01"/>
    <s v="Supplementary Payments and Miscellaneous Services"/>
    <s v="2026Q1"/>
    <s v="2026Q1"/>
    <s v="450"/>
    <s v="Rent Supplement"/>
    <s v="2"/>
    <s v="Female"/>
    <s v="Number"/>
    <n v="3047"/>
  </r>
  <r>
    <s v="DSP10C01"/>
    <s v="Supplementary Payments and Miscellaneous Services"/>
    <s v="2026Q2"/>
    <s v="2026Q2"/>
    <s v="470"/>
    <s v="Household Benefits"/>
    <s v="-"/>
    <s v="Both sexes"/>
    <s v="Number"/>
    <n v="342057"/>
  </r>
  <r>
    <s v="DSP10C01"/>
    <s v="Supplementary Payments and Miscellaneous Services"/>
    <s v="2026Q2"/>
    <s v="2026Q2"/>
    <s v="470"/>
    <s v="Household Benefits"/>
    <s v="1"/>
    <s v="Male"/>
    <s v="Number"/>
    <n v="167663"/>
  </r>
  <r>
    <s v="DSP10C01"/>
    <s v="Supplementary Payments and Miscellaneous Services"/>
    <s v="2026Q2"/>
    <s v="2026Q2"/>
    <s v="470"/>
    <s v="Household Benefits"/>
    <s v="2"/>
    <s v="Female"/>
    <s v="Number"/>
    <n v="174394"/>
  </r>
  <r>
    <s v="DSP10C01"/>
    <s v="Supplementary Payments and Miscellaneous Services"/>
    <s v="2026Q2"/>
    <s v="2026Q2"/>
    <s v="450"/>
    <s v="Rent Supplement"/>
    <s v="-"/>
    <s v="Both sexes"/>
    <s v="Number"/>
    <n v="5490"/>
  </r>
  <r>
    <s v="DSP10C01"/>
    <s v="Supplementary Payments and Miscellaneous Services"/>
    <s v="2026Q2"/>
    <s v="2026Q2"/>
    <s v="450"/>
    <s v="Rent Supplement"/>
    <s v="1"/>
    <s v="Male"/>
    <s v="Number"/>
    <n v="2535"/>
  </r>
  <r>
    <s v="DSP10C01"/>
    <s v="Supplementary Payments and Miscellaneous Services"/>
    <s v="2026Q2"/>
    <s v="2026Q2"/>
    <s v="450"/>
    <s v="Rent Supplement"/>
    <s v="2"/>
    <s v="Female"/>
    <s v="Number"/>
    <n v="2955"/>
  </r>
</pivotCacheRecords>
</file>