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37204d5e6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756e128b34040aae668b4bfc4b8f5.psmdcp" Id="R871f4e6b256d4a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<x:sst xmlns:x="http://schemas.openxmlformats.org/spreadsheetml/2006/main">
  <x:si>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</x:si>
  <x:si>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</x:si>
  <x:si>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DRC04</x:t>
  </x:si>
  <x:si>
    <x:t>Name</x:t>
  </x:si>
  <x:si>
    <x:t>Average Distance and Number of Remote Work Hubs and Childcare Services to Residential Dwellings</x:t>
  </x:si>
  <x:si>
    <x:t>Frequency</x:t>
  </x:si>
  <x:si>
    <x:t>Monthly</x:t>
  </x:si>
  <x:si>
    <x:t>Last Updated</x:t>
  </x:si>
  <x:si>
    <x:t>5/25/2022 11:00:00 AM</x:t>
  </x:si>
  <x:si>
    <x:t>Note</x:t>
  </x:si>
  <x:si>
    <x:t>Url</x:t>
  </x:si>
  <x:si>
    <x:t>https://ws.cso.ie/public/api.restful/PxStat.Data.Cube_API.ReadDataset/DRC04/XLSX/2007/en</x:t>
  </x:si>
  <x:si>
    <x:t>Product</x:t>
  </x:si>
  <x:si>
    <x:t>DRC</x:t>
  </x:si>
  <x:si>
    <x:t>Distance to Remote Work Hubs and Childcare Services</x:t>
  </x:si>
  <x:si>
    <x:t>Contacts</x:t>
  </x:si>
  <x:si>
    <x:t>Dermot Kinane</x:t>
  </x:si>
  <x:si>
    <x:t>Email</x:t>
  </x:si>
  <x:si>
    <x:t>dermot.kinane@cso.ie</x:t>
  </x:si>
  <x:si>
    <x:t>Phone</x:t>
  </x:si>
  <x:si>
    <x:t>(+353) 1 498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</x:si>
  <x:si>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</x:si>
  <x:si>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</x:si>
  <x:si>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</x:si>
  <x:si>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</x:si>
  <x:si>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</x:si>
  <x:si>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</x:si>
  <x:si>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</x:si>
  <x:si>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</x:si>
  <x:si>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</x:si>
  <x:si>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</x:si>
  <x:si>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</x:si>
  <x:si>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</x:si>
  <x:si>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</x:si>
  <x:si>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</x:si>
  <x:si>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</x:si>
  <x:si>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</x:si>
  <x:si>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</x:si>
  <x:si>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</x:si>
  <x:si>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</x:si>
  <x:si>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</x:si>
  <x:si>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</x:si>
  <x:si>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C03789V04537</x:t>
  </x:si>
  <x:si>
    <x:t>Region</x:t>
  </x:si>
  <x:si>
    <x:t>UNIT</x:t>
  </x:si>
  <x:si>
    <x:t>VALUE</x:t>
  </x:si>
  <x:si>
    <x:t>DRC04C01</x:t>
  </x:si>
  <x:si>
    <x:t>Remote Work Hubs</x:t>
  </x:si>
  <x:si>
    <x:t>2022M02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</x:si>
  <x:si>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</x:si>
  <x:si>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</x:si>
  <x:si>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</x:si>
  <x:si>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</x:si>
  <x:si>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</x:si>
  <x:si>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</x:si>
  <x:si>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</x:si>
  <x:si>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</x:si>
  <x:si>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</x:si>
  <x:si>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</x:si>
  <x:si>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</x:si>
  <x:si>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</x:si>
  <x:si>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</x:si>
  <x:si>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</x:si>
  <x:si>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</x:si>
  <x:si>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</x:si>
  <x:si>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</x:si>
  <x:si>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</x:si>
  <x:si>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</x:si>
  <x:si>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DRC04C02</x:t>
  </x:si>
  <x:si>
    <x:t>Childcare Services</x:t>
  </x:si>
  <x:si>
    <x:t>DRC04C03</x:t>
  </x:si>
  <x:si>
    <x:t>Average Distance to Remote Work Hubs</x:t>
  </x:si>
  <x:si>
    <x:t>Kilometre</x:t>
  </x:si>
  <x:si>
    <x:t>DRC04C04</x:t>
  </x:si>
  <x:si>
    <x:t>Average Distance to Childcare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</x:si>
</x:sst>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M1)"/>
    <x:tableColumn id="4" name="Year"/>
    <x:tableColumn id="5" name="C03789V04537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R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996339" style="0" customWidth="1"/>
    <x:col min="4" max="4" width="9.139196" style="0" customWidth="1"/>
    <x:col min="5" max="5" width="40.139196" style="0" customWidth="1"/>
    <x:col min="6" max="6" width="11.282054" style="0" customWidth="1"/>
    <x:col min="7" max="7" width="9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41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4653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418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504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523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392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653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1202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669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292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72</x:v>
      </x:c>
      <x:c r="H20" s="0">
        <x:v>5.6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72</x:v>
      </x:c>
      <x:c r="H21" s="0">
        <x:v>7.1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72</x:v>
      </x:c>
      <x:c r="H22" s="0">
        <x:v>6.3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72</x:v>
      </x:c>
      <x:c r="H23" s="0">
        <x:v>5.6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72</x:v>
      </x:c>
      <x:c r="H24" s="0">
        <x:v>6.5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72</x:v>
      </x:c>
      <x:c r="H25" s="0">
        <x:v>6.9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72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72</x:v>
      </x:c>
      <x:c r="H27" s="0">
        <x:v>6.4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72</x:v>
      </x:c>
      <x:c r="H28" s="0">
        <x:v>5.5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72</x:v>
      </x:c>
      <x:c r="H29" s="0">
        <x:v>1.6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72</x:v>
      </x:c>
      <x:c r="H30" s="0">
        <x:v>2.4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72</x:v>
      </x:c>
      <x:c r="H31" s="0">
        <x:v>2.5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72</x:v>
      </x:c>
      <x:c r="H32" s="0">
        <x:v>1.8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72</x:v>
      </x:c>
      <x:c r="H33" s="0">
        <x:v>1.8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72</x:v>
      </x:c>
      <x:c r="H34" s="0">
        <x:v>1.9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72</x:v>
      </x:c>
      <x:c r="H35" s="0">
        <x:v>0.5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72</x:v>
      </x:c>
      <x:c r="H36" s="0">
        <x:v>1.3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72</x:v>
      </x:c>
      <x:c r="H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4">
        <x:s v="DRC04C01"/>
        <x:s v="DRC04C02"/>
        <x:s v="DRC04C03"/>
        <x:s v="DRC04C04"/>
      </x:sharedItems>
    </x:cacheField>
    <x:cacheField name="Statistic Label">
      <x:sharedItems count="4">
        <x:s v="Remote Work Hubs"/>
        <x:s v="Childcare Services"/>
        <x:s v="Average Distance to Remote Work Hubs"/>
        <x:s v="Average Distance to Childcare Services"/>
      </x:sharedItems>
    </x:cacheField>
    <x:cacheField name="TLIST(M1)">
      <x:sharedItems count="1">
        <x:s v="2022M02"/>
      </x:sharedItems>
    </x:cacheField>
    <x:cacheField name="Year">
      <x:sharedItems count="1">
        <x:s v="2022M02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Number"/>
        <x:s v="Kilometre"/>
      </x:sharedItems>
    </x:cacheField>
    <x:cacheField name="VALUE">
      <x:sharedItems containsSemiMixedTypes="0" containsString="0" containsNumber="1" minValue="0.5" maxValue="4653" count="33">
        <x:n v="489"/>
        <x:n v="77"/>
        <x:n v="90"/>
        <x:n v="67"/>
        <x:n v="42"/>
        <x:n v="62"/>
        <x:n v="43"/>
        <x:n v="41"/>
        <x:n v="4653"/>
        <x:n v="418"/>
        <x:n v="504"/>
        <x:n v="523"/>
        <x:n v="392"/>
        <x:n v="653"/>
        <x:n v="1202"/>
        <x:n v="669"/>
        <x:n v="292"/>
        <x:n v="5.6"/>
        <x:n v="7.1"/>
        <x:n v="6.3"/>
        <x:n v="6.5"/>
        <x:n v="6.9"/>
        <x:n v="3"/>
        <x:n v="6.4"/>
        <x:n v="5.5"/>
        <x:n v="1.6"/>
        <x:n v="2.4"/>
        <x:n v="2.5"/>
        <x:n v="1.8"/>
        <x:n v="1.9"/>
        <x:n v="0.5"/>
        <x:n v="1.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