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112cc54dd94b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db048ead7a4fc6b75dc0879a44e205.psmdcp" Id="R38b513f128904b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<x:sst xmlns:x="http://schemas.openxmlformats.org/spreadsheetml/2006/main">
  <x:si>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</x:si>
  <x:si>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</x:si>
  <x:si>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DRC03</x:t>
  </x:si>
  <x:si>
    <x:t>Name</x:t>
  </x:si>
  <x:si>
    <x:t>Average Distance and Number of Remote Work Hubs and Childcare Services to Residential Dwellings</x:t>
  </x:si>
  <x:si>
    <x:t>Frequency</x:t>
  </x:si>
  <x:si>
    <x:t>Monthly</x:t>
  </x:si>
  <x:si>
    <x:t>Last Updated</x:t>
  </x:si>
  <x:si>
    <x:t>25/05/2022 11:00:00</x:t>
  </x:si>
  <x:si>
    <x:t>Note</x:t>
  </x:si>
  <x:si>
    <x:t>Url</x:t>
  </x:si>
  <x:si>
    <x:t>https://ws.cso.ie/public/api.restful/PxStat.Data.Cube_API.ReadDataset/DRC03/XLSX/2007/en</x:t>
  </x:si>
  <x:si>
    <x:t>Product</x:t>
  </x:si>
  <x:si>
    <x:t>DRC</x:t>
  </x:si>
  <x:si>
    <x:t>Distance to Remote Work Hubs and Childcare Services</x:t>
  </x:si>
  <x:si>
    <x:t>Contacts</x:t>
  </x:si>
  <x:si>
    <x:t>Dermot Kinane</x:t>
  </x:si>
  <x:si>
    <x:t>Email</x:t>
  </x:si>
  <x:si>
    <x:t>dermot.kinane@cso.ie</x:t>
  </x:si>
  <x:si>
    <x:t>Phone</x:t>
  </x:si>
  <x:si>
    <x:t>(+353) 1 498 4243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</x:si>
  <x:si>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</x:si>
  <x:si>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</x:si>
  <x:si>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</x:si>
  <x:si>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</x:si>
  <x:si>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</x:si>
  <x:si>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</x:si>
  <x:si>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</x:si>
  <x:si>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</x:si>
  <x:si>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</x:si>
  <x:si>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</x:si>
  <x:si>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</x:si>
  <x:si>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</x:si>
  <x:si>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</x:si>
  <x:si>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</x:si>
  <x:si>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</x:si>
  <x:si>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</x:si>
  <x:si>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</x:si>
  <x:si>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</x:si>
  <x:si>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</x:si>
  <x:si>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</x:si>
  <x:si>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Year</x:t>
  </x:si>
  <x:si>
    <x:t>C03789V04537</x:t>
  </x:si>
  <x:si>
    <x:t>County</x:t>
  </x:si>
  <x:si>
    <x:t>UNIT</x:t>
  </x:si>
  <x:si>
    <x:t>VALUE</x:t>
  </x:si>
  <x:si>
    <x:t>DRC03C01</x:t>
  </x:si>
  <x:si>
    <x:t>Remote Work Hubs</x:t>
  </x:si>
  <x:si>
    <x:t>2022M02</x:t>
  </x:si>
  <x:si>
    <x:t>IE0</x:t>
  </x:si>
  <x:si>
    <x:t>Ireland</x:t>
  </x:si>
  <x:si>
    <x:t>Number</x:t>
  </x:si>
  <x:si>
    <x:t>2ae19629-1434-13a3-e055-000000000001</x:t>
  </x:si>
  <x:si>
    <x:t>Cork City Council</x:t>
  </x:si>
  <x:si>
    <x:t>2ae19629-14a2-13a3-e055-000000000001</x:t>
  </x:si>
  <x:si>
    <x:t>Clare County Council</x:t>
  </x:si>
  <x:si>
    <x:t>2ae19629-149d-13a3-e055-000000000001</x:t>
  </x:si>
  <x:si>
    <x:t>Cavan County Council</x:t>
  </x:si>
  <x:si>
    <x:t>2ae19629-14a3-13a3-e055-000000000001</x:t>
  </x:si>
  <x:si>
    <x:t>Cork County Council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</x:si>
  <x:si>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</x:si>
  <x:si>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</x:si>
  <x:si>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</x:si>
  <x:si>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</x:si>
  <x:si>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</x:si>
  <x:si>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</x:si>
  <x:si>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2ae19629-14a4-13a3-e055-000000000001</x:t>
  </x:si>
  <x:si>
    <x:t>Donegal County Council</x:t>
  </x:si>
  <x:si>
    <x:t>2ae19629-14a0-13a3-e055-000000000001</x:t>
  </x:si>
  <x:si>
    <x:t>Fingal County Council</x:t>
  </x:si>
  <x:si>
    <x:t>2ae19629-14a5-13a3-e055-000000000001</x:t>
  </x:si>
  <x:si>
    <x:t>Galway County Council</x:t>
  </x:si>
  <x:si>
    <x:t>2ae19629-1435-13a3-e055-000000000001</x:t>
  </x:si>
  <x:si>
    <x:t>Galway City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</x:si>
  <x:si>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</x:si>
  <x:si>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</x:si>
  <x:si>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</x:si>
  <x:si>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</x:si>
  <x:si>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2ae19629-14a6-13a3-e055-000000000001</x:t>
  </x:si>
  <x:si>
    <x:t>Kerry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</x:si>
  <x:si>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</x:si>
  <x:si>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</x:si>
  <x:si>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</x:si>
  <x:si>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</x:si>
  <x:si>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2ae19629-148f-13a3-e055-000000000001</x:t>
  </x:si>
  <x:si>
    <x:t>Limerick City &amp; County Council</x:t>
  </x:si>
  <x:si>
    <x:t>2ae19629-148e-13a3-e055-000000000001</x:t>
  </x:si>
  <x:si>
    <x:t>Leitrim County Council</x:t>
  </x:si>
  <x:si>
    <x:t>2ae19629-148d-13a3-e055-000000000001</x:t>
  </x:si>
  <x:si>
    <x:t>Laois County Council</x:t>
  </x:si>
  <x:si>
    <x:t>2ae19629-1494-13a3-e055-000000000001</x:t>
  </x:si>
  <x:si>
    <x:t>Meath County Council</x:t>
  </x:si>
  <x:si>
    <x:t>2ae19629-1495-13a3-e055-000000000001</x:t>
  </x:si>
  <x:si>
    <x:t>Monaghan County Council</x:t>
  </x:si>
  <x:si>
    <x:t>2ae19629-1493-13a3-e055-000000000001</x:t>
  </x:si>
  <x:si>
    <x:t>Mayo County Council</x:t>
  </x:si>
  <x:si>
    <x:t>2ae19629-1496-13a3-e055-000000000001</x:t>
  </x:si>
  <x:si>
    <x:t>Offaly County Council</x:t>
  </x:si>
  <x:si>
    <x:t>2ae19629-1497-13a3-e055-000000000001</x:t>
  </x:si>
  <x:si>
    <x:t>Roscommon County Council</x:t>
  </x:si>
  <x:si>
    <x:t>2ae19629-14a1-13a3-e055-000000000001</x:t>
  </x:si>
  <x:si>
    <x:t>South Dublin County Council</x:t>
  </x:si>
  <x:si>
    <x:t>2ae19629-1498-13a3-e055-000000000001</x:t>
  </x:si>
  <x:si>
    <x:t>Sligo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</x:si>
  <x:si>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</x:si>
  <x:si>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</x:si>
  <x:si>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</x:si>
  <x:si>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</x:si>
  <x:si>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2ae19629-149b-13a3-e055-000000000001</x:t>
  </x:si>
  <x:si>
    <x:t>Westmeath County Council</x:t>
  </x:si>
  <x:si>
    <x:t>2ae19629-149e-13a3-e055-000000000001</x:t>
  </x:si>
  <x:si>
    <x:t>Wicklow County Council</x:t>
  </x:si>
  <x:si>
    <x:t>2ae19629-149c-13a3-e055-000000000001</x:t>
  </x:si>
  <x:si>
    <x:t>Wexford County Council</x:t>
  </x:si>
  <x:si>
    <x:t>DRC03C02</x:t>
  </x:si>
  <x:si>
    <x:t>Childcare Services</x:t>
  </x:si>
  <x:si>
    <x:t>DRC03C03</x:t>
  </x:si>
  <x:si>
    <x:t>Average Distance to Remote Work Hubs</x:t>
  </x:si>
  <x:si>
    <x:t>Kilometre</x:t>
  </x:si>
  <x:si>
    <x:t>DRC03C04</x:t>
  </x:si>
  <x:si>
    <x:t>Average Distance to Childcare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</x:si>
</x:sst>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9" totalsRowShown="0">
  <x:autoFilter ref="A1:H129"/>
  <x:tableColumns count="8">
    <x:tableColumn id="1" name="STATISTIC"/>
    <x:tableColumn id="2" name="Statistic Label"/>
    <x:tableColumn id="3" name="TLIST(M1)"/>
    <x:tableColumn id="4" name="Year"/>
    <x:tableColumn id="5" name="C03789V04537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RC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9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1.996339" style="0" customWidth="1"/>
    <x:col min="4" max="4" width="9.139196" style="0" customWidth="1"/>
    <x:col min="5" max="5" width="37.139196" style="0" customWidth="1"/>
    <x:col min="6" max="6" width="37.996339" style="0" customWidth="1"/>
    <x:col min="7" max="7" width="9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489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17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14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33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11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10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6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27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8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12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23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21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9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13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10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31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14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15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3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13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26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12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10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8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14</x:v>
      </x:c>
    </x:row>
    <x:row r="34" spans="1:8">
      <x:c r="A34" s="0" t="s">
        <x:v>114</x:v>
      </x:c>
      <x:c r="B34" s="0" t="s">
        <x:v>115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4653</x:v>
      </x:c>
    </x:row>
    <x:row r="35" spans="1:8">
      <x:c r="A35" s="0" t="s">
        <x:v>114</x:v>
      </x:c>
      <x:c r="B35" s="0" t="s">
        <x:v>115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99</x:v>
      </x:c>
    </x:row>
    <x:row r="36" spans="1:8">
      <x:c r="A36" s="0" t="s">
        <x:v>114</x:v>
      </x:c>
      <x:c r="B36" s="0" t="s">
        <x:v>115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140</x:v>
      </x:c>
    </x:row>
    <x:row r="37" spans="1:8">
      <x:c r="A37" s="0" t="s">
        <x:v>114</x:v>
      </x:c>
      <x:c r="B37" s="0" t="s">
        <x:v>115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75</x:v>
      </x:c>
    </x:row>
    <x:row r="38" spans="1:8">
      <x:c r="A38" s="0" t="s">
        <x:v>114</x:v>
      </x:c>
      <x:c r="B38" s="0" t="s">
        <x:v>115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415</x:v>
      </x:c>
    </x:row>
    <x:row r="39" spans="1:8">
      <x:c r="A39" s="0" t="s">
        <x:v>114</x:v>
      </x:c>
      <x:c r="B39" s="0" t="s">
        <x:v>115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45</x:v>
      </x:c>
    </x:row>
    <x:row r="40" spans="1:8">
      <x:c r="A40" s="0" t="s">
        <x:v>114</x:v>
      </x:c>
      <x:c r="B40" s="0" t="s">
        <x:v>115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449</x:v>
      </x:c>
    </x:row>
    <x:row r="41" spans="1:8">
      <x:c r="A41" s="0" t="s">
        <x:v>114</x:v>
      </x:c>
      <x:c r="B41" s="0" t="s">
        <x:v>115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51</x:v>
      </x:c>
      <x:c r="H41" s="0">
        <x:v>191</x:v>
      </x:c>
    </x:row>
    <x:row r="42" spans="1:8">
      <x:c r="A42" s="0" t="s">
        <x:v>114</x:v>
      </x:c>
      <x:c r="B42" s="0" t="s">
        <x:v>115</x:v>
      </x:c>
      <x:c r="C42" s="0" t="s">
        <x:v>48</x:v>
      </x:c>
      <x:c r="D42" s="0" t="s">
        <x:v>48</x:v>
      </x:c>
      <x:c r="E42" s="0" t="s">
        <x:v>66</x:v>
      </x:c>
      <x:c r="F42" s="0" t="s">
        <x:v>67</x:v>
      </x:c>
      <x:c r="G42" s="0" t="s">
        <x:v>51</x:v>
      </x:c>
      <x:c r="H42" s="0">
        <x:v>163</x:v>
      </x:c>
    </x:row>
    <x:row r="43" spans="1:8">
      <x:c r="A43" s="0" t="s">
        <x:v>114</x:v>
      </x:c>
      <x:c r="B43" s="0" t="s">
        <x:v>115</x:v>
      </x:c>
      <x:c r="C43" s="0" t="s">
        <x:v>48</x:v>
      </x:c>
      <x:c r="D43" s="0" t="s">
        <x:v>48</x:v>
      </x:c>
      <x:c r="E43" s="0" t="s">
        <x:v>68</x:v>
      </x:c>
      <x:c r="F43" s="0" t="s">
        <x:v>69</x:v>
      </x:c>
      <x:c r="G43" s="0" t="s">
        <x:v>51</x:v>
      </x:c>
      <x:c r="H43" s="0">
        <x:v>308</x:v>
      </x:c>
    </x:row>
    <x:row r="44" spans="1:8">
      <x:c r="A44" s="0" t="s">
        <x:v>114</x:v>
      </x:c>
      <x:c r="B44" s="0" t="s">
        <x:v>115</x:v>
      </x:c>
      <x:c r="C44" s="0" t="s">
        <x:v>48</x:v>
      </x:c>
      <x:c r="D44" s="0" t="s">
        <x:v>48</x:v>
      </x:c>
      <x:c r="E44" s="0" t="s">
        <x:v>70</x:v>
      </x:c>
      <x:c r="F44" s="0" t="s">
        <x:v>71</x:v>
      </x:c>
      <x:c r="G44" s="0" t="s">
        <x:v>51</x:v>
      </x:c>
      <x:c r="H44" s="0">
        <x:v>235</x:v>
      </x:c>
    </x:row>
    <x:row r="45" spans="1:8">
      <x:c r="A45" s="0" t="s">
        <x:v>114</x:v>
      </x:c>
      <x:c r="B45" s="0" t="s">
        <x:v>115</x:v>
      </x:c>
      <x:c r="C45" s="0" t="s">
        <x:v>48</x:v>
      </x:c>
      <x:c r="D45" s="0" t="s">
        <x:v>48</x:v>
      </x:c>
      <x:c r="E45" s="0" t="s">
        <x:v>72</x:v>
      </x:c>
      <x:c r="F45" s="0" t="s">
        <x:v>73</x:v>
      </x:c>
      <x:c r="G45" s="0" t="s">
        <x:v>51</x:v>
      </x:c>
      <x:c r="H45" s="0">
        <x:v>69</x:v>
      </x:c>
    </x:row>
    <x:row r="46" spans="1:8">
      <x:c r="A46" s="0" t="s">
        <x:v>114</x:v>
      </x:c>
      <x:c r="B46" s="0" t="s">
        <x:v>115</x:v>
      </x:c>
      <x:c r="C46" s="0" t="s">
        <x:v>48</x:v>
      </x:c>
      <x:c r="D46" s="0" t="s">
        <x:v>48</x:v>
      </x:c>
      <x:c r="E46" s="0" t="s">
        <x:v>74</x:v>
      </x:c>
      <x:c r="F46" s="0" t="s">
        <x:v>75</x:v>
      </x:c>
      <x:c r="G46" s="0" t="s">
        <x:v>51</x:v>
      </x:c>
      <x:c r="H46" s="0">
        <x:v>187</x:v>
      </x:c>
    </x:row>
    <x:row r="47" spans="1:8">
      <x:c r="A47" s="0" t="s">
        <x:v>114</x:v>
      </x:c>
      <x:c r="B47" s="0" t="s">
        <x:v>115</x:v>
      </x:c>
      <x:c r="C47" s="0" t="s">
        <x:v>48</x:v>
      </x:c>
      <x:c r="D47" s="0" t="s">
        <x:v>48</x:v>
      </x:c>
      <x:c r="E47" s="0" t="s">
        <x:v>76</x:v>
      </x:c>
      <x:c r="F47" s="0" t="s">
        <x:v>77</x:v>
      </x:c>
      <x:c r="G47" s="0" t="s">
        <x:v>51</x:v>
      </x:c>
      <x:c r="H47" s="0">
        <x:v>98</x:v>
      </x:c>
    </x:row>
    <x:row r="48" spans="1:8">
      <x:c r="A48" s="0" t="s">
        <x:v>114</x:v>
      </x:c>
      <x:c r="B48" s="0" t="s">
        <x:v>115</x:v>
      </x:c>
      <x:c r="C48" s="0" t="s">
        <x:v>48</x:v>
      </x:c>
      <x:c r="D48" s="0" t="s">
        <x:v>48</x:v>
      </x:c>
      <x:c r="E48" s="0" t="s">
        <x:v>78</x:v>
      </x:c>
      <x:c r="F48" s="0" t="s">
        <x:v>79</x:v>
      </x:c>
      <x:c r="G48" s="0" t="s">
        <x:v>51</x:v>
      </x:c>
      <x:c r="H48" s="0">
        <x:v>139</x:v>
      </x:c>
    </x:row>
    <x:row r="49" spans="1:8">
      <x:c r="A49" s="0" t="s">
        <x:v>114</x:v>
      </x:c>
      <x:c r="B49" s="0" t="s">
        <x:v>115</x:v>
      </x:c>
      <x:c r="C49" s="0" t="s">
        <x:v>48</x:v>
      </x:c>
      <x:c r="D49" s="0" t="s">
        <x:v>48</x:v>
      </x:c>
      <x:c r="E49" s="0" t="s">
        <x:v>80</x:v>
      </x:c>
      <x:c r="F49" s="0" t="s">
        <x:v>81</x:v>
      </x:c>
      <x:c r="G49" s="0" t="s">
        <x:v>51</x:v>
      </x:c>
      <x:c r="H49" s="0">
        <x:v>38</x:v>
      </x:c>
    </x:row>
    <x:row r="50" spans="1:8">
      <x:c r="A50" s="0" t="s">
        <x:v>114</x:v>
      </x:c>
      <x:c r="B50" s="0" t="s">
        <x:v>115</x:v>
      </x:c>
      <x:c r="C50" s="0" t="s">
        <x:v>48</x:v>
      </x:c>
      <x:c r="D50" s="0" t="s">
        <x:v>48</x:v>
      </x:c>
      <x:c r="E50" s="0" t="s">
        <x:v>82</x:v>
      </x:c>
      <x:c r="F50" s="0" t="s">
        <x:v>83</x:v>
      </x:c>
      <x:c r="G50" s="0" t="s">
        <x:v>51</x:v>
      </x:c>
      <x:c r="H50" s="0">
        <x:v>118</x:v>
      </x:c>
    </x:row>
    <x:row r="51" spans="1:8">
      <x:c r="A51" s="0" t="s">
        <x:v>114</x:v>
      </x:c>
      <x:c r="B51" s="0" t="s">
        <x:v>115</x:v>
      </x:c>
      <x:c r="C51" s="0" t="s">
        <x:v>48</x:v>
      </x:c>
      <x:c r="D51" s="0" t="s">
        <x:v>48</x:v>
      </x:c>
      <x:c r="E51" s="0" t="s">
        <x:v>84</x:v>
      </x:c>
      <x:c r="F51" s="0" t="s">
        <x:v>85</x:v>
      </x:c>
      <x:c r="G51" s="0" t="s">
        <x:v>51</x:v>
      </x:c>
      <x:c r="H51" s="0">
        <x:v>201</x:v>
      </x:c>
    </x:row>
    <x:row r="52" spans="1:8">
      <x:c r="A52" s="0" t="s">
        <x:v>114</x:v>
      </x:c>
      <x:c r="B52" s="0" t="s">
        <x:v>115</x:v>
      </x:c>
      <x:c r="C52" s="0" t="s">
        <x:v>48</x:v>
      </x:c>
      <x:c r="D52" s="0" t="s">
        <x:v>48</x:v>
      </x:c>
      <x:c r="E52" s="0" t="s">
        <x:v>86</x:v>
      </x:c>
      <x:c r="F52" s="0" t="s">
        <x:v>87</x:v>
      </x:c>
      <x:c r="G52" s="0" t="s">
        <x:v>51</x:v>
      </x:c>
      <x:c r="H52" s="0">
        <x:v>40</x:v>
      </x:c>
    </x:row>
    <x:row r="53" spans="1:8">
      <x:c r="A53" s="0" t="s">
        <x:v>114</x:v>
      </x:c>
      <x:c r="B53" s="0" t="s">
        <x:v>115</x:v>
      </x:c>
      <x:c r="C53" s="0" t="s">
        <x:v>48</x:v>
      </x:c>
      <x:c r="D53" s="0" t="s">
        <x:v>48</x:v>
      </x:c>
      <x:c r="E53" s="0" t="s">
        <x:v>88</x:v>
      </x:c>
      <x:c r="F53" s="0" t="s">
        <x:v>89</x:v>
      </x:c>
      <x:c r="G53" s="0" t="s">
        <x:v>51</x:v>
      </x:c>
      <x:c r="H53" s="0">
        <x:v>99</x:v>
      </x:c>
    </x:row>
    <x:row r="54" spans="1:8">
      <x:c r="A54" s="0" t="s">
        <x:v>114</x:v>
      </x:c>
      <x:c r="B54" s="0" t="s">
        <x:v>115</x:v>
      </x:c>
      <x:c r="C54" s="0" t="s">
        <x:v>48</x:v>
      </x:c>
      <x:c r="D54" s="0" t="s">
        <x:v>48</x:v>
      </x:c>
      <x:c r="E54" s="0" t="s">
        <x:v>90</x:v>
      </x:c>
      <x:c r="F54" s="0" t="s">
        <x:v>91</x:v>
      </x:c>
      <x:c r="G54" s="0" t="s">
        <x:v>51</x:v>
      </x:c>
      <x:c r="H54" s="0">
        <x:v>194</x:v>
      </x:c>
    </x:row>
    <x:row r="55" spans="1:8">
      <x:c r="A55" s="0" t="s">
        <x:v>114</x:v>
      </x:c>
      <x:c r="B55" s="0" t="s">
        <x:v>115</x:v>
      </x:c>
      <x:c r="C55" s="0" t="s">
        <x:v>48</x:v>
      </x:c>
      <x:c r="D55" s="0" t="s">
        <x:v>48</x:v>
      </x:c>
      <x:c r="E55" s="0" t="s">
        <x:v>92</x:v>
      </x:c>
      <x:c r="F55" s="0" t="s">
        <x:v>93</x:v>
      </x:c>
      <x:c r="G55" s="0" t="s">
        <x:v>51</x:v>
      </x:c>
      <x:c r="H55" s="0">
        <x:v>58</x:v>
      </x:c>
    </x:row>
    <x:row r="56" spans="1:8">
      <x:c r="A56" s="0" t="s">
        <x:v>114</x:v>
      </x:c>
      <x:c r="B56" s="0" t="s">
        <x:v>115</x:v>
      </x:c>
      <x:c r="C56" s="0" t="s">
        <x:v>48</x:v>
      </x:c>
      <x:c r="D56" s="0" t="s">
        <x:v>48</x:v>
      </x:c>
      <x:c r="E56" s="0" t="s">
        <x:v>94</x:v>
      </x:c>
      <x:c r="F56" s="0" t="s">
        <x:v>95</x:v>
      </x:c>
      <x:c r="G56" s="0" t="s">
        <x:v>51</x:v>
      </x:c>
      <x:c r="H56" s="0">
        <x:v>136</x:v>
      </x:c>
    </x:row>
    <x:row r="57" spans="1:8">
      <x:c r="A57" s="0" t="s">
        <x:v>114</x:v>
      </x:c>
      <x:c r="B57" s="0" t="s">
        <x:v>115</x:v>
      </x:c>
      <x:c r="C57" s="0" t="s">
        <x:v>48</x:v>
      </x:c>
      <x:c r="D57" s="0" t="s">
        <x:v>48</x:v>
      </x:c>
      <x:c r="E57" s="0" t="s">
        <x:v>96</x:v>
      </x:c>
      <x:c r="F57" s="0" t="s">
        <x:v>97</x:v>
      </x:c>
      <x:c r="G57" s="0" t="s">
        <x:v>51</x:v>
      </x:c>
      <x:c r="H57" s="0">
        <x:v>69</x:v>
      </x:c>
    </x:row>
    <x:row r="58" spans="1:8">
      <x:c r="A58" s="0" t="s">
        <x:v>114</x:v>
      </x:c>
      <x:c r="B58" s="0" t="s">
        <x:v>115</x:v>
      </x:c>
      <x:c r="C58" s="0" t="s">
        <x:v>48</x:v>
      </x:c>
      <x:c r="D58" s="0" t="s">
        <x:v>48</x:v>
      </x:c>
      <x:c r="E58" s="0" t="s">
        <x:v>98</x:v>
      </x:c>
      <x:c r="F58" s="0" t="s">
        <x:v>99</x:v>
      </x:c>
      <x:c r="G58" s="0" t="s">
        <x:v>51</x:v>
      </x:c>
      <x:c r="H58" s="0">
        <x:v>64</x:v>
      </x:c>
    </x:row>
    <x:row r="59" spans="1:8">
      <x:c r="A59" s="0" t="s">
        <x:v>114</x:v>
      </x:c>
      <x:c r="B59" s="0" t="s">
        <x:v>115</x:v>
      </x:c>
      <x:c r="C59" s="0" t="s">
        <x:v>48</x:v>
      </x:c>
      <x:c r="D59" s="0" t="s">
        <x:v>48</x:v>
      </x:c>
      <x:c r="E59" s="0" t="s">
        <x:v>100</x:v>
      </x:c>
      <x:c r="F59" s="0" t="s">
        <x:v>101</x:v>
      </x:c>
      <x:c r="G59" s="0" t="s">
        <x:v>51</x:v>
      </x:c>
      <x:c r="H59" s="0">
        <x:v>254</x:v>
      </x:c>
    </x:row>
    <x:row r="60" spans="1:8">
      <x:c r="A60" s="0" t="s">
        <x:v>114</x:v>
      </x:c>
      <x:c r="B60" s="0" t="s">
        <x:v>115</x:v>
      </x:c>
      <x:c r="C60" s="0" t="s">
        <x:v>48</x:v>
      </x:c>
      <x:c r="D60" s="0" t="s">
        <x:v>48</x:v>
      </x:c>
      <x:c r="E60" s="0" t="s">
        <x:v>102</x:v>
      </x:c>
      <x:c r="F60" s="0" t="s">
        <x:v>103</x:v>
      </x:c>
      <x:c r="G60" s="0" t="s">
        <x:v>51</x:v>
      </x:c>
      <x:c r="H60" s="0">
        <x:v>82</x:v>
      </x:c>
    </x:row>
    <x:row r="61" spans="1:8">
      <x:c r="A61" s="0" t="s">
        <x:v>114</x:v>
      </x:c>
      <x:c r="B61" s="0" t="s">
        <x:v>115</x:v>
      </x:c>
      <x:c r="C61" s="0" t="s">
        <x:v>48</x:v>
      </x:c>
      <x:c r="D61" s="0" t="s">
        <x:v>48</x:v>
      </x:c>
      <x:c r="E61" s="0" t="s">
        <x:v>104</x:v>
      </x:c>
      <x:c r="F61" s="0" t="s">
        <x:v>105</x:v>
      </x:c>
      <x:c r="G61" s="0" t="s">
        <x:v>51</x:v>
      </x:c>
      <x:c r="H61" s="0">
        <x:v>182</x:v>
      </x:c>
    </x:row>
    <x:row r="62" spans="1:8">
      <x:c r="A62" s="0" t="s">
        <x:v>114</x:v>
      </x:c>
      <x:c r="B62" s="0" t="s">
        <x:v>115</x:v>
      </x:c>
      <x:c r="C62" s="0" t="s">
        <x:v>48</x:v>
      </x:c>
      <x:c r="D62" s="0" t="s">
        <x:v>48</x:v>
      </x:c>
      <x:c r="E62" s="0" t="s">
        <x:v>106</x:v>
      </x:c>
      <x:c r="F62" s="0" t="s">
        <x:v>107</x:v>
      </x:c>
      <x:c r="G62" s="0" t="s">
        <x:v>51</x:v>
      </x:c>
      <x:c r="H62" s="0">
        <x:v>100</x:v>
      </x:c>
    </x:row>
    <x:row r="63" spans="1:8">
      <x:c r="A63" s="0" t="s">
        <x:v>114</x:v>
      </x:c>
      <x:c r="B63" s="0" t="s">
        <x:v>115</x:v>
      </x:c>
      <x:c r="C63" s="0" t="s">
        <x:v>48</x:v>
      </x:c>
      <x:c r="D63" s="0" t="s">
        <x:v>48</x:v>
      </x:c>
      <x:c r="E63" s="0" t="s">
        <x:v>108</x:v>
      </x:c>
      <x:c r="F63" s="0" t="s">
        <x:v>109</x:v>
      </x:c>
      <x:c r="G63" s="0" t="s">
        <x:v>51</x:v>
      </x:c>
      <x:c r="H63" s="0">
        <x:v>86</x:v>
      </x:c>
    </x:row>
    <x:row r="64" spans="1:8">
      <x:c r="A64" s="0" t="s">
        <x:v>114</x:v>
      </x:c>
      <x:c r="B64" s="0" t="s">
        <x:v>115</x:v>
      </x:c>
      <x:c r="C64" s="0" t="s">
        <x:v>48</x:v>
      </x:c>
      <x:c r="D64" s="0" t="s">
        <x:v>48</x:v>
      </x:c>
      <x:c r="E64" s="0" t="s">
        <x:v>110</x:v>
      </x:c>
      <x:c r="F64" s="0" t="s">
        <x:v>111</x:v>
      </x:c>
      <x:c r="G64" s="0" t="s">
        <x:v>51</x:v>
      </x:c>
      <x:c r="H64" s="0">
        <x:v>170</x:v>
      </x:c>
    </x:row>
    <x:row r="65" spans="1:8">
      <x:c r="A65" s="0" t="s">
        <x:v>114</x:v>
      </x:c>
      <x:c r="B65" s="0" t="s">
        <x:v>115</x:v>
      </x:c>
      <x:c r="C65" s="0" t="s">
        <x:v>48</x:v>
      </x:c>
      <x:c r="D65" s="0" t="s">
        <x:v>48</x:v>
      </x:c>
      <x:c r="E65" s="0" t="s">
        <x:v>112</x:v>
      </x:c>
      <x:c r="F65" s="0" t="s">
        <x:v>113</x:v>
      </x:c>
      <x:c r="G65" s="0" t="s">
        <x:v>51</x:v>
      </x:c>
      <x:c r="H65" s="0">
        <x:v>149</x:v>
      </x:c>
    </x:row>
    <x:row r="66" spans="1:8">
      <x:c r="A66" s="0" t="s">
        <x:v>116</x:v>
      </x:c>
      <x:c r="B66" s="0" t="s">
        <x:v>117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118</x:v>
      </x:c>
      <x:c r="H66" s="0">
        <x:v>5.6</x:v>
      </x:c>
    </x:row>
    <x:row r="67" spans="1:8">
      <x:c r="A67" s="0" t="s">
        <x:v>116</x:v>
      </x:c>
      <x:c r="B67" s="0" t="s">
        <x:v>117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118</x:v>
      </x:c>
      <x:c r="H67" s="0">
        <x:v>1.6</x:v>
      </x:c>
    </x:row>
    <x:row r="68" spans="1:8">
      <x:c r="A68" s="0" t="s">
        <x:v>116</x:v>
      </x:c>
      <x:c r="B68" s="0" t="s">
        <x:v>117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118</x:v>
      </x:c>
      <x:c r="H68" s="0">
        <x:v>5.7</x:v>
      </x:c>
    </x:row>
    <x:row r="69" spans="1:8">
      <x:c r="A69" s="0" t="s">
        <x:v>116</x:v>
      </x:c>
      <x:c r="B69" s="0" t="s">
        <x:v>117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118</x:v>
      </x:c>
      <x:c r="H69" s="0">
        <x:v>7</x:v>
      </x:c>
    </x:row>
    <x:row r="70" spans="1:8">
      <x:c r="A70" s="0" t="s">
        <x:v>116</x:v>
      </x:c>
      <x:c r="B70" s="0" t="s">
        <x:v>117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118</x:v>
      </x:c>
      <x:c r="H70" s="0">
        <x:v>8.4</x:v>
      </x:c>
    </x:row>
    <x:row r="71" spans="1:8">
      <x:c r="A71" s="0" t="s">
        <x:v>116</x:v>
      </x:c>
      <x:c r="B71" s="0" t="s">
        <x:v>117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118</x:v>
      </x:c>
      <x:c r="H71" s="0">
        <x:v>4.8</x:v>
      </x:c>
    </x:row>
    <x:row r="72" spans="1:8">
      <x:c r="A72" s="0" t="s">
        <x:v>116</x:v>
      </x:c>
      <x:c r="B72" s="0" t="s">
        <x:v>117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118</x:v>
      </x:c>
      <x:c r="H72" s="0">
        <x:v>2.1</x:v>
      </x:c>
    </x:row>
    <x:row r="73" spans="1:8">
      <x:c r="A73" s="0" t="s">
        <x:v>116</x:v>
      </x:c>
      <x:c r="B73" s="0" t="s">
        <x:v>117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118</x:v>
      </x:c>
      <x:c r="H73" s="0">
        <x:v>2.4</x:v>
      </x:c>
    </x:row>
    <x:row r="74" spans="1:8">
      <x:c r="A74" s="0" t="s">
        <x:v>116</x:v>
      </x:c>
      <x:c r="B74" s="0" t="s">
        <x:v>117</x:v>
      </x:c>
      <x:c r="C74" s="0" t="s">
        <x:v>48</x:v>
      </x:c>
      <x:c r="D74" s="0" t="s">
        <x:v>48</x:v>
      </x:c>
      <x:c r="E74" s="0" t="s">
        <x:v>66</x:v>
      </x:c>
      <x:c r="F74" s="0" t="s">
        <x:v>67</x:v>
      </x:c>
      <x:c r="G74" s="0" t="s">
        <x:v>118</x:v>
      </x:c>
      <x:c r="H74" s="0">
        <x:v>8.9</x:v>
      </x:c>
    </x:row>
    <x:row r="75" spans="1:8">
      <x:c r="A75" s="0" t="s">
        <x:v>116</x:v>
      </x:c>
      <x:c r="B75" s="0" t="s">
        <x:v>117</x:v>
      </x:c>
      <x:c r="C75" s="0" t="s">
        <x:v>48</x:v>
      </x:c>
      <x:c r="D75" s="0" t="s">
        <x:v>48</x:v>
      </x:c>
      <x:c r="E75" s="0" t="s">
        <x:v>68</x:v>
      </x:c>
      <x:c r="F75" s="0" t="s">
        <x:v>69</x:v>
      </x:c>
      <x:c r="G75" s="0" t="s">
        <x:v>118</x:v>
      </x:c>
      <x:c r="H75" s="0">
        <x:v>4.1</x:v>
      </x:c>
    </x:row>
    <x:row r="76" spans="1:8">
      <x:c r="A76" s="0" t="s">
        <x:v>116</x:v>
      </x:c>
      <x:c r="B76" s="0" t="s">
        <x:v>117</x:v>
      </x:c>
      <x:c r="C76" s="0" t="s">
        <x:v>48</x:v>
      </x:c>
      <x:c r="D76" s="0" t="s">
        <x:v>48</x:v>
      </x:c>
      <x:c r="E76" s="0" t="s">
        <x:v>70</x:v>
      </x:c>
      <x:c r="F76" s="0" t="s">
        <x:v>71</x:v>
      </x:c>
      <x:c r="G76" s="0" t="s">
        <x:v>118</x:v>
      </x:c>
      <x:c r="H76" s="0">
        <x:v>8.1</x:v>
      </x:c>
    </x:row>
    <x:row r="77" spans="1:8">
      <x:c r="A77" s="0" t="s">
        <x:v>116</x:v>
      </x:c>
      <x:c r="B77" s="0" t="s">
        <x:v>117</x:v>
      </x:c>
      <x:c r="C77" s="0" t="s">
        <x:v>48</x:v>
      </x:c>
      <x:c r="D77" s="0" t="s">
        <x:v>48</x:v>
      </x:c>
      <x:c r="E77" s="0" t="s">
        <x:v>72</x:v>
      </x:c>
      <x:c r="F77" s="0" t="s">
        <x:v>73</x:v>
      </x:c>
      <x:c r="G77" s="0" t="s">
        <x:v>118</x:v>
      </x:c>
      <x:c r="H77" s="0">
        <x:v>2.1</x:v>
      </x:c>
    </x:row>
    <x:row r="78" spans="1:8">
      <x:c r="A78" s="0" t="s">
        <x:v>116</x:v>
      </x:c>
      <x:c r="B78" s="0" t="s">
        <x:v>117</x:v>
      </x:c>
      <x:c r="C78" s="0" t="s">
        <x:v>48</x:v>
      </x:c>
      <x:c r="D78" s="0" t="s">
        <x:v>48</x:v>
      </x:c>
      <x:c r="E78" s="0" t="s">
        <x:v>74</x:v>
      </x:c>
      <x:c r="F78" s="0" t="s">
        <x:v>75</x:v>
      </x:c>
      <x:c r="G78" s="0" t="s">
        <x:v>118</x:v>
      </x:c>
      <x:c r="H78" s="0">
        <x:v>6.2</x:v>
      </x:c>
    </x:row>
    <x:row r="79" spans="1:8">
      <x:c r="A79" s="0" t="s">
        <x:v>116</x:v>
      </x:c>
      <x:c r="B79" s="0" t="s">
        <x:v>117</x:v>
      </x:c>
      <x:c r="C79" s="0" t="s">
        <x:v>48</x:v>
      </x:c>
      <x:c r="D79" s="0" t="s">
        <x:v>48</x:v>
      </x:c>
      <x:c r="E79" s="0" t="s">
        <x:v>76</x:v>
      </x:c>
      <x:c r="F79" s="0" t="s">
        <x:v>77</x:v>
      </x:c>
      <x:c r="G79" s="0" t="s">
        <x:v>118</x:v>
      </x:c>
      <x:c r="H79" s="0">
        <x:v>7.7</x:v>
      </x:c>
    </x:row>
    <x:row r="80" spans="1:8">
      <x:c r="A80" s="0" t="s">
        <x:v>116</x:v>
      </x:c>
      <x:c r="B80" s="0" t="s">
        <x:v>117</x:v>
      </x:c>
      <x:c r="C80" s="0" t="s">
        <x:v>48</x:v>
      </x:c>
      <x:c r="D80" s="0" t="s">
        <x:v>48</x:v>
      </x:c>
      <x:c r="E80" s="0" t="s">
        <x:v>78</x:v>
      </x:c>
      <x:c r="F80" s="0" t="s">
        <x:v>79</x:v>
      </x:c>
      <x:c r="G80" s="0" t="s">
        <x:v>118</x:v>
      </x:c>
      <x:c r="H80" s="0">
        <x:v>6.6</x:v>
      </x:c>
    </x:row>
    <x:row r="81" spans="1:8">
      <x:c r="A81" s="0" t="s">
        <x:v>116</x:v>
      </x:c>
      <x:c r="B81" s="0" t="s">
        <x:v>117</x:v>
      </x:c>
      <x:c r="C81" s="0" t="s">
        <x:v>48</x:v>
      </x:c>
      <x:c r="D81" s="0" t="s">
        <x:v>48</x:v>
      </x:c>
      <x:c r="E81" s="0" t="s">
        <x:v>80</x:v>
      </x:c>
      <x:c r="F81" s="0" t="s">
        <x:v>81</x:v>
      </x:c>
      <x:c r="G81" s="0" t="s">
        <x:v>118</x:v>
      </x:c>
      <x:c r="H81" s="0">
        <x:v>6.1</x:v>
      </x:c>
    </x:row>
    <x:row r="82" spans="1:8">
      <x:c r="A82" s="0" t="s">
        <x:v>116</x:v>
      </x:c>
      <x:c r="B82" s="0" t="s">
        <x:v>117</x:v>
      </x:c>
      <x:c r="C82" s="0" t="s">
        <x:v>48</x:v>
      </x:c>
      <x:c r="D82" s="0" t="s">
        <x:v>48</x:v>
      </x:c>
      <x:c r="E82" s="0" t="s">
        <x:v>82</x:v>
      </x:c>
      <x:c r="F82" s="0" t="s">
        <x:v>83</x:v>
      </x:c>
      <x:c r="G82" s="0" t="s">
        <x:v>118</x:v>
      </x:c>
      <x:c r="H82" s="0">
        <x:v>4.1</x:v>
      </x:c>
    </x:row>
    <x:row r="83" spans="1:8">
      <x:c r="A83" s="0" t="s">
        <x:v>116</x:v>
      </x:c>
      <x:c r="B83" s="0" t="s">
        <x:v>117</x:v>
      </x:c>
      <x:c r="C83" s="0" t="s">
        <x:v>48</x:v>
      </x:c>
      <x:c r="D83" s="0" t="s">
        <x:v>48</x:v>
      </x:c>
      <x:c r="E83" s="0" t="s">
        <x:v>84</x:v>
      </x:c>
      <x:c r="F83" s="0" t="s">
        <x:v>85</x:v>
      </x:c>
      <x:c r="G83" s="0" t="s">
        <x:v>118</x:v>
      </x:c>
      <x:c r="H83" s="0">
        <x:v>5.2</x:v>
      </x:c>
    </x:row>
    <x:row r="84" spans="1:8">
      <x:c r="A84" s="0" t="s">
        <x:v>116</x:v>
      </x:c>
      <x:c r="B84" s="0" t="s">
        <x:v>117</x:v>
      </x:c>
      <x:c r="C84" s="0" t="s">
        <x:v>48</x:v>
      </x:c>
      <x:c r="D84" s="0" t="s">
        <x:v>48</x:v>
      </x:c>
      <x:c r="E84" s="0" t="s">
        <x:v>86</x:v>
      </x:c>
      <x:c r="F84" s="0" t="s">
        <x:v>87</x:v>
      </x:c>
      <x:c r="G84" s="0" t="s">
        <x:v>118</x:v>
      </x:c>
      <x:c r="H84" s="0">
        <x:v>4.4</x:v>
      </x:c>
    </x:row>
    <x:row r="85" spans="1:8">
      <x:c r="A85" s="0" t="s">
        <x:v>116</x:v>
      </x:c>
      <x:c r="B85" s="0" t="s">
        <x:v>117</x:v>
      </x:c>
      <x:c r="C85" s="0" t="s">
        <x:v>48</x:v>
      </x:c>
      <x:c r="D85" s="0" t="s">
        <x:v>48</x:v>
      </x:c>
      <x:c r="E85" s="0" t="s">
        <x:v>88</x:v>
      </x:c>
      <x:c r="F85" s="0" t="s">
        <x:v>89</x:v>
      </x:c>
      <x:c r="G85" s="0" t="s">
        <x:v>118</x:v>
      </x:c>
      <x:c r="H85" s="0">
        <x:v>5.4</x:v>
      </x:c>
    </x:row>
    <x:row r="86" spans="1:8">
      <x:c r="A86" s="0" t="s">
        <x:v>116</x:v>
      </x:c>
      <x:c r="B86" s="0" t="s">
        <x:v>117</x:v>
      </x:c>
      <x:c r="C86" s="0" t="s">
        <x:v>48</x:v>
      </x:c>
      <x:c r="D86" s="0" t="s">
        <x:v>48</x:v>
      </x:c>
      <x:c r="E86" s="0" t="s">
        <x:v>90</x:v>
      </x:c>
      <x:c r="F86" s="0" t="s">
        <x:v>91</x:v>
      </x:c>
      <x:c r="G86" s="0" t="s">
        <x:v>118</x:v>
      </x:c>
      <x:c r="H86" s="0">
        <x:v>8.4</x:v>
      </x:c>
    </x:row>
    <x:row r="87" spans="1:8">
      <x:c r="A87" s="0" t="s">
        <x:v>116</x:v>
      </x:c>
      <x:c r="B87" s="0" t="s">
        <x:v>117</x:v>
      </x:c>
      <x:c r="C87" s="0" t="s">
        <x:v>48</x:v>
      </x:c>
      <x:c r="D87" s="0" t="s">
        <x:v>48</x:v>
      </x:c>
      <x:c r="E87" s="0" t="s">
        <x:v>92</x:v>
      </x:c>
      <x:c r="F87" s="0" t="s">
        <x:v>93</x:v>
      </x:c>
      <x:c r="G87" s="0" t="s">
        <x:v>118</x:v>
      </x:c>
      <x:c r="H87" s="0">
        <x:v>4.9</x:v>
      </x:c>
    </x:row>
    <x:row r="88" spans="1:8">
      <x:c r="A88" s="0" t="s">
        <x:v>116</x:v>
      </x:c>
      <x:c r="B88" s="0" t="s">
        <x:v>117</x:v>
      </x:c>
      <x:c r="C88" s="0" t="s">
        <x:v>48</x:v>
      </x:c>
      <x:c r="D88" s="0" t="s">
        <x:v>48</x:v>
      </x:c>
      <x:c r="E88" s="0" t="s">
        <x:v>94</x:v>
      </x:c>
      <x:c r="F88" s="0" t="s">
        <x:v>95</x:v>
      </x:c>
      <x:c r="G88" s="0" t="s">
        <x:v>118</x:v>
      </x:c>
      <x:c r="H88" s="0">
        <x:v>5.9</x:v>
      </x:c>
    </x:row>
    <x:row r="89" spans="1:8">
      <x:c r="A89" s="0" t="s">
        <x:v>116</x:v>
      </x:c>
      <x:c r="B89" s="0" t="s">
        <x:v>117</x:v>
      </x:c>
      <x:c r="C89" s="0" t="s">
        <x:v>48</x:v>
      </x:c>
      <x:c r="D89" s="0" t="s">
        <x:v>48</x:v>
      </x:c>
      <x:c r="E89" s="0" t="s">
        <x:v>96</x:v>
      </x:c>
      <x:c r="F89" s="0" t="s">
        <x:v>97</x:v>
      </x:c>
      <x:c r="G89" s="0" t="s">
        <x:v>118</x:v>
      </x:c>
      <x:c r="H89" s="0">
        <x:v>5.3</x:v>
      </x:c>
    </x:row>
    <x:row r="90" spans="1:8">
      <x:c r="A90" s="0" t="s">
        <x:v>116</x:v>
      </x:c>
      <x:c r="B90" s="0" t="s">
        <x:v>117</x:v>
      </x:c>
      <x:c r="C90" s="0" t="s">
        <x:v>48</x:v>
      </x:c>
      <x:c r="D90" s="0" t="s">
        <x:v>48</x:v>
      </x:c>
      <x:c r="E90" s="0" t="s">
        <x:v>98</x:v>
      </x:c>
      <x:c r="F90" s="0" t="s">
        <x:v>99</x:v>
      </x:c>
      <x:c r="G90" s="0" t="s">
        <x:v>118</x:v>
      </x:c>
      <x:c r="H90" s="0">
        <x:v>6.2</x:v>
      </x:c>
    </x:row>
    <x:row r="91" spans="1:8">
      <x:c r="A91" s="0" t="s">
        <x:v>116</x:v>
      </x:c>
      <x:c r="B91" s="0" t="s">
        <x:v>117</x:v>
      </x:c>
      <x:c r="C91" s="0" t="s">
        <x:v>48</x:v>
      </x:c>
      <x:c r="D91" s="0" t="s">
        <x:v>48</x:v>
      </x:c>
      <x:c r="E91" s="0" t="s">
        <x:v>100</x:v>
      </x:c>
      <x:c r="F91" s="0" t="s">
        <x:v>101</x:v>
      </x:c>
      <x:c r="G91" s="0" t="s">
        <x:v>118</x:v>
      </x:c>
      <x:c r="H91" s="0">
        <x:v>3.8</x:v>
      </x:c>
    </x:row>
    <x:row r="92" spans="1:8">
      <x:c r="A92" s="0" t="s">
        <x:v>116</x:v>
      </x:c>
      <x:c r="B92" s="0" t="s">
        <x:v>117</x:v>
      </x:c>
      <x:c r="C92" s="0" t="s">
        <x:v>48</x:v>
      </x:c>
      <x:c r="D92" s="0" t="s">
        <x:v>48</x:v>
      </x:c>
      <x:c r="E92" s="0" t="s">
        <x:v>102</x:v>
      </x:c>
      <x:c r="F92" s="0" t="s">
        <x:v>103</x:v>
      </x:c>
      <x:c r="G92" s="0" t="s">
        <x:v>118</x:v>
      </x:c>
      <x:c r="H92" s="0">
        <x:v>5.9</x:v>
      </x:c>
    </x:row>
    <x:row r="93" spans="1:8">
      <x:c r="A93" s="0" t="s">
        <x:v>116</x:v>
      </x:c>
      <x:c r="B93" s="0" t="s">
        <x:v>117</x:v>
      </x:c>
      <x:c r="C93" s="0" t="s">
        <x:v>48</x:v>
      </x:c>
      <x:c r="D93" s="0" t="s">
        <x:v>48</x:v>
      </x:c>
      <x:c r="E93" s="0" t="s">
        <x:v>104</x:v>
      </x:c>
      <x:c r="F93" s="0" t="s">
        <x:v>105</x:v>
      </x:c>
      <x:c r="G93" s="0" t="s">
        <x:v>118</x:v>
      </x:c>
      <x:c r="H93" s="0">
        <x:v>6</x:v>
      </x:c>
    </x:row>
    <x:row r="94" spans="1:8">
      <x:c r="A94" s="0" t="s">
        <x:v>116</x:v>
      </x:c>
      <x:c r="B94" s="0" t="s">
        <x:v>117</x:v>
      </x:c>
      <x:c r="C94" s="0" t="s">
        <x:v>48</x:v>
      </x:c>
      <x:c r="D94" s="0" t="s">
        <x:v>48</x:v>
      </x:c>
      <x:c r="E94" s="0" t="s">
        <x:v>106</x:v>
      </x:c>
      <x:c r="F94" s="0" t="s">
        <x:v>107</x:v>
      </x:c>
      <x:c r="G94" s="0" t="s">
        <x:v>118</x:v>
      </x:c>
      <x:c r="H94" s="0">
        <x:v>5.8</x:v>
      </x:c>
    </x:row>
    <x:row r="95" spans="1:8">
      <x:c r="A95" s="0" t="s">
        <x:v>116</x:v>
      </x:c>
      <x:c r="B95" s="0" t="s">
        <x:v>117</x:v>
      </x:c>
      <x:c r="C95" s="0" t="s">
        <x:v>48</x:v>
      </x:c>
      <x:c r="D95" s="0" t="s">
        <x:v>48</x:v>
      </x:c>
      <x:c r="E95" s="0" t="s">
        <x:v>108</x:v>
      </x:c>
      <x:c r="F95" s="0" t="s">
        <x:v>109</x:v>
      </x:c>
      <x:c r="G95" s="0" t="s">
        <x:v>118</x:v>
      </x:c>
      <x:c r="H95" s="0">
        <x:v>5.6</x:v>
      </x:c>
    </x:row>
    <x:row r="96" spans="1:8">
      <x:c r="A96" s="0" t="s">
        <x:v>116</x:v>
      </x:c>
      <x:c r="B96" s="0" t="s">
        <x:v>117</x:v>
      </x:c>
      <x:c r="C96" s="0" t="s">
        <x:v>48</x:v>
      </x:c>
      <x:c r="D96" s="0" t="s">
        <x:v>48</x:v>
      </x:c>
      <x:c r="E96" s="0" t="s">
        <x:v>110</x:v>
      </x:c>
      <x:c r="F96" s="0" t="s">
        <x:v>111</x:v>
      </x:c>
      <x:c r="G96" s="0" t="s">
        <x:v>118</x:v>
      </x:c>
      <x:c r="H96" s="0">
        <x:v>6.1</x:v>
      </x:c>
    </x:row>
    <x:row r="97" spans="1:8">
      <x:c r="A97" s="0" t="s">
        <x:v>116</x:v>
      </x:c>
      <x:c r="B97" s="0" t="s">
        <x:v>117</x:v>
      </x:c>
      <x:c r="C97" s="0" t="s">
        <x:v>48</x:v>
      </x:c>
      <x:c r="D97" s="0" t="s">
        <x:v>48</x:v>
      </x:c>
      <x:c r="E97" s="0" t="s">
        <x:v>112</x:v>
      </x:c>
      <x:c r="F97" s="0" t="s">
        <x:v>113</x:v>
      </x:c>
      <x:c r="G97" s="0" t="s">
        <x:v>118</x:v>
      </x:c>
      <x:c r="H97" s="0">
        <x:v>7</x:v>
      </x:c>
    </x:row>
    <x:row r="98" spans="1:8">
      <x:c r="A98" s="0" t="s">
        <x:v>119</x:v>
      </x:c>
      <x:c r="B98" s="0" t="s">
        <x:v>120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118</x:v>
      </x:c>
      <x:c r="H98" s="0">
        <x:v>1.6</x:v>
      </x:c>
    </x:row>
    <x:row r="99" spans="1:8">
      <x:c r="A99" s="0" t="s">
        <x:v>119</x:v>
      </x:c>
      <x:c r="B99" s="0" t="s">
        <x:v>120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118</x:v>
      </x:c>
      <x:c r="H99" s="0">
        <x:v>0.5</x:v>
      </x:c>
    </x:row>
    <x:row r="100" spans="1:8">
      <x:c r="A100" s="0" t="s">
        <x:v>119</x:v>
      </x:c>
      <x:c r="B100" s="0" t="s">
        <x:v>120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118</x:v>
      </x:c>
      <x:c r="H100" s="0">
        <x:v>2.1</x:v>
      </x:c>
    </x:row>
    <x:row r="101" spans="1:8">
      <x:c r="A101" s="0" t="s">
        <x:v>119</x:v>
      </x:c>
      <x:c r="B101" s="0" t="s">
        <x:v>120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118</x:v>
      </x:c>
      <x:c r="H101" s="0">
        <x:v>2.4</x:v>
      </x:c>
    </x:row>
    <x:row r="102" spans="1:8">
      <x:c r="A102" s="0" t="s">
        <x:v>119</x:v>
      </x:c>
      <x:c r="B102" s="0" t="s">
        <x:v>120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118</x:v>
      </x:c>
      <x:c r="H102" s="0">
        <x:v>1.9</x:v>
      </x:c>
    </x:row>
    <x:row r="103" spans="1:8">
      <x:c r="A103" s="0" t="s">
        <x:v>119</x:v>
      </x:c>
      <x:c r="B103" s="0" t="s">
        <x:v>120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118</x:v>
      </x:c>
      <x:c r="H103" s="0">
        <x:v>1.8</x:v>
      </x:c>
    </x:row>
    <x:row r="104" spans="1:8">
      <x:c r="A104" s="0" t="s">
        <x:v>119</x:v>
      </x:c>
      <x:c r="B104" s="0" t="s">
        <x:v>120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118</x:v>
      </x:c>
      <x:c r="H104" s="0">
        <x:v>0.4</x:v>
      </x:c>
    </x:row>
    <x:row r="105" spans="1:8">
      <x:c r="A105" s="0" t="s">
        <x:v>119</x:v>
      </x:c>
      <x:c r="B105" s="0" t="s">
        <x:v>120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118</x:v>
      </x:c>
      <x:c r="H105" s="0">
        <x:v>0.6</x:v>
      </x:c>
    </x:row>
    <x:row r="106" spans="1:8">
      <x:c r="A106" s="0" t="s">
        <x:v>119</x:v>
      </x:c>
      <x:c r="B106" s="0" t="s">
        <x:v>120</x:v>
      </x:c>
      <x:c r="C106" s="0" t="s">
        <x:v>48</x:v>
      </x:c>
      <x:c r="D106" s="0" t="s">
        <x:v>48</x:v>
      </x:c>
      <x:c r="E106" s="0" t="s">
        <x:v>66</x:v>
      </x:c>
      <x:c r="F106" s="0" t="s">
        <x:v>67</x:v>
      </x:c>
      <x:c r="G106" s="0" t="s">
        <x:v>118</x:v>
      </x:c>
      <x:c r="H106" s="0">
        <x:v>2.4</x:v>
      </x:c>
    </x:row>
    <x:row r="107" spans="1:8">
      <x:c r="A107" s="0" t="s">
        <x:v>119</x:v>
      </x:c>
      <x:c r="B107" s="0" t="s">
        <x:v>120</x:v>
      </x:c>
      <x:c r="C107" s="0" t="s">
        <x:v>48</x:v>
      </x:c>
      <x:c r="D107" s="0" t="s">
        <x:v>48</x:v>
      </x:c>
      <x:c r="E107" s="0" t="s">
        <x:v>68</x:v>
      </x:c>
      <x:c r="F107" s="0" t="s">
        <x:v>69</x:v>
      </x:c>
      <x:c r="G107" s="0" t="s">
        <x:v>118</x:v>
      </x:c>
      <x:c r="H107" s="0">
        <x:v>0.6</x:v>
      </x:c>
    </x:row>
    <x:row r="108" spans="1:8">
      <x:c r="A108" s="0" t="s">
        <x:v>119</x:v>
      </x:c>
      <x:c r="B108" s="0" t="s">
        <x:v>120</x:v>
      </x:c>
      <x:c r="C108" s="0" t="s">
        <x:v>48</x:v>
      </x:c>
      <x:c r="D108" s="0" t="s">
        <x:v>48</x:v>
      </x:c>
      <x:c r="E108" s="0" t="s">
        <x:v>70</x:v>
      </x:c>
      <x:c r="F108" s="0" t="s">
        <x:v>71</x:v>
      </x:c>
      <x:c r="G108" s="0" t="s">
        <x:v>118</x:v>
      </x:c>
      <x:c r="H108" s="0">
        <x:v>2.6</x:v>
      </x:c>
    </x:row>
    <x:row r="109" spans="1:8">
      <x:c r="A109" s="0" t="s">
        <x:v>119</x:v>
      </x:c>
      <x:c r="B109" s="0" t="s">
        <x:v>120</x:v>
      </x:c>
      <x:c r="C109" s="0" t="s">
        <x:v>48</x:v>
      </x:c>
      <x:c r="D109" s="0" t="s">
        <x:v>48</x:v>
      </x:c>
      <x:c r="E109" s="0" t="s">
        <x:v>72</x:v>
      </x:c>
      <x:c r="F109" s="0" t="s">
        <x:v>73</x:v>
      </x:c>
      <x:c r="G109" s="0" t="s">
        <x:v>118</x:v>
      </x:c>
      <x:c r="H109" s="0">
        <x:v>0.6</x:v>
      </x:c>
    </x:row>
    <x:row r="110" spans="1:8">
      <x:c r="A110" s="0" t="s">
        <x:v>119</x:v>
      </x:c>
      <x:c r="B110" s="0" t="s">
        <x:v>120</x:v>
      </x:c>
      <x:c r="C110" s="0" t="s">
        <x:v>48</x:v>
      </x:c>
      <x:c r="D110" s="0" t="s">
        <x:v>48</x:v>
      </x:c>
      <x:c r="E110" s="0" t="s">
        <x:v>74</x:v>
      </x:c>
      <x:c r="F110" s="0" t="s">
        <x:v>75</x:v>
      </x:c>
      <x:c r="G110" s="0" t="s">
        <x:v>118</x:v>
      </x:c>
      <x:c r="H110" s="0">
        <x:v>1.3</x:v>
      </x:c>
    </x:row>
    <x:row r="111" spans="1:8">
      <x:c r="A111" s="0" t="s">
        <x:v>119</x:v>
      </x:c>
      <x:c r="B111" s="0" t="s">
        <x:v>120</x:v>
      </x:c>
      <x:c r="C111" s="0" t="s">
        <x:v>48</x:v>
      </x:c>
      <x:c r="D111" s="0" t="s">
        <x:v>48</x:v>
      </x:c>
      <x:c r="E111" s="0" t="s">
        <x:v>76</x:v>
      </x:c>
      <x:c r="F111" s="0" t="s">
        <x:v>77</x:v>
      </x:c>
      <x:c r="G111" s="0" t="s">
        <x:v>118</x:v>
      </x:c>
      <x:c r="H111" s="0">
        <x:v>2</x:v>
      </x:c>
    </x:row>
    <x:row r="112" spans="1:8">
      <x:c r="A112" s="0" t="s">
        <x:v>119</x:v>
      </x:c>
      <x:c r="B112" s="0" t="s">
        <x:v>120</x:v>
      </x:c>
      <x:c r="C112" s="0" t="s">
        <x:v>48</x:v>
      </x:c>
      <x:c r="D112" s="0" t="s">
        <x:v>48</x:v>
      </x:c>
      <x:c r="E112" s="0" t="s">
        <x:v>78</x:v>
      </x:c>
      <x:c r="F112" s="0" t="s">
        <x:v>79</x:v>
      </x:c>
      <x:c r="G112" s="0" t="s">
        <x:v>118</x:v>
      </x:c>
      <x:c r="H112" s="0">
        <x:v>2.7</x:v>
      </x:c>
    </x:row>
    <x:row r="113" spans="1:8">
      <x:c r="A113" s="0" t="s">
        <x:v>119</x:v>
      </x:c>
      <x:c r="B113" s="0" t="s">
        <x:v>120</x:v>
      </x:c>
      <x:c r="C113" s="0" t="s">
        <x:v>48</x:v>
      </x:c>
      <x:c r="D113" s="0" t="s">
        <x:v>48</x:v>
      </x:c>
      <x:c r="E113" s="0" t="s">
        <x:v>80</x:v>
      </x:c>
      <x:c r="F113" s="0" t="s">
        <x:v>81</x:v>
      </x:c>
      <x:c r="G113" s="0" t="s">
        <x:v>118</x:v>
      </x:c>
      <x:c r="H113" s="0">
        <x:v>2.3</x:v>
      </x:c>
    </x:row>
    <x:row r="114" spans="1:8">
      <x:c r="A114" s="0" t="s">
        <x:v>119</x:v>
      </x:c>
      <x:c r="B114" s="0" t="s">
        <x:v>120</x:v>
      </x:c>
      <x:c r="C114" s="0" t="s">
        <x:v>48</x:v>
      </x:c>
      <x:c r="D114" s="0" t="s">
        <x:v>48</x:v>
      </x:c>
      <x:c r="E114" s="0" t="s">
        <x:v>82</x:v>
      </x:c>
      <x:c r="F114" s="0" t="s">
        <x:v>83</x:v>
      </x:c>
      <x:c r="G114" s="0" t="s">
        <x:v>118</x:v>
      </x:c>
      <x:c r="H114" s="0">
        <x:v>1.1</x:v>
      </x:c>
    </x:row>
    <x:row r="115" spans="1:8">
      <x:c r="A115" s="0" t="s">
        <x:v>119</x:v>
      </x:c>
      <x:c r="B115" s="0" t="s">
        <x:v>120</x:v>
      </x:c>
      <x:c r="C115" s="0" t="s">
        <x:v>48</x:v>
      </x:c>
      <x:c r="D115" s="0" t="s">
        <x:v>48</x:v>
      </x:c>
      <x:c r="E115" s="0" t="s">
        <x:v>84</x:v>
      </x:c>
      <x:c r="F115" s="0" t="s">
        <x:v>85</x:v>
      </x:c>
      <x:c r="G115" s="0" t="s">
        <x:v>118</x:v>
      </x:c>
      <x:c r="H115" s="0">
        <x:v>1.4</x:v>
      </x:c>
    </x:row>
    <x:row r="116" spans="1:8">
      <x:c r="A116" s="0" t="s">
        <x:v>119</x:v>
      </x:c>
      <x:c r="B116" s="0" t="s">
        <x:v>120</x:v>
      </x:c>
      <x:c r="C116" s="0" t="s">
        <x:v>48</x:v>
      </x:c>
      <x:c r="D116" s="0" t="s">
        <x:v>48</x:v>
      </x:c>
      <x:c r="E116" s="0" t="s">
        <x:v>86</x:v>
      </x:c>
      <x:c r="F116" s="0" t="s">
        <x:v>87</x:v>
      </x:c>
      <x:c r="G116" s="0" t="s">
        <x:v>118</x:v>
      </x:c>
      <x:c r="H116" s="0">
        <x:v>3.2</x:v>
      </x:c>
    </x:row>
    <x:row r="117" spans="1:8">
      <x:c r="A117" s="0" t="s">
        <x:v>119</x:v>
      </x:c>
      <x:c r="B117" s="0" t="s">
        <x:v>120</x:v>
      </x:c>
      <x:c r="C117" s="0" t="s">
        <x:v>48</x:v>
      </x:c>
      <x:c r="D117" s="0" t="s">
        <x:v>48</x:v>
      </x:c>
      <x:c r="E117" s="0" t="s">
        <x:v>88</x:v>
      </x:c>
      <x:c r="F117" s="0" t="s">
        <x:v>89</x:v>
      </x:c>
      <x:c r="G117" s="0" t="s">
        <x:v>118</x:v>
      </x:c>
      <x:c r="H117" s="0">
        <x:v>1.6</x:v>
      </x:c>
    </x:row>
    <x:row r="118" spans="1:8">
      <x:c r="A118" s="0" t="s">
        <x:v>119</x:v>
      </x:c>
      <x:c r="B118" s="0" t="s">
        <x:v>120</x:v>
      </x:c>
      <x:c r="C118" s="0" t="s">
        <x:v>48</x:v>
      </x:c>
      <x:c r="D118" s="0" t="s">
        <x:v>48</x:v>
      </x:c>
      <x:c r="E118" s="0" t="s">
        <x:v>90</x:v>
      </x:c>
      <x:c r="F118" s="0" t="s">
        <x:v>91</x:v>
      </x:c>
      <x:c r="G118" s="0" t="s">
        <x:v>118</x:v>
      </x:c>
      <x:c r="H118" s="0">
        <x:v>1.6</x:v>
      </x:c>
    </x:row>
    <x:row r="119" spans="1:8">
      <x:c r="A119" s="0" t="s">
        <x:v>119</x:v>
      </x:c>
      <x:c r="B119" s="0" t="s">
        <x:v>120</x:v>
      </x:c>
      <x:c r="C119" s="0" t="s">
        <x:v>48</x:v>
      </x:c>
      <x:c r="D119" s="0" t="s">
        <x:v>48</x:v>
      </x:c>
      <x:c r="E119" s="0" t="s">
        <x:v>92</x:v>
      </x:c>
      <x:c r="F119" s="0" t="s">
        <x:v>93</x:v>
      </x:c>
      <x:c r="G119" s="0" t="s">
        <x:v>118</x:v>
      </x:c>
      <x:c r="H119" s="0">
        <x:v>2</x:v>
      </x:c>
    </x:row>
    <x:row r="120" spans="1:8">
      <x:c r="A120" s="0" t="s">
        <x:v>119</x:v>
      </x:c>
      <x:c r="B120" s="0" t="s">
        <x:v>120</x:v>
      </x:c>
      <x:c r="C120" s="0" t="s">
        <x:v>48</x:v>
      </x:c>
      <x:c r="D120" s="0" t="s">
        <x:v>48</x:v>
      </x:c>
      <x:c r="E120" s="0" t="s">
        <x:v>94</x:v>
      </x:c>
      <x:c r="F120" s="0" t="s">
        <x:v>95</x:v>
      </x:c>
      <x:c r="G120" s="0" t="s">
        <x:v>118</x:v>
      </x:c>
      <x:c r="H120" s="0">
        <x:v>2.9</x:v>
      </x:c>
    </x:row>
    <x:row r="121" spans="1:8">
      <x:c r="A121" s="0" t="s">
        <x:v>119</x:v>
      </x:c>
      <x:c r="B121" s="0" t="s">
        <x:v>120</x:v>
      </x:c>
      <x:c r="C121" s="0" t="s">
        <x:v>48</x:v>
      </x:c>
      <x:c r="D121" s="0" t="s">
        <x:v>48</x:v>
      </x:c>
      <x:c r="E121" s="0" t="s">
        <x:v>96</x:v>
      </x:c>
      <x:c r="F121" s="0" t="s">
        <x:v>97</x:v>
      </x:c>
      <x:c r="G121" s="0" t="s">
        <x:v>118</x:v>
      </x:c>
      <x:c r="H121" s="0">
        <x:v>2.1</x:v>
      </x:c>
    </x:row>
    <x:row r="122" spans="1:8">
      <x:c r="A122" s="0" t="s">
        <x:v>119</x:v>
      </x:c>
      <x:c r="B122" s="0" t="s">
        <x:v>120</x:v>
      </x:c>
      <x:c r="C122" s="0" t="s">
        <x:v>48</x:v>
      </x:c>
      <x:c r="D122" s="0" t="s">
        <x:v>48</x:v>
      </x:c>
      <x:c r="E122" s="0" t="s">
        <x:v>98</x:v>
      </x:c>
      <x:c r="F122" s="0" t="s">
        <x:v>99</x:v>
      </x:c>
      <x:c r="G122" s="0" t="s">
        <x:v>118</x:v>
      </x:c>
      <x:c r="H122" s="0">
        <x:v>3</x:v>
      </x:c>
    </x:row>
    <x:row r="123" spans="1:8">
      <x:c r="A123" s="0" t="s">
        <x:v>119</x:v>
      </x:c>
      <x:c r="B123" s="0" t="s">
        <x:v>120</x:v>
      </x:c>
      <x:c r="C123" s="0" t="s">
        <x:v>48</x:v>
      </x:c>
      <x:c r="D123" s="0" t="s">
        <x:v>48</x:v>
      </x:c>
      <x:c r="E123" s="0" t="s">
        <x:v>100</x:v>
      </x:c>
      <x:c r="F123" s="0" t="s">
        <x:v>101</x:v>
      </x:c>
      <x:c r="G123" s="0" t="s">
        <x:v>118</x:v>
      </x:c>
      <x:c r="H123" s="0">
        <x:v>0.6</x:v>
      </x:c>
    </x:row>
    <x:row r="124" spans="1:8">
      <x:c r="A124" s="0" t="s">
        <x:v>119</x:v>
      </x:c>
      <x:c r="B124" s="0" t="s">
        <x:v>120</x:v>
      </x:c>
      <x:c r="C124" s="0" t="s">
        <x:v>48</x:v>
      </x:c>
      <x:c r="D124" s="0" t="s">
        <x:v>48</x:v>
      </x:c>
      <x:c r="E124" s="0" t="s">
        <x:v>102</x:v>
      </x:c>
      <x:c r="F124" s="0" t="s">
        <x:v>103</x:v>
      </x:c>
      <x:c r="G124" s="0" t="s">
        <x:v>118</x:v>
      </x:c>
      <x:c r="H124" s="0">
        <x:v>2.3</x:v>
      </x:c>
    </x:row>
    <x:row r="125" spans="1:8">
      <x:c r="A125" s="0" t="s">
        <x:v>119</x:v>
      </x:c>
      <x:c r="B125" s="0" t="s">
        <x:v>120</x:v>
      </x:c>
      <x:c r="C125" s="0" t="s">
        <x:v>48</x:v>
      </x:c>
      <x:c r="D125" s="0" t="s">
        <x:v>48</x:v>
      </x:c>
      <x:c r="E125" s="0" t="s">
        <x:v>104</x:v>
      </x:c>
      <x:c r="F125" s="0" t="s">
        <x:v>105</x:v>
      </x:c>
      <x:c r="G125" s="0" t="s">
        <x:v>118</x:v>
      </x:c>
      <x:c r="H125" s="0">
        <x:v>2</x:v>
      </x:c>
    </x:row>
    <x:row r="126" spans="1:8">
      <x:c r="A126" s="0" t="s">
        <x:v>119</x:v>
      </x:c>
      <x:c r="B126" s="0" t="s">
        <x:v>120</x:v>
      </x:c>
      <x:c r="C126" s="0" t="s">
        <x:v>48</x:v>
      </x:c>
      <x:c r="D126" s="0" t="s">
        <x:v>48</x:v>
      </x:c>
      <x:c r="E126" s="0" t="s">
        <x:v>106</x:v>
      </x:c>
      <x:c r="F126" s="0" t="s">
        <x:v>107</x:v>
      </x:c>
      <x:c r="G126" s="0" t="s">
        <x:v>118</x:v>
      </x:c>
      <x:c r="H126" s="0">
        <x:v>1.6</x:v>
      </x:c>
    </x:row>
    <x:row r="127" spans="1:8">
      <x:c r="A127" s="0" t="s">
        <x:v>119</x:v>
      </x:c>
      <x:c r="B127" s="0" t="s">
        <x:v>120</x:v>
      </x:c>
      <x:c r="C127" s="0" t="s">
        <x:v>48</x:v>
      </x:c>
      <x:c r="D127" s="0" t="s">
        <x:v>48</x:v>
      </x:c>
      <x:c r="E127" s="0" t="s">
        <x:v>108</x:v>
      </x:c>
      <x:c r="F127" s="0" t="s">
        <x:v>109</x:v>
      </x:c>
      <x:c r="G127" s="0" t="s">
        <x:v>118</x:v>
      </x:c>
      <x:c r="H127" s="0">
        <x:v>2</x:v>
      </x:c>
    </x:row>
    <x:row r="128" spans="1:8">
      <x:c r="A128" s="0" t="s">
        <x:v>119</x:v>
      </x:c>
      <x:c r="B128" s="0" t="s">
        <x:v>120</x:v>
      </x:c>
      <x:c r="C128" s="0" t="s">
        <x:v>48</x:v>
      </x:c>
      <x:c r="D128" s="0" t="s">
        <x:v>48</x:v>
      </x:c>
      <x:c r="E128" s="0" t="s">
        <x:v>110</x:v>
      </x:c>
      <x:c r="F128" s="0" t="s">
        <x:v>111</x:v>
      </x:c>
      <x:c r="G128" s="0" t="s">
        <x:v>118</x:v>
      </x:c>
      <x:c r="H128" s="0">
        <x:v>1.4</x:v>
      </x:c>
    </x:row>
    <x:row r="129" spans="1:8">
      <x:c r="A129" s="0" t="s">
        <x:v>119</x:v>
      </x:c>
      <x:c r="B129" s="0" t="s">
        <x:v>120</x:v>
      </x:c>
      <x:c r="C129" s="0" t="s">
        <x:v>48</x:v>
      </x:c>
      <x:c r="D129" s="0" t="s">
        <x:v>48</x:v>
      </x:c>
      <x:c r="E129" s="0" t="s">
        <x:v>112</x:v>
      </x:c>
      <x:c r="F129" s="0" t="s">
        <x:v>113</x:v>
      </x:c>
      <x:c r="G129" s="0" t="s">
        <x:v>118</x:v>
      </x:c>
      <x:c r="H129" s="0">
        <x:v>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DRC03C01"/>
        <x:s v="DRC03C02"/>
        <x:s v="DRC03C03"/>
        <x:s v="DRC03C04"/>
      </x:sharedItems>
    </x:cacheField>
    <x:cacheField name="Statistic Label">
      <x:sharedItems count="4">
        <x:s v="Remote Work Hubs"/>
        <x:s v="Childcare Services"/>
        <x:s v="Average Distance to Remote Work Hubs"/>
        <x:s v="Average Distance to Childcare Services"/>
      </x:sharedItems>
    </x:cacheField>
    <x:cacheField name="TLIST(M1)">
      <x:sharedItems count="1">
        <x:s v="2022M02"/>
      </x:sharedItems>
    </x:cacheField>
    <x:cacheField name="Year">
      <x:sharedItems count="1">
        <x:s v="2022M02"/>
      </x:sharedItems>
    </x:cacheField>
    <x:cacheField name="C03789V04537">
      <x:sharedItems count="32">
        <x:s v="IE0"/>
        <x:s v="2ae19629-1434-13a3-e055-000000000001"/>
        <x:s v="2ae19629-14a2-13a3-e055-000000000001"/>
        <x:s v="2ae19629-149d-13a3-e055-000000000001"/>
        <x:s v="2ae19629-14a3-13a3-e055-000000000001"/>
        <x:s v="2ae19629-1492-13a3-e055-000000000001"/>
        <x:s v="2ae19629-1433-13a3-e055-000000000001"/>
        <x:s v="2ae19629-149f-13a3-e055-000000000001"/>
        <x:s v="2ae19629-14a4-13a3-e055-000000000001"/>
        <x:s v="2ae19629-14a0-13a3-e055-000000000001"/>
        <x:s v="2ae19629-14a5-13a3-e055-000000000001"/>
        <x:s v="2ae19629-1435-13a3-e055-000000000001"/>
        <x:s v="2ae19629-14a7-13a3-e055-000000000001"/>
        <x:s v="2ae19629-14a8-13a3-e055-000000000001"/>
        <x:s v="2ae19629-14a6-13a3-e055-000000000001"/>
        <x:s v="2ae19629-1490-13a3-e055-000000000001"/>
        <x:s v="2ae19629-1491-13a3-e055-000000000001"/>
        <x:s v="2ae19629-148f-13a3-e055-000000000001"/>
        <x:s v="2ae19629-148e-13a3-e055-000000000001"/>
        <x:s v="2ae19629-148d-13a3-e055-000000000001"/>
        <x:s v="2ae19629-1494-13a3-e055-000000000001"/>
        <x:s v="2ae19629-1495-13a3-e055-000000000001"/>
        <x:s v="2ae19629-1493-13a3-e055-000000000001"/>
        <x:s v="2ae19629-1496-13a3-e055-000000000001"/>
        <x:s v="2ae19629-1497-13a3-e055-000000000001"/>
        <x:s v="2ae19629-14a1-13a3-e055-000000000001"/>
        <x:s v="2ae19629-1498-13a3-e055-000000000001"/>
        <x:s v="2ae19629-1499-13a3-e055-000000000001"/>
        <x:s v="2ae19629-149a-13a3-e055-000000000001"/>
        <x:s v="2ae19629-149b-13a3-e055-000000000001"/>
        <x:s v="2ae19629-149e-13a3-e055-000000000001"/>
        <x:s v="2ae19629-149c-13a3-e055-000000000001"/>
      </x:sharedItems>
    </x:cacheField>
    <x:cacheField name="County">
      <x:sharedItems count="32">
        <x:s v="Ireland"/>
        <x:s v="Cork City Council"/>
        <x:s v="Clare County Council"/>
        <x:s v="Cavan County Council"/>
        <x:s v="Cork County Council"/>
        <x:s v="Carlow County Council"/>
        <x:s v="Dublin City Council"/>
        <x:s v="Dún Laoghaire Rathdown County Council"/>
        <x:s v="Donegal County Council"/>
        <x:s v="Fingal County Council"/>
        <x:s v="Galway County Council"/>
        <x:s v="Galway City Council"/>
        <x:s v="Kildare County Council"/>
        <x:s v="Kilkenny County Council"/>
        <x:s v="Kerry County Council"/>
        <x:s v="Longford County Council"/>
        <x:s v="Louth County Council"/>
        <x:s v="Limerick City &amp; County Council"/>
        <x:s v="Leitrim County Council"/>
        <x:s v="Laois County Council"/>
        <x:s v="Meath County Council"/>
        <x:s v="Monaghan County Council"/>
        <x:s v="Mayo County Council"/>
        <x:s v="Offaly County Council"/>
        <x:s v="Roscommon County Council"/>
        <x:s v="South Dublin County Council"/>
        <x:s v="Sligo County Council"/>
        <x:s v="Tipperary County Council"/>
        <x:s v="Waterford City &amp; County Council"/>
        <x:s v="Westmeath County Council"/>
        <x:s v="Wicklow County Council"/>
        <x:s v="Wexford County Council"/>
      </x:sharedItems>
    </x:cacheField>
    <x:cacheField name="UNIT">
      <x:sharedItems count="2">
        <x:s v="Number"/>
        <x:s v="Kilometre"/>
      </x:sharedItems>
    </x:cacheField>
    <x:cacheField name="VALUE">
      <x:sharedItems containsSemiMixedTypes="0" containsString="0" containsNumber="1" minValue="0.4" maxValue="4653" count="87">
        <x:n v="489"/>
        <x:n v="13"/>
        <x:n v="18"/>
        <x:n v="11"/>
        <x:n v="22"/>
        <x:n v="10"/>
        <x:n v="33"/>
        <x:n v="17"/>
        <x:n v="14"/>
        <x:n v="6"/>
        <x:n v="27"/>
        <x:n v="8"/>
        <x:n v="12"/>
        <x:n v="23"/>
        <x:n v="21"/>
        <x:n v="9"/>
        <x:n v="31"/>
        <x:n v="15"/>
        <x:n v="3"/>
        <x:n v="26"/>
        <x:n v="4653"/>
        <x:n v="99"/>
        <x:n v="140"/>
        <x:n v="75"/>
        <x:n v="415"/>
        <x:n v="45"/>
        <x:n v="449"/>
        <x:n v="191"/>
        <x:n v="163"/>
        <x:n v="308"/>
        <x:n v="235"/>
        <x:n v="69"/>
        <x:n v="187"/>
        <x:n v="98"/>
        <x:n v="139"/>
        <x:n v="38"/>
        <x:n v="118"/>
        <x:n v="201"/>
        <x:n v="40"/>
        <x:n v="194"/>
        <x:n v="58"/>
        <x:n v="136"/>
        <x:n v="64"/>
        <x:n v="254"/>
        <x:n v="82"/>
        <x:n v="182"/>
        <x:n v="100"/>
        <x:n v="86"/>
        <x:n v="170"/>
        <x:n v="149"/>
        <x:n v="5.6"/>
        <x:n v="1.6"/>
        <x:n v="5.7"/>
        <x:n v="7"/>
        <x:n v="8.4"/>
        <x:n v="4.8"/>
        <x:n v="2.1"/>
        <x:n v="2.4"/>
        <x:n v="8.9"/>
        <x:n v="4.1"/>
        <x:n v="8.1"/>
        <x:n v="6.2"/>
        <x:n v="7.7"/>
        <x:n v="6.6"/>
        <x:n v="6.1"/>
        <x:n v="5.2"/>
        <x:n v="4.4"/>
        <x:n v="5.4"/>
        <x:n v="4.9"/>
        <x:n v="5.9"/>
        <x:n v="5.3"/>
        <x:n v="3.8"/>
        <x:n v="5.8"/>
        <x:n v="0.5"/>
        <x:n v="1.9"/>
        <x:n v="1.8"/>
        <x:n v="0.4"/>
        <x:n v="0.6"/>
        <x:n v="2.6"/>
        <x:n v="1.3"/>
        <x:n v="2"/>
        <x:n v="2.7"/>
        <x:n v="2.3"/>
        <x:n v="1.1"/>
        <x:n v="1.4"/>
        <x:n v="3.2"/>
        <x:n v="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RC03C01"/>
    <s v="Remote Work Hubs"/>
    <s v="2022M02"/>
    <s v="2022M02"/>
    <s v="IE0"/>
    <s v="Ireland"/>
    <s v="Number"/>
    <n v="489"/>
  </r>
  <r>
    <s v="DRC03C01"/>
    <s v="Remote Work Hubs"/>
    <s v="2022M02"/>
    <s v="2022M02"/>
    <s v="2ae19629-1434-13a3-e055-000000000001"/>
    <s v="Cork City Council"/>
    <s v="Number"/>
    <n v="13"/>
  </r>
  <r>
    <s v="DRC03C01"/>
    <s v="Remote Work Hubs"/>
    <s v="2022M02"/>
    <s v="2022M02"/>
    <s v="2ae19629-14a2-13a3-e055-000000000001"/>
    <s v="Clare County Council"/>
    <s v="Number"/>
    <n v="18"/>
  </r>
  <r>
    <s v="DRC03C01"/>
    <s v="Remote Work Hubs"/>
    <s v="2022M02"/>
    <s v="2022M02"/>
    <s v="2ae19629-149d-13a3-e055-000000000001"/>
    <s v="Cavan County Council"/>
    <s v="Number"/>
    <n v="11"/>
  </r>
  <r>
    <s v="DRC03C01"/>
    <s v="Remote Work Hubs"/>
    <s v="2022M02"/>
    <s v="2022M02"/>
    <s v="2ae19629-14a3-13a3-e055-000000000001"/>
    <s v="Cork County Council"/>
    <s v="Number"/>
    <n v="22"/>
  </r>
  <r>
    <s v="DRC03C01"/>
    <s v="Remote Work Hubs"/>
    <s v="2022M02"/>
    <s v="2022M02"/>
    <s v="2ae19629-1492-13a3-e055-000000000001"/>
    <s v="Carlow County Council"/>
    <s v="Number"/>
    <n v="10"/>
  </r>
  <r>
    <s v="DRC03C01"/>
    <s v="Remote Work Hubs"/>
    <s v="2022M02"/>
    <s v="2022M02"/>
    <s v="2ae19629-1433-13a3-e055-000000000001"/>
    <s v="Dublin City Council"/>
    <s v="Number"/>
    <n v="33"/>
  </r>
  <r>
    <s v="DRC03C01"/>
    <s v="Remote Work Hubs"/>
    <s v="2022M02"/>
    <s v="2022M02"/>
    <s v="2ae19629-149f-13a3-e055-000000000001"/>
    <s v="Dún Laoghaire Rathdown County Council"/>
    <s v="Number"/>
    <n v="17"/>
  </r>
  <r>
    <s v="DRC03C01"/>
    <s v="Remote Work Hubs"/>
    <s v="2022M02"/>
    <s v="2022M02"/>
    <s v="2ae19629-14a4-13a3-e055-000000000001"/>
    <s v="Donegal County Council"/>
    <s v="Number"/>
    <n v="22"/>
  </r>
  <r>
    <s v="DRC03C01"/>
    <s v="Remote Work Hubs"/>
    <s v="2022M02"/>
    <s v="2022M02"/>
    <s v="2ae19629-14a0-13a3-e055-000000000001"/>
    <s v="Fingal County Council"/>
    <s v="Number"/>
    <n v="14"/>
  </r>
  <r>
    <s v="DRC03C01"/>
    <s v="Remote Work Hubs"/>
    <s v="2022M02"/>
    <s v="2022M02"/>
    <s v="2ae19629-14a5-13a3-e055-000000000001"/>
    <s v="Galway County Council"/>
    <s v="Number"/>
    <n v="33"/>
  </r>
  <r>
    <s v="DRC03C01"/>
    <s v="Remote Work Hubs"/>
    <s v="2022M02"/>
    <s v="2022M02"/>
    <s v="2ae19629-1435-13a3-e055-000000000001"/>
    <s v="Galway City Council"/>
    <s v="Number"/>
    <n v="11"/>
  </r>
  <r>
    <s v="DRC03C01"/>
    <s v="Remote Work Hubs"/>
    <s v="2022M02"/>
    <s v="2022M02"/>
    <s v="2ae19629-14a7-13a3-e055-000000000001"/>
    <s v="Kildare County Council"/>
    <s v="Number"/>
    <n v="10"/>
  </r>
  <r>
    <s v="DRC03C01"/>
    <s v="Remote Work Hubs"/>
    <s v="2022M02"/>
    <s v="2022M02"/>
    <s v="2ae19629-14a8-13a3-e055-000000000001"/>
    <s v="Kilkenny County Council"/>
    <s v="Number"/>
    <n v="6"/>
  </r>
  <r>
    <s v="DRC03C01"/>
    <s v="Remote Work Hubs"/>
    <s v="2022M02"/>
    <s v="2022M02"/>
    <s v="2ae19629-14a6-13a3-e055-000000000001"/>
    <s v="Kerry County Council"/>
    <s v="Number"/>
    <n v="27"/>
  </r>
  <r>
    <s v="DRC03C01"/>
    <s v="Remote Work Hubs"/>
    <s v="2022M02"/>
    <s v="2022M02"/>
    <s v="2ae19629-1490-13a3-e055-000000000001"/>
    <s v="Longford County Council"/>
    <s v="Number"/>
    <n v="8"/>
  </r>
  <r>
    <s v="DRC03C01"/>
    <s v="Remote Work Hubs"/>
    <s v="2022M02"/>
    <s v="2022M02"/>
    <s v="2ae19629-1491-13a3-e055-000000000001"/>
    <s v="Louth County Council"/>
    <s v="Number"/>
    <n v="12"/>
  </r>
  <r>
    <s v="DRC03C01"/>
    <s v="Remote Work Hubs"/>
    <s v="2022M02"/>
    <s v="2022M02"/>
    <s v="2ae19629-148f-13a3-e055-000000000001"/>
    <s v="Limerick City &amp; County Council"/>
    <s v="Number"/>
    <n v="23"/>
  </r>
  <r>
    <s v="DRC03C01"/>
    <s v="Remote Work Hubs"/>
    <s v="2022M02"/>
    <s v="2022M02"/>
    <s v="2ae19629-148e-13a3-e055-000000000001"/>
    <s v="Leitrim County Council"/>
    <s v="Number"/>
    <n v="21"/>
  </r>
  <r>
    <s v="DRC03C01"/>
    <s v="Remote Work Hubs"/>
    <s v="2022M02"/>
    <s v="2022M02"/>
    <s v="2ae19629-148d-13a3-e055-000000000001"/>
    <s v="Laois County Council"/>
    <s v="Number"/>
    <n v="9"/>
  </r>
  <r>
    <s v="DRC03C01"/>
    <s v="Remote Work Hubs"/>
    <s v="2022M02"/>
    <s v="2022M02"/>
    <s v="2ae19629-1494-13a3-e055-000000000001"/>
    <s v="Meath County Council"/>
    <s v="Number"/>
    <n v="13"/>
  </r>
  <r>
    <s v="DRC03C01"/>
    <s v="Remote Work Hubs"/>
    <s v="2022M02"/>
    <s v="2022M02"/>
    <s v="2ae19629-1495-13a3-e055-000000000001"/>
    <s v="Monaghan County Council"/>
    <s v="Number"/>
    <n v="10"/>
  </r>
  <r>
    <s v="DRC03C01"/>
    <s v="Remote Work Hubs"/>
    <s v="2022M02"/>
    <s v="2022M02"/>
    <s v="2ae19629-1493-13a3-e055-000000000001"/>
    <s v="Mayo County Council"/>
    <s v="Number"/>
    <n v="31"/>
  </r>
  <r>
    <s v="DRC03C01"/>
    <s v="Remote Work Hubs"/>
    <s v="2022M02"/>
    <s v="2022M02"/>
    <s v="2ae19629-1496-13a3-e055-000000000001"/>
    <s v="Offaly County Council"/>
    <s v="Number"/>
    <n v="14"/>
  </r>
  <r>
    <s v="DRC03C01"/>
    <s v="Remote Work Hubs"/>
    <s v="2022M02"/>
    <s v="2022M02"/>
    <s v="2ae19629-1497-13a3-e055-000000000001"/>
    <s v="Roscommon County Council"/>
    <s v="Number"/>
    <n v="15"/>
  </r>
  <r>
    <s v="DRC03C01"/>
    <s v="Remote Work Hubs"/>
    <s v="2022M02"/>
    <s v="2022M02"/>
    <s v="2ae19629-14a1-13a3-e055-000000000001"/>
    <s v="South Dublin County Council"/>
    <s v="Number"/>
    <n v="3"/>
  </r>
  <r>
    <s v="DRC03C01"/>
    <s v="Remote Work Hubs"/>
    <s v="2022M02"/>
    <s v="2022M02"/>
    <s v="2ae19629-1498-13a3-e055-000000000001"/>
    <s v="Sligo County Council"/>
    <s v="Number"/>
    <n v="13"/>
  </r>
  <r>
    <s v="DRC03C01"/>
    <s v="Remote Work Hubs"/>
    <s v="2022M02"/>
    <s v="2022M02"/>
    <s v="2ae19629-1499-13a3-e055-000000000001"/>
    <s v="Tipperary County Council"/>
    <s v="Number"/>
    <n v="26"/>
  </r>
  <r>
    <s v="DRC03C01"/>
    <s v="Remote Work Hubs"/>
    <s v="2022M02"/>
    <s v="2022M02"/>
    <s v="2ae19629-149a-13a3-e055-000000000001"/>
    <s v="Waterford City &amp; County Council"/>
    <s v="Number"/>
    <n v="12"/>
  </r>
  <r>
    <s v="DRC03C01"/>
    <s v="Remote Work Hubs"/>
    <s v="2022M02"/>
    <s v="2022M02"/>
    <s v="2ae19629-149b-13a3-e055-000000000001"/>
    <s v="Westmeath County Council"/>
    <s v="Number"/>
    <n v="10"/>
  </r>
  <r>
    <s v="DRC03C01"/>
    <s v="Remote Work Hubs"/>
    <s v="2022M02"/>
    <s v="2022M02"/>
    <s v="2ae19629-149e-13a3-e055-000000000001"/>
    <s v="Wicklow County Council"/>
    <s v="Number"/>
    <n v="8"/>
  </r>
  <r>
    <s v="DRC03C01"/>
    <s v="Remote Work Hubs"/>
    <s v="2022M02"/>
    <s v="2022M02"/>
    <s v="2ae19629-149c-13a3-e055-000000000001"/>
    <s v="Wexford County Council"/>
    <s v="Number"/>
    <n v="14"/>
  </r>
  <r>
    <s v="DRC03C02"/>
    <s v="Childcare Services"/>
    <s v="2022M02"/>
    <s v="2022M02"/>
    <s v="IE0"/>
    <s v="Ireland"/>
    <s v="Number"/>
    <n v="4653"/>
  </r>
  <r>
    <s v="DRC03C02"/>
    <s v="Childcare Services"/>
    <s v="2022M02"/>
    <s v="2022M02"/>
    <s v="2ae19629-1434-13a3-e055-000000000001"/>
    <s v="Cork City Council"/>
    <s v="Number"/>
    <n v="99"/>
  </r>
  <r>
    <s v="DRC03C02"/>
    <s v="Childcare Services"/>
    <s v="2022M02"/>
    <s v="2022M02"/>
    <s v="2ae19629-14a2-13a3-e055-000000000001"/>
    <s v="Clare County Council"/>
    <s v="Number"/>
    <n v="140"/>
  </r>
  <r>
    <s v="DRC03C02"/>
    <s v="Childcare Services"/>
    <s v="2022M02"/>
    <s v="2022M02"/>
    <s v="2ae19629-149d-13a3-e055-000000000001"/>
    <s v="Cavan County Council"/>
    <s v="Number"/>
    <n v="75"/>
  </r>
  <r>
    <s v="DRC03C02"/>
    <s v="Childcare Services"/>
    <s v="2022M02"/>
    <s v="2022M02"/>
    <s v="2ae19629-14a3-13a3-e055-000000000001"/>
    <s v="Cork County Council"/>
    <s v="Number"/>
    <n v="415"/>
  </r>
  <r>
    <s v="DRC03C02"/>
    <s v="Childcare Services"/>
    <s v="2022M02"/>
    <s v="2022M02"/>
    <s v="2ae19629-1492-13a3-e055-000000000001"/>
    <s v="Carlow County Council"/>
    <s v="Number"/>
    <n v="45"/>
  </r>
  <r>
    <s v="DRC03C02"/>
    <s v="Childcare Services"/>
    <s v="2022M02"/>
    <s v="2022M02"/>
    <s v="2ae19629-1433-13a3-e055-000000000001"/>
    <s v="Dublin City Council"/>
    <s v="Number"/>
    <n v="449"/>
  </r>
  <r>
    <s v="DRC03C02"/>
    <s v="Childcare Services"/>
    <s v="2022M02"/>
    <s v="2022M02"/>
    <s v="2ae19629-149f-13a3-e055-000000000001"/>
    <s v="Dún Laoghaire Rathdown County Council"/>
    <s v="Number"/>
    <n v="191"/>
  </r>
  <r>
    <s v="DRC03C02"/>
    <s v="Childcare Services"/>
    <s v="2022M02"/>
    <s v="2022M02"/>
    <s v="2ae19629-14a4-13a3-e055-000000000001"/>
    <s v="Donegal County Council"/>
    <s v="Number"/>
    <n v="163"/>
  </r>
  <r>
    <s v="DRC03C02"/>
    <s v="Childcare Services"/>
    <s v="2022M02"/>
    <s v="2022M02"/>
    <s v="2ae19629-14a0-13a3-e055-000000000001"/>
    <s v="Fingal County Council"/>
    <s v="Number"/>
    <n v="308"/>
  </r>
  <r>
    <s v="DRC03C02"/>
    <s v="Childcare Services"/>
    <s v="2022M02"/>
    <s v="2022M02"/>
    <s v="2ae19629-14a5-13a3-e055-000000000001"/>
    <s v="Galway County Council"/>
    <s v="Number"/>
    <n v="235"/>
  </r>
  <r>
    <s v="DRC03C02"/>
    <s v="Childcare Services"/>
    <s v="2022M02"/>
    <s v="2022M02"/>
    <s v="2ae19629-1435-13a3-e055-000000000001"/>
    <s v="Galway City Council"/>
    <s v="Number"/>
    <n v="69"/>
  </r>
  <r>
    <s v="DRC03C02"/>
    <s v="Childcare Services"/>
    <s v="2022M02"/>
    <s v="2022M02"/>
    <s v="2ae19629-14a7-13a3-e055-000000000001"/>
    <s v="Kildare County Council"/>
    <s v="Number"/>
    <n v="187"/>
  </r>
  <r>
    <s v="DRC03C02"/>
    <s v="Childcare Services"/>
    <s v="2022M02"/>
    <s v="2022M02"/>
    <s v="2ae19629-14a8-13a3-e055-000000000001"/>
    <s v="Kilkenny County Council"/>
    <s v="Number"/>
    <n v="98"/>
  </r>
  <r>
    <s v="DRC03C02"/>
    <s v="Childcare Services"/>
    <s v="2022M02"/>
    <s v="2022M02"/>
    <s v="2ae19629-14a6-13a3-e055-000000000001"/>
    <s v="Kerry County Council"/>
    <s v="Number"/>
    <n v="139"/>
  </r>
  <r>
    <s v="DRC03C02"/>
    <s v="Childcare Services"/>
    <s v="2022M02"/>
    <s v="2022M02"/>
    <s v="2ae19629-1490-13a3-e055-000000000001"/>
    <s v="Longford County Council"/>
    <s v="Number"/>
    <n v="38"/>
  </r>
  <r>
    <s v="DRC03C02"/>
    <s v="Childcare Services"/>
    <s v="2022M02"/>
    <s v="2022M02"/>
    <s v="2ae19629-1491-13a3-e055-000000000001"/>
    <s v="Louth County Council"/>
    <s v="Number"/>
    <n v="118"/>
  </r>
  <r>
    <s v="DRC03C02"/>
    <s v="Childcare Services"/>
    <s v="2022M02"/>
    <s v="2022M02"/>
    <s v="2ae19629-148f-13a3-e055-000000000001"/>
    <s v="Limerick City &amp; County Council"/>
    <s v="Number"/>
    <n v="201"/>
  </r>
  <r>
    <s v="DRC03C02"/>
    <s v="Childcare Services"/>
    <s v="2022M02"/>
    <s v="2022M02"/>
    <s v="2ae19629-148e-13a3-e055-000000000001"/>
    <s v="Leitrim County Council"/>
    <s v="Number"/>
    <n v="40"/>
  </r>
  <r>
    <s v="DRC03C02"/>
    <s v="Childcare Services"/>
    <s v="2022M02"/>
    <s v="2022M02"/>
    <s v="2ae19629-148d-13a3-e055-000000000001"/>
    <s v="Laois County Council"/>
    <s v="Number"/>
    <n v="99"/>
  </r>
  <r>
    <s v="DRC03C02"/>
    <s v="Childcare Services"/>
    <s v="2022M02"/>
    <s v="2022M02"/>
    <s v="2ae19629-1494-13a3-e055-000000000001"/>
    <s v="Meath County Council"/>
    <s v="Number"/>
    <n v="194"/>
  </r>
  <r>
    <s v="DRC03C02"/>
    <s v="Childcare Services"/>
    <s v="2022M02"/>
    <s v="2022M02"/>
    <s v="2ae19629-1495-13a3-e055-000000000001"/>
    <s v="Monaghan County Council"/>
    <s v="Number"/>
    <n v="58"/>
  </r>
  <r>
    <s v="DRC03C02"/>
    <s v="Childcare Services"/>
    <s v="2022M02"/>
    <s v="2022M02"/>
    <s v="2ae19629-1493-13a3-e055-000000000001"/>
    <s v="Mayo County Council"/>
    <s v="Number"/>
    <n v="136"/>
  </r>
  <r>
    <s v="DRC03C02"/>
    <s v="Childcare Services"/>
    <s v="2022M02"/>
    <s v="2022M02"/>
    <s v="2ae19629-1496-13a3-e055-000000000001"/>
    <s v="Offaly County Council"/>
    <s v="Number"/>
    <n v="69"/>
  </r>
  <r>
    <s v="DRC03C02"/>
    <s v="Childcare Services"/>
    <s v="2022M02"/>
    <s v="2022M02"/>
    <s v="2ae19629-1497-13a3-e055-000000000001"/>
    <s v="Roscommon County Council"/>
    <s v="Number"/>
    <n v="64"/>
  </r>
  <r>
    <s v="DRC03C02"/>
    <s v="Childcare Services"/>
    <s v="2022M02"/>
    <s v="2022M02"/>
    <s v="2ae19629-14a1-13a3-e055-000000000001"/>
    <s v="South Dublin County Council"/>
    <s v="Number"/>
    <n v="254"/>
  </r>
  <r>
    <s v="DRC03C02"/>
    <s v="Childcare Services"/>
    <s v="2022M02"/>
    <s v="2022M02"/>
    <s v="2ae19629-1498-13a3-e055-000000000001"/>
    <s v="Sligo County Council"/>
    <s v="Number"/>
    <n v="82"/>
  </r>
  <r>
    <s v="DRC03C02"/>
    <s v="Childcare Services"/>
    <s v="2022M02"/>
    <s v="2022M02"/>
    <s v="2ae19629-1499-13a3-e055-000000000001"/>
    <s v="Tipperary County Council"/>
    <s v="Number"/>
    <n v="182"/>
  </r>
  <r>
    <s v="DRC03C02"/>
    <s v="Childcare Services"/>
    <s v="2022M02"/>
    <s v="2022M02"/>
    <s v="2ae19629-149a-13a3-e055-000000000001"/>
    <s v="Waterford City &amp; County Council"/>
    <s v="Number"/>
    <n v="100"/>
  </r>
  <r>
    <s v="DRC03C02"/>
    <s v="Childcare Services"/>
    <s v="2022M02"/>
    <s v="2022M02"/>
    <s v="2ae19629-149b-13a3-e055-000000000001"/>
    <s v="Westmeath County Council"/>
    <s v="Number"/>
    <n v="86"/>
  </r>
  <r>
    <s v="DRC03C02"/>
    <s v="Childcare Services"/>
    <s v="2022M02"/>
    <s v="2022M02"/>
    <s v="2ae19629-149e-13a3-e055-000000000001"/>
    <s v="Wicklow County Council"/>
    <s v="Number"/>
    <n v="170"/>
  </r>
  <r>
    <s v="DRC03C02"/>
    <s v="Childcare Services"/>
    <s v="2022M02"/>
    <s v="2022M02"/>
    <s v="2ae19629-149c-13a3-e055-000000000001"/>
    <s v="Wexford County Council"/>
    <s v="Number"/>
    <n v="149"/>
  </r>
  <r>
    <s v="DRC03C03"/>
    <s v="Average Distance to Remote Work Hubs"/>
    <s v="2022M02"/>
    <s v="2022M02"/>
    <s v="IE0"/>
    <s v="Ireland"/>
    <s v="Kilometre"/>
    <n v="5.6"/>
  </r>
  <r>
    <s v="DRC03C03"/>
    <s v="Average Distance to Remote Work Hubs"/>
    <s v="2022M02"/>
    <s v="2022M02"/>
    <s v="2ae19629-1434-13a3-e055-000000000001"/>
    <s v="Cork City Council"/>
    <s v="Kilometre"/>
    <n v="1.6"/>
  </r>
  <r>
    <s v="DRC03C03"/>
    <s v="Average Distance to Remote Work Hubs"/>
    <s v="2022M02"/>
    <s v="2022M02"/>
    <s v="2ae19629-14a2-13a3-e055-000000000001"/>
    <s v="Clare County Council"/>
    <s v="Kilometre"/>
    <n v="5.7"/>
  </r>
  <r>
    <s v="DRC03C03"/>
    <s v="Average Distance to Remote Work Hubs"/>
    <s v="2022M02"/>
    <s v="2022M02"/>
    <s v="2ae19629-149d-13a3-e055-000000000001"/>
    <s v="Cavan County Council"/>
    <s v="Kilometre"/>
    <n v="7"/>
  </r>
  <r>
    <s v="DRC03C03"/>
    <s v="Average Distance to Remote Work Hubs"/>
    <s v="2022M02"/>
    <s v="2022M02"/>
    <s v="2ae19629-14a3-13a3-e055-000000000001"/>
    <s v="Cork County Council"/>
    <s v="Kilometre"/>
    <n v="8.4"/>
  </r>
  <r>
    <s v="DRC03C03"/>
    <s v="Average Distance to Remote Work Hubs"/>
    <s v="2022M02"/>
    <s v="2022M02"/>
    <s v="2ae19629-1492-13a3-e055-000000000001"/>
    <s v="Carlow County Council"/>
    <s v="Kilometre"/>
    <n v="4.8"/>
  </r>
  <r>
    <s v="DRC03C03"/>
    <s v="Average Distance to Remote Work Hubs"/>
    <s v="2022M02"/>
    <s v="2022M02"/>
    <s v="2ae19629-1433-13a3-e055-000000000001"/>
    <s v="Dublin City Council"/>
    <s v="Kilometre"/>
    <n v="2.1"/>
  </r>
  <r>
    <s v="DRC03C03"/>
    <s v="Average Distance to Remote Work Hubs"/>
    <s v="2022M02"/>
    <s v="2022M02"/>
    <s v="2ae19629-149f-13a3-e055-000000000001"/>
    <s v="Dún Laoghaire Rathdown County Council"/>
    <s v="Kilometre"/>
    <n v="2.4"/>
  </r>
  <r>
    <s v="DRC03C03"/>
    <s v="Average Distance to Remote Work Hubs"/>
    <s v="2022M02"/>
    <s v="2022M02"/>
    <s v="2ae19629-14a4-13a3-e055-000000000001"/>
    <s v="Donegal County Council"/>
    <s v="Kilometre"/>
    <n v="8.9"/>
  </r>
  <r>
    <s v="DRC03C03"/>
    <s v="Average Distance to Remote Work Hubs"/>
    <s v="2022M02"/>
    <s v="2022M02"/>
    <s v="2ae19629-14a0-13a3-e055-000000000001"/>
    <s v="Fingal County Council"/>
    <s v="Kilometre"/>
    <n v="4.1"/>
  </r>
  <r>
    <s v="DRC03C03"/>
    <s v="Average Distance to Remote Work Hubs"/>
    <s v="2022M02"/>
    <s v="2022M02"/>
    <s v="2ae19629-14a5-13a3-e055-000000000001"/>
    <s v="Galway County Council"/>
    <s v="Kilometre"/>
    <n v="8.1"/>
  </r>
  <r>
    <s v="DRC03C03"/>
    <s v="Average Distance to Remote Work Hubs"/>
    <s v="2022M02"/>
    <s v="2022M02"/>
    <s v="2ae19629-1435-13a3-e055-000000000001"/>
    <s v="Galway City Council"/>
    <s v="Kilometre"/>
    <n v="2.1"/>
  </r>
  <r>
    <s v="DRC03C03"/>
    <s v="Average Distance to Remote Work Hubs"/>
    <s v="2022M02"/>
    <s v="2022M02"/>
    <s v="2ae19629-14a7-13a3-e055-000000000001"/>
    <s v="Kildare County Council"/>
    <s v="Kilometre"/>
    <n v="6.2"/>
  </r>
  <r>
    <s v="DRC03C03"/>
    <s v="Average Distance to Remote Work Hubs"/>
    <s v="2022M02"/>
    <s v="2022M02"/>
    <s v="2ae19629-14a8-13a3-e055-000000000001"/>
    <s v="Kilkenny County Council"/>
    <s v="Kilometre"/>
    <n v="7.7"/>
  </r>
  <r>
    <s v="DRC03C03"/>
    <s v="Average Distance to Remote Work Hubs"/>
    <s v="2022M02"/>
    <s v="2022M02"/>
    <s v="2ae19629-14a6-13a3-e055-000000000001"/>
    <s v="Kerry County Council"/>
    <s v="Kilometre"/>
    <n v="6.6"/>
  </r>
  <r>
    <s v="DRC03C03"/>
    <s v="Average Distance to Remote Work Hubs"/>
    <s v="2022M02"/>
    <s v="2022M02"/>
    <s v="2ae19629-1490-13a3-e055-000000000001"/>
    <s v="Longford County Council"/>
    <s v="Kilometre"/>
    <n v="6.1"/>
  </r>
  <r>
    <s v="DRC03C03"/>
    <s v="Average Distance to Remote Work Hubs"/>
    <s v="2022M02"/>
    <s v="2022M02"/>
    <s v="2ae19629-1491-13a3-e055-000000000001"/>
    <s v="Louth County Council"/>
    <s v="Kilometre"/>
    <n v="4.1"/>
  </r>
  <r>
    <s v="DRC03C03"/>
    <s v="Average Distance to Remote Work Hubs"/>
    <s v="2022M02"/>
    <s v="2022M02"/>
    <s v="2ae19629-148f-13a3-e055-000000000001"/>
    <s v="Limerick City &amp; County Council"/>
    <s v="Kilometre"/>
    <n v="5.2"/>
  </r>
  <r>
    <s v="DRC03C03"/>
    <s v="Average Distance to Remote Work Hubs"/>
    <s v="2022M02"/>
    <s v="2022M02"/>
    <s v="2ae19629-148e-13a3-e055-000000000001"/>
    <s v="Leitrim County Council"/>
    <s v="Kilometre"/>
    <n v="4.4"/>
  </r>
  <r>
    <s v="DRC03C03"/>
    <s v="Average Distance to Remote Work Hubs"/>
    <s v="2022M02"/>
    <s v="2022M02"/>
    <s v="2ae19629-148d-13a3-e055-000000000001"/>
    <s v="Laois County Council"/>
    <s v="Kilometre"/>
    <n v="5.4"/>
  </r>
  <r>
    <s v="DRC03C03"/>
    <s v="Average Distance to Remote Work Hubs"/>
    <s v="2022M02"/>
    <s v="2022M02"/>
    <s v="2ae19629-1494-13a3-e055-000000000001"/>
    <s v="Meath County Council"/>
    <s v="Kilometre"/>
    <n v="8.4"/>
  </r>
  <r>
    <s v="DRC03C03"/>
    <s v="Average Distance to Remote Work Hubs"/>
    <s v="2022M02"/>
    <s v="2022M02"/>
    <s v="2ae19629-1495-13a3-e055-000000000001"/>
    <s v="Monaghan County Council"/>
    <s v="Kilometre"/>
    <n v="4.9"/>
  </r>
  <r>
    <s v="DRC03C03"/>
    <s v="Average Distance to Remote Work Hubs"/>
    <s v="2022M02"/>
    <s v="2022M02"/>
    <s v="2ae19629-1493-13a3-e055-000000000001"/>
    <s v="Mayo County Council"/>
    <s v="Kilometre"/>
    <n v="5.9"/>
  </r>
  <r>
    <s v="DRC03C03"/>
    <s v="Average Distance to Remote Work Hubs"/>
    <s v="2022M02"/>
    <s v="2022M02"/>
    <s v="2ae19629-1496-13a3-e055-000000000001"/>
    <s v="Offaly County Council"/>
    <s v="Kilometre"/>
    <n v="5.3"/>
  </r>
  <r>
    <s v="DRC03C03"/>
    <s v="Average Distance to Remote Work Hubs"/>
    <s v="2022M02"/>
    <s v="2022M02"/>
    <s v="2ae19629-1497-13a3-e055-000000000001"/>
    <s v="Roscommon County Council"/>
    <s v="Kilometre"/>
    <n v="6.2"/>
  </r>
  <r>
    <s v="DRC03C03"/>
    <s v="Average Distance to Remote Work Hubs"/>
    <s v="2022M02"/>
    <s v="2022M02"/>
    <s v="2ae19629-14a1-13a3-e055-000000000001"/>
    <s v="South Dublin County Council"/>
    <s v="Kilometre"/>
    <n v="3.8"/>
  </r>
  <r>
    <s v="DRC03C03"/>
    <s v="Average Distance to Remote Work Hubs"/>
    <s v="2022M02"/>
    <s v="2022M02"/>
    <s v="2ae19629-1498-13a3-e055-000000000001"/>
    <s v="Sligo County Council"/>
    <s v="Kilometre"/>
    <n v="5.9"/>
  </r>
  <r>
    <s v="DRC03C03"/>
    <s v="Average Distance to Remote Work Hubs"/>
    <s v="2022M02"/>
    <s v="2022M02"/>
    <s v="2ae19629-1499-13a3-e055-000000000001"/>
    <s v="Tipperary County Council"/>
    <s v="Kilometre"/>
    <n v="6"/>
  </r>
  <r>
    <s v="DRC03C03"/>
    <s v="Average Distance to Remote Work Hubs"/>
    <s v="2022M02"/>
    <s v="2022M02"/>
    <s v="2ae19629-149a-13a3-e055-000000000001"/>
    <s v="Waterford City &amp; County Council"/>
    <s v="Kilometre"/>
    <n v="5.8"/>
  </r>
  <r>
    <s v="DRC03C03"/>
    <s v="Average Distance to Remote Work Hubs"/>
    <s v="2022M02"/>
    <s v="2022M02"/>
    <s v="2ae19629-149b-13a3-e055-000000000001"/>
    <s v="Westmeath County Council"/>
    <s v="Kilometre"/>
    <n v="5.6"/>
  </r>
  <r>
    <s v="DRC03C03"/>
    <s v="Average Distance to Remote Work Hubs"/>
    <s v="2022M02"/>
    <s v="2022M02"/>
    <s v="2ae19629-149e-13a3-e055-000000000001"/>
    <s v="Wicklow County Council"/>
    <s v="Kilometre"/>
    <n v="6.1"/>
  </r>
  <r>
    <s v="DRC03C03"/>
    <s v="Average Distance to Remote Work Hubs"/>
    <s v="2022M02"/>
    <s v="2022M02"/>
    <s v="2ae19629-149c-13a3-e055-000000000001"/>
    <s v="Wexford County Council"/>
    <s v="Kilometre"/>
    <n v="7"/>
  </r>
  <r>
    <s v="DRC03C04"/>
    <s v="Average Distance to Childcare Services"/>
    <s v="2022M02"/>
    <s v="2022M02"/>
    <s v="IE0"/>
    <s v="Ireland"/>
    <s v="Kilometre"/>
    <n v="1.6"/>
  </r>
  <r>
    <s v="DRC03C04"/>
    <s v="Average Distance to Childcare Services"/>
    <s v="2022M02"/>
    <s v="2022M02"/>
    <s v="2ae19629-1434-13a3-e055-000000000001"/>
    <s v="Cork City Council"/>
    <s v="Kilometre"/>
    <n v="0.5"/>
  </r>
  <r>
    <s v="DRC03C04"/>
    <s v="Average Distance to Childcare Services"/>
    <s v="2022M02"/>
    <s v="2022M02"/>
    <s v="2ae19629-14a2-13a3-e055-000000000001"/>
    <s v="Clare County Council"/>
    <s v="Kilometre"/>
    <n v="2.1"/>
  </r>
  <r>
    <s v="DRC03C04"/>
    <s v="Average Distance to Childcare Services"/>
    <s v="2022M02"/>
    <s v="2022M02"/>
    <s v="2ae19629-149d-13a3-e055-000000000001"/>
    <s v="Cavan County Council"/>
    <s v="Kilometre"/>
    <n v="2.4"/>
  </r>
  <r>
    <s v="DRC03C04"/>
    <s v="Average Distance to Childcare Services"/>
    <s v="2022M02"/>
    <s v="2022M02"/>
    <s v="2ae19629-14a3-13a3-e055-000000000001"/>
    <s v="Cork County Council"/>
    <s v="Kilometre"/>
    <n v="1.9"/>
  </r>
  <r>
    <s v="DRC03C04"/>
    <s v="Average Distance to Childcare Services"/>
    <s v="2022M02"/>
    <s v="2022M02"/>
    <s v="2ae19629-1492-13a3-e055-000000000001"/>
    <s v="Carlow County Council"/>
    <s v="Kilometre"/>
    <n v="1.8"/>
  </r>
  <r>
    <s v="DRC03C04"/>
    <s v="Average Distance to Childcare Services"/>
    <s v="2022M02"/>
    <s v="2022M02"/>
    <s v="2ae19629-1433-13a3-e055-000000000001"/>
    <s v="Dublin City Council"/>
    <s v="Kilometre"/>
    <n v="0.4"/>
  </r>
  <r>
    <s v="DRC03C04"/>
    <s v="Average Distance to Childcare Services"/>
    <s v="2022M02"/>
    <s v="2022M02"/>
    <s v="2ae19629-149f-13a3-e055-000000000001"/>
    <s v="Dún Laoghaire Rathdown County Council"/>
    <s v="Kilometre"/>
    <n v="0.6"/>
  </r>
  <r>
    <s v="DRC03C04"/>
    <s v="Average Distance to Childcare Services"/>
    <s v="2022M02"/>
    <s v="2022M02"/>
    <s v="2ae19629-14a4-13a3-e055-000000000001"/>
    <s v="Donegal County Council"/>
    <s v="Kilometre"/>
    <n v="2.4"/>
  </r>
  <r>
    <s v="DRC03C04"/>
    <s v="Average Distance to Childcare Services"/>
    <s v="2022M02"/>
    <s v="2022M02"/>
    <s v="2ae19629-14a0-13a3-e055-000000000001"/>
    <s v="Fingal County Council"/>
    <s v="Kilometre"/>
    <n v="0.6"/>
  </r>
  <r>
    <s v="DRC03C04"/>
    <s v="Average Distance to Childcare Services"/>
    <s v="2022M02"/>
    <s v="2022M02"/>
    <s v="2ae19629-14a5-13a3-e055-000000000001"/>
    <s v="Galway County Council"/>
    <s v="Kilometre"/>
    <n v="2.6"/>
  </r>
  <r>
    <s v="DRC03C04"/>
    <s v="Average Distance to Childcare Services"/>
    <s v="2022M02"/>
    <s v="2022M02"/>
    <s v="2ae19629-1435-13a3-e055-000000000001"/>
    <s v="Galway City Council"/>
    <s v="Kilometre"/>
    <n v="0.6"/>
  </r>
  <r>
    <s v="DRC03C04"/>
    <s v="Average Distance to Childcare Services"/>
    <s v="2022M02"/>
    <s v="2022M02"/>
    <s v="2ae19629-14a7-13a3-e055-000000000001"/>
    <s v="Kildare County Council"/>
    <s v="Kilometre"/>
    <n v="1.3"/>
  </r>
  <r>
    <s v="DRC03C04"/>
    <s v="Average Distance to Childcare Services"/>
    <s v="2022M02"/>
    <s v="2022M02"/>
    <s v="2ae19629-14a8-13a3-e055-000000000001"/>
    <s v="Kilkenny County Council"/>
    <s v="Kilometre"/>
    <n v="2"/>
  </r>
  <r>
    <s v="DRC03C04"/>
    <s v="Average Distance to Childcare Services"/>
    <s v="2022M02"/>
    <s v="2022M02"/>
    <s v="2ae19629-14a6-13a3-e055-000000000001"/>
    <s v="Kerry County Council"/>
    <s v="Kilometre"/>
    <n v="2.7"/>
  </r>
  <r>
    <s v="DRC03C04"/>
    <s v="Average Distance to Childcare Services"/>
    <s v="2022M02"/>
    <s v="2022M02"/>
    <s v="2ae19629-1490-13a3-e055-000000000001"/>
    <s v="Longford County Council"/>
    <s v="Kilometre"/>
    <n v="2.3"/>
  </r>
  <r>
    <s v="DRC03C04"/>
    <s v="Average Distance to Childcare Services"/>
    <s v="2022M02"/>
    <s v="2022M02"/>
    <s v="2ae19629-1491-13a3-e055-000000000001"/>
    <s v="Louth County Council"/>
    <s v="Kilometre"/>
    <n v="1.1"/>
  </r>
  <r>
    <s v="DRC03C04"/>
    <s v="Average Distance to Childcare Services"/>
    <s v="2022M02"/>
    <s v="2022M02"/>
    <s v="2ae19629-148f-13a3-e055-000000000001"/>
    <s v="Limerick City &amp; County Council"/>
    <s v="Kilometre"/>
    <n v="1.4"/>
  </r>
  <r>
    <s v="DRC03C04"/>
    <s v="Average Distance to Childcare Services"/>
    <s v="2022M02"/>
    <s v="2022M02"/>
    <s v="2ae19629-148e-13a3-e055-000000000001"/>
    <s v="Leitrim County Council"/>
    <s v="Kilometre"/>
    <n v="3.2"/>
  </r>
  <r>
    <s v="DRC03C04"/>
    <s v="Average Distance to Childcare Services"/>
    <s v="2022M02"/>
    <s v="2022M02"/>
    <s v="2ae19629-148d-13a3-e055-000000000001"/>
    <s v="Laois County Council"/>
    <s v="Kilometre"/>
    <n v="1.6"/>
  </r>
  <r>
    <s v="DRC03C04"/>
    <s v="Average Distance to Childcare Services"/>
    <s v="2022M02"/>
    <s v="2022M02"/>
    <s v="2ae19629-1494-13a3-e055-000000000001"/>
    <s v="Meath County Council"/>
    <s v="Kilometre"/>
    <n v="1.6"/>
  </r>
  <r>
    <s v="DRC03C04"/>
    <s v="Average Distance to Childcare Services"/>
    <s v="2022M02"/>
    <s v="2022M02"/>
    <s v="2ae19629-1495-13a3-e055-000000000001"/>
    <s v="Monaghan County Council"/>
    <s v="Kilometre"/>
    <n v="2"/>
  </r>
  <r>
    <s v="DRC03C04"/>
    <s v="Average Distance to Childcare Services"/>
    <s v="2022M02"/>
    <s v="2022M02"/>
    <s v="2ae19629-1493-13a3-e055-000000000001"/>
    <s v="Mayo County Council"/>
    <s v="Kilometre"/>
    <n v="2.9"/>
  </r>
  <r>
    <s v="DRC03C04"/>
    <s v="Average Distance to Childcare Services"/>
    <s v="2022M02"/>
    <s v="2022M02"/>
    <s v="2ae19629-1496-13a3-e055-000000000001"/>
    <s v="Offaly County Council"/>
    <s v="Kilometre"/>
    <n v="2.1"/>
  </r>
  <r>
    <s v="DRC03C04"/>
    <s v="Average Distance to Childcare Services"/>
    <s v="2022M02"/>
    <s v="2022M02"/>
    <s v="2ae19629-1497-13a3-e055-000000000001"/>
    <s v="Roscommon County Council"/>
    <s v="Kilometre"/>
    <n v="3"/>
  </r>
  <r>
    <s v="DRC03C04"/>
    <s v="Average Distance to Childcare Services"/>
    <s v="2022M02"/>
    <s v="2022M02"/>
    <s v="2ae19629-14a1-13a3-e055-000000000001"/>
    <s v="South Dublin County Council"/>
    <s v="Kilometre"/>
    <n v="0.6"/>
  </r>
  <r>
    <s v="DRC03C04"/>
    <s v="Average Distance to Childcare Services"/>
    <s v="2022M02"/>
    <s v="2022M02"/>
    <s v="2ae19629-1498-13a3-e055-000000000001"/>
    <s v="Sligo County Council"/>
    <s v="Kilometre"/>
    <n v="2.3"/>
  </r>
  <r>
    <s v="DRC03C04"/>
    <s v="Average Distance to Childcare Services"/>
    <s v="2022M02"/>
    <s v="2022M02"/>
    <s v="2ae19629-1499-13a3-e055-000000000001"/>
    <s v="Tipperary County Council"/>
    <s v="Kilometre"/>
    <n v="2"/>
  </r>
  <r>
    <s v="DRC03C04"/>
    <s v="Average Distance to Childcare Services"/>
    <s v="2022M02"/>
    <s v="2022M02"/>
    <s v="2ae19629-149a-13a3-e055-000000000001"/>
    <s v="Waterford City &amp; County Council"/>
    <s v="Kilometre"/>
    <n v="1.6"/>
  </r>
  <r>
    <s v="DRC03C04"/>
    <s v="Average Distance to Childcare Services"/>
    <s v="2022M02"/>
    <s v="2022M02"/>
    <s v="2ae19629-149b-13a3-e055-000000000001"/>
    <s v="Westmeath County Council"/>
    <s v="Kilometre"/>
    <n v="2"/>
  </r>
  <r>
    <s v="DRC03C04"/>
    <s v="Average Distance to Childcare Services"/>
    <s v="2022M02"/>
    <s v="2022M02"/>
    <s v="2ae19629-149e-13a3-e055-000000000001"/>
    <s v="Wicklow County Council"/>
    <s v="Kilometre"/>
    <n v="1.4"/>
  </r>
  <r>
    <s v="DRC03C04"/>
    <s v="Average Distance to Childcare Services"/>
    <s v="2022M02"/>
    <s v="2022M02"/>
    <s v="2ae19629-149c-13a3-e055-000000000001"/>
    <s v="Wexford County Council"/>
    <s v="Kilometre"/>
    <n v="1.9"/>
  </r>
</pivotCacheRecords>
</file>