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840073b8a4e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aadd32ad840bc91696542837e09aa.psmdcp" Id="R043da3b93d2c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<x:sst xmlns:x="http://schemas.openxmlformats.org/spreadsheetml/2006/main">
  <x:si>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</x:si>
  <x:si>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</x:si>
  <x:si>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DRC01</x:t>
  </x:si>
  <x:si>
    <x:t>Name</x:t>
  </x:si>
  <x:si>
    <x:t>Percentage of Residential Dwellings by Distance to Remote Work Hubs and Childcare Services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</x:si>
  <x:si>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</x:si>
  <x:si>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</x:si>
  <x:si>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</x:si>
  <x:si>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</x:si>
  <x:si>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</x:si>
  <x:si>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</x:si>
  <x:si>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https://ws.cso.ie/public/api.restful/PxStat.Data.Cube_API.ReadDataset/DRC01/XLSX/2007/en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</x:si>
  <x:si>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</x:si>
  <x:si>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</x:si>
  <x:si>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</x:si>
  <x:si>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</x:si>
  <x:si>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</x:si>
  <x:si>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</x:si>
  <x:si>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</x:si>
  <x:si>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</x:si>
  <x:si>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</x:si>
  <x:si>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</x:si>
  <x:si>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</x:si>
  <x:si>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</x:si>
  <x:si>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</x:si>
  <x:si>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</x:si>
  <x:si>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</x:si>
  <x:si>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</x:si>
  <x:si>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</x:si>
  <x:si>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</x:si>
  <x:si>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</x:si>
  <x:si>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</x:si>
  <x:si>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</x:si>
  <x:si>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</x:si>
  <x:si>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</x:si>
  <x:si>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</x:si>
  <x:si>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</x:si>
  <x:si>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</x:si>
  <x:si>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</x:si>
  <x:si>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</x:si>
  <x:si>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</x:si>
  <x:si>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</x:si>
  <x:si>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</x:si>
  <x:si>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County</x:t>
  </x:si>
  <x:si>
    <x:t>C03574V04311</x:t>
  </x:si>
  <x:si>
    <x:t>Distance</x:t>
  </x:si>
  <x:si>
    <x:t>UNIT</x:t>
  </x:si>
  <x:si>
    <x:t>VALUE</x:t>
  </x:si>
  <x:si>
    <x:t>DRC01C01</x:t>
  </x:si>
  <x:si>
    <x:t>Percentage of Residential Dwellings to Remote Work Hubs</x:t>
  </x:si>
  <x:si>
    <x:t>2022M02</x:t>
  </x:si>
  <x:si>
    <x:t>IE0</x:t>
  </x:si>
  <x:si>
    <x:t>Ireland</x:t>
  </x:si>
  <x:si>
    <x:t>10</x:t>
  </x:si>
  <x:si>
    <x:t>Less than 500 metres</x:t>
  </x:si>
  <x:si>
    <x:t>%</x:t>
  </x:si>
  <x:si>
    <x:t>30</x:t>
  </x:si>
  <x:si>
    <x:t>500m - Less than 1km</x:t>
  </x:si>
  <x:si>
    <x:t>40</x:t>
  </x:si>
  <x:si>
    <x:t>1- Less than 2km</x:t>
  </x:si>
  <x:si>
    <x:t>60</x:t>
  </x:si>
  <x:si>
    <x:t>2- Less than 5km</x:t>
  </x:si>
  <x:si>
    <x:t>70</x:t>
  </x:si>
  <x:si>
    <x:t>5- Less than 10km</x:t>
  </x:si>
  <x:si>
    <x:t>80</x:t>
  </x:si>
  <x:si>
    <x:t>10km or more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</x:si>
  <x:si>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</x:si>
  <x:si>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</x:si>
  <x:si>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</x:si>
  <x:si>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</x:si>
  <x:si>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</x:si>
  <x:si>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</x:si>
  <x:si>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</x:si>
  <x:si>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</x:si>
  <x:si>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</x:si>
  <x:si>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</x:si>
  <x:si>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</x:si>
  <x:si>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</x:si>
  <x:si>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</x:si>
  <x:si>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</x:si>
  <x:si>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</x:si>
  <x:si>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</x:si>
  <x:si>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</x:si>
  <x:si>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</x:si>
  <x:si>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</x:si>
  <x:si>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</x:si>
  <x:si>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</x:si>
  <x:si>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</x:si>
  <x:si>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</x:si>
  <x:si>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</x:si>
  <x:si>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</x:si>
  <x:si>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</x:si>
  <x:si>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</x:si>
  <x:si>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</x:si>
  <x:si>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</x:si>
  <x:si>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</x:si>
  <x:si>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</x:si>
  <x:si>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</x:si>
  <x:si>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</x:si>
  <x:si>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</x:si>
  <x:si>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</x:si>
  <x:si>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</x:si>
  <x:si>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</x:si>
  <x:si>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</x:si>
  <x:si>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</x:si>
  <x:si>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</x:si>
  <x:si>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</x:si>
  <x:si>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</x:si>
  <x:si>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</x:si>
  <x:si>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</x:si>
  <x:si>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</x:si>
  <x:si>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</x:si>
  <x:si>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</x:si>
  <x:si>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</x:si>
  <x:si>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</x:si>
  <x:si>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</x:si>
  <x:si>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</x:si>
  <x:si>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</x:si>
  <x:si>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</x:si>
  <x:si>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</x:si>
  <x:si>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</x:si>
  <x:si>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</x:si>
  <x:si>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</x:si>
  <x:si>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</x:si>
  <x:si>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</x:si>
  <x:si>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</x:si>
  <x:si>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</x:si>
  <x:si>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</x:si>
  <x:si>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DRC01C02</x:t>
  </x:si>
  <x:si>
    <x:t>Percentage of Residential Dwellings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</x:si>
</x:sst>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M1)"/>
    <x:tableColumn id="4" name="Year"/>
    <x:tableColumn id="5" name="C03789V04537"/>
    <x:tableColumn id="6" name="County"/>
    <x:tableColumn id="7" name="C03574V04311"/>
    <x:tableColumn id="8" name="Dis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996339" style="0" customWidth="1"/>
    <x:col min="4" max="4" width="9.139196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15.6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50.1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28.5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9.1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26.9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25.7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18.3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47.1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8.9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19.9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31.2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33.5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6.7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15.3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22.3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13.5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14.1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7.8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15.9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29.3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43.6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5.9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10.3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31.1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43.1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9.7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5.1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19.6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38.4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7.2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23.3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20.2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7.9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19.7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26.2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10.9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19.9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24.8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41.2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3.2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3.4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11.4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24.6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39.6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19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6.7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13.6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15.5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24.7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35.2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5.8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8.9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14.7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19.3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25.5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25.8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3.3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3.8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14.1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36.2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17.9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3.2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8.3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18.9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42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7.6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5.8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10.8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19.6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24.9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20.9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18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8.1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15.1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26.4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35.9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3.4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23.8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23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21.7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20.1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0.5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1.4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18.8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48.1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30.9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4.6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9.4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18.7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22.6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33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11.7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6.5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9.5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15.5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19.5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31.4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17.6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4.2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6.4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31.8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13.6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4.2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12.8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20.8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34.5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21.7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0.8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2.7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10.9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62.7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22.8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0.1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5.1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10.6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19.3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20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20.8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24.2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3.1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7.4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14.3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19.4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37.5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18.3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4.7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7.9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17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25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22.2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23.2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4.5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22.8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21.2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19.4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22.9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0.6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3.3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11.4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40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24.5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20.2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2.7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14.7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20.6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29.4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27.3</x:v>
      </x:c>
    </x:row>
    <x:row r="194" spans="1:10">
      <x:c r="A194" s="0" t="s">
        <x:v>128</x:v>
      </x:c>
      <x:c r="B194" s="0" t="s">
        <x:v>129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32.6</x:v>
      </x:c>
    </x:row>
    <x:row r="195" spans="1:10">
      <x:c r="A195" s="0" t="s">
        <x:v>128</x:v>
      </x:c>
      <x:c r="B195" s="0" t="s">
        <x:v>129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25.6</x:v>
      </x:c>
    </x:row>
    <x:row r="196" spans="1:10">
      <x:c r="A196" s="0" t="s">
        <x:v>128</x:v>
      </x:c>
      <x:c r="B196" s="0" t="s">
        <x:v>129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15.3</x:v>
      </x:c>
    </x:row>
    <x:row r="197" spans="1:10">
      <x:c r="A197" s="0" t="s">
        <x:v>128</x:v>
      </x:c>
      <x:c r="B197" s="0" t="s">
        <x:v>129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19.5</x:v>
      </x:c>
    </x:row>
    <x:row r="198" spans="1:10">
      <x:c r="A198" s="0" t="s">
        <x:v>128</x:v>
      </x:c>
      <x:c r="B198" s="0" t="s">
        <x:v>129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6.4</x:v>
      </x:c>
    </x:row>
    <x:row r="199" spans="1:10">
      <x:c r="A199" s="0" t="s">
        <x:v>128</x:v>
      </x:c>
      <x:c r="B199" s="0" t="s">
        <x:v>129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0.6</x:v>
      </x:c>
    </x:row>
    <x:row r="200" spans="1:10">
      <x:c r="A200" s="0" t="s">
        <x:v>128</x:v>
      </x:c>
      <x:c r="B200" s="0" t="s">
        <x:v>129</x:v>
      </x:c>
      <x:c r="C200" s="0" t="s">
        <x:v>50</x:v>
      </x:c>
      <x:c r="D200" s="0" t="s">
        <x:v>50</x:v>
      </x:c>
      <x:c r="E200" s="0" t="s">
        <x:v>66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>
        <x:v>55.9</x:v>
      </x:c>
    </x:row>
    <x:row r="201" spans="1:10">
      <x:c r="A201" s="0" t="s">
        <x:v>128</x:v>
      </x:c>
      <x:c r="B201" s="0" t="s">
        <x:v>129</x:v>
      </x:c>
      <x:c r="C201" s="0" t="s">
        <x:v>50</x:v>
      </x:c>
      <x:c r="D201" s="0" t="s">
        <x:v>50</x:v>
      </x:c>
      <x:c r="E201" s="0" t="s">
        <x:v>66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32.4</x:v>
      </x:c>
    </x:row>
    <x:row r="202" spans="1:10">
      <x:c r="A202" s="0" t="s">
        <x:v>128</x:v>
      </x:c>
      <x:c r="B202" s="0" t="s">
        <x:v>129</x:v>
      </x:c>
      <x:c r="C202" s="0" t="s">
        <x:v>50</x:v>
      </x:c>
      <x:c r="D202" s="0" t="s">
        <x:v>50</x:v>
      </x:c>
      <x:c r="E202" s="0" t="s">
        <x:v>66</x:v>
      </x:c>
      <x:c r="F202" s="0" t="s">
        <x:v>67</x:v>
      </x:c>
      <x:c r="G202" s="0" t="s">
        <x:v>58</x:v>
      </x:c>
      <x:c r="H202" s="0" t="s">
        <x:v>59</x:v>
      </x:c>
      <x:c r="I202" s="0" t="s">
        <x:v>55</x:v>
      </x:c>
      <x:c r="J202" s="0">
        <x:v>11.3</x:v>
      </x:c>
    </x:row>
    <x:row r="203" spans="1:10">
      <x:c r="A203" s="0" t="s">
        <x:v>128</x:v>
      </x:c>
      <x:c r="B203" s="0" t="s">
        <x:v>129</x:v>
      </x:c>
      <x:c r="C203" s="0" t="s">
        <x:v>50</x:v>
      </x:c>
      <x:c r="D203" s="0" t="s">
        <x:v>50</x:v>
      </x:c>
      <x:c r="E203" s="0" t="s">
        <x:v>66</x:v>
      </x:c>
      <x:c r="F203" s="0" t="s">
        <x:v>67</x:v>
      </x:c>
      <x:c r="G203" s="0" t="s">
        <x:v>60</x:v>
      </x:c>
      <x:c r="H203" s="0" t="s">
        <x:v>61</x:v>
      </x:c>
      <x:c r="I203" s="0" t="s">
        <x:v>55</x:v>
      </x:c>
      <x:c r="J203" s="0">
        <x:v>0.4</x:v>
      </x:c>
    </x:row>
    <x:row r="204" spans="1:10">
      <x:c r="A204" s="0" t="s">
        <x:v>128</x:v>
      </x:c>
      <x:c r="B204" s="0" t="s">
        <x:v>129</x:v>
      </x:c>
      <x:c r="C204" s="0" t="s">
        <x:v>50</x:v>
      </x:c>
      <x:c r="D204" s="0" t="s">
        <x:v>50</x:v>
      </x:c>
      <x:c r="E204" s="0" t="s">
        <x:v>66</x:v>
      </x:c>
      <x:c r="F204" s="0" t="s">
        <x:v>67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128</x:v>
      </x:c>
      <x:c r="B205" s="0" t="s">
        <x:v>129</x:v>
      </x:c>
      <x:c r="C205" s="0" t="s">
        <x:v>50</x:v>
      </x:c>
      <x:c r="D205" s="0" t="s">
        <x:v>50</x:v>
      </x:c>
      <x:c r="E205" s="0" t="s">
        <x:v>66</x:v>
      </x:c>
      <x:c r="F205" s="0" t="s">
        <x:v>67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128</x:v>
      </x:c>
      <x:c r="B206" s="0" t="s">
        <x:v>129</x:v>
      </x:c>
      <x:c r="C206" s="0" t="s">
        <x:v>50</x:v>
      </x:c>
      <x:c r="D206" s="0" t="s">
        <x:v>50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24.1</x:v>
      </x:c>
    </x:row>
    <x:row r="207" spans="1:10">
      <x:c r="A207" s="0" t="s">
        <x:v>128</x:v>
      </x:c>
      <x:c r="B207" s="0" t="s">
        <x:v>129</x:v>
      </x:c>
      <x:c r="C207" s="0" t="s">
        <x:v>50</x:v>
      </x:c>
      <x:c r="D207" s="0" t="s">
        <x:v>50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24.2</x:v>
      </x:c>
    </x:row>
    <x:row r="208" spans="1:10">
      <x:c r="A208" s="0" t="s">
        <x:v>128</x:v>
      </x:c>
      <x:c r="B208" s="0" t="s">
        <x:v>129</x:v>
      </x:c>
      <x:c r="C208" s="0" t="s">
        <x:v>50</x:v>
      </x:c>
      <x:c r="D208" s="0" t="s">
        <x:v>50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16.3</x:v>
      </x:c>
    </x:row>
    <x:row r="209" spans="1:10">
      <x:c r="A209" s="0" t="s">
        <x:v>128</x:v>
      </x:c>
      <x:c r="B209" s="0" t="s">
        <x:v>129</x:v>
      </x:c>
      <x:c r="C209" s="0" t="s">
        <x:v>50</x:v>
      </x:c>
      <x:c r="D209" s="0" t="s">
        <x:v>50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24.4</x:v>
      </x:c>
    </x:row>
    <x:row r="210" spans="1:10">
      <x:c r="A210" s="0" t="s">
        <x:v>128</x:v>
      </x:c>
      <x:c r="B210" s="0" t="s">
        <x:v>129</x:v>
      </x:c>
      <x:c r="C210" s="0" t="s">
        <x:v>50</x:v>
      </x:c>
      <x:c r="D210" s="0" t="s">
        <x:v>50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9.6</x:v>
      </x:c>
    </x:row>
    <x:row r="211" spans="1:10">
      <x:c r="A211" s="0" t="s">
        <x:v>128</x:v>
      </x:c>
      <x:c r="B211" s="0" t="s">
        <x:v>129</x:v>
      </x:c>
      <x:c r="C211" s="0" t="s">
        <x:v>50</x:v>
      </x:c>
      <x:c r="D211" s="0" t="s">
        <x:v>50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1.4</x:v>
      </x:c>
    </x:row>
    <x:row r="212" spans="1:10">
      <x:c r="A212" s="0" t="s">
        <x:v>128</x:v>
      </x:c>
      <x:c r="B212" s="0" t="s">
        <x:v>129</x:v>
      </x:c>
      <x:c r="C212" s="0" t="s">
        <x:v>50</x:v>
      </x:c>
      <x:c r="D212" s="0" t="s">
        <x:v>50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17.3</x:v>
      </x:c>
    </x:row>
    <x:row r="213" spans="1:10">
      <x:c r="A213" s="0" t="s">
        <x:v>128</x:v>
      </x:c>
      <x:c r="B213" s="0" t="s">
        <x:v>129</x:v>
      </x:c>
      <x:c r="C213" s="0" t="s">
        <x:v>50</x:v>
      </x:c>
      <x:c r="D213" s="0" t="s">
        <x:v>50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18.7</x:v>
      </x:c>
    </x:row>
    <x:row r="214" spans="1:10">
      <x:c r="A214" s="0" t="s">
        <x:v>128</x:v>
      </x:c>
      <x:c r="B214" s="0" t="s">
        <x:v>129</x:v>
      </x:c>
      <x:c r="C214" s="0" t="s">
        <x:v>50</x:v>
      </x:c>
      <x:c r="D214" s="0" t="s">
        <x:v>50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18.2</x:v>
      </x:c>
    </x:row>
    <x:row r="215" spans="1:10">
      <x:c r="A215" s="0" t="s">
        <x:v>128</x:v>
      </x:c>
      <x:c r="B215" s="0" t="s">
        <x:v>129</x:v>
      </x:c>
      <x:c r="C215" s="0" t="s">
        <x:v>50</x:v>
      </x:c>
      <x:c r="D215" s="0" t="s">
        <x:v>50</x:v>
      </x:c>
      <x:c r="E215" s="0" t="s">
        <x:v>70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32.1</x:v>
      </x:c>
    </x:row>
    <x:row r="216" spans="1:10">
      <x:c r="A216" s="0" t="s">
        <x:v>128</x:v>
      </x:c>
      <x:c r="B216" s="0" t="s">
        <x:v>129</x:v>
      </x:c>
      <x:c r="C216" s="0" t="s">
        <x:v>50</x:v>
      </x:c>
      <x:c r="D216" s="0" t="s">
        <x:v>50</x:v>
      </x:c>
      <x:c r="E216" s="0" t="s">
        <x:v>70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13.4</x:v>
      </x:c>
    </x:row>
    <x:row r="217" spans="1:10">
      <x:c r="A217" s="0" t="s">
        <x:v>128</x:v>
      </x:c>
      <x:c r="B217" s="0" t="s">
        <x:v>129</x:v>
      </x:c>
      <x:c r="C217" s="0" t="s">
        <x:v>50</x:v>
      </x:c>
      <x:c r="D217" s="0" t="s">
        <x:v>50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55</x:v>
      </x:c>
      <x:c r="J217" s="0">
        <x:v>0.3</x:v>
      </x:c>
    </x:row>
    <x:row r="218" spans="1:10">
      <x:c r="A218" s="0" t="s">
        <x:v>128</x:v>
      </x:c>
      <x:c r="B218" s="0" t="s">
        <x:v>129</x:v>
      </x:c>
      <x:c r="C218" s="0" t="s">
        <x:v>50</x:v>
      </x:c>
      <x:c r="D218" s="0" t="s">
        <x:v>50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>
        <x:v>25.4</x:v>
      </x:c>
    </x:row>
    <x:row r="219" spans="1:10">
      <x:c r="A219" s="0" t="s">
        <x:v>128</x:v>
      </x:c>
      <x:c r="B219" s="0" t="s">
        <x:v>129</x:v>
      </x:c>
      <x:c r="C219" s="0" t="s">
        <x:v>50</x:v>
      </x:c>
      <x:c r="D219" s="0" t="s">
        <x:v>50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22.9</x:v>
      </x:c>
    </x:row>
    <x:row r="220" spans="1:10">
      <x:c r="A220" s="0" t="s">
        <x:v>128</x:v>
      </x:c>
      <x:c r="B220" s="0" t="s">
        <x:v>129</x:v>
      </x:c>
      <x:c r="C220" s="0" t="s">
        <x:v>50</x:v>
      </x:c>
      <x:c r="D220" s="0" t="s">
        <x:v>50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19.2</x:v>
      </x:c>
    </x:row>
    <x:row r="221" spans="1:10">
      <x:c r="A221" s="0" t="s">
        <x:v>128</x:v>
      </x:c>
      <x:c r="B221" s="0" t="s">
        <x:v>129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24.6</x:v>
      </x:c>
    </x:row>
    <x:row r="222" spans="1:10">
      <x:c r="A222" s="0" t="s">
        <x:v>128</x:v>
      </x:c>
      <x:c r="B222" s="0" t="s">
        <x:v>129</x:v>
      </x:c>
      <x:c r="C222" s="0" t="s">
        <x:v>50</x:v>
      </x:c>
      <x:c r="D222" s="0" t="s">
        <x:v>50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55</x:v>
      </x:c>
      <x:c r="J222" s="0">
        <x:v>7.1</x:v>
      </x:c>
    </x:row>
    <x:row r="223" spans="1:10">
      <x:c r="A223" s="0" t="s">
        <x:v>128</x:v>
      </x:c>
      <x:c r="B223" s="0" t="s">
        <x:v>129</x:v>
      </x:c>
      <x:c r="C223" s="0" t="s">
        <x:v>50</x:v>
      </x:c>
      <x:c r="D223" s="0" t="s">
        <x:v>50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55</x:v>
      </x:c>
      <x:c r="J223" s="0">
        <x:v>0.8</x:v>
      </x:c>
    </x:row>
    <x:row r="224" spans="1:10">
      <x:c r="A224" s="0" t="s">
        <x:v>128</x:v>
      </x:c>
      <x:c r="B224" s="0" t="s">
        <x:v>129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53</x:v>
      </x:c>
      <x:c r="H224" s="0" t="s">
        <x:v>54</x:v>
      </x:c>
      <x:c r="I224" s="0" t="s">
        <x:v>55</x:v>
      </x:c>
      <x:c r="J224" s="0">
        <x:v>22.6</x:v>
      </x:c>
    </x:row>
    <x:row r="225" spans="1:10">
      <x:c r="A225" s="0" t="s">
        <x:v>128</x:v>
      </x:c>
      <x:c r="B225" s="0" t="s">
        <x:v>129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>
        <x:v>27.3</x:v>
      </x:c>
    </x:row>
    <x:row r="226" spans="1:10">
      <x:c r="A226" s="0" t="s">
        <x:v>128</x:v>
      </x:c>
      <x:c r="B226" s="0" t="s">
        <x:v>129</x:v>
      </x:c>
      <x:c r="C226" s="0" t="s">
        <x:v>50</x:v>
      </x:c>
      <x:c r="D226" s="0" t="s">
        <x:v>50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55</x:v>
      </x:c>
      <x:c r="J226" s="0">
        <x:v>18.9</x:v>
      </x:c>
    </x:row>
    <x:row r="227" spans="1:10">
      <x:c r="A227" s="0" t="s">
        <x:v>128</x:v>
      </x:c>
      <x:c r="B227" s="0" t="s">
        <x:v>129</x:v>
      </x:c>
      <x:c r="C227" s="0" t="s">
        <x:v>50</x:v>
      </x:c>
      <x:c r="D227" s="0" t="s">
        <x:v>50</x:v>
      </x:c>
      <x:c r="E227" s="0" t="s">
        <x:v>74</x:v>
      </x:c>
      <x:c r="F227" s="0" t="s">
        <x:v>75</x:v>
      </x:c>
      <x:c r="G227" s="0" t="s">
        <x:v>60</x:v>
      </x:c>
      <x:c r="H227" s="0" t="s">
        <x:v>61</x:v>
      </x:c>
      <x:c r="I227" s="0" t="s">
        <x:v>55</x:v>
      </x:c>
      <x:c r="J227" s="0">
        <x:v>22.2</x:v>
      </x:c>
    </x:row>
    <x:row r="228" spans="1:10">
      <x:c r="A228" s="0" t="s">
        <x:v>128</x:v>
      </x:c>
      <x:c r="B228" s="0" t="s">
        <x:v>129</x:v>
      </x:c>
      <x:c r="C228" s="0" t="s">
        <x:v>50</x:v>
      </x:c>
      <x:c r="D228" s="0" t="s">
        <x:v>50</x:v>
      </x:c>
      <x:c r="E228" s="0" t="s">
        <x:v>74</x:v>
      </x:c>
      <x:c r="F228" s="0" t="s">
        <x:v>75</x:v>
      </x:c>
      <x:c r="G228" s="0" t="s">
        <x:v>62</x:v>
      </x:c>
      <x:c r="H228" s="0" t="s">
        <x:v>63</x:v>
      </x:c>
      <x:c r="I228" s="0" t="s">
        <x:v>55</x:v>
      </x:c>
      <x:c r="J228" s="0">
        <x:v>8.9</x:v>
      </x:c>
    </x:row>
    <x:row r="229" spans="1:10">
      <x:c r="A229" s="0" t="s">
        <x:v>128</x:v>
      </x:c>
      <x:c r="B229" s="0" t="s">
        <x:v>129</x:v>
      </x:c>
      <x:c r="C229" s="0" t="s">
        <x:v>50</x:v>
      </x:c>
      <x:c r="D229" s="0" t="s">
        <x:v>50</x:v>
      </x:c>
      <x:c r="E229" s="0" t="s">
        <x:v>74</x:v>
      </x:c>
      <x:c r="F229" s="0" t="s">
        <x:v>75</x:v>
      </x:c>
      <x:c r="G229" s="0" t="s">
        <x:v>64</x:v>
      </x:c>
      <x:c r="H229" s="0" t="s">
        <x:v>65</x:v>
      </x:c>
      <x:c r="I229" s="0" t="s">
        <x:v>55</x:v>
      </x:c>
      <x:c r="J229" s="0">
        <x:v>0.1</x:v>
      </x:c>
    </x:row>
    <x:row r="230" spans="1:10">
      <x:c r="A230" s="0" t="s">
        <x:v>128</x:v>
      </x:c>
      <x:c r="B230" s="0" t="s">
        <x:v>129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53</x:v>
      </x:c>
      <x:c r="H230" s="0" t="s">
        <x:v>54</x:v>
      </x:c>
      <x:c r="I230" s="0" t="s">
        <x:v>55</x:v>
      </x:c>
      <x:c r="J230" s="0">
        <x:v>66.1</x:v>
      </x:c>
    </x:row>
    <x:row r="231" spans="1:10">
      <x:c r="A231" s="0" t="s">
        <x:v>128</x:v>
      </x:c>
      <x:c r="B231" s="0" t="s">
        <x:v>129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56</x:v>
      </x:c>
      <x:c r="H231" s="0" t="s">
        <x:v>57</x:v>
      </x:c>
      <x:c r="I231" s="0" t="s">
        <x:v>55</x:v>
      </x:c>
      <x:c r="J231" s="0">
        <x:v>31.3</x:v>
      </x:c>
    </x:row>
    <x:row r="232" spans="1:10">
      <x:c r="A232" s="0" t="s">
        <x:v>128</x:v>
      </x:c>
      <x:c r="B232" s="0" t="s">
        <x:v>129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58</x:v>
      </x:c>
      <x:c r="H232" s="0" t="s">
        <x:v>59</x:v>
      </x:c>
      <x:c r="I232" s="0" t="s">
        <x:v>55</x:v>
      </x:c>
      <x:c r="J232" s="0">
        <x:v>2.5</x:v>
      </x:c>
    </x:row>
    <x:row r="233" spans="1:10">
      <x:c r="A233" s="0" t="s">
        <x:v>128</x:v>
      </x:c>
      <x:c r="B233" s="0" t="s">
        <x:v>129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60</x:v>
      </x:c>
      <x:c r="H233" s="0" t="s">
        <x:v>61</x:v>
      </x:c>
      <x:c r="I233" s="0" t="s">
        <x:v>55</x:v>
      </x:c>
      <x:c r="J233" s="0">
        <x:v>0.1</x:v>
      </x:c>
    </x:row>
    <x:row r="234" spans="1:10">
      <x:c r="A234" s="0" t="s">
        <x:v>128</x:v>
      </x:c>
      <x:c r="B234" s="0" t="s">
        <x:v>129</x:v>
      </x:c>
      <x:c r="C234" s="0" t="s">
        <x:v>50</x:v>
      </x:c>
      <x:c r="D234" s="0" t="s">
        <x:v>50</x:v>
      </x:c>
      <x:c r="E234" s="0" t="s">
        <x:v>76</x:v>
      </x:c>
      <x:c r="F234" s="0" t="s">
        <x:v>77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128</x:v>
      </x:c>
      <x:c r="B235" s="0" t="s">
        <x:v>129</x:v>
      </x:c>
      <x:c r="C235" s="0" t="s">
        <x:v>50</x:v>
      </x:c>
      <x:c r="D235" s="0" t="s">
        <x:v>50</x:v>
      </x:c>
      <x:c r="E235" s="0" t="s">
        <x:v>76</x:v>
      </x:c>
      <x:c r="F235" s="0" t="s">
        <x:v>77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128</x:v>
      </x:c>
      <x:c r="B236" s="0" t="s">
        <x:v>129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53</x:v>
      </x:c>
      <x:c r="H236" s="0" t="s">
        <x:v>54</x:v>
      </x:c>
      <x:c r="I236" s="0" t="s">
        <x:v>55</x:v>
      </x:c>
      <x:c r="J236" s="0">
        <x:v>49.8</x:v>
      </x:c>
    </x:row>
    <x:row r="237" spans="1:10">
      <x:c r="A237" s="0" t="s">
        <x:v>128</x:v>
      </x:c>
      <x:c r="B237" s="0" t="s">
        <x:v>129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55</x:v>
      </x:c>
      <x:c r="J237" s="0">
        <x:v>40</x:v>
      </x:c>
    </x:row>
    <x:row r="238" spans="1:10">
      <x:c r="A238" s="0" t="s">
        <x:v>128</x:v>
      </x:c>
      <x:c r="B238" s="0" t="s">
        <x:v>129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58</x:v>
      </x:c>
      <x:c r="H238" s="0" t="s">
        <x:v>59</x:v>
      </x:c>
      <x:c r="I238" s="0" t="s">
        <x:v>55</x:v>
      </x:c>
      <x:c r="J238" s="0">
        <x:v>9.9</x:v>
      </x:c>
    </x:row>
    <x:row r="239" spans="1:10">
      <x:c r="A239" s="0" t="s">
        <x:v>128</x:v>
      </x:c>
      <x:c r="B239" s="0" t="s">
        <x:v>129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60</x:v>
      </x:c>
      <x:c r="H239" s="0" t="s">
        <x:v>61</x:v>
      </x:c>
      <x:c r="I239" s="0" t="s">
        <x:v>55</x:v>
      </x:c>
      <x:c r="J239" s="0">
        <x:v>0.4</x:v>
      </x:c>
    </x:row>
    <x:row r="240" spans="1:10">
      <x:c r="A240" s="0" t="s">
        <x:v>128</x:v>
      </x:c>
      <x:c r="B240" s="0" t="s">
        <x:v>129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128</x:v>
      </x:c>
      <x:c r="B241" s="0" t="s">
        <x:v>129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128</x:v>
      </x:c>
      <x:c r="B242" s="0" t="s">
        <x:v>129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15.4</x:v>
      </x:c>
    </x:row>
    <x:row r="243" spans="1:10">
      <x:c r="A243" s="0" t="s">
        <x:v>128</x:v>
      </x:c>
      <x:c r="B243" s="0" t="s">
        <x:v>129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16.6</x:v>
      </x:c>
    </x:row>
    <x:row r="244" spans="1:10">
      <x:c r="A244" s="0" t="s">
        <x:v>128</x:v>
      </x:c>
      <x:c r="B244" s="0" t="s">
        <x:v>129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24</x:v>
      </x:c>
    </x:row>
    <x:row r="245" spans="1:10">
      <x:c r="A245" s="0" t="s">
        <x:v>128</x:v>
      </x:c>
      <x:c r="B245" s="0" t="s">
        <x:v>129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32.1</x:v>
      </x:c>
    </x:row>
    <x:row r="246" spans="1:10">
      <x:c r="A246" s="0" t="s">
        <x:v>128</x:v>
      </x:c>
      <x:c r="B246" s="0" t="s">
        <x:v>129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10.5</x:v>
      </x:c>
    </x:row>
    <x:row r="247" spans="1:10">
      <x:c r="A247" s="0" t="s">
        <x:v>128</x:v>
      </x:c>
      <x:c r="B247" s="0" t="s">
        <x:v>129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1.4</x:v>
      </x:c>
    </x:row>
    <x:row r="248" spans="1:10">
      <x:c r="A248" s="0" t="s">
        <x:v>128</x:v>
      </x:c>
      <x:c r="B248" s="0" t="s">
        <x:v>129</x:v>
      </x:c>
      <x:c r="C248" s="0" t="s">
        <x:v>50</x:v>
      </x:c>
      <x:c r="D248" s="0" t="s">
        <x:v>50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55</x:v>
      </x:c>
      <x:c r="J248" s="0">
        <x:v>52.9</x:v>
      </x:c>
    </x:row>
    <x:row r="249" spans="1:10">
      <x:c r="A249" s="0" t="s">
        <x:v>128</x:v>
      </x:c>
      <x:c r="B249" s="0" t="s">
        <x:v>129</x:v>
      </x:c>
      <x:c r="C249" s="0" t="s">
        <x:v>50</x:v>
      </x:c>
      <x:c r="D249" s="0" t="s">
        <x:v>50</x:v>
      </x:c>
      <x:c r="E249" s="0" t="s">
        <x:v>82</x:v>
      </x:c>
      <x:c r="F249" s="0" t="s">
        <x:v>83</x:v>
      </x:c>
      <x:c r="G249" s="0" t="s">
        <x:v>56</x:v>
      </x:c>
      <x:c r="H249" s="0" t="s">
        <x:v>57</x:v>
      </x:c>
      <x:c r="I249" s="0" t="s">
        <x:v>55</x:v>
      </x:c>
      <x:c r="J249" s="0">
        <x:v>33.4</x:v>
      </x:c>
    </x:row>
    <x:row r="250" spans="1:10">
      <x:c r="A250" s="0" t="s">
        <x:v>128</x:v>
      </x:c>
      <x:c r="B250" s="0" t="s">
        <x:v>129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58</x:v>
      </x:c>
      <x:c r="H250" s="0" t="s">
        <x:v>59</x:v>
      </x:c>
      <x:c r="I250" s="0" t="s">
        <x:v>55</x:v>
      </x:c>
      <x:c r="J250" s="0">
        <x:v>9.8</x:v>
      </x:c>
    </x:row>
    <x:row r="251" spans="1:10">
      <x:c r="A251" s="0" t="s">
        <x:v>128</x:v>
      </x:c>
      <x:c r="B251" s="0" t="s">
        <x:v>129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60</x:v>
      </x:c>
      <x:c r="H251" s="0" t="s">
        <x:v>61</x:v>
      </x:c>
      <x:c r="I251" s="0" t="s">
        <x:v>55</x:v>
      </x:c>
      <x:c r="J251" s="0">
        <x:v>3.8</x:v>
      </x:c>
    </x:row>
    <x:row r="252" spans="1:10">
      <x:c r="A252" s="0" t="s">
        <x:v>128</x:v>
      </x:c>
      <x:c r="B252" s="0" t="s">
        <x:v>129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62</x:v>
      </x:c>
      <x:c r="H252" s="0" t="s">
        <x:v>63</x:v>
      </x:c>
      <x:c r="I252" s="0" t="s">
        <x:v>55</x:v>
      </x:c>
      <x:c r="J252" s="0">
        <x:v>0.1</x:v>
      </x:c>
    </x:row>
    <x:row r="253" spans="1:10">
      <x:c r="A253" s="0" t="s">
        <x:v>128</x:v>
      </x:c>
      <x:c r="B253" s="0" t="s">
        <x:v>129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128</x:v>
      </x:c>
      <x:c r="B254" s="0" t="s">
        <x:v>129</x:v>
      </x:c>
      <x:c r="C254" s="0" t="s">
        <x:v>50</x:v>
      </x:c>
      <x:c r="D254" s="0" t="s">
        <x:v>50</x:v>
      </x:c>
      <x:c r="E254" s="0" t="s">
        <x:v>84</x:v>
      </x:c>
      <x:c r="F254" s="0" t="s">
        <x:v>85</x:v>
      </x:c>
      <x:c r="G254" s="0" t="s">
        <x:v>53</x:v>
      </x:c>
      <x:c r="H254" s="0" t="s">
        <x:v>54</x:v>
      </x:c>
      <x:c r="I254" s="0" t="s">
        <x:v>55</x:v>
      </x:c>
      <x:c r="J254" s="0">
        <x:v>19.4</x:v>
      </x:c>
    </x:row>
    <x:row r="255" spans="1:10">
      <x:c r="A255" s="0" t="s">
        <x:v>128</x:v>
      </x:c>
      <x:c r="B255" s="0" t="s">
        <x:v>129</x:v>
      </x:c>
      <x:c r="C255" s="0" t="s">
        <x:v>50</x:v>
      </x:c>
      <x:c r="D255" s="0" t="s">
        <x:v>50</x:v>
      </x:c>
      <x:c r="E255" s="0" t="s">
        <x:v>84</x:v>
      </x:c>
      <x:c r="F255" s="0" t="s">
        <x:v>85</x:v>
      </x:c>
      <x:c r="G255" s="0" t="s">
        <x:v>56</x:v>
      </x:c>
      <x:c r="H255" s="0" t="s">
        <x:v>57</x:v>
      </x:c>
      <x:c r="I255" s="0" t="s">
        <x:v>55</x:v>
      </x:c>
      <x:c r="J255" s="0">
        <x:v>15</x:v>
      </x:c>
    </x:row>
    <x:row r="256" spans="1:10">
      <x:c r="A256" s="0" t="s">
        <x:v>128</x:v>
      </x:c>
      <x:c r="B256" s="0" t="s">
        <x:v>129</x:v>
      </x:c>
      <x:c r="C256" s="0" t="s">
        <x:v>50</x:v>
      </x:c>
      <x:c r="D256" s="0" t="s">
        <x:v>50</x:v>
      </x:c>
      <x:c r="E256" s="0" t="s">
        <x:v>84</x:v>
      </x:c>
      <x:c r="F256" s="0" t="s">
        <x:v>85</x:v>
      </x:c>
      <x:c r="G256" s="0" t="s">
        <x:v>58</x:v>
      </x:c>
      <x:c r="H256" s="0" t="s">
        <x:v>59</x:v>
      </x:c>
      <x:c r="I256" s="0" t="s">
        <x:v>55</x:v>
      </x:c>
      <x:c r="J256" s="0">
        <x:v>17.5</x:v>
      </x:c>
    </x:row>
    <x:row r="257" spans="1:10">
      <x:c r="A257" s="0" t="s">
        <x:v>128</x:v>
      </x:c>
      <x:c r="B257" s="0" t="s">
        <x:v>129</x:v>
      </x:c>
      <x:c r="C257" s="0" t="s">
        <x:v>50</x:v>
      </x:c>
      <x:c r="D257" s="0" t="s">
        <x:v>50</x:v>
      </x:c>
      <x:c r="E257" s="0" t="s">
        <x:v>84</x:v>
      </x:c>
      <x:c r="F257" s="0" t="s">
        <x:v>85</x:v>
      </x:c>
      <x:c r="G257" s="0" t="s">
        <x:v>60</x:v>
      </x:c>
      <x:c r="H257" s="0" t="s">
        <x:v>61</x:v>
      </x:c>
      <x:c r="I257" s="0" t="s">
        <x:v>55</x:v>
      </x:c>
      <x:c r="J257" s="0">
        <x:v>33.8</x:v>
      </x:c>
    </x:row>
    <x:row r="258" spans="1:10">
      <x:c r="A258" s="0" t="s">
        <x:v>128</x:v>
      </x:c>
      <x:c r="B258" s="0" t="s">
        <x:v>129</x:v>
      </x:c>
      <x:c r="C258" s="0" t="s">
        <x:v>50</x:v>
      </x:c>
      <x:c r="D258" s="0" t="s">
        <x:v>50</x:v>
      </x:c>
      <x:c r="E258" s="0" t="s">
        <x:v>84</x:v>
      </x:c>
      <x:c r="F258" s="0" t="s">
        <x:v>85</x:v>
      </x:c>
      <x:c r="G258" s="0" t="s">
        <x:v>62</x:v>
      </x:c>
      <x:c r="H258" s="0" t="s">
        <x:v>63</x:v>
      </x:c>
      <x:c r="I258" s="0" t="s">
        <x:v>55</x:v>
      </x:c>
      <x:c r="J258" s="0">
        <x:v>12.7</x:v>
      </x:c>
    </x:row>
    <x:row r="259" spans="1:10">
      <x:c r="A259" s="0" t="s">
        <x:v>128</x:v>
      </x:c>
      <x:c r="B259" s="0" t="s">
        <x:v>129</x:v>
      </x:c>
      <x:c r="C259" s="0" t="s">
        <x:v>50</x:v>
      </x:c>
      <x:c r="D259" s="0" t="s">
        <x:v>50</x:v>
      </x:c>
      <x:c r="E259" s="0" t="s">
        <x:v>84</x:v>
      </x:c>
      <x:c r="F259" s="0" t="s">
        <x:v>85</x:v>
      </x:c>
      <x:c r="G259" s="0" t="s">
        <x:v>64</x:v>
      </x:c>
      <x:c r="H259" s="0" t="s">
        <x:v>65</x:v>
      </x:c>
      <x:c r="I259" s="0" t="s">
        <x:v>55</x:v>
      </x:c>
      <x:c r="J259" s="0">
        <x:v>1.6</x:v>
      </x:c>
    </x:row>
    <x:row r="260" spans="1:10">
      <x:c r="A260" s="0" t="s">
        <x:v>128</x:v>
      </x:c>
      <x:c r="B260" s="0" t="s">
        <x:v>129</x:v>
      </x:c>
      <x:c r="C260" s="0" t="s">
        <x:v>50</x:v>
      </x:c>
      <x:c r="D260" s="0" t="s">
        <x:v>50</x:v>
      </x:c>
      <x:c r="E260" s="0" t="s">
        <x:v>86</x:v>
      </x:c>
      <x:c r="F260" s="0" t="s">
        <x:v>87</x:v>
      </x:c>
      <x:c r="G260" s="0" t="s">
        <x:v>53</x:v>
      </x:c>
      <x:c r="H260" s="0" t="s">
        <x:v>54</x:v>
      </x:c>
      <x:c r="I260" s="0" t="s">
        <x:v>55</x:v>
      </x:c>
      <x:c r="J260" s="0">
        <x:v>48.5</x:v>
      </x:c>
    </x:row>
    <x:row r="261" spans="1:10">
      <x:c r="A261" s="0" t="s">
        <x:v>128</x:v>
      </x:c>
      <x:c r="B261" s="0" t="s">
        <x:v>129</x:v>
      </x:c>
      <x:c r="C261" s="0" t="s">
        <x:v>50</x:v>
      </x:c>
      <x:c r="D261" s="0" t="s">
        <x:v>50</x:v>
      </x:c>
      <x:c r="E261" s="0" t="s">
        <x:v>86</x:v>
      </x:c>
      <x:c r="F261" s="0" t="s">
        <x:v>87</x:v>
      </x:c>
      <x:c r="G261" s="0" t="s">
        <x:v>56</x:v>
      </x:c>
      <x:c r="H261" s="0" t="s">
        <x:v>57</x:v>
      </x:c>
      <x:c r="I261" s="0" t="s">
        <x:v>55</x:v>
      </x:c>
      <x:c r="J261" s="0">
        <x:v>37.1</x:v>
      </x:c>
    </x:row>
    <x:row r="262" spans="1:10">
      <x:c r="A262" s="0" t="s">
        <x:v>128</x:v>
      </x:c>
      <x:c r="B262" s="0" t="s">
        <x:v>129</x:v>
      </x:c>
      <x:c r="C262" s="0" t="s">
        <x:v>50</x:v>
      </x:c>
      <x:c r="D262" s="0" t="s">
        <x:v>50</x:v>
      </x:c>
      <x:c r="E262" s="0" t="s">
        <x:v>86</x:v>
      </x:c>
      <x:c r="F262" s="0" t="s">
        <x:v>87</x:v>
      </x:c>
      <x:c r="G262" s="0" t="s">
        <x:v>58</x:v>
      </x:c>
      <x:c r="H262" s="0" t="s">
        <x:v>59</x:v>
      </x:c>
      <x:c r="I262" s="0" t="s">
        <x:v>55</x:v>
      </x:c>
      <x:c r="J262" s="0">
        <x:v>14.2</x:v>
      </x:c>
    </x:row>
    <x:row r="263" spans="1:10">
      <x:c r="A263" s="0" t="s">
        <x:v>128</x:v>
      </x:c>
      <x:c r="B263" s="0" t="s">
        <x:v>129</x:v>
      </x:c>
      <x:c r="C263" s="0" t="s">
        <x:v>50</x:v>
      </x:c>
      <x:c r="D263" s="0" t="s">
        <x:v>50</x:v>
      </x:c>
      <x:c r="E263" s="0" t="s">
        <x:v>86</x:v>
      </x:c>
      <x:c r="F263" s="0" t="s">
        <x:v>87</x:v>
      </x:c>
      <x:c r="G263" s="0" t="s">
        <x:v>60</x:v>
      </x:c>
      <x:c r="H263" s="0" t="s">
        <x:v>61</x:v>
      </x:c>
      <x:c r="I263" s="0" t="s">
        <x:v>55</x:v>
      </x:c>
      <x:c r="J263" s="0">
        <x:v>0.3</x:v>
      </x:c>
    </x:row>
    <x:row r="264" spans="1:10">
      <x:c r="A264" s="0" t="s">
        <x:v>128</x:v>
      </x:c>
      <x:c r="B264" s="0" t="s">
        <x:v>129</x:v>
      </x:c>
      <x:c r="C264" s="0" t="s">
        <x:v>50</x:v>
      </x:c>
      <x:c r="D264" s="0" t="s">
        <x:v>50</x:v>
      </x:c>
      <x:c r="E264" s="0" t="s">
        <x:v>86</x:v>
      </x:c>
      <x:c r="F264" s="0" t="s">
        <x:v>87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128</x:v>
      </x:c>
      <x:c r="B265" s="0" t="s">
        <x:v>129</x:v>
      </x:c>
      <x:c r="C265" s="0" t="s">
        <x:v>50</x:v>
      </x:c>
      <x:c r="D265" s="0" t="s">
        <x:v>50</x:v>
      </x:c>
      <x:c r="E265" s="0" t="s">
        <x:v>86</x:v>
      </x:c>
      <x:c r="F265" s="0" t="s">
        <x:v>87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128</x:v>
      </x:c>
      <x:c r="B266" s="0" t="s">
        <x:v>129</x:v>
      </x:c>
      <x:c r="C266" s="0" t="s">
        <x:v>50</x:v>
      </x:c>
      <x:c r="D266" s="0" t="s">
        <x:v>50</x:v>
      </x:c>
      <x:c r="E266" s="0" t="s">
        <x:v>88</x:v>
      </x:c>
      <x:c r="F266" s="0" t="s">
        <x:v>89</x:v>
      </x:c>
      <x:c r="G266" s="0" t="s">
        <x:v>53</x:v>
      </x:c>
      <x:c r="H266" s="0" t="s">
        <x:v>54</x:v>
      </x:c>
      <x:c r="I266" s="0" t="s">
        <x:v>55</x:v>
      </x:c>
      <x:c r="J266" s="0">
        <x:v>30.1</x:v>
      </x:c>
    </x:row>
    <x:row r="267" spans="1:10">
      <x:c r="A267" s="0" t="s">
        <x:v>128</x:v>
      </x:c>
      <x:c r="B267" s="0" t="s">
        <x:v>129</x:v>
      </x:c>
      <x:c r="C267" s="0" t="s">
        <x:v>50</x:v>
      </x:c>
      <x:c r="D267" s="0" t="s">
        <x:v>50</x:v>
      </x:c>
      <x:c r="E267" s="0" t="s">
        <x:v>88</x:v>
      </x:c>
      <x:c r="F267" s="0" t="s">
        <x:v>89</x:v>
      </x:c>
      <x:c r="G267" s="0" t="s">
        <x:v>56</x:v>
      </x:c>
      <x:c r="H267" s="0" t="s">
        <x:v>57</x:v>
      </x:c>
      <x:c r="I267" s="0" t="s">
        <x:v>55</x:v>
      </x:c>
      <x:c r="J267" s="0">
        <x:v>31.7</x:v>
      </x:c>
    </x:row>
    <x:row r="268" spans="1:10">
      <x:c r="A268" s="0" t="s">
        <x:v>128</x:v>
      </x:c>
      <x:c r="B268" s="0" t="s">
        <x:v>129</x:v>
      </x:c>
      <x:c r="C268" s="0" t="s">
        <x:v>50</x:v>
      </x:c>
      <x:c r="D268" s="0" t="s">
        <x:v>50</x:v>
      </x:c>
      <x:c r="E268" s="0" t="s">
        <x:v>88</x:v>
      </x:c>
      <x:c r="F268" s="0" t="s">
        <x:v>89</x:v>
      </x:c>
      <x:c r="G268" s="0" t="s">
        <x:v>58</x:v>
      </x:c>
      <x:c r="H268" s="0" t="s">
        <x:v>59</x:v>
      </x:c>
      <x:c r="I268" s="0" t="s">
        <x:v>55</x:v>
      </x:c>
      <x:c r="J268" s="0">
        <x:v>17.9</x:v>
      </x:c>
    </x:row>
    <x:row r="269" spans="1:10">
      <x:c r="A269" s="0" t="s">
        <x:v>128</x:v>
      </x:c>
      <x:c r="B269" s="0" t="s">
        <x:v>129</x:v>
      </x:c>
      <x:c r="C269" s="0" t="s">
        <x:v>50</x:v>
      </x:c>
      <x:c r="D269" s="0" t="s">
        <x:v>50</x:v>
      </x:c>
      <x:c r="E269" s="0" t="s">
        <x:v>88</x:v>
      </x:c>
      <x:c r="F269" s="0" t="s">
        <x:v>89</x:v>
      </x:c>
      <x:c r="G269" s="0" t="s">
        <x:v>60</x:v>
      </x:c>
      <x:c r="H269" s="0" t="s">
        <x:v>61</x:v>
      </x:c>
      <x:c r="I269" s="0" t="s">
        <x:v>55</x:v>
      </x:c>
      <x:c r="J269" s="0">
        <x:v>18.6</x:v>
      </x:c>
    </x:row>
    <x:row r="270" spans="1:10">
      <x:c r="A270" s="0" t="s">
        <x:v>128</x:v>
      </x:c>
      <x:c r="B270" s="0" t="s">
        <x:v>129</x:v>
      </x:c>
      <x:c r="C270" s="0" t="s">
        <x:v>50</x:v>
      </x:c>
      <x:c r="D270" s="0" t="s">
        <x:v>50</x:v>
      </x:c>
      <x:c r="E270" s="0" t="s">
        <x:v>88</x:v>
      </x:c>
      <x:c r="F270" s="0" t="s">
        <x:v>89</x:v>
      </x:c>
      <x:c r="G270" s="0" t="s">
        <x:v>62</x:v>
      </x:c>
      <x:c r="H270" s="0" t="s">
        <x:v>63</x:v>
      </x:c>
      <x:c r="I270" s="0" t="s">
        <x:v>55</x:v>
      </x:c>
      <x:c r="J270" s="0">
        <x:v>1.7</x:v>
      </x:c>
    </x:row>
    <x:row r="271" spans="1:10">
      <x:c r="A271" s="0" t="s">
        <x:v>128</x:v>
      </x:c>
      <x:c r="B271" s="0" t="s">
        <x:v>129</x:v>
      </x:c>
      <x:c r="C271" s="0" t="s">
        <x:v>50</x:v>
      </x:c>
      <x:c r="D271" s="0" t="s">
        <x:v>50</x:v>
      </x:c>
      <x:c r="E271" s="0" t="s">
        <x:v>88</x:v>
      </x:c>
      <x:c r="F271" s="0" t="s">
        <x:v>89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128</x:v>
      </x:c>
      <x:c r="B272" s="0" t="s">
        <x:v>129</x:v>
      </x:c>
      <x:c r="C272" s="0" t="s">
        <x:v>50</x:v>
      </x:c>
      <x:c r="D272" s="0" t="s">
        <x:v>50</x:v>
      </x:c>
      <x:c r="E272" s="0" t="s">
        <x:v>90</x:v>
      </x:c>
      <x:c r="F272" s="0" t="s">
        <x:v>91</x:v>
      </x:c>
      <x:c r="G272" s="0" t="s">
        <x:v>53</x:v>
      </x:c>
      <x:c r="H272" s="0" t="s">
        <x:v>54</x:v>
      </x:c>
      <x:c r="I272" s="0" t="s">
        <x:v>55</x:v>
      </x:c>
      <x:c r="J272" s="0">
        <x:v>27.5</x:v>
      </x:c>
    </x:row>
    <x:row r="273" spans="1:10">
      <x:c r="A273" s="0" t="s">
        <x:v>128</x:v>
      </x:c>
      <x:c r="B273" s="0" t="s">
        <x:v>129</x:v>
      </x:c>
      <x:c r="C273" s="0" t="s">
        <x:v>50</x:v>
      </x:c>
      <x:c r="D273" s="0" t="s">
        <x:v>50</x:v>
      </x:c>
      <x:c r="E273" s="0" t="s">
        <x:v>90</x:v>
      </x:c>
      <x:c r="F273" s="0" t="s">
        <x:v>91</x:v>
      </x:c>
      <x:c r="G273" s="0" t="s">
        <x:v>56</x:v>
      </x:c>
      <x:c r="H273" s="0" t="s">
        <x:v>57</x:v>
      </x:c>
      <x:c r="I273" s="0" t="s">
        <x:v>55</x:v>
      </x:c>
      <x:c r="J273" s="0">
        <x:v>19.4</x:v>
      </x:c>
    </x:row>
    <x:row r="274" spans="1:10">
      <x:c r="A274" s="0" t="s">
        <x:v>128</x:v>
      </x:c>
      <x:c r="B274" s="0" t="s">
        <x:v>129</x:v>
      </x:c>
      <x:c r="C274" s="0" t="s">
        <x:v>50</x:v>
      </x:c>
      <x:c r="D274" s="0" t="s">
        <x:v>50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55</x:v>
      </x:c>
      <x:c r="J274" s="0">
        <x:v>15.2</x:v>
      </x:c>
    </x:row>
    <x:row r="275" spans="1:10">
      <x:c r="A275" s="0" t="s">
        <x:v>128</x:v>
      </x:c>
      <x:c r="B275" s="0" t="s">
        <x:v>129</x:v>
      </x:c>
      <x:c r="C275" s="0" t="s">
        <x:v>50</x:v>
      </x:c>
      <x:c r="D275" s="0" t="s">
        <x:v>50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55</x:v>
      </x:c>
      <x:c r="J275" s="0">
        <x:v>28.5</x:v>
      </x:c>
    </x:row>
    <x:row r="276" spans="1:10">
      <x:c r="A276" s="0" t="s">
        <x:v>128</x:v>
      </x:c>
      <x:c r="B276" s="0" t="s">
        <x:v>129</x:v>
      </x:c>
      <x:c r="C276" s="0" t="s">
        <x:v>50</x:v>
      </x:c>
      <x:c r="D276" s="0" t="s">
        <x:v>50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55</x:v>
      </x:c>
      <x:c r="J276" s="0">
        <x:v>9.3</x:v>
      </x:c>
    </x:row>
    <x:row r="277" spans="1:10">
      <x:c r="A277" s="0" t="s">
        <x:v>128</x:v>
      </x:c>
      <x:c r="B277" s="0" t="s">
        <x:v>129</x:v>
      </x:c>
      <x:c r="C277" s="0" t="s">
        <x:v>50</x:v>
      </x:c>
      <x:c r="D277" s="0" t="s">
        <x:v>50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55</x:v>
      </x:c>
      <x:c r="J277" s="0">
        <x:v>0.1</x:v>
      </x:c>
    </x:row>
    <x:row r="278" spans="1:10">
      <x:c r="A278" s="0" t="s">
        <x:v>128</x:v>
      </x:c>
      <x:c r="B278" s="0" t="s">
        <x:v>129</x:v>
      </x:c>
      <x:c r="C278" s="0" t="s">
        <x:v>50</x:v>
      </x:c>
      <x:c r="D278" s="0" t="s">
        <x:v>50</x:v>
      </x:c>
      <x:c r="E278" s="0" t="s">
        <x:v>92</x:v>
      </x:c>
      <x:c r="F278" s="0" t="s">
        <x:v>93</x:v>
      </x:c>
      <x:c r="G278" s="0" t="s">
        <x:v>53</x:v>
      </x:c>
      <x:c r="H278" s="0" t="s">
        <x:v>54</x:v>
      </x:c>
      <x:c r="I278" s="0" t="s">
        <x:v>55</x:v>
      </x:c>
      <x:c r="J278" s="0">
        <x:v>17.1</x:v>
      </x:c>
    </x:row>
    <x:row r="279" spans="1:10">
      <x:c r="A279" s="0" t="s">
        <x:v>128</x:v>
      </x:c>
      <x:c r="B279" s="0" t="s">
        <x:v>129</x:v>
      </x:c>
      <x:c r="C279" s="0" t="s">
        <x:v>50</x:v>
      </x:c>
      <x:c r="D279" s="0" t="s">
        <x:v>50</x:v>
      </x:c>
      <x:c r="E279" s="0" t="s">
        <x:v>92</x:v>
      </x:c>
      <x:c r="F279" s="0" t="s">
        <x:v>93</x:v>
      </x:c>
      <x:c r="G279" s="0" t="s">
        <x:v>56</x:v>
      </x:c>
      <x:c r="H279" s="0" t="s">
        <x:v>57</x:v>
      </x:c>
      <x:c r="I279" s="0" t="s">
        <x:v>55</x:v>
      </x:c>
      <x:c r="J279" s="0">
        <x:v>19.5</x:v>
      </x:c>
    </x:row>
    <x:row r="280" spans="1:10">
      <x:c r="A280" s="0" t="s">
        <x:v>128</x:v>
      </x:c>
      <x:c r="B280" s="0" t="s">
        <x:v>129</x:v>
      </x:c>
      <x:c r="C280" s="0" t="s">
        <x:v>50</x:v>
      </x:c>
      <x:c r="D280" s="0" t="s">
        <x:v>50</x:v>
      </x:c>
      <x:c r="E280" s="0" t="s">
        <x:v>92</x:v>
      </x:c>
      <x:c r="F280" s="0" t="s">
        <x:v>93</x:v>
      </x:c>
      <x:c r="G280" s="0" t="s">
        <x:v>58</x:v>
      </x:c>
      <x:c r="H280" s="0" t="s">
        <x:v>59</x:v>
      </x:c>
      <x:c r="I280" s="0" t="s">
        <x:v>55</x:v>
      </x:c>
      <x:c r="J280" s="0">
        <x:v>17.9</x:v>
      </x:c>
    </x:row>
    <x:row r="281" spans="1:10">
      <x:c r="A281" s="0" t="s">
        <x:v>128</x:v>
      </x:c>
      <x:c r="B281" s="0" t="s">
        <x:v>129</x:v>
      </x:c>
      <x:c r="C281" s="0" t="s">
        <x:v>50</x:v>
      </x:c>
      <x:c r="D281" s="0" t="s">
        <x:v>50</x:v>
      </x:c>
      <x:c r="E281" s="0" t="s">
        <x:v>92</x:v>
      </x:c>
      <x:c r="F281" s="0" t="s">
        <x:v>93</x:v>
      </x:c>
      <x:c r="G281" s="0" t="s">
        <x:v>60</x:v>
      </x:c>
      <x:c r="H281" s="0" t="s">
        <x:v>61</x:v>
      </x:c>
      <x:c r="I281" s="0" t="s">
        <x:v>55</x:v>
      </x:c>
      <x:c r="J281" s="0">
        <x:v>31.3</x:v>
      </x:c>
    </x:row>
    <x:row r="282" spans="1:10">
      <x:c r="A282" s="0" t="s">
        <x:v>128</x:v>
      </x:c>
      <x:c r="B282" s="0" t="s">
        <x:v>129</x:v>
      </x:c>
      <x:c r="C282" s="0" t="s">
        <x:v>50</x:v>
      </x:c>
      <x:c r="D282" s="0" t="s">
        <x:v>50</x:v>
      </x:c>
      <x:c r="E282" s="0" t="s">
        <x:v>92</x:v>
      </x:c>
      <x:c r="F282" s="0" t="s">
        <x:v>93</x:v>
      </x:c>
      <x:c r="G282" s="0" t="s">
        <x:v>62</x:v>
      </x:c>
      <x:c r="H282" s="0" t="s">
        <x:v>63</x:v>
      </x:c>
      <x:c r="I282" s="0" t="s">
        <x:v>55</x:v>
      </x:c>
      <x:c r="J282" s="0">
        <x:v>11.1</x:v>
      </x:c>
    </x:row>
    <x:row r="283" spans="1:10">
      <x:c r="A283" s="0" t="s">
        <x:v>128</x:v>
      </x:c>
      <x:c r="B283" s="0" t="s">
        <x:v>129</x:v>
      </x:c>
      <x:c r="C283" s="0" t="s">
        <x:v>50</x:v>
      </x:c>
      <x:c r="D283" s="0" t="s">
        <x:v>50</x:v>
      </x:c>
      <x:c r="E283" s="0" t="s">
        <x:v>92</x:v>
      </x:c>
      <x:c r="F283" s="0" t="s">
        <x:v>93</x:v>
      </x:c>
      <x:c r="G283" s="0" t="s">
        <x:v>64</x:v>
      </x:c>
      <x:c r="H283" s="0" t="s">
        <x:v>65</x:v>
      </x:c>
      <x:c r="I283" s="0" t="s">
        <x:v>55</x:v>
      </x:c>
      <x:c r="J283" s="0">
        <x:v>3.1</x:v>
      </x:c>
    </x:row>
    <x:row r="284" spans="1:10">
      <x:c r="A284" s="0" t="s">
        <x:v>128</x:v>
      </x:c>
      <x:c r="B284" s="0" t="s">
        <x:v>129</x:v>
      </x:c>
      <x:c r="C284" s="0" t="s">
        <x:v>50</x:v>
      </x:c>
      <x:c r="D284" s="0" t="s">
        <x:v>50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16.7</x:v>
      </x:c>
    </x:row>
    <x:row r="285" spans="1:10">
      <x:c r="A285" s="0" t="s">
        <x:v>128</x:v>
      </x:c>
      <x:c r="B285" s="0" t="s">
        <x:v>129</x:v>
      </x:c>
      <x:c r="C285" s="0" t="s">
        <x:v>50</x:v>
      </x:c>
      <x:c r="D285" s="0" t="s">
        <x:v>50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19.9</x:v>
      </x:c>
    </x:row>
    <x:row r="286" spans="1:10">
      <x:c r="A286" s="0" t="s">
        <x:v>128</x:v>
      </x:c>
      <x:c r="B286" s="0" t="s">
        <x:v>129</x:v>
      </x:c>
      <x:c r="C286" s="0" t="s">
        <x:v>50</x:v>
      </x:c>
      <x:c r="D286" s="0" t="s">
        <x:v>50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22.1</x:v>
      </x:c>
    </x:row>
    <x:row r="287" spans="1:10">
      <x:c r="A287" s="0" t="s">
        <x:v>128</x:v>
      </x:c>
      <x:c r="B287" s="0" t="s">
        <x:v>129</x:v>
      </x:c>
      <x:c r="C287" s="0" t="s">
        <x:v>50</x:v>
      </x:c>
      <x:c r="D287" s="0" t="s">
        <x:v>50</x:v>
      </x:c>
      <x:c r="E287" s="0" t="s">
        <x:v>94</x:v>
      </x:c>
      <x:c r="F287" s="0" t="s">
        <x:v>95</x:v>
      </x:c>
      <x:c r="G287" s="0" t="s">
        <x:v>60</x:v>
      </x:c>
      <x:c r="H287" s="0" t="s">
        <x:v>61</x:v>
      </x:c>
      <x:c r="I287" s="0" t="s">
        <x:v>55</x:v>
      </x:c>
      <x:c r="J287" s="0">
        <x:v>30.1</x:v>
      </x:c>
    </x:row>
    <x:row r="288" spans="1:10">
      <x:c r="A288" s="0" t="s">
        <x:v>128</x:v>
      </x:c>
      <x:c r="B288" s="0" t="s">
        <x:v>129</x:v>
      </x:c>
      <x:c r="C288" s="0" t="s">
        <x:v>50</x:v>
      </x:c>
      <x:c r="D288" s="0" t="s">
        <x:v>50</x:v>
      </x:c>
      <x:c r="E288" s="0" t="s">
        <x:v>94</x:v>
      </x:c>
      <x:c r="F288" s="0" t="s">
        <x:v>95</x:v>
      </x:c>
      <x:c r="G288" s="0" t="s">
        <x:v>62</x:v>
      </x:c>
      <x:c r="H288" s="0" t="s">
        <x:v>63</x:v>
      </x:c>
      <x:c r="I288" s="0" t="s">
        <x:v>55</x:v>
      </x:c>
      <x:c r="J288" s="0">
        <x:v>10.3</x:v>
      </x:c>
    </x:row>
    <x:row r="289" spans="1:10">
      <x:c r="A289" s="0" t="s">
        <x:v>128</x:v>
      </x:c>
      <x:c r="B289" s="0" t="s">
        <x:v>129</x:v>
      </x:c>
      <x:c r="C289" s="0" t="s">
        <x:v>50</x:v>
      </x:c>
      <x:c r="D289" s="0" t="s">
        <x:v>50</x:v>
      </x:c>
      <x:c r="E289" s="0" t="s">
        <x:v>94</x:v>
      </x:c>
      <x:c r="F289" s="0" t="s">
        <x:v>95</x:v>
      </x:c>
      <x:c r="G289" s="0" t="s">
        <x:v>64</x:v>
      </x:c>
      <x:c r="H289" s="0" t="s">
        <x:v>65</x:v>
      </x:c>
      <x:c r="I289" s="0" t="s">
        <x:v>55</x:v>
      </x:c>
      <x:c r="J289" s="0">
        <x:v>0.9</x:v>
      </x:c>
    </x:row>
    <x:row r="290" spans="1:10">
      <x:c r="A290" s="0" t="s">
        <x:v>128</x:v>
      </x:c>
      <x:c r="B290" s="0" t="s">
        <x:v>129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53</x:v>
      </x:c>
      <x:c r="H290" s="0" t="s">
        <x:v>54</x:v>
      </x:c>
      <x:c r="I290" s="0" t="s">
        <x:v>55</x:v>
      </x:c>
      <x:c r="J290" s="0">
        <x:v>33.9</x:v>
      </x:c>
    </x:row>
    <x:row r="291" spans="1:10">
      <x:c r="A291" s="0" t="s">
        <x:v>128</x:v>
      </x:c>
      <x:c r="B291" s="0" t="s">
        <x:v>129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29.8</x:v>
      </x:c>
    </x:row>
    <x:row r="292" spans="1:10">
      <x:c r="A292" s="0" t="s">
        <x:v>128</x:v>
      </x:c>
      <x:c r="B292" s="0" t="s">
        <x:v>129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19.6</x:v>
      </x:c>
    </x:row>
    <x:row r="293" spans="1:10">
      <x:c r="A293" s="0" t="s">
        <x:v>128</x:v>
      </x:c>
      <x:c r="B293" s="0" t="s">
        <x:v>129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15.6</x:v>
      </x:c>
    </x:row>
    <x:row r="294" spans="1:10">
      <x:c r="A294" s="0" t="s">
        <x:v>128</x:v>
      </x:c>
      <x:c r="B294" s="0" t="s">
        <x:v>129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1.1</x:v>
      </x:c>
    </x:row>
    <x:row r="295" spans="1:10">
      <x:c r="A295" s="0" t="s">
        <x:v>128</x:v>
      </x:c>
      <x:c r="B295" s="0" t="s">
        <x:v>129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128</x:v>
      </x:c>
      <x:c r="B296" s="0" t="s">
        <x:v>129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31.7</x:v>
      </x:c>
    </x:row>
    <x:row r="297" spans="1:10">
      <x:c r="A297" s="0" t="s">
        <x:v>128</x:v>
      </x:c>
      <x:c r="B297" s="0" t="s">
        <x:v>129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25</x:v>
      </x:c>
    </x:row>
    <x:row r="298" spans="1:10">
      <x:c r="A298" s="0" t="s">
        <x:v>128</x:v>
      </x:c>
      <x:c r="B298" s="0" t="s">
        <x:v>129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17.1</x:v>
      </x:c>
    </x:row>
    <x:row r="299" spans="1:10">
      <x:c r="A299" s="0" t="s">
        <x:v>128</x:v>
      </x:c>
      <x:c r="B299" s="0" t="s">
        <x:v>129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  <x:c r="J299" s="0">
        <x:v>22.9</x:v>
      </x:c>
    </x:row>
    <x:row r="300" spans="1:10">
      <x:c r="A300" s="0" t="s">
        <x:v>128</x:v>
      </x:c>
      <x:c r="B300" s="0" t="s">
        <x:v>129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3.3</x:v>
      </x:c>
    </x:row>
    <x:row r="301" spans="1:10">
      <x:c r="A301" s="0" t="s">
        <x:v>128</x:v>
      </x:c>
      <x:c r="B301" s="0" t="s">
        <x:v>129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128</x:v>
      </x:c>
      <x:c r="B302" s="0" t="s">
        <x:v>129</x:v>
      </x:c>
      <x:c r="C302" s="0" t="s">
        <x:v>50</x:v>
      </x:c>
      <x:c r="D302" s="0" t="s">
        <x:v>50</x:v>
      </x:c>
      <x:c r="E302" s="0" t="s">
        <x:v>100</x:v>
      </x:c>
      <x:c r="F302" s="0" t="s">
        <x:v>101</x:v>
      </x:c>
      <x:c r="G302" s="0" t="s">
        <x:v>53</x:v>
      </x:c>
      <x:c r="H302" s="0" t="s">
        <x:v>54</x:v>
      </x:c>
      <x:c r="I302" s="0" t="s">
        <x:v>55</x:v>
      </x:c>
      <x:c r="J302" s="0">
        <x:v>17.2</x:v>
      </x:c>
    </x:row>
    <x:row r="303" spans="1:10">
      <x:c r="A303" s="0" t="s">
        <x:v>128</x:v>
      </x:c>
      <x:c r="B303" s="0" t="s">
        <x:v>129</x:v>
      </x:c>
      <x:c r="C303" s="0" t="s">
        <x:v>50</x:v>
      </x:c>
      <x:c r="D303" s="0" t="s">
        <x:v>50</x:v>
      </x:c>
      <x:c r="E303" s="0" t="s">
        <x:v>100</x:v>
      </x:c>
      <x:c r="F303" s="0" t="s">
        <x:v>101</x:v>
      </x:c>
      <x:c r="G303" s="0" t="s">
        <x:v>56</x:v>
      </x:c>
      <x:c r="H303" s="0" t="s">
        <x:v>57</x:v>
      </x:c>
      <x:c r="I303" s="0" t="s">
        <x:v>55</x:v>
      </x:c>
      <x:c r="J303" s="0">
        <x:v>17.5</x:v>
      </x:c>
    </x:row>
    <x:row r="304" spans="1:10">
      <x:c r="A304" s="0" t="s">
        <x:v>128</x:v>
      </x:c>
      <x:c r="B304" s="0" t="s">
        <x:v>129</x:v>
      </x:c>
      <x:c r="C304" s="0" t="s">
        <x:v>50</x:v>
      </x:c>
      <x:c r="D304" s="0" t="s">
        <x:v>50</x:v>
      </x:c>
      <x:c r="E304" s="0" t="s">
        <x:v>100</x:v>
      </x:c>
      <x:c r="F304" s="0" t="s">
        <x:v>101</x:v>
      </x:c>
      <x:c r="G304" s="0" t="s">
        <x:v>58</x:v>
      </x:c>
      <x:c r="H304" s="0" t="s">
        <x:v>59</x:v>
      </x:c>
      <x:c r="I304" s="0" t="s">
        <x:v>55</x:v>
      </x:c>
      <x:c r="J304" s="0">
        <x:v>13.8</x:v>
      </x:c>
    </x:row>
    <x:row r="305" spans="1:10">
      <x:c r="A305" s="0" t="s">
        <x:v>128</x:v>
      </x:c>
      <x:c r="B305" s="0" t="s">
        <x:v>129</x:v>
      </x:c>
      <x:c r="C305" s="0" t="s">
        <x:v>50</x:v>
      </x:c>
      <x:c r="D305" s="0" t="s">
        <x:v>50</x:v>
      </x:c>
      <x:c r="E305" s="0" t="s">
        <x:v>100</x:v>
      </x:c>
      <x:c r="F305" s="0" t="s">
        <x:v>101</x:v>
      </x:c>
      <x:c r="G305" s="0" t="s">
        <x:v>60</x:v>
      </x:c>
      <x:c r="H305" s="0" t="s">
        <x:v>61</x:v>
      </x:c>
      <x:c r="I305" s="0" t="s">
        <x:v>55</x:v>
      </x:c>
      <x:c r="J305" s="0">
        <x:v>27.4</x:v>
      </x:c>
    </x:row>
    <x:row r="306" spans="1:10">
      <x:c r="A306" s="0" t="s">
        <x:v>128</x:v>
      </x:c>
      <x:c r="B306" s="0" t="s">
        <x:v>129</x:v>
      </x:c>
      <x:c r="C306" s="0" t="s">
        <x:v>50</x:v>
      </x:c>
      <x:c r="D306" s="0" t="s">
        <x:v>50</x:v>
      </x:c>
      <x:c r="E306" s="0" t="s">
        <x:v>100</x:v>
      </x:c>
      <x:c r="F306" s="0" t="s">
        <x:v>101</x:v>
      </x:c>
      <x:c r="G306" s="0" t="s">
        <x:v>62</x:v>
      </x:c>
      <x:c r="H306" s="0" t="s">
        <x:v>63</x:v>
      </x:c>
      <x:c r="I306" s="0" t="s">
        <x:v>55</x:v>
      </x:c>
      <x:c r="J306" s="0">
        <x:v>19</x:v>
      </x:c>
    </x:row>
    <x:row r="307" spans="1:10">
      <x:c r="A307" s="0" t="s">
        <x:v>128</x:v>
      </x:c>
      <x:c r="B307" s="0" t="s">
        <x:v>129</x:v>
      </x:c>
      <x:c r="C307" s="0" t="s">
        <x:v>50</x:v>
      </x:c>
      <x:c r="D307" s="0" t="s">
        <x:v>50</x:v>
      </x:c>
      <x:c r="E307" s="0" t="s">
        <x:v>100</x:v>
      </x:c>
      <x:c r="F307" s="0" t="s">
        <x:v>101</x:v>
      </x:c>
      <x:c r="G307" s="0" t="s">
        <x:v>64</x:v>
      </x:c>
      <x:c r="H307" s="0" t="s">
        <x:v>65</x:v>
      </x:c>
      <x:c r="I307" s="0" t="s">
        <x:v>55</x:v>
      </x:c>
      <x:c r="J307" s="0">
        <x:v>5.1</x:v>
      </x:c>
    </x:row>
    <x:row r="308" spans="1:10">
      <x:c r="A308" s="0" t="s">
        <x:v>128</x:v>
      </x:c>
      <x:c r="B308" s="0" t="s">
        <x:v>129</x:v>
      </x:c>
      <x:c r="C308" s="0" t="s">
        <x:v>50</x:v>
      </x:c>
      <x:c r="D308" s="0" t="s">
        <x:v>50</x:v>
      </x:c>
      <x:c r="E308" s="0" t="s">
        <x:v>102</x:v>
      </x:c>
      <x:c r="F308" s="0" t="s">
        <x:v>103</x:v>
      </x:c>
      <x:c r="G308" s="0" t="s">
        <x:v>53</x:v>
      </x:c>
      <x:c r="H308" s="0" t="s">
        <x:v>54</x:v>
      </x:c>
      <x:c r="I308" s="0" t="s">
        <x:v>55</x:v>
      </x:c>
      <x:c r="J308" s="0">
        <x:v>29.4</x:v>
      </x:c>
    </x:row>
    <x:row r="309" spans="1:10">
      <x:c r="A309" s="0" t="s">
        <x:v>128</x:v>
      </x:c>
      <x:c r="B309" s="0" t="s">
        <x:v>129</x:v>
      </x:c>
      <x:c r="C309" s="0" t="s">
        <x:v>50</x:v>
      </x:c>
      <x:c r="D309" s="0" t="s">
        <x:v>50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55</x:v>
      </x:c>
      <x:c r="J309" s="0">
        <x:v>25.4</x:v>
      </x:c>
    </x:row>
    <x:row r="310" spans="1:10">
      <x:c r="A310" s="0" t="s">
        <x:v>128</x:v>
      </x:c>
      <x:c r="B310" s="0" t="s">
        <x:v>129</x:v>
      </x:c>
      <x:c r="C310" s="0" t="s">
        <x:v>50</x:v>
      </x:c>
      <x:c r="D310" s="0" t="s">
        <x:v>50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55</x:v>
      </x:c>
      <x:c r="J310" s="0">
        <x:v>15.5</x:v>
      </x:c>
    </x:row>
    <x:row r="311" spans="1:10">
      <x:c r="A311" s="0" t="s">
        <x:v>128</x:v>
      </x:c>
      <x:c r="B311" s="0" t="s">
        <x:v>129</x:v>
      </x:c>
      <x:c r="C311" s="0" t="s">
        <x:v>50</x:v>
      </x:c>
      <x:c r="D311" s="0" t="s">
        <x:v>50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55</x:v>
      </x:c>
      <x:c r="J311" s="0">
        <x:v>23.4</x:v>
      </x:c>
    </x:row>
    <x:row r="312" spans="1:10">
      <x:c r="A312" s="0" t="s">
        <x:v>128</x:v>
      </x:c>
      <x:c r="B312" s="0" t="s">
        <x:v>129</x:v>
      </x:c>
      <x:c r="C312" s="0" t="s">
        <x:v>50</x:v>
      </x:c>
      <x:c r="D312" s="0" t="s">
        <x:v>50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55</x:v>
      </x:c>
      <x:c r="J312" s="0">
        <x:v>6.3</x:v>
      </x:c>
    </x:row>
    <x:row r="313" spans="1:10">
      <x:c r="A313" s="0" t="s">
        <x:v>128</x:v>
      </x:c>
      <x:c r="B313" s="0" t="s">
        <x:v>129</x:v>
      </x:c>
      <x:c r="C313" s="0" t="s">
        <x:v>50</x:v>
      </x:c>
      <x:c r="D313" s="0" t="s">
        <x:v>50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128</x:v>
      </x:c>
      <x:c r="B314" s="0" t="s">
        <x:v>129</x:v>
      </x:c>
      <x:c r="C314" s="0" t="s">
        <x:v>50</x:v>
      </x:c>
      <x:c r="D314" s="0" t="s">
        <x:v>50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28.7</x:v>
      </x:c>
    </x:row>
    <x:row r="315" spans="1:10">
      <x:c r="A315" s="0" t="s">
        <x:v>128</x:v>
      </x:c>
      <x:c r="B315" s="0" t="s">
        <x:v>129</x:v>
      </x:c>
      <x:c r="C315" s="0" t="s">
        <x:v>50</x:v>
      </x:c>
      <x:c r="D315" s="0" t="s">
        <x:v>50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24.8</x:v>
      </x:c>
    </x:row>
    <x:row r="316" spans="1:10">
      <x:c r="A316" s="0" t="s">
        <x:v>128</x:v>
      </x:c>
      <x:c r="B316" s="0" t="s">
        <x:v>129</x:v>
      </x:c>
      <x:c r="C316" s="0" t="s">
        <x:v>50</x:v>
      </x:c>
      <x:c r="D316" s="0" t="s">
        <x:v>50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18.1</x:v>
      </x:c>
    </x:row>
    <x:row r="317" spans="1:10">
      <x:c r="A317" s="0" t="s">
        <x:v>128</x:v>
      </x:c>
      <x:c r="B317" s="0" t="s">
        <x:v>129</x:v>
      </x:c>
      <x:c r="C317" s="0" t="s">
        <x:v>50</x:v>
      </x:c>
      <x:c r="D317" s="0" t="s">
        <x:v>50</x:v>
      </x:c>
      <x:c r="E317" s="0" t="s">
        <x:v>104</x:v>
      </x:c>
      <x:c r="F317" s="0" t="s">
        <x:v>105</x:v>
      </x:c>
      <x:c r="G317" s="0" t="s">
        <x:v>60</x:v>
      </x:c>
      <x:c r="H317" s="0" t="s">
        <x:v>61</x:v>
      </x:c>
      <x:c r="I317" s="0" t="s">
        <x:v>55</x:v>
      </x:c>
      <x:c r="J317" s="0">
        <x:v>23.3</x:v>
      </x:c>
    </x:row>
    <x:row r="318" spans="1:10">
      <x:c r="A318" s="0" t="s">
        <x:v>128</x:v>
      </x:c>
      <x:c r="B318" s="0" t="s">
        <x:v>129</x:v>
      </x:c>
      <x:c r="C318" s="0" t="s">
        <x:v>50</x:v>
      </x:c>
      <x:c r="D318" s="0" t="s">
        <x:v>50</x:v>
      </x:c>
      <x:c r="E318" s="0" t="s">
        <x:v>104</x:v>
      </x:c>
      <x:c r="F318" s="0" t="s">
        <x:v>105</x:v>
      </x:c>
      <x:c r="G318" s="0" t="s">
        <x:v>62</x:v>
      </x:c>
      <x:c r="H318" s="0" t="s">
        <x:v>63</x:v>
      </x:c>
      <x:c r="I318" s="0" t="s">
        <x:v>55</x:v>
      </x:c>
      <x:c r="J318" s="0">
        <x:v>5.1</x:v>
      </x:c>
    </x:row>
    <x:row r="319" spans="1:10">
      <x:c r="A319" s="0" t="s">
        <x:v>128</x:v>
      </x:c>
      <x:c r="B319" s="0" t="s">
        <x:v>129</x:v>
      </x:c>
      <x:c r="C319" s="0" t="s">
        <x:v>50</x:v>
      </x:c>
      <x:c r="D319" s="0" t="s">
        <x:v>50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128</x:v>
      </x:c>
      <x:c r="B320" s="0" t="s">
        <x:v>129</x:v>
      </x:c>
      <x:c r="C320" s="0" t="s">
        <x:v>50</x:v>
      </x:c>
      <x:c r="D320" s="0" t="s">
        <x:v>50</x:v>
      </x:c>
      <x:c r="E320" s="0" t="s">
        <x:v>106</x:v>
      </x:c>
      <x:c r="F320" s="0" t="s">
        <x:v>107</x:v>
      </x:c>
      <x:c r="G320" s="0" t="s">
        <x:v>53</x:v>
      </x:c>
      <x:c r="H320" s="0" t="s">
        <x:v>54</x:v>
      </x:c>
      <x:c r="I320" s="0" t="s">
        <x:v>55</x:v>
      </x:c>
      <x:c r="J320" s="0">
        <x:v>15.2</x:v>
      </x:c>
    </x:row>
    <x:row r="321" spans="1:10">
      <x:c r="A321" s="0" t="s">
        <x:v>128</x:v>
      </x:c>
      <x:c r="B321" s="0" t="s">
        <x:v>129</x:v>
      </x:c>
      <x:c r="C321" s="0" t="s">
        <x:v>50</x:v>
      </x:c>
      <x:c r="D321" s="0" t="s">
        <x:v>50</x:v>
      </x:c>
      <x:c r="E321" s="0" t="s">
        <x:v>106</x:v>
      </x:c>
      <x:c r="F321" s="0" t="s">
        <x:v>107</x:v>
      </x:c>
      <x:c r="G321" s="0" t="s">
        <x:v>56</x:v>
      </x:c>
      <x:c r="H321" s="0" t="s">
        <x:v>57</x:v>
      </x:c>
      <x:c r="I321" s="0" t="s">
        <x:v>55</x:v>
      </x:c>
      <x:c r="J321" s="0">
        <x:v>18.9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50</x:v>
      </x:c>
      <x:c r="E322" s="0" t="s">
        <x:v>106</x:v>
      </x:c>
      <x:c r="F322" s="0" t="s">
        <x:v>107</x:v>
      </x:c>
      <x:c r="G322" s="0" t="s">
        <x:v>58</x:v>
      </x:c>
      <x:c r="H322" s="0" t="s">
        <x:v>59</x:v>
      </x:c>
      <x:c r="I322" s="0" t="s">
        <x:v>55</x:v>
      </x:c>
      <x:c r="J322" s="0">
        <x:v>22.4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50</x:v>
      </x:c>
      <x:c r="E323" s="0" t="s">
        <x:v>106</x:v>
      </x:c>
      <x:c r="F323" s="0" t="s">
        <x:v>107</x:v>
      </x:c>
      <x:c r="G323" s="0" t="s">
        <x:v>60</x:v>
      </x:c>
      <x:c r="H323" s="0" t="s">
        <x:v>61</x:v>
      </x:c>
      <x:c r="I323" s="0" t="s">
        <x:v>55</x:v>
      </x:c>
      <x:c r="J323" s="0">
        <x:v>39.3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50</x:v>
      </x:c>
      <x:c r="E324" s="0" t="s">
        <x:v>106</x:v>
      </x:c>
      <x:c r="F324" s="0" t="s">
        <x:v>107</x:v>
      </x:c>
      <x:c r="G324" s="0" t="s">
        <x:v>62</x:v>
      </x:c>
      <x:c r="H324" s="0" t="s">
        <x:v>63</x:v>
      </x:c>
      <x:c r="I324" s="0" t="s">
        <x:v>55</x:v>
      </x:c>
      <x:c r="J324" s="0">
        <x:v>4.2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50</x:v>
      </x:c>
      <x:c r="E325" s="0" t="s">
        <x:v>106</x:v>
      </x:c>
      <x:c r="F325" s="0" t="s">
        <x:v>107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50</x:v>
      </x:c>
      <x:c r="E326" s="0" t="s">
        <x:v>108</x:v>
      </x:c>
      <x:c r="F326" s="0" t="s">
        <x:v>109</x:v>
      </x:c>
      <x:c r="G326" s="0" t="s">
        <x:v>53</x:v>
      </x:c>
      <x:c r="H326" s="0" t="s">
        <x:v>54</x:v>
      </x:c>
      <x:c r="I326" s="0" t="s">
        <x:v>55</x:v>
      </x:c>
      <x:c r="J326" s="0">
        <x:v>17.1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50</x:v>
      </x:c>
      <x:c r="E327" s="0" t="s">
        <x:v>108</x:v>
      </x:c>
      <x:c r="F327" s="0" t="s">
        <x:v>109</x:v>
      </x:c>
      <x:c r="G327" s="0" t="s">
        <x:v>56</x:v>
      </x:c>
      <x:c r="H327" s="0" t="s">
        <x:v>57</x:v>
      </x:c>
      <x:c r="I327" s="0" t="s">
        <x:v>55</x:v>
      </x:c>
      <x:c r="J327" s="0">
        <x:v>17.9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50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>
        <x:v>15.9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50</x:v>
      </x:c>
      <x:c r="E329" s="0" t="s">
        <x:v>108</x:v>
      </x:c>
      <x:c r="F329" s="0" t="s">
        <x:v>109</x:v>
      </x:c>
      <x:c r="G329" s="0" t="s">
        <x:v>60</x:v>
      </x:c>
      <x:c r="H329" s="0" t="s">
        <x:v>61</x:v>
      </x:c>
      <x:c r="I329" s="0" t="s">
        <x:v>55</x:v>
      </x:c>
      <x:c r="J329" s="0">
        <x:v>29.5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50</x:v>
      </x:c>
      <x:c r="E330" s="0" t="s">
        <x:v>108</x:v>
      </x:c>
      <x:c r="F330" s="0" t="s">
        <x:v>109</x:v>
      </x:c>
      <x:c r="G330" s="0" t="s">
        <x:v>62</x:v>
      </x:c>
      <x:c r="H330" s="0" t="s">
        <x:v>63</x:v>
      </x:c>
      <x:c r="I330" s="0" t="s">
        <x:v>55</x:v>
      </x:c>
      <x:c r="J330" s="0">
        <x:v>16.2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50</x:v>
      </x:c>
      <x:c r="E331" s="0" t="s">
        <x:v>108</x:v>
      </x:c>
      <x:c r="F331" s="0" t="s">
        <x:v>109</x:v>
      </x:c>
      <x:c r="G331" s="0" t="s">
        <x:v>64</x:v>
      </x:c>
      <x:c r="H331" s="0" t="s">
        <x:v>65</x:v>
      </x:c>
      <x:c r="I331" s="0" t="s">
        <x:v>55</x:v>
      </x:c>
      <x:c r="J331" s="0">
        <x:v>3.4</x:v>
      </x:c>
    </x:row>
    <x:row r="332" spans="1:10">
      <x:c r="A332" s="0" t="s">
        <x:v>128</x:v>
      </x:c>
      <x:c r="B332" s="0" t="s">
        <x:v>129</x:v>
      </x:c>
      <x:c r="C332" s="0" t="s">
        <x:v>50</x:v>
      </x:c>
      <x:c r="D332" s="0" t="s">
        <x:v>50</x:v>
      </x:c>
      <x:c r="E332" s="0" t="s">
        <x:v>110</x:v>
      </x:c>
      <x:c r="F332" s="0" t="s">
        <x:v>111</x:v>
      </x:c>
      <x:c r="G332" s="0" t="s">
        <x:v>53</x:v>
      </x:c>
      <x:c r="H332" s="0" t="s">
        <x:v>54</x:v>
      </x:c>
      <x:c r="I332" s="0" t="s">
        <x:v>55</x:v>
      </x:c>
      <x:c r="J332" s="0">
        <x:v>20.3</x:v>
      </x:c>
    </x:row>
    <x:row r="333" spans="1:10">
      <x:c r="A333" s="0" t="s">
        <x:v>128</x:v>
      </x:c>
      <x:c r="B333" s="0" t="s">
        <x:v>129</x:v>
      </x:c>
      <x:c r="C333" s="0" t="s">
        <x:v>50</x:v>
      </x:c>
      <x:c r="D333" s="0" t="s">
        <x:v>50</x:v>
      </x:c>
      <x:c r="E333" s="0" t="s">
        <x:v>110</x:v>
      </x:c>
      <x:c r="F333" s="0" t="s">
        <x:v>111</x:v>
      </x:c>
      <x:c r="G333" s="0" t="s">
        <x:v>56</x:v>
      </x:c>
      <x:c r="H333" s="0" t="s">
        <x:v>57</x:v>
      </x:c>
      <x:c r="I333" s="0" t="s">
        <x:v>55</x:v>
      </x:c>
      <x:c r="J333" s="0">
        <x:v>22.2</x:v>
      </x:c>
    </x:row>
    <x:row r="334" spans="1:10">
      <x:c r="A334" s="0" t="s">
        <x:v>128</x:v>
      </x:c>
      <x:c r="B334" s="0" t="s">
        <x:v>129</x:v>
      </x:c>
      <x:c r="C334" s="0" t="s">
        <x:v>50</x:v>
      </x:c>
      <x:c r="D334" s="0" t="s">
        <x:v>50</x:v>
      </x:c>
      <x:c r="E334" s="0" t="s">
        <x:v>110</x:v>
      </x:c>
      <x:c r="F334" s="0" t="s">
        <x:v>111</x:v>
      </x:c>
      <x:c r="G334" s="0" t="s">
        <x:v>58</x:v>
      </x:c>
      <x:c r="H334" s="0" t="s">
        <x:v>59</x:v>
      </x:c>
      <x:c r="I334" s="0" t="s">
        <x:v>55</x:v>
      </x:c>
      <x:c r="J334" s="0">
        <x:v>21.3</x:v>
      </x:c>
    </x:row>
    <x:row r="335" spans="1:10">
      <x:c r="A335" s="0" t="s">
        <x:v>128</x:v>
      </x:c>
      <x:c r="B335" s="0" t="s">
        <x:v>129</x:v>
      </x:c>
      <x:c r="C335" s="0" t="s">
        <x:v>50</x:v>
      </x:c>
      <x:c r="D335" s="0" t="s">
        <x:v>50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55</x:v>
      </x:c>
      <x:c r="J335" s="0">
        <x:v>25.5</x:v>
      </x:c>
    </x:row>
    <x:row r="336" spans="1:10">
      <x:c r="A336" s="0" t="s">
        <x:v>128</x:v>
      </x:c>
      <x:c r="B336" s="0" t="s">
        <x:v>129</x:v>
      </x:c>
      <x:c r="C336" s="0" t="s">
        <x:v>50</x:v>
      </x:c>
      <x:c r="D336" s="0" t="s">
        <x:v>50</x:v>
      </x:c>
      <x:c r="E336" s="0" t="s">
        <x:v>110</x:v>
      </x:c>
      <x:c r="F336" s="0" t="s">
        <x:v>111</x:v>
      </x:c>
      <x:c r="G336" s="0" t="s">
        <x:v>62</x:v>
      </x:c>
      <x:c r="H336" s="0" t="s">
        <x:v>63</x:v>
      </x:c>
      <x:c r="I336" s="0" t="s">
        <x:v>55</x:v>
      </x:c>
      <x:c r="J336" s="0">
        <x:v>10.3</x:v>
      </x:c>
    </x:row>
    <x:row r="337" spans="1:10">
      <x:c r="A337" s="0" t="s">
        <x:v>128</x:v>
      </x:c>
      <x:c r="B337" s="0" t="s">
        <x:v>129</x:v>
      </x:c>
      <x:c r="C337" s="0" t="s">
        <x:v>50</x:v>
      </x:c>
      <x:c r="D337" s="0" t="s">
        <x:v>50</x:v>
      </x:c>
      <x:c r="E337" s="0" t="s">
        <x:v>110</x:v>
      </x:c>
      <x:c r="F337" s="0" t="s">
        <x:v>111</x:v>
      </x:c>
      <x:c r="G337" s="0" t="s">
        <x:v>64</x:v>
      </x:c>
      <x:c r="H337" s="0" t="s">
        <x:v>65</x:v>
      </x:c>
      <x:c r="I337" s="0" t="s">
        <x:v>55</x:v>
      </x:c>
      <x:c r="J337" s="0">
        <x:v>0.4</x:v>
      </x:c>
    </x:row>
    <x:row r="338" spans="1:10">
      <x:c r="A338" s="0" t="s">
        <x:v>128</x:v>
      </x:c>
      <x:c r="B338" s="0" t="s">
        <x:v>129</x:v>
      </x:c>
      <x:c r="C338" s="0" t="s">
        <x:v>50</x:v>
      </x:c>
      <x:c r="D338" s="0" t="s">
        <x:v>50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>
        <x:v>15.2</x:v>
      </x:c>
    </x:row>
    <x:row r="339" spans="1:10">
      <x:c r="A339" s="0" t="s">
        <x:v>128</x:v>
      </x:c>
      <x:c r="B339" s="0" t="s">
        <x:v>129</x:v>
      </x:c>
      <x:c r="C339" s="0" t="s">
        <x:v>50</x:v>
      </x:c>
      <x:c r="D339" s="0" t="s">
        <x:v>50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55</x:v>
      </x:c>
      <x:c r="J339" s="0">
        <x:v>14.6</x:v>
      </x:c>
    </x:row>
    <x:row r="340" spans="1:10">
      <x:c r="A340" s="0" t="s">
        <x:v>128</x:v>
      </x:c>
      <x:c r="B340" s="0" t="s">
        <x:v>129</x:v>
      </x:c>
      <x:c r="C340" s="0" t="s">
        <x:v>50</x:v>
      </x:c>
      <x:c r="D340" s="0" t="s">
        <x:v>50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>
        <x:v>15</x:v>
      </x:c>
    </x:row>
    <x:row r="341" spans="1:10">
      <x:c r="A341" s="0" t="s">
        <x:v>128</x:v>
      </x:c>
      <x:c r="B341" s="0" t="s">
        <x:v>129</x:v>
      </x:c>
      <x:c r="C341" s="0" t="s">
        <x:v>50</x:v>
      </x:c>
      <x:c r="D341" s="0" t="s">
        <x:v>50</x:v>
      </x:c>
      <x:c r="E341" s="0" t="s">
        <x:v>112</x:v>
      </x:c>
      <x:c r="F341" s="0" t="s">
        <x:v>113</x:v>
      </x:c>
      <x:c r="G341" s="0" t="s">
        <x:v>60</x:v>
      </x:c>
      <x:c r="H341" s="0" t="s">
        <x:v>61</x:v>
      </x:c>
      <x:c r="I341" s="0" t="s">
        <x:v>55</x:v>
      </x:c>
      <x:c r="J341" s="0">
        <x:v>32.3</x:v>
      </x:c>
    </x:row>
    <x:row r="342" spans="1:10">
      <x:c r="A342" s="0" t="s">
        <x:v>128</x:v>
      </x:c>
      <x:c r="B342" s="0" t="s">
        <x:v>129</x:v>
      </x:c>
      <x:c r="C342" s="0" t="s">
        <x:v>50</x:v>
      </x:c>
      <x:c r="D342" s="0" t="s">
        <x:v>50</x:v>
      </x:c>
      <x:c r="E342" s="0" t="s">
        <x:v>112</x:v>
      </x:c>
      <x:c r="F342" s="0" t="s">
        <x:v>113</x:v>
      </x:c>
      <x:c r="G342" s="0" t="s">
        <x:v>62</x:v>
      </x:c>
      <x:c r="H342" s="0" t="s">
        <x:v>63</x:v>
      </x:c>
      <x:c r="I342" s="0" t="s">
        <x:v>55</x:v>
      </x:c>
      <x:c r="J342" s="0">
        <x:v>22.8</x:v>
      </x:c>
    </x:row>
    <x:row r="343" spans="1:10">
      <x:c r="A343" s="0" t="s">
        <x:v>128</x:v>
      </x:c>
      <x:c r="B343" s="0" t="s">
        <x:v>129</x:v>
      </x:c>
      <x:c r="C343" s="0" t="s">
        <x:v>50</x:v>
      </x:c>
      <x:c r="D343" s="0" t="s">
        <x:v>50</x:v>
      </x:c>
      <x:c r="E343" s="0" t="s">
        <x:v>112</x:v>
      </x:c>
      <x:c r="F343" s="0" t="s">
        <x:v>113</x:v>
      </x:c>
      <x:c r="G343" s="0" t="s">
        <x:v>64</x:v>
      </x:c>
      <x:c r="H343" s="0" t="s">
        <x:v>65</x:v>
      </x:c>
      <x:c r="I343" s="0" t="s">
        <x:v>55</x:v>
      </x:c>
      <x:c r="J343" s="0">
        <x:v>0.1</x:v>
      </x:c>
    </x:row>
    <x:row r="344" spans="1:10">
      <x:c r="A344" s="0" t="s">
        <x:v>128</x:v>
      </x:c>
      <x:c r="B344" s="0" t="s">
        <x:v>129</x:v>
      </x:c>
      <x:c r="C344" s="0" t="s">
        <x:v>50</x:v>
      </x:c>
      <x:c r="D344" s="0" t="s">
        <x:v>50</x:v>
      </x:c>
      <x:c r="E344" s="0" t="s">
        <x:v>114</x:v>
      </x:c>
      <x:c r="F344" s="0" t="s">
        <x:v>115</x:v>
      </x:c>
      <x:c r="G344" s="0" t="s">
        <x:v>53</x:v>
      </x:c>
      <x:c r="H344" s="0" t="s">
        <x:v>54</x:v>
      </x:c>
      <x:c r="I344" s="0" t="s">
        <x:v>55</x:v>
      </x:c>
      <x:c r="J344" s="0">
        <x:v>50.1</x:v>
      </x:c>
    </x:row>
    <x:row r="345" spans="1:10">
      <x:c r="A345" s="0" t="s">
        <x:v>128</x:v>
      </x:c>
      <x:c r="B345" s="0" t="s">
        <x:v>129</x:v>
      </x:c>
      <x:c r="C345" s="0" t="s">
        <x:v>50</x:v>
      </x:c>
      <x:c r="D345" s="0" t="s">
        <x:v>50</x:v>
      </x:c>
      <x:c r="E345" s="0" t="s">
        <x:v>114</x:v>
      </x:c>
      <x:c r="F345" s="0" t="s">
        <x:v>115</x:v>
      </x:c>
      <x:c r="G345" s="0" t="s">
        <x:v>56</x:v>
      </x:c>
      <x:c r="H345" s="0" t="s">
        <x:v>57</x:v>
      </x:c>
      <x:c r="I345" s="0" t="s">
        <x:v>55</x:v>
      </x:c>
      <x:c r="J345" s="0">
        <x:v>40.6</x:v>
      </x:c>
    </x:row>
    <x:row r="346" spans="1:10">
      <x:c r="A346" s="0" t="s">
        <x:v>128</x:v>
      </x:c>
      <x:c r="B346" s="0" t="s">
        <x:v>129</x:v>
      </x:c>
      <x:c r="C346" s="0" t="s">
        <x:v>50</x:v>
      </x:c>
      <x:c r="D346" s="0" t="s">
        <x:v>50</x:v>
      </x:c>
      <x:c r="E346" s="0" t="s">
        <x:v>114</x:v>
      </x:c>
      <x:c r="F346" s="0" t="s">
        <x:v>115</x:v>
      </x:c>
      <x:c r="G346" s="0" t="s">
        <x:v>58</x:v>
      </x:c>
      <x:c r="H346" s="0" t="s">
        <x:v>59</x:v>
      </x:c>
      <x:c r="I346" s="0" t="s">
        <x:v>55</x:v>
      </x:c>
      <x:c r="J346" s="0">
        <x:v>8.4</x:v>
      </x:c>
    </x:row>
    <x:row r="347" spans="1:10">
      <x:c r="A347" s="0" t="s">
        <x:v>128</x:v>
      </x:c>
      <x:c r="B347" s="0" t="s">
        <x:v>129</x:v>
      </x:c>
      <x:c r="C347" s="0" t="s">
        <x:v>50</x:v>
      </x:c>
      <x:c r="D347" s="0" t="s">
        <x:v>50</x:v>
      </x:c>
      <x:c r="E347" s="0" t="s">
        <x:v>114</x:v>
      </x:c>
      <x:c r="F347" s="0" t="s">
        <x:v>115</x:v>
      </x:c>
      <x:c r="G347" s="0" t="s">
        <x:v>60</x:v>
      </x:c>
      <x:c r="H347" s="0" t="s">
        <x:v>61</x:v>
      </x:c>
      <x:c r="I347" s="0" t="s">
        <x:v>55</x:v>
      </x:c>
      <x:c r="J347" s="0">
        <x:v>0.9</x:v>
      </x:c>
    </x:row>
    <x:row r="348" spans="1:10">
      <x:c r="A348" s="0" t="s">
        <x:v>128</x:v>
      </x:c>
      <x:c r="B348" s="0" t="s">
        <x:v>129</x:v>
      </x:c>
      <x:c r="C348" s="0" t="s">
        <x:v>50</x:v>
      </x:c>
      <x:c r="D348" s="0" t="s">
        <x:v>50</x:v>
      </x:c>
      <x:c r="E348" s="0" t="s">
        <x:v>114</x:v>
      </x:c>
      <x:c r="F348" s="0" t="s">
        <x:v>115</x:v>
      </x:c>
      <x:c r="G348" s="0" t="s">
        <x:v>62</x:v>
      </x:c>
      <x:c r="H348" s="0" t="s">
        <x:v>63</x:v>
      </x:c>
      <x:c r="I348" s="0" t="s">
        <x:v>55</x:v>
      </x:c>
      <x:c r="J348" s="0">
        <x:v>0.1</x:v>
      </x:c>
    </x:row>
    <x:row r="349" spans="1:10">
      <x:c r="A349" s="0" t="s">
        <x:v>128</x:v>
      </x:c>
      <x:c r="B349" s="0" t="s">
        <x:v>129</x:v>
      </x:c>
      <x:c r="C349" s="0" t="s">
        <x:v>50</x:v>
      </x:c>
      <x:c r="D349" s="0" t="s">
        <x:v>50</x:v>
      </x:c>
      <x:c r="E349" s="0" t="s">
        <x:v>114</x:v>
      </x:c>
      <x:c r="F349" s="0" t="s">
        <x:v>115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50</x:v>
      </x:c>
      <x:c r="D350" s="0" t="s">
        <x:v>50</x:v>
      </x:c>
      <x:c r="E350" s="0" t="s">
        <x:v>116</x:v>
      </x:c>
      <x:c r="F350" s="0" t="s">
        <x:v>117</x:v>
      </x:c>
      <x:c r="G350" s="0" t="s">
        <x:v>53</x:v>
      </x:c>
      <x:c r="H350" s="0" t="s">
        <x:v>54</x:v>
      </x:c>
      <x:c r="I350" s="0" t="s">
        <x:v>55</x:v>
      </x:c>
      <x:c r="J350" s="0">
        <x:v>27.2</x:v>
      </x:c>
    </x:row>
    <x:row r="351" spans="1:10">
      <x:c r="A351" s="0" t="s">
        <x:v>128</x:v>
      </x:c>
      <x:c r="B351" s="0" t="s">
        <x:v>129</x:v>
      </x:c>
      <x:c r="C351" s="0" t="s">
        <x:v>50</x:v>
      </x:c>
      <x:c r="D351" s="0" t="s">
        <x:v>50</x:v>
      </x:c>
      <x:c r="E351" s="0" t="s">
        <x:v>116</x:v>
      </x:c>
      <x:c r="F351" s="0" t="s">
        <x:v>117</x:v>
      </x:c>
      <x:c r="G351" s="0" t="s">
        <x:v>56</x:v>
      </x:c>
      <x:c r="H351" s="0" t="s">
        <x:v>57</x:v>
      </x:c>
      <x:c r="I351" s="0" t="s">
        <x:v>55</x:v>
      </x:c>
      <x:c r="J351" s="0">
        <x:v>18.5</x:v>
      </x:c>
    </x:row>
    <x:row r="352" spans="1:10">
      <x:c r="A352" s="0" t="s">
        <x:v>128</x:v>
      </x:c>
      <x:c r="B352" s="0" t="s">
        <x:v>129</x:v>
      </x:c>
      <x:c r="C352" s="0" t="s">
        <x:v>50</x:v>
      </x:c>
      <x:c r="D352" s="0" t="s">
        <x:v>50</x:v>
      </x:c>
      <x:c r="E352" s="0" t="s">
        <x:v>116</x:v>
      </x:c>
      <x:c r="F352" s="0" t="s">
        <x:v>117</x:v>
      </x:c>
      <x:c r="G352" s="0" t="s">
        <x:v>58</x:v>
      </x:c>
      <x:c r="H352" s="0" t="s">
        <x:v>59</x:v>
      </x:c>
      <x:c r="I352" s="0" t="s">
        <x:v>55</x:v>
      </x:c>
      <x:c r="J352" s="0">
        <x:v>15.5</x:v>
      </x:c>
    </x:row>
    <x:row r="353" spans="1:10">
      <x:c r="A353" s="0" t="s">
        <x:v>128</x:v>
      </x:c>
      <x:c r="B353" s="0" t="s">
        <x:v>129</x:v>
      </x:c>
      <x:c r="C353" s="0" t="s">
        <x:v>50</x:v>
      </x:c>
      <x:c r="D353" s="0" t="s">
        <x:v>50</x:v>
      </x:c>
      <x:c r="E353" s="0" t="s">
        <x:v>116</x:v>
      </x:c>
      <x:c r="F353" s="0" t="s">
        <x:v>117</x:v>
      </x:c>
      <x:c r="G353" s="0" t="s">
        <x:v>60</x:v>
      </x:c>
      <x:c r="H353" s="0" t="s">
        <x:v>61</x:v>
      </x:c>
      <x:c r="I353" s="0" t="s">
        <x:v>55</x:v>
      </x:c>
      <x:c r="J353" s="0">
        <x:v>24.3</x:v>
      </x:c>
    </x:row>
    <x:row r="354" spans="1:10">
      <x:c r="A354" s="0" t="s">
        <x:v>128</x:v>
      </x:c>
      <x:c r="B354" s="0" t="s">
        <x:v>129</x:v>
      </x:c>
      <x:c r="C354" s="0" t="s">
        <x:v>50</x:v>
      </x:c>
      <x:c r="D354" s="0" t="s">
        <x:v>50</x:v>
      </x:c>
      <x:c r="E354" s="0" t="s">
        <x:v>116</x:v>
      </x:c>
      <x:c r="F354" s="0" t="s">
        <x:v>117</x:v>
      </x:c>
      <x:c r="G354" s="0" t="s">
        <x:v>62</x:v>
      </x:c>
      <x:c r="H354" s="0" t="s">
        <x:v>63</x:v>
      </x:c>
      <x:c r="I354" s="0" t="s">
        <x:v>55</x:v>
      </x:c>
      <x:c r="J354" s="0">
        <x:v>13.1</x:v>
      </x:c>
    </x:row>
    <x:row r="355" spans="1:10">
      <x:c r="A355" s="0" t="s">
        <x:v>128</x:v>
      </x:c>
      <x:c r="B355" s="0" t="s">
        <x:v>129</x:v>
      </x:c>
      <x:c r="C355" s="0" t="s">
        <x:v>50</x:v>
      </x:c>
      <x:c r="D355" s="0" t="s">
        <x:v>50</x:v>
      </x:c>
      <x:c r="E355" s="0" t="s">
        <x:v>116</x:v>
      </x:c>
      <x:c r="F355" s="0" t="s">
        <x:v>117</x:v>
      </x:c>
      <x:c r="G355" s="0" t="s">
        <x:v>64</x:v>
      </x:c>
      <x:c r="H355" s="0" t="s">
        <x:v>65</x:v>
      </x:c>
      <x:c r="I355" s="0" t="s">
        <x:v>55</x:v>
      </x:c>
      <x:c r="J355" s="0">
        <x:v>1.4</x:v>
      </x:c>
    </x:row>
    <x:row r="356" spans="1:10">
      <x:c r="A356" s="0" t="s">
        <x:v>128</x:v>
      </x:c>
      <x:c r="B356" s="0" t="s">
        <x:v>129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53</x:v>
      </x:c>
      <x:c r="H356" s="0" t="s">
        <x:v>54</x:v>
      </x:c>
      <x:c r="I356" s="0" t="s">
        <x:v>55</x:v>
      </x:c>
      <x:c r="J356" s="0">
        <x:v>26</x:v>
      </x:c>
    </x:row>
    <x:row r="357" spans="1:10">
      <x:c r="A357" s="0" t="s">
        <x:v>128</x:v>
      </x:c>
      <x:c r="B357" s="0" t="s">
        <x:v>129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56</x:v>
      </x:c>
      <x:c r="H357" s="0" t="s">
        <x:v>57</x:v>
      </x:c>
      <x:c r="I357" s="0" t="s">
        <x:v>55</x:v>
      </x:c>
      <x:c r="J357" s="0">
        <x:v>21.4</x:v>
      </x:c>
    </x:row>
    <x:row r="358" spans="1:10">
      <x:c r="A358" s="0" t="s">
        <x:v>128</x:v>
      </x:c>
      <x:c r="B358" s="0" t="s">
        <x:v>129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58</x:v>
      </x:c>
      <x:c r="H358" s="0" t="s">
        <x:v>59</x:v>
      </x:c>
      <x:c r="I358" s="0" t="s">
        <x:v>55</x:v>
      </x:c>
      <x:c r="J358" s="0">
        <x:v>16</x:v>
      </x:c>
    </x:row>
    <x:row r="359" spans="1:10">
      <x:c r="A359" s="0" t="s">
        <x:v>128</x:v>
      </x:c>
      <x:c r="B359" s="0" t="s">
        <x:v>129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60</x:v>
      </x:c>
      <x:c r="H359" s="0" t="s">
        <x:v>61</x:v>
      </x:c>
      <x:c r="I359" s="0" t="s">
        <x:v>55</x:v>
      </x:c>
      <x:c r="J359" s="0">
        <x:v>26.9</x:v>
      </x:c>
    </x:row>
    <x:row r="360" spans="1:10">
      <x:c r="A360" s="0" t="s">
        <x:v>128</x:v>
      </x:c>
      <x:c r="B360" s="0" t="s">
        <x:v>129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62</x:v>
      </x:c>
      <x:c r="H360" s="0" t="s">
        <x:v>63</x:v>
      </x:c>
      <x:c r="I360" s="0" t="s">
        <x:v>55</x:v>
      </x:c>
      <x:c r="J360" s="0">
        <x:v>9.6</x:v>
      </x:c>
    </x:row>
    <x:row r="361" spans="1:10">
      <x:c r="A361" s="0" t="s">
        <x:v>128</x:v>
      </x:c>
      <x:c r="B361" s="0" t="s">
        <x:v>129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55</x:v>
      </x:c>
      <x:c r="J361" s="0">
        <x:v>0.1</x:v>
      </x:c>
    </x:row>
    <x:row r="362" spans="1:10">
      <x:c r="A362" s="0" t="s">
        <x:v>128</x:v>
      </x:c>
      <x:c r="B362" s="0" t="s">
        <x:v>129</x:v>
      </x:c>
      <x:c r="C362" s="0" t="s">
        <x:v>50</x:v>
      </x:c>
      <x:c r="D362" s="0" t="s">
        <x:v>50</x:v>
      </x:c>
      <x:c r="E362" s="0" t="s">
        <x:v>120</x:v>
      </x:c>
      <x:c r="F362" s="0" t="s">
        <x:v>121</x:v>
      </x:c>
      <x:c r="G362" s="0" t="s">
        <x:v>53</x:v>
      </x:c>
      <x:c r="H362" s="0" t="s">
        <x:v>54</x:v>
      </x:c>
      <x:c r="I362" s="0" t="s">
        <x:v>55</x:v>
      </x:c>
      <x:c r="J362" s="0">
        <x:v>30.4</x:v>
      </x:c>
    </x:row>
    <x:row r="363" spans="1:10">
      <x:c r="A363" s="0" t="s">
        <x:v>128</x:v>
      </x:c>
      <x:c r="B363" s="0" t="s">
        <x:v>129</x:v>
      </x:c>
      <x:c r="C363" s="0" t="s">
        <x:v>50</x:v>
      </x:c>
      <x:c r="D363" s="0" t="s">
        <x:v>50</x:v>
      </x:c>
      <x:c r="E363" s="0" t="s">
        <x:v>120</x:v>
      </x:c>
      <x:c r="F363" s="0" t="s">
        <x:v>121</x:v>
      </x:c>
      <x:c r="G363" s="0" t="s">
        <x:v>56</x:v>
      </x:c>
      <x:c r="H363" s="0" t="s">
        <x:v>57</x:v>
      </x:c>
      <x:c r="I363" s="0" t="s">
        <x:v>55</x:v>
      </x:c>
      <x:c r="J363" s="0">
        <x:v>27.2</x:v>
      </x:c>
    </x:row>
    <x:row r="364" spans="1:10">
      <x:c r="A364" s="0" t="s">
        <x:v>128</x:v>
      </x:c>
      <x:c r="B364" s="0" t="s">
        <x:v>129</x:v>
      </x:c>
      <x:c r="C364" s="0" t="s">
        <x:v>50</x:v>
      </x:c>
      <x:c r="D364" s="0" t="s">
        <x:v>50</x:v>
      </x:c>
      <x:c r="E364" s="0" t="s">
        <x:v>120</x:v>
      </x:c>
      <x:c r="F364" s="0" t="s">
        <x:v>121</x:v>
      </x:c>
      <x:c r="G364" s="0" t="s">
        <x:v>58</x:v>
      </x:c>
      <x:c r="H364" s="0" t="s">
        <x:v>59</x:v>
      </x:c>
      <x:c r="I364" s="0" t="s">
        <x:v>55</x:v>
      </x:c>
      <x:c r="J364" s="0">
        <x:v>17.9</x:v>
      </x:c>
    </x:row>
    <x:row r="365" spans="1:10">
      <x:c r="A365" s="0" t="s">
        <x:v>128</x:v>
      </x:c>
      <x:c r="B365" s="0" t="s">
        <x:v>129</x:v>
      </x:c>
      <x:c r="C365" s="0" t="s">
        <x:v>50</x:v>
      </x:c>
      <x:c r="D365" s="0" t="s">
        <x:v>50</x:v>
      </x:c>
      <x:c r="E365" s="0" t="s">
        <x:v>120</x:v>
      </x:c>
      <x:c r="F365" s="0" t="s">
        <x:v>121</x:v>
      </x:c>
      <x:c r="G365" s="0" t="s">
        <x:v>60</x:v>
      </x:c>
      <x:c r="H365" s="0" t="s">
        <x:v>61</x:v>
      </x:c>
      <x:c r="I365" s="0" t="s">
        <x:v>55</x:v>
      </x:c>
      <x:c r="J365" s="0">
        <x:v>17.4</x:v>
      </x:c>
    </x:row>
    <x:row r="366" spans="1:10">
      <x:c r="A366" s="0" t="s">
        <x:v>128</x:v>
      </x:c>
      <x:c r="B366" s="0" t="s">
        <x:v>129</x:v>
      </x:c>
      <x:c r="C366" s="0" t="s">
        <x:v>50</x:v>
      </x:c>
      <x:c r="D366" s="0" t="s">
        <x:v>50</x:v>
      </x:c>
      <x:c r="E366" s="0" t="s">
        <x:v>120</x:v>
      </x:c>
      <x:c r="F366" s="0" t="s">
        <x:v>121</x:v>
      </x:c>
      <x:c r="G366" s="0" t="s">
        <x:v>62</x:v>
      </x:c>
      <x:c r="H366" s="0" t="s">
        <x:v>63</x:v>
      </x:c>
      <x:c r="I366" s="0" t="s">
        <x:v>55</x:v>
      </x:c>
      <x:c r="J366" s="0">
        <x:v>6.7</x:v>
      </x:c>
    </x:row>
    <x:row r="367" spans="1:10">
      <x:c r="A367" s="0" t="s">
        <x:v>128</x:v>
      </x:c>
      <x:c r="B367" s="0" t="s">
        <x:v>129</x:v>
      </x:c>
      <x:c r="C367" s="0" t="s">
        <x:v>50</x:v>
      </x:c>
      <x:c r="D367" s="0" t="s">
        <x:v>50</x:v>
      </x:c>
      <x:c r="E367" s="0" t="s">
        <x:v>120</x:v>
      </x:c>
      <x:c r="F367" s="0" t="s">
        <x:v>121</x:v>
      </x:c>
      <x:c r="G367" s="0" t="s">
        <x:v>64</x:v>
      </x:c>
      <x:c r="H367" s="0" t="s">
        <x:v>65</x:v>
      </x:c>
      <x:c r="I367" s="0" t="s">
        <x:v>55</x:v>
      </x:c>
      <x:c r="J367" s="0">
        <x:v>0.4</x:v>
      </x:c>
    </x:row>
    <x:row r="368" spans="1:10">
      <x:c r="A368" s="0" t="s">
        <x:v>128</x:v>
      </x:c>
      <x:c r="B368" s="0" t="s">
        <x:v>129</x:v>
      </x:c>
      <x:c r="C368" s="0" t="s">
        <x:v>50</x:v>
      </x:c>
      <x:c r="D368" s="0" t="s">
        <x:v>50</x:v>
      </x:c>
      <x:c r="E368" s="0" t="s">
        <x:v>122</x:v>
      </x:c>
      <x:c r="F368" s="0" t="s">
        <x:v>123</x:v>
      </x:c>
      <x:c r="G368" s="0" t="s">
        <x:v>53</x:v>
      </x:c>
      <x:c r="H368" s="0" t="s">
        <x:v>54</x:v>
      </x:c>
      <x:c r="I368" s="0" t="s">
        <x:v>55</x:v>
      </x:c>
      <x:c r="J368" s="0">
        <x:v>25.3</x:v>
      </x:c>
    </x:row>
    <x:row r="369" spans="1:10">
      <x:c r="A369" s="0" t="s">
        <x:v>128</x:v>
      </x:c>
      <x:c r="B369" s="0" t="s">
        <x:v>129</x:v>
      </x:c>
      <x:c r="C369" s="0" t="s">
        <x:v>50</x:v>
      </x:c>
      <x:c r="D369" s="0" t="s">
        <x:v>50</x:v>
      </x:c>
      <x:c r="E369" s="0" t="s">
        <x:v>122</x:v>
      </x:c>
      <x:c r="F369" s="0" t="s">
        <x:v>123</x:v>
      </x:c>
      <x:c r="G369" s="0" t="s">
        <x:v>56</x:v>
      </x:c>
      <x:c r="H369" s="0" t="s">
        <x:v>57</x:v>
      </x:c>
      <x:c r="I369" s="0" t="s">
        <x:v>55</x:v>
      </x:c>
      <x:c r="J369" s="0">
        <x:v>22.2</x:v>
      </x:c>
    </x:row>
    <x:row r="370" spans="1:10">
      <x:c r="A370" s="0" t="s">
        <x:v>128</x:v>
      </x:c>
      <x:c r="B370" s="0" t="s">
        <x:v>129</x:v>
      </x:c>
      <x:c r="C370" s="0" t="s">
        <x:v>50</x:v>
      </x:c>
      <x:c r="D370" s="0" t="s">
        <x:v>50</x:v>
      </x:c>
      <x:c r="E370" s="0" t="s">
        <x:v>122</x:v>
      </x:c>
      <x:c r="F370" s="0" t="s">
        <x:v>123</x:v>
      </x:c>
      <x:c r="G370" s="0" t="s">
        <x:v>58</x:v>
      </x:c>
      <x:c r="H370" s="0" t="s">
        <x:v>59</x:v>
      </x:c>
      <x:c r="I370" s="0" t="s">
        <x:v>55</x:v>
      </x:c>
      <x:c r="J370" s="0">
        <x:v>18.7</x:v>
      </x:c>
    </x:row>
    <x:row r="371" spans="1:10">
      <x:c r="A371" s="0" t="s">
        <x:v>128</x:v>
      </x:c>
      <x:c r="B371" s="0" t="s">
        <x:v>129</x:v>
      </x:c>
      <x:c r="C371" s="0" t="s">
        <x:v>50</x:v>
      </x:c>
      <x:c r="D371" s="0" t="s">
        <x:v>50</x:v>
      </x:c>
      <x:c r="E371" s="0" t="s">
        <x:v>122</x:v>
      </x:c>
      <x:c r="F371" s="0" t="s">
        <x:v>123</x:v>
      </x:c>
      <x:c r="G371" s="0" t="s">
        <x:v>60</x:v>
      </x:c>
      <x:c r="H371" s="0" t="s">
        <x:v>61</x:v>
      </x:c>
      <x:c r="I371" s="0" t="s">
        <x:v>55</x:v>
      </x:c>
      <x:c r="J371" s="0">
        <x:v>21.5</x:v>
      </x:c>
    </x:row>
    <x:row r="372" spans="1:10">
      <x:c r="A372" s="0" t="s">
        <x:v>128</x:v>
      </x:c>
      <x:c r="B372" s="0" t="s">
        <x:v>129</x:v>
      </x:c>
      <x:c r="C372" s="0" t="s">
        <x:v>50</x:v>
      </x:c>
      <x:c r="D372" s="0" t="s">
        <x:v>50</x:v>
      </x:c>
      <x:c r="E372" s="0" t="s">
        <x:v>122</x:v>
      </x:c>
      <x:c r="F372" s="0" t="s">
        <x:v>123</x:v>
      </x:c>
      <x:c r="G372" s="0" t="s">
        <x:v>62</x:v>
      </x:c>
      <x:c r="H372" s="0" t="s">
        <x:v>63</x:v>
      </x:c>
      <x:c r="I372" s="0" t="s">
        <x:v>55</x:v>
      </x:c>
      <x:c r="J372" s="0">
        <x:v>12.3</x:v>
      </x:c>
    </x:row>
    <x:row r="373" spans="1:10">
      <x:c r="A373" s="0" t="s">
        <x:v>128</x:v>
      </x:c>
      <x:c r="B373" s="0" t="s">
        <x:v>129</x:v>
      </x:c>
      <x:c r="C373" s="0" t="s">
        <x:v>50</x:v>
      </x:c>
      <x:c r="D373" s="0" t="s">
        <x:v>50</x:v>
      </x:c>
      <x:c r="E373" s="0" t="s">
        <x:v>122</x:v>
      </x:c>
      <x:c r="F373" s="0" t="s">
        <x:v>123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128</x:v>
      </x:c>
      <x:c r="B374" s="0" t="s">
        <x:v>129</x:v>
      </x:c>
      <x:c r="C374" s="0" t="s">
        <x:v>50</x:v>
      </x:c>
      <x:c r="D374" s="0" t="s">
        <x:v>50</x:v>
      </x:c>
      <x:c r="E374" s="0" t="s">
        <x:v>124</x:v>
      </x:c>
      <x:c r="F374" s="0" t="s">
        <x:v>125</x:v>
      </x:c>
      <x:c r="G374" s="0" t="s">
        <x:v>53</x:v>
      </x:c>
      <x:c r="H374" s="0" t="s">
        <x:v>54</x:v>
      </x:c>
      <x:c r="I374" s="0" t="s">
        <x:v>55</x:v>
      </x:c>
      <x:c r="J374" s="0">
        <x:v>35.8</x:v>
      </x:c>
    </x:row>
    <x:row r="375" spans="1:10">
      <x:c r="A375" s="0" t="s">
        <x:v>128</x:v>
      </x:c>
      <x:c r="B375" s="0" t="s">
        <x:v>129</x:v>
      </x:c>
      <x:c r="C375" s="0" t="s">
        <x:v>50</x:v>
      </x:c>
      <x:c r="D375" s="0" t="s">
        <x:v>50</x:v>
      </x:c>
      <x:c r="E375" s="0" t="s">
        <x:v>124</x:v>
      </x:c>
      <x:c r="F375" s="0" t="s">
        <x:v>125</x:v>
      </x:c>
      <x:c r="G375" s="0" t="s">
        <x:v>56</x:v>
      </x:c>
      <x:c r="H375" s="0" t="s">
        <x:v>57</x:v>
      </x:c>
      <x:c r="I375" s="0" t="s">
        <x:v>55</x:v>
      </x:c>
      <x:c r="J375" s="0">
        <x:v>28.1</x:v>
      </x:c>
    </x:row>
    <x:row r="376" spans="1:10">
      <x:c r="A376" s="0" t="s">
        <x:v>128</x:v>
      </x:c>
      <x:c r="B376" s="0" t="s">
        <x:v>129</x:v>
      </x:c>
      <x:c r="C376" s="0" t="s">
        <x:v>50</x:v>
      </x:c>
      <x:c r="D376" s="0" t="s">
        <x:v>50</x:v>
      </x:c>
      <x:c r="E376" s="0" t="s">
        <x:v>124</x:v>
      </x:c>
      <x:c r="F376" s="0" t="s">
        <x:v>125</x:v>
      </x:c>
      <x:c r="G376" s="0" t="s">
        <x:v>58</x:v>
      </x:c>
      <x:c r="H376" s="0" t="s">
        <x:v>59</x:v>
      </x:c>
      <x:c r="I376" s="0" t="s">
        <x:v>55</x:v>
      </x:c>
      <x:c r="J376" s="0">
        <x:v>14.4</x:v>
      </x:c>
    </x:row>
    <x:row r="377" spans="1:10">
      <x:c r="A377" s="0" t="s">
        <x:v>128</x:v>
      </x:c>
      <x:c r="B377" s="0" t="s">
        <x:v>129</x:v>
      </x:c>
      <x:c r="C377" s="0" t="s">
        <x:v>50</x:v>
      </x:c>
      <x:c r="D377" s="0" t="s">
        <x:v>50</x:v>
      </x:c>
      <x:c r="E377" s="0" t="s">
        <x:v>124</x:v>
      </x:c>
      <x:c r="F377" s="0" t="s">
        <x:v>125</x:v>
      </x:c>
      <x:c r="G377" s="0" t="s">
        <x:v>60</x:v>
      </x:c>
      <x:c r="H377" s="0" t="s">
        <x:v>61</x:v>
      </x:c>
      <x:c r="I377" s="0" t="s">
        <x:v>55</x:v>
      </x:c>
      <x:c r="J377" s="0">
        <x:v>15.9</x:v>
      </x:c>
    </x:row>
    <x:row r="378" spans="1:10">
      <x:c r="A378" s="0" t="s">
        <x:v>128</x:v>
      </x:c>
      <x:c r="B378" s="0" t="s">
        <x:v>129</x:v>
      </x:c>
      <x:c r="C378" s="0" t="s">
        <x:v>50</x:v>
      </x:c>
      <x:c r="D378" s="0" t="s">
        <x:v>50</x:v>
      </x:c>
      <x:c r="E378" s="0" t="s">
        <x:v>124</x:v>
      </x:c>
      <x:c r="F378" s="0" t="s">
        <x:v>125</x:v>
      </x:c>
      <x:c r="G378" s="0" t="s">
        <x:v>62</x:v>
      </x:c>
      <x:c r="H378" s="0" t="s">
        <x:v>63</x:v>
      </x:c>
      <x:c r="I378" s="0" t="s">
        <x:v>55</x:v>
      </x:c>
      <x:c r="J378" s="0">
        <x:v>5.7</x:v>
      </x:c>
    </x:row>
    <x:row r="379" spans="1:10">
      <x:c r="A379" s="0" t="s">
        <x:v>128</x:v>
      </x:c>
      <x:c r="B379" s="0" t="s">
        <x:v>129</x:v>
      </x:c>
      <x:c r="C379" s="0" t="s">
        <x:v>50</x:v>
      </x:c>
      <x:c r="D379" s="0" t="s">
        <x:v>50</x:v>
      </x:c>
      <x:c r="E379" s="0" t="s">
        <x:v>124</x:v>
      </x:c>
      <x:c r="F379" s="0" t="s">
        <x:v>125</x:v>
      </x:c>
      <x:c r="G379" s="0" t="s">
        <x:v>64</x:v>
      </x:c>
      <x:c r="H379" s="0" t="s">
        <x:v>65</x:v>
      </x:c>
      <x:c r="I379" s="0" t="s">
        <x:v>55</x:v>
      </x:c>
      <x:c r="J379" s="0">
        <x:v>0.1</x:v>
      </x:c>
    </x:row>
    <x:row r="380" spans="1:10">
      <x:c r="A380" s="0" t="s">
        <x:v>128</x:v>
      </x:c>
      <x:c r="B380" s="0" t="s">
        <x:v>129</x:v>
      </x:c>
      <x:c r="C380" s="0" t="s">
        <x:v>50</x:v>
      </x:c>
      <x:c r="D380" s="0" t="s">
        <x:v>50</x:v>
      </x:c>
      <x:c r="E380" s="0" t="s">
        <x:v>126</x:v>
      </x:c>
      <x:c r="F380" s="0" t="s">
        <x:v>127</x:v>
      </x:c>
      <x:c r="G380" s="0" t="s">
        <x:v>53</x:v>
      </x:c>
      <x:c r="H380" s="0" t="s">
        <x:v>54</x:v>
      </x:c>
      <x:c r="I380" s="0" t="s">
        <x:v>55</x:v>
      </x:c>
      <x:c r="J380" s="0">
        <x:v>20</x:v>
      </x:c>
    </x:row>
    <x:row r="381" spans="1:10">
      <x:c r="A381" s="0" t="s">
        <x:v>128</x:v>
      </x:c>
      <x:c r="B381" s="0" t="s">
        <x:v>129</x:v>
      </x:c>
      <x:c r="C381" s="0" t="s">
        <x:v>50</x:v>
      </x:c>
      <x:c r="D381" s="0" t="s">
        <x:v>50</x:v>
      </x:c>
      <x:c r="E381" s="0" t="s">
        <x:v>126</x:v>
      </x:c>
      <x:c r="F381" s="0" t="s">
        <x:v>127</x:v>
      </x:c>
      <x:c r="G381" s="0" t="s">
        <x:v>56</x:v>
      </x:c>
      <x:c r="H381" s="0" t="s">
        <x:v>57</x:v>
      </x:c>
      <x:c r="I381" s="0" t="s">
        <x:v>55</x:v>
      </x:c>
      <x:c r="J381" s="0">
        <x:v>21</x:v>
      </x:c>
    </x:row>
    <x:row r="382" spans="1:10">
      <x:c r="A382" s="0" t="s">
        <x:v>128</x:v>
      </x:c>
      <x:c r="B382" s="0" t="s">
        <x:v>129</x:v>
      </x:c>
      <x:c r="C382" s="0" t="s">
        <x:v>50</x:v>
      </x:c>
      <x:c r="D382" s="0" t="s">
        <x:v>50</x:v>
      </x:c>
      <x:c r="E382" s="0" t="s">
        <x:v>126</x:v>
      </x:c>
      <x:c r="F382" s="0" t="s">
        <x:v>127</x:v>
      </x:c>
      <x:c r="G382" s="0" t="s">
        <x:v>58</x:v>
      </x:c>
      <x:c r="H382" s="0" t="s">
        <x:v>59</x:v>
      </x:c>
      <x:c r="I382" s="0" t="s">
        <x:v>55</x:v>
      </x:c>
      <x:c r="J382" s="0">
        <x:v>19.3</x:v>
      </x:c>
    </x:row>
    <x:row r="383" spans="1:10">
      <x:c r="A383" s="0" t="s">
        <x:v>128</x:v>
      </x:c>
      <x:c r="B383" s="0" t="s">
        <x:v>129</x:v>
      </x:c>
      <x:c r="C383" s="0" t="s">
        <x:v>50</x:v>
      </x:c>
      <x:c r="D383" s="0" t="s">
        <x:v>50</x:v>
      </x:c>
      <x:c r="E383" s="0" t="s">
        <x:v>126</x:v>
      </x:c>
      <x:c r="F383" s="0" t="s">
        <x:v>127</x:v>
      </x:c>
      <x:c r="G383" s="0" t="s">
        <x:v>60</x:v>
      </x:c>
      <x:c r="H383" s="0" t="s">
        <x:v>61</x:v>
      </x:c>
      <x:c r="I383" s="0" t="s">
        <x:v>55</x:v>
      </x:c>
      <x:c r="J383" s="0">
        <x:v>34.3</x:v>
      </x:c>
    </x:row>
    <x:row r="384" spans="1:10">
      <x:c r="A384" s="0" t="s">
        <x:v>128</x:v>
      </x:c>
      <x:c r="B384" s="0" t="s">
        <x:v>129</x:v>
      </x:c>
      <x:c r="C384" s="0" t="s">
        <x:v>50</x:v>
      </x:c>
      <x:c r="D384" s="0" t="s">
        <x:v>50</x:v>
      </x:c>
      <x:c r="E384" s="0" t="s">
        <x:v>126</x:v>
      </x:c>
      <x:c r="F384" s="0" t="s">
        <x:v>127</x:v>
      </x:c>
      <x:c r="G384" s="0" t="s">
        <x:v>62</x:v>
      </x:c>
      <x:c r="H384" s="0" t="s">
        <x:v>63</x:v>
      </x:c>
      <x:c r="I384" s="0" t="s">
        <x:v>55</x:v>
      </x:c>
      <x:c r="J384" s="0">
        <x:v>5.3</x:v>
      </x:c>
    </x:row>
    <x:row r="385" spans="1:10">
      <x:c r="A385" s="0" t="s">
        <x:v>128</x:v>
      </x:c>
      <x:c r="B385" s="0" t="s">
        <x:v>129</x:v>
      </x:c>
      <x:c r="C385" s="0" t="s">
        <x:v>50</x:v>
      </x:c>
      <x:c r="D385" s="0" t="s">
        <x:v>50</x:v>
      </x:c>
      <x:c r="E385" s="0" t="s">
        <x:v>126</x:v>
      </x:c>
      <x:c r="F385" s="0" t="s">
        <x:v>127</x:v>
      </x:c>
      <x:c r="G385" s="0" t="s">
        <x:v>64</x:v>
      </x:c>
      <x:c r="H385" s="0" t="s">
        <x:v>65</x:v>
      </x:c>
      <x:c r="I385" s="0" t="s">
        <x:v>55</x:v>
      </x:c>
      <x:c r="J38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RC01C01"/>
        <x:s v="DRC01C02"/>
      </x:sharedItems>
    </x:cacheField>
    <x:cacheField name="Statistic Label">
      <x:sharedItems count="2">
        <x:s v="Percentage of Residential Dwellings to Remote Work Hubs"/>
        <x:s v="Percentage of Residential Dwellings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3574V04311">
      <x:sharedItems count="6">
        <x:s v="10"/>
        <x:s v="30"/>
        <x:s v="40"/>
        <x:s v="60"/>
        <x:s v="70"/>
        <x:s v="80"/>
      </x:sharedItems>
    </x:cacheField>
    <x:cacheField name="Distance">
      <x:sharedItems count="6">
        <x:s v="Less than 500 metres"/>
        <x:s v="500m - Less than 1km"/>
        <x:s v="1- Less than 2km"/>
        <x:s v="2- Less than 5km"/>
        <x:s v="5- Less than 10km"/>
        <x:s v="10km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6.1" count="231">
        <x:n v="4.1"/>
        <x:n v="7.8"/>
        <x:n v="17.1"/>
        <x:n v="28.6"/>
        <x:n v="24.6"/>
        <x:n v="17.8"/>
        <x:n v="5.8"/>
        <x:n v="15.6"/>
        <x:n v="50.1"/>
        <x:n v="28.5"/>
        <x:n v="0"/>
        <x:n v="6.7"/>
        <x:n v="9.1"/>
        <x:n v="13.3"/>
        <x:n v="26.9"/>
        <x:n v="25.7"/>
        <x:n v="18.3"/>
        <x:n v="1.6"/>
        <x:n v="3"/>
        <x:n v="5"/>
        <x:n v="25.3"/>
        <x:n v="47.1"/>
        <x:n v="18"/>
        <x:n v="2.2"/>
        <x:n v="4.3"/>
        <x:n v="8.9"/>
        <x:n v="19.9"/>
        <x:n v="31.2"/>
        <x:n v="33.5"/>
        <x:n v="15.3"/>
        <x:n v="22.3"/>
        <x:n v="13.5"/>
        <x:n v="28.1"/>
        <x:n v="14.1"/>
        <x:n v="15.9"/>
        <x:n v="29.3"/>
        <x:n v="43.6"/>
        <x:n v="3.4"/>
        <x:n v="5.9"/>
        <x:n v="10.3"/>
        <x:n v="31.1"/>
        <x:n v="43.1"/>
        <x:n v="9.7"/>
        <x:n v="3.3"/>
        <x:n v="5.1"/>
        <x:n v="12.8"/>
        <x:n v="19.6"/>
        <x:n v="20.8"/>
        <x:n v="38.4"/>
        <x:n v="1.4"/>
        <x:n v="7.2"/>
        <x:n v="23.3"/>
        <x:n v="40"/>
        <x:n v="20.2"/>
        <x:n v="7.9"/>
        <x:n v="4"/>
        <x:n v="7"/>
        <x:n v="12.5"/>
        <x:n v="19.7"/>
        <x:n v="30.6"/>
        <x:n v="26.2"/>
        <x:n v="10.9"/>
        <x:n v="24.8"/>
        <x:n v="41.2"/>
        <x:n v="3.2"/>
        <x:n v="2"/>
        <x:n v="11.4"/>
        <x:n v="39.6"/>
        <x:n v="19"/>
        <x:n v="13.6"/>
        <x:n v="15.5"/>
        <x:n v="24.7"/>
        <x:n v="35.2"/>
        <x:n v="14.7"/>
        <x:n v="19.3"/>
        <x:n v="25.5"/>
        <x:n v="25.8"/>
        <x:n v="3.8"/>
        <x:n v="36.2"/>
        <x:n v="17.9"/>
        <x:n v="8.3"/>
        <x:n v="18.9"/>
        <x:n v="42"/>
        <x:n v="20"/>
        <x:n v="7.6"/>
        <x:n v="10.8"/>
        <x:n v="24.9"/>
        <x:n v="20.9"/>
        <x:n v="8.1"/>
        <x:n v="10"/>
        <x:n v="15.1"/>
        <x:n v="26.4"/>
        <x:n v="35.9"/>
        <x:n v="4.5"/>
        <x:n v="8"/>
        <x:n v="23.8"/>
        <x:n v="23"/>
        <x:n v="21.7"/>
        <x:n v="20.1"/>
        <x:n v="0.3"/>
        <x:n v="0.5"/>
        <x:n v="18.8"/>
        <x:n v="48.1"/>
        <x:n v="30.9"/>
        <x:n v="4.6"/>
        <x:n v="9.4"/>
        <x:n v="18.7"/>
        <x:n v="22.6"/>
        <x:n v="33"/>
        <x:n v="11.7"/>
        <x:n v="6.5"/>
        <x:n v="9.5"/>
        <x:n v="19.5"/>
        <x:n v="31.4"/>
        <x:n v="17.6"/>
        <x:n v="4.2"/>
        <x:n v="6.4"/>
        <x:n v="14"/>
        <x:n v="31.8"/>
        <x:n v="30"/>
        <x:n v="6"/>
        <x:n v="34.5"/>
        <x:n v="0.8"/>
        <x:n v="2.7"/>
        <x:n v="62.7"/>
        <x:n v="22.8"/>
        <x:n v="0.1"/>
        <x:n v="10.6"/>
        <x:n v="24.2"/>
        <x:n v="3.1"/>
        <x:n v="7.4"/>
        <x:n v="14.3"/>
        <x:n v="19.4"/>
        <x:n v="37.5"/>
        <x:n v="4.7"/>
        <x:n v="17"/>
        <x:n v="25"/>
        <x:n v="22.2"/>
        <x:n v="23.2"/>
        <x:n v="9.2"/>
        <x:n v="21.2"/>
        <x:n v="22.9"/>
        <x:n v="0.6"/>
        <x:n v="24.5"/>
        <x:n v="5.3"/>
        <x:n v="20.6"/>
        <x:n v="29.4"/>
        <x:n v="27.3"/>
        <x:n v="32.6"/>
        <x:n v="25.6"/>
        <x:n v="55.9"/>
        <x:n v="32.4"/>
        <x:n v="11.3"/>
        <x:n v="0.4"/>
        <x:n v="24.1"/>
        <x:n v="16.3"/>
        <x:n v="24.4"/>
        <x:n v="9.6"/>
        <x:n v="17.3"/>
        <x:n v="18.2"/>
        <x:n v="32.1"/>
        <x:n v="13.4"/>
        <x:n v="25.4"/>
        <x:n v="19.2"/>
        <x:n v="7.1"/>
        <x:n v="66.1"/>
        <x:n v="31.3"/>
        <x:n v="2.5"/>
        <x:n v="49.8"/>
        <x:n v="9.9"/>
        <x:n v="15.4"/>
        <x:n v="16.6"/>
        <x:n v="24"/>
        <x:n v="10.5"/>
        <x:n v="52.9"/>
        <x:n v="33.4"/>
        <x:n v="9.8"/>
        <x:n v="15"/>
        <x:n v="17.5"/>
        <x:n v="33.8"/>
        <x:n v="12.7"/>
        <x:n v="48.5"/>
        <x:n v="37.1"/>
        <x:n v="14.2"/>
        <x:n v="30.1"/>
        <x:n v="31.7"/>
        <x:n v="18.6"/>
        <x:n v="1.7"/>
        <x:n v="27.5"/>
        <x:n v="15.2"/>
        <x:n v="9.3"/>
        <x:n v="11.1"/>
        <x:n v="16.7"/>
        <x:n v="22.1"/>
        <x:n v="0.9"/>
        <x:n v="33.9"/>
        <x:n v="29.8"/>
        <x:n v="1.1"/>
        <x:n v="17.2"/>
        <x:n v="13.8"/>
        <x:n v="27.4"/>
        <x:n v="23.4"/>
        <x:n v="6.3"/>
        <x:n v="28.7"/>
        <x:n v="18.1"/>
        <x:n v="22.4"/>
        <x:n v="39.3"/>
        <x:n v="29.5"/>
        <x:n v="16.2"/>
        <x:n v="20.3"/>
        <x:n v="21.3"/>
        <x:n v="14.6"/>
        <x:n v="32.3"/>
        <x:n v="40.6"/>
        <x:n v="8.4"/>
        <x:n v="27.2"/>
        <x:n v="18.5"/>
        <x:n v="24.3"/>
        <x:n v="13.1"/>
        <x:n v="26"/>
        <x:n v="21.4"/>
        <x:n v="16"/>
        <x:n v="30.4"/>
        <x:n v="17.4"/>
        <x:n v="21.5"/>
        <x:n v="12.3"/>
        <x:n v="35.8"/>
        <x:n v="14.4"/>
        <x:n v="5.7"/>
        <x:n v="21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1C01"/>
    <s v="Percentage of Residential Dwellings to Remote Work Hubs"/>
    <s v="2022M02"/>
    <s v="2022M02"/>
    <s v="IE0"/>
    <s v="Ireland"/>
    <s v="10"/>
    <s v="Less than 500 metres"/>
    <s v="%"/>
    <n v="4.1"/>
  </r>
  <r>
    <s v="DRC01C01"/>
    <s v="Percentage of Residential Dwellings to Remote Work Hubs"/>
    <s v="2022M02"/>
    <s v="2022M02"/>
    <s v="IE0"/>
    <s v="Ireland"/>
    <s v="30"/>
    <s v="500m - Less than 1km"/>
    <s v="%"/>
    <n v="7.8"/>
  </r>
  <r>
    <s v="DRC01C01"/>
    <s v="Percentage of Residential Dwellings to Remote Work Hubs"/>
    <s v="2022M02"/>
    <s v="2022M02"/>
    <s v="IE0"/>
    <s v="Ireland"/>
    <s v="40"/>
    <s v="1- Less than 2km"/>
    <s v="%"/>
    <n v="17.1"/>
  </r>
  <r>
    <s v="DRC01C01"/>
    <s v="Percentage of Residential Dwellings to Remote Work Hubs"/>
    <s v="2022M02"/>
    <s v="2022M02"/>
    <s v="IE0"/>
    <s v="Ireland"/>
    <s v="60"/>
    <s v="2- Less than 5km"/>
    <s v="%"/>
    <n v="28.6"/>
  </r>
  <r>
    <s v="DRC01C01"/>
    <s v="Percentage of Residential Dwellings to Remote Work Hubs"/>
    <s v="2022M02"/>
    <s v="2022M02"/>
    <s v="IE0"/>
    <s v="Ireland"/>
    <s v="70"/>
    <s v="5- Less than 10km"/>
    <s v="%"/>
    <n v="24.6"/>
  </r>
  <r>
    <s v="DRC01C01"/>
    <s v="Percentage of Residential Dwellings to Remote Work Hubs"/>
    <s v="2022M02"/>
    <s v="2022M02"/>
    <s v="IE0"/>
    <s v="Ireland"/>
    <s v="80"/>
    <s v="10km or more"/>
    <s v="%"/>
    <n v="17.8"/>
  </r>
  <r>
    <s v="DRC01C01"/>
    <s v="Percentage of Residential Dwellings to Remote Work Hubs"/>
    <s v="2022M02"/>
    <s v="2022M02"/>
    <s v="2ae19629-1434-13a3-e055-000000000001"/>
    <s v="Cork City Council"/>
    <s v="10"/>
    <s v="Less than 500 metres"/>
    <s v="%"/>
    <n v="5.8"/>
  </r>
  <r>
    <s v="DRC01C01"/>
    <s v="Percentage of Residential Dwellings to Remote Work Hubs"/>
    <s v="2022M02"/>
    <s v="2022M02"/>
    <s v="2ae19629-1434-13a3-e055-000000000001"/>
    <s v="Cork City Council"/>
    <s v="30"/>
    <s v="500m - Less than 1km"/>
    <s v="%"/>
    <n v="15.6"/>
  </r>
  <r>
    <s v="DRC01C01"/>
    <s v="Percentage of Residential Dwellings to Remote Work Hubs"/>
    <s v="2022M02"/>
    <s v="2022M02"/>
    <s v="2ae19629-1434-13a3-e055-000000000001"/>
    <s v="Cork City Council"/>
    <s v="40"/>
    <s v="1- Less than 2km"/>
    <s v="%"/>
    <n v="50.1"/>
  </r>
  <r>
    <s v="DRC01C01"/>
    <s v="Percentage of Residential Dwellings to Remote Work Hubs"/>
    <s v="2022M02"/>
    <s v="2022M02"/>
    <s v="2ae19629-1434-13a3-e055-000000000001"/>
    <s v="Cork City Council"/>
    <s v="60"/>
    <s v="2- Less than 5km"/>
    <s v="%"/>
    <n v="28.5"/>
  </r>
  <r>
    <s v="DRC01C01"/>
    <s v="Percentage of Residential Dwellings to Remote Work Hubs"/>
    <s v="2022M02"/>
    <s v="2022M02"/>
    <s v="2ae19629-1434-13a3-e055-000000000001"/>
    <s v="Cork City Council"/>
    <s v="70"/>
    <s v="5- Less than 10km"/>
    <s v="%"/>
    <n v="0"/>
  </r>
  <r>
    <s v="DRC01C01"/>
    <s v="Percentage of Residential Dwellings to Remote Work Hubs"/>
    <s v="2022M02"/>
    <s v="2022M02"/>
    <s v="2ae19629-1434-13a3-e055-000000000001"/>
    <s v="Cork City Council"/>
    <s v="80"/>
    <s v="10km or more"/>
    <s v="%"/>
    <n v="0"/>
  </r>
  <r>
    <s v="DRC01C01"/>
    <s v="Percentage of Residential Dwellings to Remote Work Hubs"/>
    <s v="2022M02"/>
    <s v="2022M02"/>
    <s v="2ae19629-14a2-13a3-e055-000000000001"/>
    <s v="Clare County Council"/>
    <s v="10"/>
    <s v="Less than 500 metres"/>
    <s v="%"/>
    <n v="6.7"/>
  </r>
  <r>
    <s v="DRC01C01"/>
    <s v="Percentage of Residential Dwellings to Remote Work Hubs"/>
    <s v="2022M02"/>
    <s v="2022M02"/>
    <s v="2ae19629-14a2-13a3-e055-000000000001"/>
    <s v="Clare County Council"/>
    <s v="30"/>
    <s v="500m - Less than 1km"/>
    <s v="%"/>
    <n v="9.1"/>
  </r>
  <r>
    <s v="DRC01C01"/>
    <s v="Percentage of Residential Dwellings to Remote Work Hubs"/>
    <s v="2022M02"/>
    <s v="2022M02"/>
    <s v="2ae19629-14a2-13a3-e055-000000000001"/>
    <s v="Clare County Council"/>
    <s v="40"/>
    <s v="1- Less than 2km"/>
    <s v="%"/>
    <n v="13.3"/>
  </r>
  <r>
    <s v="DRC01C01"/>
    <s v="Percentage of Residential Dwellings to Remote Work Hubs"/>
    <s v="2022M02"/>
    <s v="2022M02"/>
    <s v="2ae19629-14a2-13a3-e055-000000000001"/>
    <s v="Clare County Council"/>
    <s v="60"/>
    <s v="2- Less than 5km"/>
    <s v="%"/>
    <n v="26.9"/>
  </r>
  <r>
    <s v="DRC01C01"/>
    <s v="Percentage of Residential Dwellings to Remote Work Hubs"/>
    <s v="2022M02"/>
    <s v="2022M02"/>
    <s v="2ae19629-14a2-13a3-e055-000000000001"/>
    <s v="Clare County Council"/>
    <s v="70"/>
    <s v="5- Less than 10km"/>
    <s v="%"/>
    <n v="25.7"/>
  </r>
  <r>
    <s v="DRC01C01"/>
    <s v="Percentage of Residential Dwellings to Remote Work Hubs"/>
    <s v="2022M02"/>
    <s v="2022M02"/>
    <s v="2ae19629-14a2-13a3-e055-000000000001"/>
    <s v="Clare County Council"/>
    <s v="80"/>
    <s v="10km or more"/>
    <s v="%"/>
    <n v="18.3"/>
  </r>
  <r>
    <s v="DRC01C01"/>
    <s v="Percentage of Residential Dwellings to Remote Work Hubs"/>
    <s v="2022M02"/>
    <s v="2022M02"/>
    <s v="2ae19629-149d-13a3-e055-000000000001"/>
    <s v="Cavan County Council"/>
    <s v="10"/>
    <s v="Less than 500 metres"/>
    <s v="%"/>
    <n v="1.6"/>
  </r>
  <r>
    <s v="DRC01C01"/>
    <s v="Percentage of Residential Dwellings to Remote Work Hubs"/>
    <s v="2022M02"/>
    <s v="2022M02"/>
    <s v="2ae19629-149d-13a3-e055-000000000001"/>
    <s v="Cavan County Council"/>
    <s v="30"/>
    <s v="500m - Less than 1km"/>
    <s v="%"/>
    <n v="3"/>
  </r>
  <r>
    <s v="DRC01C01"/>
    <s v="Percentage of Residential Dwellings to Remote Work Hubs"/>
    <s v="2022M02"/>
    <s v="2022M02"/>
    <s v="2ae19629-149d-13a3-e055-000000000001"/>
    <s v="Cavan County Council"/>
    <s v="40"/>
    <s v="1- Less than 2km"/>
    <s v="%"/>
    <n v="5"/>
  </r>
  <r>
    <s v="DRC01C01"/>
    <s v="Percentage of Residential Dwellings to Remote Work Hubs"/>
    <s v="2022M02"/>
    <s v="2022M02"/>
    <s v="2ae19629-149d-13a3-e055-000000000001"/>
    <s v="Cavan County Council"/>
    <s v="60"/>
    <s v="2- Less than 5km"/>
    <s v="%"/>
    <n v="25.3"/>
  </r>
  <r>
    <s v="DRC01C01"/>
    <s v="Percentage of Residential Dwellings to Remote Work Hubs"/>
    <s v="2022M02"/>
    <s v="2022M02"/>
    <s v="2ae19629-149d-13a3-e055-000000000001"/>
    <s v="Cavan County Council"/>
    <s v="70"/>
    <s v="5- Less than 10km"/>
    <s v="%"/>
    <n v="47.1"/>
  </r>
  <r>
    <s v="DRC01C01"/>
    <s v="Percentage of Residential Dwellings to Remote Work Hubs"/>
    <s v="2022M02"/>
    <s v="2022M02"/>
    <s v="2ae19629-149d-13a3-e055-000000000001"/>
    <s v="Cavan County Council"/>
    <s v="80"/>
    <s v="10km or more"/>
    <s v="%"/>
    <n v="18"/>
  </r>
  <r>
    <s v="DRC01C01"/>
    <s v="Percentage of Residential Dwellings to Remote Work Hubs"/>
    <s v="2022M02"/>
    <s v="2022M02"/>
    <s v="2ae19629-14a3-13a3-e055-000000000001"/>
    <s v="Cork County Council"/>
    <s v="10"/>
    <s v="Less than 500 metres"/>
    <s v="%"/>
    <n v="2.2"/>
  </r>
  <r>
    <s v="DRC01C01"/>
    <s v="Percentage of Residential Dwellings to Remote Work Hubs"/>
    <s v="2022M02"/>
    <s v="2022M02"/>
    <s v="2ae19629-14a3-13a3-e055-000000000001"/>
    <s v="Cork County Council"/>
    <s v="30"/>
    <s v="500m - Less than 1km"/>
    <s v="%"/>
    <n v="4.3"/>
  </r>
  <r>
    <s v="DRC01C01"/>
    <s v="Percentage of Residential Dwellings to Remote Work Hubs"/>
    <s v="2022M02"/>
    <s v="2022M02"/>
    <s v="2ae19629-14a3-13a3-e055-000000000001"/>
    <s v="Cork County Council"/>
    <s v="40"/>
    <s v="1- Less than 2km"/>
    <s v="%"/>
    <n v="8.9"/>
  </r>
  <r>
    <s v="DRC01C01"/>
    <s v="Percentage of Residential Dwellings to Remote Work Hubs"/>
    <s v="2022M02"/>
    <s v="2022M02"/>
    <s v="2ae19629-14a3-13a3-e055-000000000001"/>
    <s v="Cork County Council"/>
    <s v="60"/>
    <s v="2- Less than 5km"/>
    <s v="%"/>
    <n v="19.9"/>
  </r>
  <r>
    <s v="DRC01C01"/>
    <s v="Percentage of Residential Dwellings to Remote Work Hubs"/>
    <s v="2022M02"/>
    <s v="2022M02"/>
    <s v="2ae19629-14a3-13a3-e055-000000000001"/>
    <s v="Cork County Council"/>
    <s v="70"/>
    <s v="5- Less than 10km"/>
    <s v="%"/>
    <n v="31.2"/>
  </r>
  <r>
    <s v="DRC01C01"/>
    <s v="Percentage of Residential Dwellings to Remote Work Hubs"/>
    <s v="2022M02"/>
    <s v="2022M02"/>
    <s v="2ae19629-14a3-13a3-e055-000000000001"/>
    <s v="Cork County Council"/>
    <s v="80"/>
    <s v="10km or more"/>
    <s v="%"/>
    <n v="33.5"/>
  </r>
  <r>
    <s v="DRC01C01"/>
    <s v="Percentage of Residential Dwellings to Remote Work Hubs"/>
    <s v="2022M02"/>
    <s v="2022M02"/>
    <s v="2ae19629-1492-13a3-e055-000000000001"/>
    <s v="Carlow County Council"/>
    <s v="10"/>
    <s v="Less than 500 metres"/>
    <s v="%"/>
    <n v="6.7"/>
  </r>
  <r>
    <s v="DRC01C01"/>
    <s v="Percentage of Residential Dwellings to Remote Work Hubs"/>
    <s v="2022M02"/>
    <s v="2022M02"/>
    <s v="2ae19629-1492-13a3-e055-000000000001"/>
    <s v="Carlow County Council"/>
    <s v="30"/>
    <s v="500m - Less than 1km"/>
    <s v="%"/>
    <n v="15.3"/>
  </r>
  <r>
    <s v="DRC01C01"/>
    <s v="Percentage of Residential Dwellings to Remote Work Hubs"/>
    <s v="2022M02"/>
    <s v="2022M02"/>
    <s v="2ae19629-1492-13a3-e055-000000000001"/>
    <s v="Carlow County Council"/>
    <s v="40"/>
    <s v="1- Less than 2km"/>
    <s v="%"/>
    <n v="22.3"/>
  </r>
  <r>
    <s v="DRC01C01"/>
    <s v="Percentage of Residential Dwellings to Remote Work Hubs"/>
    <s v="2022M02"/>
    <s v="2022M02"/>
    <s v="2ae19629-1492-13a3-e055-000000000001"/>
    <s v="Carlow County Council"/>
    <s v="60"/>
    <s v="2- Less than 5km"/>
    <s v="%"/>
    <n v="13.5"/>
  </r>
  <r>
    <s v="DRC01C01"/>
    <s v="Percentage of Residential Dwellings to Remote Work Hubs"/>
    <s v="2022M02"/>
    <s v="2022M02"/>
    <s v="2ae19629-1492-13a3-e055-000000000001"/>
    <s v="Carlow County Council"/>
    <s v="70"/>
    <s v="5- Less than 10km"/>
    <s v="%"/>
    <n v="28.1"/>
  </r>
  <r>
    <s v="DRC01C01"/>
    <s v="Percentage of Residential Dwellings to Remote Work Hubs"/>
    <s v="2022M02"/>
    <s v="2022M02"/>
    <s v="2ae19629-1492-13a3-e055-000000000001"/>
    <s v="Carlow County Council"/>
    <s v="80"/>
    <s v="10km or more"/>
    <s v="%"/>
    <n v="14.1"/>
  </r>
  <r>
    <s v="DRC01C01"/>
    <s v="Percentage of Residential Dwellings to Remote Work Hubs"/>
    <s v="2022M02"/>
    <s v="2022M02"/>
    <s v="2ae19629-1433-13a3-e055-000000000001"/>
    <s v="Dublin City Council"/>
    <s v="10"/>
    <s v="Less than 500 metres"/>
    <s v="%"/>
    <n v="7.8"/>
  </r>
  <r>
    <s v="DRC01C01"/>
    <s v="Percentage of Residential Dwellings to Remote Work Hubs"/>
    <s v="2022M02"/>
    <s v="2022M02"/>
    <s v="2ae19629-1433-13a3-e055-000000000001"/>
    <s v="Dublin City Council"/>
    <s v="30"/>
    <s v="500m - Less than 1km"/>
    <s v="%"/>
    <n v="15.9"/>
  </r>
  <r>
    <s v="DRC01C01"/>
    <s v="Percentage of Residential Dwellings to Remote Work Hubs"/>
    <s v="2022M02"/>
    <s v="2022M02"/>
    <s v="2ae19629-1433-13a3-e055-000000000001"/>
    <s v="Dublin City Council"/>
    <s v="40"/>
    <s v="1- Less than 2km"/>
    <s v="%"/>
    <n v="29.3"/>
  </r>
  <r>
    <s v="DRC01C01"/>
    <s v="Percentage of Residential Dwellings to Remote Work Hubs"/>
    <s v="2022M02"/>
    <s v="2022M02"/>
    <s v="2ae19629-1433-13a3-e055-000000000001"/>
    <s v="Dublin City Council"/>
    <s v="60"/>
    <s v="2- Less than 5km"/>
    <s v="%"/>
    <n v="43.6"/>
  </r>
  <r>
    <s v="DRC01C01"/>
    <s v="Percentage of Residential Dwellings to Remote Work Hubs"/>
    <s v="2022M02"/>
    <s v="2022M02"/>
    <s v="2ae19629-1433-13a3-e055-000000000001"/>
    <s v="Dublin City Council"/>
    <s v="70"/>
    <s v="5- Less than 10km"/>
    <s v="%"/>
    <n v="3.4"/>
  </r>
  <r>
    <s v="DRC01C01"/>
    <s v="Percentage of Residential Dwellings to Remote Work Hubs"/>
    <s v="2022M02"/>
    <s v="2022M02"/>
    <s v="2ae19629-1433-13a3-e055-000000000001"/>
    <s v="Dublin City Council"/>
    <s v="80"/>
    <s v="10km or more"/>
    <s v="%"/>
    <n v="0"/>
  </r>
  <r>
    <s v="DRC01C01"/>
    <s v="Percentage of Residential Dwellings to Remote Work Hubs"/>
    <s v="2022M02"/>
    <s v="2022M02"/>
    <s v="2ae19629-149f-13a3-e055-000000000001"/>
    <s v="Dún Laoghaire Rathdown County Council"/>
    <s v="10"/>
    <s v="Less than 500 metres"/>
    <s v="%"/>
    <n v="5.9"/>
  </r>
  <r>
    <s v="DRC01C01"/>
    <s v="Percentage of Residential Dwellings to Remote Work Hubs"/>
    <s v="2022M02"/>
    <s v="2022M02"/>
    <s v="2ae19629-149f-13a3-e055-000000000001"/>
    <s v="Dún Laoghaire Rathdown County Council"/>
    <s v="30"/>
    <s v="500m - Less than 1km"/>
    <s v="%"/>
    <n v="10.3"/>
  </r>
  <r>
    <s v="DRC01C01"/>
    <s v="Percentage of Residential Dwellings to Remote Work Hubs"/>
    <s v="2022M02"/>
    <s v="2022M02"/>
    <s v="2ae19629-149f-13a3-e055-000000000001"/>
    <s v="Dún Laoghaire Rathdown County Council"/>
    <s v="40"/>
    <s v="1- Less than 2km"/>
    <s v="%"/>
    <n v="31.1"/>
  </r>
  <r>
    <s v="DRC01C01"/>
    <s v="Percentage of Residential Dwellings to Remote Work Hubs"/>
    <s v="2022M02"/>
    <s v="2022M02"/>
    <s v="2ae19629-149f-13a3-e055-000000000001"/>
    <s v="Dún Laoghaire Rathdown County Council"/>
    <s v="60"/>
    <s v="2- Less than 5km"/>
    <s v="%"/>
    <n v="43.1"/>
  </r>
  <r>
    <s v="DRC01C01"/>
    <s v="Percentage of Residential Dwellings to Remote Work Hubs"/>
    <s v="2022M02"/>
    <s v="2022M02"/>
    <s v="2ae19629-149f-13a3-e055-000000000001"/>
    <s v="Dún Laoghaire Rathdown County Council"/>
    <s v="70"/>
    <s v="5- Less than 10km"/>
    <s v="%"/>
    <n v="9.7"/>
  </r>
  <r>
    <s v="DRC01C01"/>
    <s v="Percentage of Residential Dwellings to Remote Work Hubs"/>
    <s v="2022M02"/>
    <s v="2022M02"/>
    <s v="2ae19629-149f-13a3-e055-000000000001"/>
    <s v="Dún Laoghaire Rathdown County Council"/>
    <s v="80"/>
    <s v="10km or more"/>
    <s v="%"/>
    <n v="0"/>
  </r>
  <r>
    <s v="DRC01C01"/>
    <s v="Percentage of Residential Dwellings to Remote Work Hubs"/>
    <s v="2022M02"/>
    <s v="2022M02"/>
    <s v="2ae19629-14a4-13a3-e055-000000000001"/>
    <s v="Donegal County Council"/>
    <s v="10"/>
    <s v="Less than 500 metres"/>
    <s v="%"/>
    <n v="3.3"/>
  </r>
  <r>
    <s v="DRC01C01"/>
    <s v="Percentage of Residential Dwellings to Remote Work Hubs"/>
    <s v="2022M02"/>
    <s v="2022M02"/>
    <s v="2ae19629-14a4-13a3-e055-000000000001"/>
    <s v="Donegal County Council"/>
    <s v="30"/>
    <s v="500m - Less than 1km"/>
    <s v="%"/>
    <n v="5.1"/>
  </r>
  <r>
    <s v="DRC01C01"/>
    <s v="Percentage of Residential Dwellings to Remote Work Hubs"/>
    <s v="2022M02"/>
    <s v="2022M02"/>
    <s v="2ae19629-14a4-13a3-e055-000000000001"/>
    <s v="Donegal County Council"/>
    <s v="40"/>
    <s v="1- Less than 2km"/>
    <s v="%"/>
    <n v="12.8"/>
  </r>
  <r>
    <s v="DRC01C01"/>
    <s v="Percentage of Residential Dwellings to Remote Work Hubs"/>
    <s v="2022M02"/>
    <s v="2022M02"/>
    <s v="2ae19629-14a4-13a3-e055-000000000001"/>
    <s v="Donegal County Council"/>
    <s v="60"/>
    <s v="2- Less than 5km"/>
    <s v="%"/>
    <n v="19.6"/>
  </r>
  <r>
    <s v="DRC01C01"/>
    <s v="Percentage of Residential Dwellings to Remote Work Hubs"/>
    <s v="2022M02"/>
    <s v="2022M02"/>
    <s v="2ae19629-14a4-13a3-e055-000000000001"/>
    <s v="Donegal County Council"/>
    <s v="70"/>
    <s v="5- Less than 10km"/>
    <s v="%"/>
    <n v="20.8"/>
  </r>
  <r>
    <s v="DRC01C01"/>
    <s v="Percentage of Residential Dwellings to Remote Work Hubs"/>
    <s v="2022M02"/>
    <s v="2022M02"/>
    <s v="2ae19629-14a4-13a3-e055-000000000001"/>
    <s v="Donegal County Council"/>
    <s v="80"/>
    <s v="10km or more"/>
    <s v="%"/>
    <n v="38.4"/>
  </r>
  <r>
    <s v="DRC01C01"/>
    <s v="Percentage of Residential Dwellings to Remote Work Hubs"/>
    <s v="2022M02"/>
    <s v="2022M02"/>
    <s v="2ae19629-14a0-13a3-e055-000000000001"/>
    <s v="Fingal County Council"/>
    <s v="10"/>
    <s v="Less than 500 metres"/>
    <s v="%"/>
    <n v="1.4"/>
  </r>
  <r>
    <s v="DRC01C01"/>
    <s v="Percentage of Residential Dwellings to Remote Work Hubs"/>
    <s v="2022M02"/>
    <s v="2022M02"/>
    <s v="2ae19629-14a0-13a3-e055-000000000001"/>
    <s v="Fingal County Council"/>
    <s v="30"/>
    <s v="500m - Less than 1km"/>
    <s v="%"/>
    <n v="7.2"/>
  </r>
  <r>
    <s v="DRC01C01"/>
    <s v="Percentage of Residential Dwellings to Remote Work Hubs"/>
    <s v="2022M02"/>
    <s v="2022M02"/>
    <s v="2ae19629-14a0-13a3-e055-000000000001"/>
    <s v="Fingal County Council"/>
    <s v="40"/>
    <s v="1- Less than 2km"/>
    <s v="%"/>
    <n v="23.3"/>
  </r>
  <r>
    <s v="DRC01C01"/>
    <s v="Percentage of Residential Dwellings to Remote Work Hubs"/>
    <s v="2022M02"/>
    <s v="2022M02"/>
    <s v="2ae19629-14a0-13a3-e055-000000000001"/>
    <s v="Fingal County Council"/>
    <s v="60"/>
    <s v="2- Less than 5km"/>
    <s v="%"/>
    <n v="40"/>
  </r>
  <r>
    <s v="DRC01C01"/>
    <s v="Percentage of Residential Dwellings to Remote Work Hubs"/>
    <s v="2022M02"/>
    <s v="2022M02"/>
    <s v="2ae19629-14a0-13a3-e055-000000000001"/>
    <s v="Fingal County Council"/>
    <s v="70"/>
    <s v="5- Less than 10km"/>
    <s v="%"/>
    <n v="20.2"/>
  </r>
  <r>
    <s v="DRC01C01"/>
    <s v="Percentage of Residential Dwellings to Remote Work Hubs"/>
    <s v="2022M02"/>
    <s v="2022M02"/>
    <s v="2ae19629-14a0-13a3-e055-000000000001"/>
    <s v="Fingal County Council"/>
    <s v="80"/>
    <s v="10km or more"/>
    <s v="%"/>
    <n v="7.9"/>
  </r>
  <r>
    <s v="DRC01C01"/>
    <s v="Percentage of Residential Dwellings to Remote Work Hubs"/>
    <s v="2022M02"/>
    <s v="2022M02"/>
    <s v="2ae19629-14a5-13a3-e055-000000000001"/>
    <s v="Galway County Council"/>
    <s v="10"/>
    <s v="Less than 500 metres"/>
    <s v="%"/>
    <n v="4"/>
  </r>
  <r>
    <s v="DRC01C01"/>
    <s v="Percentage of Residential Dwellings to Remote Work Hubs"/>
    <s v="2022M02"/>
    <s v="2022M02"/>
    <s v="2ae19629-14a5-13a3-e055-000000000001"/>
    <s v="Galway County Council"/>
    <s v="30"/>
    <s v="500m - Less than 1km"/>
    <s v="%"/>
    <n v="7"/>
  </r>
  <r>
    <s v="DRC01C01"/>
    <s v="Percentage of Residential Dwellings to Remote Work Hubs"/>
    <s v="2022M02"/>
    <s v="2022M02"/>
    <s v="2ae19629-14a5-13a3-e055-000000000001"/>
    <s v="Galway County Council"/>
    <s v="40"/>
    <s v="1- Less than 2km"/>
    <s v="%"/>
    <n v="12.5"/>
  </r>
  <r>
    <s v="DRC01C01"/>
    <s v="Percentage of Residential Dwellings to Remote Work Hubs"/>
    <s v="2022M02"/>
    <s v="2022M02"/>
    <s v="2ae19629-14a5-13a3-e055-000000000001"/>
    <s v="Galway County Council"/>
    <s v="60"/>
    <s v="2- Less than 5km"/>
    <s v="%"/>
    <n v="19.7"/>
  </r>
  <r>
    <s v="DRC01C01"/>
    <s v="Percentage of Residential Dwellings to Remote Work Hubs"/>
    <s v="2022M02"/>
    <s v="2022M02"/>
    <s v="2ae19629-14a5-13a3-e055-000000000001"/>
    <s v="Galway County Council"/>
    <s v="70"/>
    <s v="5- Less than 10km"/>
    <s v="%"/>
    <n v="30.6"/>
  </r>
  <r>
    <s v="DRC01C01"/>
    <s v="Percentage of Residential Dwellings to Remote Work Hubs"/>
    <s v="2022M02"/>
    <s v="2022M02"/>
    <s v="2ae19629-14a5-13a3-e055-000000000001"/>
    <s v="Galway County Council"/>
    <s v="80"/>
    <s v="10km or more"/>
    <s v="%"/>
    <n v="26.2"/>
  </r>
  <r>
    <s v="DRC01C01"/>
    <s v="Percentage of Residential Dwellings to Remote Work Hubs"/>
    <s v="2022M02"/>
    <s v="2022M02"/>
    <s v="2ae19629-1435-13a3-e055-000000000001"/>
    <s v="Galway City Council"/>
    <s v="10"/>
    <s v="Less than 500 metres"/>
    <s v="%"/>
    <n v="10.9"/>
  </r>
  <r>
    <s v="DRC01C01"/>
    <s v="Percentage of Residential Dwellings to Remote Work Hubs"/>
    <s v="2022M02"/>
    <s v="2022M02"/>
    <s v="2ae19629-1435-13a3-e055-000000000001"/>
    <s v="Galway City Council"/>
    <s v="30"/>
    <s v="500m - Less than 1km"/>
    <s v="%"/>
    <n v="19.9"/>
  </r>
  <r>
    <s v="DRC01C01"/>
    <s v="Percentage of Residential Dwellings to Remote Work Hubs"/>
    <s v="2022M02"/>
    <s v="2022M02"/>
    <s v="2ae19629-1435-13a3-e055-000000000001"/>
    <s v="Galway City Council"/>
    <s v="40"/>
    <s v="1- Less than 2km"/>
    <s v="%"/>
    <n v="24.8"/>
  </r>
  <r>
    <s v="DRC01C01"/>
    <s v="Percentage of Residential Dwellings to Remote Work Hubs"/>
    <s v="2022M02"/>
    <s v="2022M02"/>
    <s v="2ae19629-1435-13a3-e055-000000000001"/>
    <s v="Galway City Council"/>
    <s v="60"/>
    <s v="2- Less than 5km"/>
    <s v="%"/>
    <n v="41.2"/>
  </r>
  <r>
    <s v="DRC01C01"/>
    <s v="Percentage of Residential Dwellings to Remote Work Hubs"/>
    <s v="2022M02"/>
    <s v="2022M02"/>
    <s v="2ae19629-1435-13a3-e055-000000000001"/>
    <s v="Galway City Council"/>
    <s v="70"/>
    <s v="5- Less than 10km"/>
    <s v="%"/>
    <n v="3.2"/>
  </r>
  <r>
    <s v="DRC01C01"/>
    <s v="Percentage of Residential Dwellings to Remote Work Hubs"/>
    <s v="2022M02"/>
    <s v="2022M02"/>
    <s v="2ae19629-1435-13a3-e055-000000000001"/>
    <s v="Galway City Council"/>
    <s v="80"/>
    <s v="10km or more"/>
    <s v="%"/>
    <n v="0"/>
  </r>
  <r>
    <s v="DRC01C01"/>
    <s v="Percentage of Residential Dwellings to Remote Work Hubs"/>
    <s v="2022M02"/>
    <s v="2022M02"/>
    <s v="2ae19629-14a7-13a3-e055-000000000001"/>
    <s v="Kildare County Council"/>
    <s v="10"/>
    <s v="Less than 500 metres"/>
    <s v="%"/>
    <n v="2"/>
  </r>
  <r>
    <s v="DRC01C01"/>
    <s v="Percentage of Residential Dwellings to Remote Work Hubs"/>
    <s v="2022M02"/>
    <s v="2022M02"/>
    <s v="2ae19629-14a7-13a3-e055-000000000001"/>
    <s v="Kildare County Council"/>
    <s v="30"/>
    <s v="500m - Less than 1km"/>
    <s v="%"/>
    <n v="3.4"/>
  </r>
  <r>
    <s v="DRC01C01"/>
    <s v="Percentage of Residential Dwellings to Remote Work Hubs"/>
    <s v="2022M02"/>
    <s v="2022M02"/>
    <s v="2ae19629-14a7-13a3-e055-000000000001"/>
    <s v="Kildare County Council"/>
    <s v="40"/>
    <s v="1- Less than 2km"/>
    <s v="%"/>
    <n v="11.4"/>
  </r>
  <r>
    <s v="DRC01C01"/>
    <s v="Percentage of Residential Dwellings to Remote Work Hubs"/>
    <s v="2022M02"/>
    <s v="2022M02"/>
    <s v="2ae19629-14a7-13a3-e055-000000000001"/>
    <s v="Kildare County Council"/>
    <s v="60"/>
    <s v="2- Less than 5km"/>
    <s v="%"/>
    <n v="24.6"/>
  </r>
  <r>
    <s v="DRC01C01"/>
    <s v="Percentage of Residential Dwellings to Remote Work Hubs"/>
    <s v="2022M02"/>
    <s v="2022M02"/>
    <s v="2ae19629-14a7-13a3-e055-000000000001"/>
    <s v="Kildare County Council"/>
    <s v="70"/>
    <s v="5- Less than 10km"/>
    <s v="%"/>
    <n v="39.6"/>
  </r>
  <r>
    <s v="DRC01C01"/>
    <s v="Percentage of Residential Dwellings to Remote Work Hubs"/>
    <s v="2022M02"/>
    <s v="2022M02"/>
    <s v="2ae19629-14a7-13a3-e055-000000000001"/>
    <s v="Kildare County Council"/>
    <s v="80"/>
    <s v="10km or more"/>
    <s v="%"/>
    <n v="19"/>
  </r>
  <r>
    <s v="DRC01C01"/>
    <s v="Percentage of Residential Dwellings to Remote Work Hubs"/>
    <s v="2022M02"/>
    <s v="2022M02"/>
    <s v="2ae19629-14a8-13a3-e055-000000000001"/>
    <s v="Kilkenny County Council"/>
    <s v="10"/>
    <s v="Less than 500 metres"/>
    <s v="%"/>
    <n v="4.3"/>
  </r>
  <r>
    <s v="DRC01C01"/>
    <s v="Percentage of Residential Dwellings to Remote Work Hubs"/>
    <s v="2022M02"/>
    <s v="2022M02"/>
    <s v="2ae19629-14a8-13a3-e055-000000000001"/>
    <s v="Kilkenny County Council"/>
    <s v="30"/>
    <s v="500m - Less than 1km"/>
    <s v="%"/>
    <n v="6.7"/>
  </r>
  <r>
    <s v="DRC01C01"/>
    <s v="Percentage of Residential Dwellings to Remote Work Hubs"/>
    <s v="2022M02"/>
    <s v="2022M02"/>
    <s v="2ae19629-14a8-13a3-e055-000000000001"/>
    <s v="Kilkenny County Council"/>
    <s v="40"/>
    <s v="1- Less than 2km"/>
    <s v="%"/>
    <n v="13.6"/>
  </r>
  <r>
    <s v="DRC01C01"/>
    <s v="Percentage of Residential Dwellings to Remote Work Hubs"/>
    <s v="2022M02"/>
    <s v="2022M02"/>
    <s v="2ae19629-14a8-13a3-e055-000000000001"/>
    <s v="Kilkenny County Council"/>
    <s v="60"/>
    <s v="2- Less than 5km"/>
    <s v="%"/>
    <n v="15.5"/>
  </r>
  <r>
    <s v="DRC01C01"/>
    <s v="Percentage of Residential Dwellings to Remote Work Hubs"/>
    <s v="2022M02"/>
    <s v="2022M02"/>
    <s v="2ae19629-14a8-13a3-e055-000000000001"/>
    <s v="Kilkenny County Council"/>
    <s v="70"/>
    <s v="5- Less than 10km"/>
    <s v="%"/>
    <n v="24.7"/>
  </r>
  <r>
    <s v="DRC01C01"/>
    <s v="Percentage of Residential Dwellings to Remote Work Hubs"/>
    <s v="2022M02"/>
    <s v="2022M02"/>
    <s v="2ae19629-14a8-13a3-e055-000000000001"/>
    <s v="Kilkenny County Council"/>
    <s v="80"/>
    <s v="10km or more"/>
    <s v="%"/>
    <n v="35.2"/>
  </r>
  <r>
    <s v="DRC01C01"/>
    <s v="Percentage of Residential Dwellings to Remote Work Hubs"/>
    <s v="2022M02"/>
    <s v="2022M02"/>
    <s v="2ae19629-14a6-13a3-e055-000000000001"/>
    <s v="Kerry County Council"/>
    <s v="10"/>
    <s v="Less than 500 metres"/>
    <s v="%"/>
    <n v="5.8"/>
  </r>
  <r>
    <s v="DRC01C01"/>
    <s v="Percentage of Residential Dwellings to Remote Work Hubs"/>
    <s v="2022M02"/>
    <s v="2022M02"/>
    <s v="2ae19629-14a6-13a3-e055-000000000001"/>
    <s v="Kerry County Council"/>
    <s v="30"/>
    <s v="500m - Less than 1km"/>
    <s v="%"/>
    <n v="8.9"/>
  </r>
  <r>
    <s v="DRC01C01"/>
    <s v="Percentage of Residential Dwellings to Remote Work Hubs"/>
    <s v="2022M02"/>
    <s v="2022M02"/>
    <s v="2ae19629-14a6-13a3-e055-000000000001"/>
    <s v="Kerry County Council"/>
    <s v="40"/>
    <s v="1- Less than 2km"/>
    <s v="%"/>
    <n v="14.7"/>
  </r>
  <r>
    <s v="DRC01C01"/>
    <s v="Percentage of Residential Dwellings to Remote Work Hubs"/>
    <s v="2022M02"/>
    <s v="2022M02"/>
    <s v="2ae19629-14a6-13a3-e055-000000000001"/>
    <s v="Kerry County Council"/>
    <s v="60"/>
    <s v="2- Less than 5km"/>
    <s v="%"/>
    <n v="19.3"/>
  </r>
  <r>
    <s v="DRC01C01"/>
    <s v="Percentage of Residential Dwellings to Remote Work Hubs"/>
    <s v="2022M02"/>
    <s v="2022M02"/>
    <s v="2ae19629-14a6-13a3-e055-000000000001"/>
    <s v="Kerry County Council"/>
    <s v="70"/>
    <s v="5- Less than 10km"/>
    <s v="%"/>
    <n v="25.5"/>
  </r>
  <r>
    <s v="DRC01C01"/>
    <s v="Percentage of Residential Dwellings to Remote Work Hubs"/>
    <s v="2022M02"/>
    <s v="2022M02"/>
    <s v="2ae19629-14a6-13a3-e055-000000000001"/>
    <s v="Kerry County Council"/>
    <s v="80"/>
    <s v="10km or more"/>
    <s v="%"/>
    <n v="25.8"/>
  </r>
  <r>
    <s v="DRC01C01"/>
    <s v="Percentage of Residential Dwellings to Remote Work Hubs"/>
    <s v="2022M02"/>
    <s v="2022M02"/>
    <s v="2ae19629-1490-13a3-e055-000000000001"/>
    <s v="Longford County Council"/>
    <s v="10"/>
    <s v="Less than 500 metres"/>
    <s v="%"/>
    <n v="3.3"/>
  </r>
  <r>
    <s v="DRC01C01"/>
    <s v="Percentage of Residential Dwellings to Remote Work Hubs"/>
    <s v="2022M02"/>
    <s v="2022M02"/>
    <s v="2ae19629-1490-13a3-e055-000000000001"/>
    <s v="Longford County Council"/>
    <s v="30"/>
    <s v="500m - Less than 1km"/>
    <s v="%"/>
    <n v="3.8"/>
  </r>
  <r>
    <s v="DRC01C01"/>
    <s v="Percentage of Residential Dwellings to Remote Work Hubs"/>
    <s v="2022M02"/>
    <s v="2022M02"/>
    <s v="2ae19629-1490-13a3-e055-000000000001"/>
    <s v="Longford County Council"/>
    <s v="40"/>
    <s v="1- Less than 2km"/>
    <s v="%"/>
    <n v="14.1"/>
  </r>
  <r>
    <s v="DRC01C01"/>
    <s v="Percentage of Residential Dwellings to Remote Work Hubs"/>
    <s v="2022M02"/>
    <s v="2022M02"/>
    <s v="2ae19629-1490-13a3-e055-000000000001"/>
    <s v="Longford County Council"/>
    <s v="60"/>
    <s v="2- Less than 5km"/>
    <s v="%"/>
    <n v="24.7"/>
  </r>
  <r>
    <s v="DRC01C01"/>
    <s v="Percentage of Residential Dwellings to Remote Work Hubs"/>
    <s v="2022M02"/>
    <s v="2022M02"/>
    <s v="2ae19629-1490-13a3-e055-000000000001"/>
    <s v="Longford County Council"/>
    <s v="70"/>
    <s v="5- Less than 10km"/>
    <s v="%"/>
    <n v="36.2"/>
  </r>
  <r>
    <s v="DRC01C01"/>
    <s v="Percentage of Residential Dwellings to Remote Work Hubs"/>
    <s v="2022M02"/>
    <s v="2022M02"/>
    <s v="2ae19629-1490-13a3-e055-000000000001"/>
    <s v="Longford County Council"/>
    <s v="80"/>
    <s v="10km or more"/>
    <s v="%"/>
    <n v="17.9"/>
  </r>
  <r>
    <s v="DRC01C01"/>
    <s v="Percentage of Residential Dwellings to Remote Work Hubs"/>
    <s v="2022M02"/>
    <s v="2022M02"/>
    <s v="2ae19629-1491-13a3-e055-000000000001"/>
    <s v="Louth County Council"/>
    <s v="10"/>
    <s v="Less than 500 metres"/>
    <s v="%"/>
    <n v="3.2"/>
  </r>
  <r>
    <s v="DRC01C01"/>
    <s v="Percentage of Residential Dwellings to Remote Work Hubs"/>
    <s v="2022M02"/>
    <s v="2022M02"/>
    <s v="2ae19629-1491-13a3-e055-000000000001"/>
    <s v="Louth County Council"/>
    <s v="30"/>
    <s v="500m - Less than 1km"/>
    <s v="%"/>
    <n v="8.3"/>
  </r>
  <r>
    <s v="DRC01C01"/>
    <s v="Percentage of Residential Dwellings to Remote Work Hubs"/>
    <s v="2022M02"/>
    <s v="2022M02"/>
    <s v="2ae19629-1491-13a3-e055-000000000001"/>
    <s v="Louth County Council"/>
    <s v="40"/>
    <s v="1- Less than 2km"/>
    <s v="%"/>
    <n v="18.9"/>
  </r>
  <r>
    <s v="DRC01C01"/>
    <s v="Percentage of Residential Dwellings to Remote Work Hubs"/>
    <s v="2022M02"/>
    <s v="2022M02"/>
    <s v="2ae19629-1491-13a3-e055-000000000001"/>
    <s v="Louth County Council"/>
    <s v="60"/>
    <s v="2- Less than 5km"/>
    <s v="%"/>
    <n v="42"/>
  </r>
  <r>
    <s v="DRC01C01"/>
    <s v="Percentage of Residential Dwellings to Remote Work Hubs"/>
    <s v="2022M02"/>
    <s v="2022M02"/>
    <s v="2ae19629-1491-13a3-e055-000000000001"/>
    <s v="Louth County Council"/>
    <s v="70"/>
    <s v="5- Less than 10km"/>
    <s v="%"/>
    <n v="20"/>
  </r>
  <r>
    <s v="DRC01C01"/>
    <s v="Percentage of Residential Dwellings to Remote Work Hubs"/>
    <s v="2022M02"/>
    <s v="2022M02"/>
    <s v="2ae19629-1491-13a3-e055-000000000001"/>
    <s v="Louth County Council"/>
    <s v="80"/>
    <s v="10km or more"/>
    <s v="%"/>
    <n v="7.6"/>
  </r>
  <r>
    <s v="DRC01C01"/>
    <s v="Percentage of Residential Dwellings to Remote Work Hubs"/>
    <s v="2022M02"/>
    <s v="2022M02"/>
    <s v="2ae19629-148f-13a3-e055-000000000001"/>
    <s v="Limerick City &amp; County Council"/>
    <s v="10"/>
    <s v="Less than 500 metres"/>
    <s v="%"/>
    <n v="5.8"/>
  </r>
  <r>
    <s v="DRC01C01"/>
    <s v="Percentage of Residential Dwellings to Remote Work Hubs"/>
    <s v="2022M02"/>
    <s v="2022M02"/>
    <s v="2ae19629-148f-13a3-e055-000000000001"/>
    <s v="Limerick City &amp; County Council"/>
    <s v="30"/>
    <s v="500m - Less than 1km"/>
    <s v="%"/>
    <n v="10.8"/>
  </r>
  <r>
    <s v="DRC01C01"/>
    <s v="Percentage of Residential Dwellings to Remote Work Hubs"/>
    <s v="2022M02"/>
    <s v="2022M02"/>
    <s v="2ae19629-148f-13a3-e055-000000000001"/>
    <s v="Limerick City &amp; County Council"/>
    <s v="40"/>
    <s v="1- Less than 2km"/>
    <s v="%"/>
    <n v="19.6"/>
  </r>
  <r>
    <s v="DRC01C01"/>
    <s v="Percentage of Residential Dwellings to Remote Work Hubs"/>
    <s v="2022M02"/>
    <s v="2022M02"/>
    <s v="2ae19629-148f-13a3-e055-000000000001"/>
    <s v="Limerick City &amp; County Council"/>
    <s v="60"/>
    <s v="2- Less than 5km"/>
    <s v="%"/>
    <n v="24.9"/>
  </r>
  <r>
    <s v="DRC01C01"/>
    <s v="Percentage of Residential Dwellings to Remote Work Hubs"/>
    <s v="2022M02"/>
    <s v="2022M02"/>
    <s v="2ae19629-148f-13a3-e055-000000000001"/>
    <s v="Limerick City &amp; County Council"/>
    <s v="70"/>
    <s v="5- Less than 10km"/>
    <s v="%"/>
    <n v="20.9"/>
  </r>
  <r>
    <s v="DRC01C01"/>
    <s v="Percentage of Residential Dwellings to Remote Work Hubs"/>
    <s v="2022M02"/>
    <s v="2022M02"/>
    <s v="2ae19629-148f-13a3-e055-000000000001"/>
    <s v="Limerick City &amp; County Council"/>
    <s v="80"/>
    <s v="10km or more"/>
    <s v="%"/>
    <n v="18"/>
  </r>
  <r>
    <s v="DRC01C01"/>
    <s v="Percentage of Residential Dwellings to Remote Work Hubs"/>
    <s v="2022M02"/>
    <s v="2022M02"/>
    <s v="2ae19629-148e-13a3-e055-000000000001"/>
    <s v="Leitrim County Council"/>
    <s v="10"/>
    <s v="Less than 500 metres"/>
    <s v="%"/>
    <n v="8.1"/>
  </r>
  <r>
    <s v="DRC01C01"/>
    <s v="Percentage of Residential Dwellings to Remote Work Hubs"/>
    <s v="2022M02"/>
    <s v="2022M02"/>
    <s v="2ae19629-148e-13a3-e055-000000000001"/>
    <s v="Leitrim County Council"/>
    <s v="30"/>
    <s v="500m - Less than 1km"/>
    <s v="%"/>
    <n v="10"/>
  </r>
  <r>
    <s v="DRC01C01"/>
    <s v="Percentage of Residential Dwellings to Remote Work Hubs"/>
    <s v="2022M02"/>
    <s v="2022M02"/>
    <s v="2ae19629-148e-13a3-e055-000000000001"/>
    <s v="Leitrim County Council"/>
    <s v="40"/>
    <s v="1- Less than 2km"/>
    <s v="%"/>
    <n v="15.1"/>
  </r>
  <r>
    <s v="DRC01C01"/>
    <s v="Percentage of Residential Dwellings to Remote Work Hubs"/>
    <s v="2022M02"/>
    <s v="2022M02"/>
    <s v="2ae19629-148e-13a3-e055-000000000001"/>
    <s v="Leitrim County Council"/>
    <s v="60"/>
    <s v="2- Less than 5km"/>
    <s v="%"/>
    <n v="26.4"/>
  </r>
  <r>
    <s v="DRC01C01"/>
    <s v="Percentage of Residential Dwellings to Remote Work Hubs"/>
    <s v="2022M02"/>
    <s v="2022M02"/>
    <s v="2ae19629-148e-13a3-e055-000000000001"/>
    <s v="Leitrim County Council"/>
    <s v="70"/>
    <s v="5- Less than 10km"/>
    <s v="%"/>
    <n v="35.9"/>
  </r>
  <r>
    <s v="DRC01C01"/>
    <s v="Percentage of Residential Dwellings to Remote Work Hubs"/>
    <s v="2022M02"/>
    <s v="2022M02"/>
    <s v="2ae19629-148e-13a3-e055-000000000001"/>
    <s v="Leitrim County Council"/>
    <s v="80"/>
    <s v="10km or more"/>
    <s v="%"/>
    <n v="4.5"/>
  </r>
  <r>
    <s v="DRC01C01"/>
    <s v="Percentage of Residential Dwellings to Remote Work Hubs"/>
    <s v="2022M02"/>
    <s v="2022M02"/>
    <s v="2ae19629-148d-13a3-e055-000000000001"/>
    <s v="Laois County Council"/>
    <s v="10"/>
    <s v="Less than 500 metres"/>
    <s v="%"/>
    <n v="3.4"/>
  </r>
  <r>
    <s v="DRC01C01"/>
    <s v="Percentage of Residential Dwellings to Remote Work Hubs"/>
    <s v="2022M02"/>
    <s v="2022M02"/>
    <s v="2ae19629-148d-13a3-e055-000000000001"/>
    <s v="Laois County Council"/>
    <s v="30"/>
    <s v="500m - Less than 1km"/>
    <s v="%"/>
    <n v="8"/>
  </r>
  <r>
    <s v="DRC01C01"/>
    <s v="Percentage of Residential Dwellings to Remote Work Hubs"/>
    <s v="2022M02"/>
    <s v="2022M02"/>
    <s v="2ae19629-148d-13a3-e055-000000000001"/>
    <s v="Laois County Council"/>
    <s v="40"/>
    <s v="1- Less than 2km"/>
    <s v="%"/>
    <n v="23.8"/>
  </r>
  <r>
    <s v="DRC01C01"/>
    <s v="Percentage of Residential Dwellings to Remote Work Hubs"/>
    <s v="2022M02"/>
    <s v="2022M02"/>
    <s v="2ae19629-148d-13a3-e055-000000000001"/>
    <s v="Laois County Council"/>
    <s v="60"/>
    <s v="2- Less than 5km"/>
    <s v="%"/>
    <n v="23"/>
  </r>
  <r>
    <s v="DRC01C01"/>
    <s v="Percentage of Residential Dwellings to Remote Work Hubs"/>
    <s v="2022M02"/>
    <s v="2022M02"/>
    <s v="2ae19629-148d-13a3-e055-000000000001"/>
    <s v="Laois County Council"/>
    <s v="70"/>
    <s v="5- Less than 10km"/>
    <s v="%"/>
    <n v="21.7"/>
  </r>
  <r>
    <s v="DRC01C01"/>
    <s v="Percentage of Residential Dwellings to Remote Work Hubs"/>
    <s v="2022M02"/>
    <s v="2022M02"/>
    <s v="2ae19629-148d-13a3-e055-000000000001"/>
    <s v="Laois County Council"/>
    <s v="80"/>
    <s v="10km or more"/>
    <s v="%"/>
    <n v="20.1"/>
  </r>
  <r>
    <s v="DRC01C01"/>
    <s v="Percentage of Residential Dwellings to Remote Work Hubs"/>
    <s v="2022M02"/>
    <s v="2022M02"/>
    <s v="2ae19629-1494-13a3-e055-000000000001"/>
    <s v="Meath County Council"/>
    <s v="10"/>
    <s v="Less than 500 metres"/>
    <s v="%"/>
    <n v="0.3"/>
  </r>
  <r>
    <s v="DRC01C01"/>
    <s v="Percentage of Residential Dwellings to Remote Work Hubs"/>
    <s v="2022M02"/>
    <s v="2022M02"/>
    <s v="2ae19629-1494-13a3-e055-000000000001"/>
    <s v="Meath County Council"/>
    <s v="30"/>
    <s v="500m - Less than 1km"/>
    <s v="%"/>
    <n v="0.5"/>
  </r>
  <r>
    <s v="DRC01C01"/>
    <s v="Percentage of Residential Dwellings to Remote Work Hubs"/>
    <s v="2022M02"/>
    <s v="2022M02"/>
    <s v="2ae19629-1494-13a3-e055-000000000001"/>
    <s v="Meath County Council"/>
    <s v="40"/>
    <s v="1- Less than 2km"/>
    <s v="%"/>
    <n v="1.4"/>
  </r>
  <r>
    <s v="DRC01C01"/>
    <s v="Percentage of Residential Dwellings to Remote Work Hubs"/>
    <s v="2022M02"/>
    <s v="2022M02"/>
    <s v="2ae19629-1494-13a3-e055-000000000001"/>
    <s v="Meath County Council"/>
    <s v="60"/>
    <s v="2- Less than 5km"/>
    <s v="%"/>
    <n v="18.8"/>
  </r>
  <r>
    <s v="DRC01C01"/>
    <s v="Percentage of Residential Dwellings to Remote Work Hubs"/>
    <s v="2022M02"/>
    <s v="2022M02"/>
    <s v="2ae19629-1494-13a3-e055-000000000001"/>
    <s v="Meath County Council"/>
    <s v="70"/>
    <s v="5- Less than 10km"/>
    <s v="%"/>
    <n v="48.1"/>
  </r>
  <r>
    <s v="DRC01C01"/>
    <s v="Percentage of Residential Dwellings to Remote Work Hubs"/>
    <s v="2022M02"/>
    <s v="2022M02"/>
    <s v="2ae19629-1494-13a3-e055-000000000001"/>
    <s v="Meath County Council"/>
    <s v="80"/>
    <s v="10km or more"/>
    <s v="%"/>
    <n v="30.9"/>
  </r>
  <r>
    <s v="DRC01C01"/>
    <s v="Percentage of Residential Dwellings to Remote Work Hubs"/>
    <s v="2022M02"/>
    <s v="2022M02"/>
    <s v="2ae19629-1495-13a3-e055-000000000001"/>
    <s v="Monaghan County Council"/>
    <s v="10"/>
    <s v="Less than 500 metres"/>
    <s v="%"/>
    <n v="4.6"/>
  </r>
  <r>
    <s v="DRC01C01"/>
    <s v="Percentage of Residential Dwellings to Remote Work Hubs"/>
    <s v="2022M02"/>
    <s v="2022M02"/>
    <s v="2ae19629-1495-13a3-e055-000000000001"/>
    <s v="Monaghan County Council"/>
    <s v="30"/>
    <s v="500m - Less than 1km"/>
    <s v="%"/>
    <n v="9.4"/>
  </r>
  <r>
    <s v="DRC01C01"/>
    <s v="Percentage of Residential Dwellings to Remote Work Hubs"/>
    <s v="2022M02"/>
    <s v="2022M02"/>
    <s v="2ae19629-1495-13a3-e055-000000000001"/>
    <s v="Monaghan County Council"/>
    <s v="40"/>
    <s v="1- Less than 2km"/>
    <s v="%"/>
    <n v="18.7"/>
  </r>
  <r>
    <s v="DRC01C01"/>
    <s v="Percentage of Residential Dwellings to Remote Work Hubs"/>
    <s v="2022M02"/>
    <s v="2022M02"/>
    <s v="2ae19629-1495-13a3-e055-000000000001"/>
    <s v="Monaghan County Council"/>
    <s v="60"/>
    <s v="2- Less than 5km"/>
    <s v="%"/>
    <n v="22.6"/>
  </r>
  <r>
    <s v="DRC01C01"/>
    <s v="Percentage of Residential Dwellings to Remote Work Hubs"/>
    <s v="2022M02"/>
    <s v="2022M02"/>
    <s v="2ae19629-1495-13a3-e055-000000000001"/>
    <s v="Monaghan County Council"/>
    <s v="70"/>
    <s v="5- Less than 10km"/>
    <s v="%"/>
    <n v="33"/>
  </r>
  <r>
    <s v="DRC01C01"/>
    <s v="Percentage of Residential Dwellings to Remote Work Hubs"/>
    <s v="2022M02"/>
    <s v="2022M02"/>
    <s v="2ae19629-1495-13a3-e055-000000000001"/>
    <s v="Monaghan County Council"/>
    <s v="80"/>
    <s v="10km or more"/>
    <s v="%"/>
    <n v="11.7"/>
  </r>
  <r>
    <s v="DRC01C01"/>
    <s v="Percentage of Residential Dwellings to Remote Work Hubs"/>
    <s v="2022M02"/>
    <s v="2022M02"/>
    <s v="2ae19629-1493-13a3-e055-000000000001"/>
    <s v="Mayo County Council"/>
    <s v="10"/>
    <s v="Less than 500 metres"/>
    <s v="%"/>
    <n v="6.5"/>
  </r>
  <r>
    <s v="DRC01C01"/>
    <s v="Percentage of Residential Dwellings to Remote Work Hubs"/>
    <s v="2022M02"/>
    <s v="2022M02"/>
    <s v="2ae19629-1493-13a3-e055-000000000001"/>
    <s v="Mayo County Council"/>
    <s v="30"/>
    <s v="500m - Less than 1km"/>
    <s v="%"/>
    <n v="9.5"/>
  </r>
  <r>
    <s v="DRC01C01"/>
    <s v="Percentage of Residential Dwellings to Remote Work Hubs"/>
    <s v="2022M02"/>
    <s v="2022M02"/>
    <s v="2ae19629-1493-13a3-e055-000000000001"/>
    <s v="Mayo County Council"/>
    <s v="40"/>
    <s v="1- Less than 2km"/>
    <s v="%"/>
    <n v="15.5"/>
  </r>
  <r>
    <s v="DRC01C01"/>
    <s v="Percentage of Residential Dwellings to Remote Work Hubs"/>
    <s v="2022M02"/>
    <s v="2022M02"/>
    <s v="2ae19629-1493-13a3-e055-000000000001"/>
    <s v="Mayo County Council"/>
    <s v="60"/>
    <s v="2- Less than 5km"/>
    <s v="%"/>
    <n v="19.5"/>
  </r>
  <r>
    <s v="DRC01C01"/>
    <s v="Percentage of Residential Dwellings to Remote Work Hubs"/>
    <s v="2022M02"/>
    <s v="2022M02"/>
    <s v="2ae19629-1493-13a3-e055-000000000001"/>
    <s v="Mayo County Council"/>
    <s v="70"/>
    <s v="5- Less than 10km"/>
    <s v="%"/>
    <n v="31.4"/>
  </r>
  <r>
    <s v="DRC01C01"/>
    <s v="Percentage of Residential Dwellings to Remote Work Hubs"/>
    <s v="2022M02"/>
    <s v="2022M02"/>
    <s v="2ae19629-1493-13a3-e055-000000000001"/>
    <s v="Mayo County Council"/>
    <s v="80"/>
    <s v="10km or more"/>
    <s v="%"/>
    <n v="17.6"/>
  </r>
  <r>
    <s v="DRC01C01"/>
    <s v="Percentage of Residential Dwellings to Remote Work Hubs"/>
    <s v="2022M02"/>
    <s v="2022M02"/>
    <s v="2ae19629-1496-13a3-e055-000000000001"/>
    <s v="Offaly County Council"/>
    <s v="10"/>
    <s v="Less than 500 metres"/>
    <s v="%"/>
    <n v="4.2"/>
  </r>
  <r>
    <s v="DRC01C01"/>
    <s v="Percentage of Residential Dwellings to Remote Work Hubs"/>
    <s v="2022M02"/>
    <s v="2022M02"/>
    <s v="2ae19629-1496-13a3-e055-000000000001"/>
    <s v="Offaly County Council"/>
    <s v="30"/>
    <s v="500m - Less than 1km"/>
    <s v="%"/>
    <n v="6.4"/>
  </r>
  <r>
    <s v="DRC01C01"/>
    <s v="Percentage of Residential Dwellings to Remote Work Hubs"/>
    <s v="2022M02"/>
    <s v="2022M02"/>
    <s v="2ae19629-1496-13a3-e055-000000000001"/>
    <s v="Offaly County Council"/>
    <s v="40"/>
    <s v="1- Less than 2km"/>
    <s v="%"/>
    <n v="14"/>
  </r>
  <r>
    <s v="DRC01C01"/>
    <s v="Percentage of Residential Dwellings to Remote Work Hubs"/>
    <s v="2022M02"/>
    <s v="2022M02"/>
    <s v="2ae19629-1496-13a3-e055-000000000001"/>
    <s v="Offaly County Council"/>
    <s v="60"/>
    <s v="2- Less than 5km"/>
    <s v="%"/>
    <n v="31.8"/>
  </r>
  <r>
    <s v="DRC01C01"/>
    <s v="Percentage of Residential Dwellings to Remote Work Hubs"/>
    <s v="2022M02"/>
    <s v="2022M02"/>
    <s v="2ae19629-1496-13a3-e055-000000000001"/>
    <s v="Offaly County Council"/>
    <s v="70"/>
    <s v="5- Less than 10km"/>
    <s v="%"/>
    <n v="30"/>
  </r>
  <r>
    <s v="DRC01C01"/>
    <s v="Percentage of Residential Dwellings to Remote Work Hubs"/>
    <s v="2022M02"/>
    <s v="2022M02"/>
    <s v="2ae19629-1496-13a3-e055-000000000001"/>
    <s v="Offaly County Council"/>
    <s v="80"/>
    <s v="10km or more"/>
    <s v="%"/>
    <n v="13.6"/>
  </r>
  <r>
    <s v="DRC01C01"/>
    <s v="Percentage of Residential Dwellings to Remote Work Hubs"/>
    <s v="2022M02"/>
    <s v="2022M02"/>
    <s v="2ae19629-1497-13a3-e055-000000000001"/>
    <s v="Roscommon County Council"/>
    <s v="10"/>
    <s v="Less than 500 metres"/>
    <s v="%"/>
    <n v="4.2"/>
  </r>
  <r>
    <s v="DRC01C01"/>
    <s v="Percentage of Residential Dwellings to Remote Work Hubs"/>
    <s v="2022M02"/>
    <s v="2022M02"/>
    <s v="2ae19629-1497-13a3-e055-000000000001"/>
    <s v="Roscommon County Council"/>
    <s v="30"/>
    <s v="500m - Less than 1km"/>
    <s v="%"/>
    <n v="6"/>
  </r>
  <r>
    <s v="DRC01C01"/>
    <s v="Percentage of Residential Dwellings to Remote Work Hubs"/>
    <s v="2022M02"/>
    <s v="2022M02"/>
    <s v="2ae19629-1497-13a3-e055-000000000001"/>
    <s v="Roscommon County Council"/>
    <s v="40"/>
    <s v="1- Less than 2km"/>
    <s v="%"/>
    <n v="12.8"/>
  </r>
  <r>
    <s v="DRC01C01"/>
    <s v="Percentage of Residential Dwellings to Remote Work Hubs"/>
    <s v="2022M02"/>
    <s v="2022M02"/>
    <s v="2ae19629-1497-13a3-e055-000000000001"/>
    <s v="Roscommon County Council"/>
    <s v="60"/>
    <s v="2- Less than 5km"/>
    <s v="%"/>
    <n v="20.8"/>
  </r>
  <r>
    <s v="DRC01C01"/>
    <s v="Percentage of Residential Dwellings to Remote Work Hubs"/>
    <s v="2022M02"/>
    <s v="2022M02"/>
    <s v="2ae19629-1497-13a3-e055-000000000001"/>
    <s v="Roscommon County Council"/>
    <s v="70"/>
    <s v="5- Less than 10km"/>
    <s v="%"/>
    <n v="34.5"/>
  </r>
  <r>
    <s v="DRC01C01"/>
    <s v="Percentage of Residential Dwellings to Remote Work Hubs"/>
    <s v="2022M02"/>
    <s v="2022M02"/>
    <s v="2ae19629-1497-13a3-e055-000000000001"/>
    <s v="Roscommon County Council"/>
    <s v="80"/>
    <s v="10km or more"/>
    <s v="%"/>
    <n v="21.7"/>
  </r>
  <r>
    <s v="DRC01C01"/>
    <s v="Percentage of Residential Dwellings to Remote Work Hubs"/>
    <s v="2022M02"/>
    <s v="2022M02"/>
    <s v="2ae19629-14a1-13a3-e055-000000000001"/>
    <s v="South Dublin County Council"/>
    <s v="10"/>
    <s v="Less than 500 metres"/>
    <s v="%"/>
    <n v="0.8"/>
  </r>
  <r>
    <s v="DRC01C01"/>
    <s v="Percentage of Residential Dwellings to Remote Work Hubs"/>
    <s v="2022M02"/>
    <s v="2022M02"/>
    <s v="2ae19629-14a1-13a3-e055-000000000001"/>
    <s v="South Dublin County Council"/>
    <s v="30"/>
    <s v="500m - Less than 1km"/>
    <s v="%"/>
    <n v="2.7"/>
  </r>
  <r>
    <s v="DRC01C01"/>
    <s v="Percentage of Residential Dwellings to Remote Work Hubs"/>
    <s v="2022M02"/>
    <s v="2022M02"/>
    <s v="2ae19629-14a1-13a3-e055-000000000001"/>
    <s v="South Dublin County Council"/>
    <s v="40"/>
    <s v="1- Less than 2km"/>
    <s v="%"/>
    <n v="10.9"/>
  </r>
  <r>
    <s v="DRC01C01"/>
    <s v="Percentage of Residential Dwellings to Remote Work Hubs"/>
    <s v="2022M02"/>
    <s v="2022M02"/>
    <s v="2ae19629-14a1-13a3-e055-000000000001"/>
    <s v="South Dublin County Council"/>
    <s v="60"/>
    <s v="2- Less than 5km"/>
    <s v="%"/>
    <n v="62.7"/>
  </r>
  <r>
    <s v="DRC01C01"/>
    <s v="Percentage of Residential Dwellings to Remote Work Hubs"/>
    <s v="2022M02"/>
    <s v="2022M02"/>
    <s v="2ae19629-14a1-13a3-e055-000000000001"/>
    <s v="South Dublin County Council"/>
    <s v="70"/>
    <s v="5- Less than 10km"/>
    <s v="%"/>
    <n v="22.8"/>
  </r>
  <r>
    <s v="DRC01C01"/>
    <s v="Percentage of Residential Dwellings to Remote Work Hubs"/>
    <s v="2022M02"/>
    <s v="2022M02"/>
    <s v="2ae19629-14a1-13a3-e055-000000000001"/>
    <s v="South Dublin County Council"/>
    <s v="80"/>
    <s v="10km or more"/>
    <s v="%"/>
    <n v="0.1"/>
  </r>
  <r>
    <s v="DRC01C01"/>
    <s v="Percentage of Residential Dwellings to Remote Work Hubs"/>
    <s v="2022M02"/>
    <s v="2022M02"/>
    <s v="2ae19629-1498-13a3-e055-000000000001"/>
    <s v="Sligo County Council"/>
    <s v="10"/>
    <s v="Less than 500 metres"/>
    <s v="%"/>
    <n v="5.1"/>
  </r>
  <r>
    <s v="DRC01C01"/>
    <s v="Percentage of Residential Dwellings to Remote Work Hubs"/>
    <s v="2022M02"/>
    <s v="2022M02"/>
    <s v="2ae19629-1498-13a3-e055-000000000001"/>
    <s v="Sligo County Council"/>
    <s v="30"/>
    <s v="500m - Less than 1km"/>
    <s v="%"/>
    <n v="10.6"/>
  </r>
  <r>
    <s v="DRC01C01"/>
    <s v="Percentage of Residential Dwellings to Remote Work Hubs"/>
    <s v="2022M02"/>
    <s v="2022M02"/>
    <s v="2ae19629-1498-13a3-e055-000000000001"/>
    <s v="Sligo County Council"/>
    <s v="40"/>
    <s v="1- Less than 2km"/>
    <s v="%"/>
    <n v="19.3"/>
  </r>
  <r>
    <s v="DRC01C01"/>
    <s v="Percentage of Residential Dwellings to Remote Work Hubs"/>
    <s v="2022M02"/>
    <s v="2022M02"/>
    <s v="2ae19629-1498-13a3-e055-000000000001"/>
    <s v="Sligo County Council"/>
    <s v="60"/>
    <s v="2- Less than 5km"/>
    <s v="%"/>
    <n v="20"/>
  </r>
  <r>
    <s v="DRC01C01"/>
    <s v="Percentage of Residential Dwellings to Remote Work Hubs"/>
    <s v="2022M02"/>
    <s v="2022M02"/>
    <s v="2ae19629-1498-13a3-e055-000000000001"/>
    <s v="Sligo County Council"/>
    <s v="70"/>
    <s v="5- Less than 10km"/>
    <s v="%"/>
    <n v="20.8"/>
  </r>
  <r>
    <s v="DRC01C01"/>
    <s v="Percentage of Residential Dwellings to Remote Work Hubs"/>
    <s v="2022M02"/>
    <s v="2022M02"/>
    <s v="2ae19629-1498-13a3-e055-000000000001"/>
    <s v="Sligo County Council"/>
    <s v="80"/>
    <s v="10km or more"/>
    <s v="%"/>
    <n v="24.2"/>
  </r>
  <r>
    <s v="DRC01C01"/>
    <s v="Percentage of Residential Dwellings to Remote Work Hubs"/>
    <s v="2022M02"/>
    <s v="2022M02"/>
    <s v="2ae19629-1499-13a3-e055-000000000001"/>
    <s v="Tipperary County Council"/>
    <s v="10"/>
    <s v="Less than 500 metres"/>
    <s v="%"/>
    <n v="3.1"/>
  </r>
  <r>
    <s v="DRC01C01"/>
    <s v="Percentage of Residential Dwellings to Remote Work Hubs"/>
    <s v="2022M02"/>
    <s v="2022M02"/>
    <s v="2ae19629-1499-13a3-e055-000000000001"/>
    <s v="Tipperary County Council"/>
    <s v="30"/>
    <s v="500m - Less than 1km"/>
    <s v="%"/>
    <n v="7.4"/>
  </r>
  <r>
    <s v="DRC01C01"/>
    <s v="Percentage of Residential Dwellings to Remote Work Hubs"/>
    <s v="2022M02"/>
    <s v="2022M02"/>
    <s v="2ae19629-1499-13a3-e055-000000000001"/>
    <s v="Tipperary County Council"/>
    <s v="40"/>
    <s v="1- Less than 2km"/>
    <s v="%"/>
    <n v="14.3"/>
  </r>
  <r>
    <s v="DRC01C01"/>
    <s v="Percentage of Residential Dwellings to Remote Work Hubs"/>
    <s v="2022M02"/>
    <s v="2022M02"/>
    <s v="2ae19629-1499-13a3-e055-000000000001"/>
    <s v="Tipperary County Council"/>
    <s v="60"/>
    <s v="2- Less than 5km"/>
    <s v="%"/>
    <n v="19.4"/>
  </r>
  <r>
    <s v="DRC01C01"/>
    <s v="Percentage of Residential Dwellings to Remote Work Hubs"/>
    <s v="2022M02"/>
    <s v="2022M02"/>
    <s v="2ae19629-1499-13a3-e055-000000000001"/>
    <s v="Tipperary County Council"/>
    <s v="70"/>
    <s v="5- Less than 10km"/>
    <s v="%"/>
    <n v="37.5"/>
  </r>
  <r>
    <s v="DRC01C01"/>
    <s v="Percentage of Residential Dwellings to Remote Work Hubs"/>
    <s v="2022M02"/>
    <s v="2022M02"/>
    <s v="2ae19629-1499-13a3-e055-000000000001"/>
    <s v="Tipperary County Council"/>
    <s v="80"/>
    <s v="10km or more"/>
    <s v="%"/>
    <n v="18.3"/>
  </r>
  <r>
    <s v="DRC01C01"/>
    <s v="Percentage of Residential Dwellings to Remote Work Hubs"/>
    <s v="2022M02"/>
    <s v="2022M02"/>
    <s v="2ae19629-149a-13a3-e055-000000000001"/>
    <s v="Waterford City &amp; County Council"/>
    <s v="10"/>
    <s v="Less than 500 metres"/>
    <s v="%"/>
    <n v="4.7"/>
  </r>
  <r>
    <s v="DRC01C01"/>
    <s v="Percentage of Residential Dwellings to Remote Work Hubs"/>
    <s v="2022M02"/>
    <s v="2022M02"/>
    <s v="2ae19629-149a-13a3-e055-000000000001"/>
    <s v="Waterford City &amp; County Council"/>
    <s v="30"/>
    <s v="500m - Less than 1km"/>
    <s v="%"/>
    <n v="7.9"/>
  </r>
  <r>
    <s v="DRC01C01"/>
    <s v="Percentage of Residential Dwellings to Remote Work Hubs"/>
    <s v="2022M02"/>
    <s v="2022M02"/>
    <s v="2ae19629-149a-13a3-e055-000000000001"/>
    <s v="Waterford City &amp; County Council"/>
    <s v="40"/>
    <s v="1- Less than 2km"/>
    <s v="%"/>
    <n v="17"/>
  </r>
  <r>
    <s v="DRC01C01"/>
    <s v="Percentage of Residential Dwellings to Remote Work Hubs"/>
    <s v="2022M02"/>
    <s v="2022M02"/>
    <s v="2ae19629-149a-13a3-e055-000000000001"/>
    <s v="Waterford City &amp; County Council"/>
    <s v="60"/>
    <s v="2- Less than 5km"/>
    <s v="%"/>
    <n v="25"/>
  </r>
  <r>
    <s v="DRC01C01"/>
    <s v="Percentage of Residential Dwellings to Remote Work Hubs"/>
    <s v="2022M02"/>
    <s v="2022M02"/>
    <s v="2ae19629-149a-13a3-e055-000000000001"/>
    <s v="Waterford City &amp; County Council"/>
    <s v="70"/>
    <s v="5- Less than 10km"/>
    <s v="%"/>
    <n v="22.2"/>
  </r>
  <r>
    <s v="DRC01C01"/>
    <s v="Percentage of Residential Dwellings to Remote Work Hubs"/>
    <s v="2022M02"/>
    <s v="2022M02"/>
    <s v="2ae19629-149a-13a3-e055-000000000001"/>
    <s v="Waterford City &amp; County Council"/>
    <s v="80"/>
    <s v="10km or more"/>
    <s v="%"/>
    <n v="23.2"/>
  </r>
  <r>
    <s v="DRC01C01"/>
    <s v="Percentage of Residential Dwellings to Remote Work Hubs"/>
    <s v="2022M02"/>
    <s v="2022M02"/>
    <s v="2ae19629-149b-13a3-e055-000000000001"/>
    <s v="Westmeath County Council"/>
    <s v="10"/>
    <s v="Less than 500 metres"/>
    <s v="%"/>
    <n v="4.5"/>
  </r>
  <r>
    <s v="DRC01C01"/>
    <s v="Percentage of Residential Dwellings to Remote Work Hubs"/>
    <s v="2022M02"/>
    <s v="2022M02"/>
    <s v="2ae19629-149b-13a3-e055-000000000001"/>
    <s v="Westmeath County Council"/>
    <s v="30"/>
    <s v="500m - Less than 1km"/>
    <s v="%"/>
    <n v="9.2"/>
  </r>
  <r>
    <s v="DRC01C01"/>
    <s v="Percentage of Residential Dwellings to Remote Work Hubs"/>
    <s v="2022M02"/>
    <s v="2022M02"/>
    <s v="2ae19629-149b-13a3-e055-000000000001"/>
    <s v="Westmeath County Council"/>
    <s v="40"/>
    <s v="1- Less than 2km"/>
    <s v="%"/>
    <n v="22.8"/>
  </r>
  <r>
    <s v="DRC01C01"/>
    <s v="Percentage of Residential Dwellings to Remote Work Hubs"/>
    <s v="2022M02"/>
    <s v="2022M02"/>
    <s v="2ae19629-149b-13a3-e055-000000000001"/>
    <s v="Westmeath County Council"/>
    <s v="60"/>
    <s v="2- Less than 5km"/>
    <s v="%"/>
    <n v="21.2"/>
  </r>
  <r>
    <s v="DRC01C01"/>
    <s v="Percentage of Residential Dwellings to Remote Work Hubs"/>
    <s v="2022M02"/>
    <s v="2022M02"/>
    <s v="2ae19629-149b-13a3-e055-000000000001"/>
    <s v="Westmeath County Council"/>
    <s v="70"/>
    <s v="5- Less than 10km"/>
    <s v="%"/>
    <n v="19.4"/>
  </r>
  <r>
    <s v="DRC01C01"/>
    <s v="Percentage of Residential Dwellings to Remote Work Hubs"/>
    <s v="2022M02"/>
    <s v="2022M02"/>
    <s v="2ae19629-149b-13a3-e055-000000000001"/>
    <s v="Westmeath County Council"/>
    <s v="80"/>
    <s v="10km or more"/>
    <s v="%"/>
    <n v="22.9"/>
  </r>
  <r>
    <s v="DRC01C01"/>
    <s v="Percentage of Residential Dwellings to Remote Work Hubs"/>
    <s v="2022M02"/>
    <s v="2022M02"/>
    <s v="2ae19629-149e-13a3-e055-000000000001"/>
    <s v="Wicklow County Council"/>
    <s v="10"/>
    <s v="Less than 500 metres"/>
    <s v="%"/>
    <n v="0.6"/>
  </r>
  <r>
    <s v="DRC01C01"/>
    <s v="Percentage of Residential Dwellings to Remote Work Hubs"/>
    <s v="2022M02"/>
    <s v="2022M02"/>
    <s v="2ae19629-149e-13a3-e055-000000000001"/>
    <s v="Wicklow County Council"/>
    <s v="30"/>
    <s v="500m - Less than 1km"/>
    <s v="%"/>
    <n v="3.3"/>
  </r>
  <r>
    <s v="DRC01C01"/>
    <s v="Percentage of Residential Dwellings to Remote Work Hubs"/>
    <s v="2022M02"/>
    <s v="2022M02"/>
    <s v="2ae19629-149e-13a3-e055-000000000001"/>
    <s v="Wicklow County Council"/>
    <s v="40"/>
    <s v="1- Less than 2km"/>
    <s v="%"/>
    <n v="11.4"/>
  </r>
  <r>
    <s v="DRC01C01"/>
    <s v="Percentage of Residential Dwellings to Remote Work Hubs"/>
    <s v="2022M02"/>
    <s v="2022M02"/>
    <s v="2ae19629-149e-13a3-e055-000000000001"/>
    <s v="Wicklow County Council"/>
    <s v="60"/>
    <s v="2- Less than 5km"/>
    <s v="%"/>
    <n v="40"/>
  </r>
  <r>
    <s v="DRC01C01"/>
    <s v="Percentage of Residential Dwellings to Remote Work Hubs"/>
    <s v="2022M02"/>
    <s v="2022M02"/>
    <s v="2ae19629-149e-13a3-e055-000000000001"/>
    <s v="Wicklow County Council"/>
    <s v="70"/>
    <s v="5- Less than 10km"/>
    <s v="%"/>
    <n v="24.5"/>
  </r>
  <r>
    <s v="DRC01C01"/>
    <s v="Percentage of Residential Dwellings to Remote Work Hubs"/>
    <s v="2022M02"/>
    <s v="2022M02"/>
    <s v="2ae19629-149e-13a3-e055-000000000001"/>
    <s v="Wicklow County Council"/>
    <s v="80"/>
    <s v="10km or more"/>
    <s v="%"/>
    <n v="20.2"/>
  </r>
  <r>
    <s v="DRC01C01"/>
    <s v="Percentage of Residential Dwellings to Remote Work Hubs"/>
    <s v="2022M02"/>
    <s v="2022M02"/>
    <s v="2ae19629-149c-13a3-e055-000000000001"/>
    <s v="Wexford County Council"/>
    <s v="10"/>
    <s v="Less than 500 metres"/>
    <s v="%"/>
    <n v="2.7"/>
  </r>
  <r>
    <s v="DRC01C01"/>
    <s v="Percentage of Residential Dwellings to Remote Work Hubs"/>
    <s v="2022M02"/>
    <s v="2022M02"/>
    <s v="2ae19629-149c-13a3-e055-000000000001"/>
    <s v="Wexford County Council"/>
    <s v="30"/>
    <s v="500m - Less than 1km"/>
    <s v="%"/>
    <n v="5.3"/>
  </r>
  <r>
    <s v="DRC01C01"/>
    <s v="Percentage of Residential Dwellings to Remote Work Hubs"/>
    <s v="2022M02"/>
    <s v="2022M02"/>
    <s v="2ae19629-149c-13a3-e055-000000000001"/>
    <s v="Wexford County Council"/>
    <s v="40"/>
    <s v="1- Less than 2km"/>
    <s v="%"/>
    <n v="14.7"/>
  </r>
  <r>
    <s v="DRC01C01"/>
    <s v="Percentage of Residential Dwellings to Remote Work Hubs"/>
    <s v="2022M02"/>
    <s v="2022M02"/>
    <s v="2ae19629-149c-13a3-e055-000000000001"/>
    <s v="Wexford County Council"/>
    <s v="60"/>
    <s v="2- Less than 5km"/>
    <s v="%"/>
    <n v="20.6"/>
  </r>
  <r>
    <s v="DRC01C01"/>
    <s v="Percentage of Residential Dwellings to Remote Work Hubs"/>
    <s v="2022M02"/>
    <s v="2022M02"/>
    <s v="2ae19629-149c-13a3-e055-000000000001"/>
    <s v="Wexford County Council"/>
    <s v="70"/>
    <s v="5- Less than 10km"/>
    <s v="%"/>
    <n v="29.4"/>
  </r>
  <r>
    <s v="DRC01C01"/>
    <s v="Percentage of Residential Dwellings to Remote Work Hubs"/>
    <s v="2022M02"/>
    <s v="2022M02"/>
    <s v="2ae19629-149c-13a3-e055-000000000001"/>
    <s v="Wexford County Council"/>
    <s v="80"/>
    <s v="10km or more"/>
    <s v="%"/>
    <n v="27.3"/>
  </r>
  <r>
    <s v="DRC01C02"/>
    <s v="Percentage of Residential Dwellings to Childcare Services"/>
    <s v="2022M02"/>
    <s v="2022M02"/>
    <s v="IE0"/>
    <s v="Ireland"/>
    <s v="10"/>
    <s v="Less than 500 metres"/>
    <s v="%"/>
    <n v="32.6"/>
  </r>
  <r>
    <s v="DRC01C02"/>
    <s v="Percentage of Residential Dwellings to Childcare Services"/>
    <s v="2022M02"/>
    <s v="2022M02"/>
    <s v="IE0"/>
    <s v="Ireland"/>
    <s v="30"/>
    <s v="500m - Less than 1km"/>
    <s v="%"/>
    <n v="25.6"/>
  </r>
  <r>
    <s v="DRC01C02"/>
    <s v="Percentage of Residential Dwellings to Childcare Services"/>
    <s v="2022M02"/>
    <s v="2022M02"/>
    <s v="IE0"/>
    <s v="Ireland"/>
    <s v="40"/>
    <s v="1- Less than 2km"/>
    <s v="%"/>
    <n v="15.3"/>
  </r>
  <r>
    <s v="DRC01C02"/>
    <s v="Percentage of Residential Dwellings to Childcare Services"/>
    <s v="2022M02"/>
    <s v="2022M02"/>
    <s v="IE0"/>
    <s v="Ireland"/>
    <s v="60"/>
    <s v="2- Less than 5km"/>
    <s v="%"/>
    <n v="19.5"/>
  </r>
  <r>
    <s v="DRC01C02"/>
    <s v="Percentage of Residential Dwellings to Childcare Services"/>
    <s v="2022M02"/>
    <s v="2022M02"/>
    <s v="IE0"/>
    <s v="Ireland"/>
    <s v="70"/>
    <s v="5- Less than 10km"/>
    <s v="%"/>
    <n v="6.4"/>
  </r>
  <r>
    <s v="DRC01C02"/>
    <s v="Percentage of Residential Dwellings to Childcare Services"/>
    <s v="2022M02"/>
    <s v="2022M02"/>
    <s v="IE0"/>
    <s v="Ireland"/>
    <s v="80"/>
    <s v="10km or more"/>
    <s v="%"/>
    <n v="0.6"/>
  </r>
  <r>
    <s v="DRC01C02"/>
    <s v="Percentage of Residential Dwellings to Childcare Services"/>
    <s v="2022M02"/>
    <s v="2022M02"/>
    <s v="2ae19629-1434-13a3-e055-000000000001"/>
    <s v="Cork City Council"/>
    <s v="10"/>
    <s v="Less than 500 metres"/>
    <s v="%"/>
    <n v="55.9"/>
  </r>
  <r>
    <s v="DRC01C02"/>
    <s v="Percentage of Residential Dwellings to Childcare Services"/>
    <s v="2022M02"/>
    <s v="2022M02"/>
    <s v="2ae19629-1434-13a3-e055-000000000001"/>
    <s v="Cork City Council"/>
    <s v="30"/>
    <s v="500m - Less than 1km"/>
    <s v="%"/>
    <n v="32.4"/>
  </r>
  <r>
    <s v="DRC01C02"/>
    <s v="Percentage of Residential Dwellings to Childcare Services"/>
    <s v="2022M02"/>
    <s v="2022M02"/>
    <s v="2ae19629-1434-13a3-e055-000000000001"/>
    <s v="Cork City Council"/>
    <s v="40"/>
    <s v="1- Less than 2km"/>
    <s v="%"/>
    <n v="11.3"/>
  </r>
  <r>
    <s v="DRC01C02"/>
    <s v="Percentage of Residential Dwellings to Childcare Services"/>
    <s v="2022M02"/>
    <s v="2022M02"/>
    <s v="2ae19629-1434-13a3-e055-000000000001"/>
    <s v="Cork City Council"/>
    <s v="60"/>
    <s v="2- Less than 5km"/>
    <s v="%"/>
    <n v="0.4"/>
  </r>
  <r>
    <s v="DRC01C02"/>
    <s v="Percentage of Residential Dwellings to Childcare Services"/>
    <s v="2022M02"/>
    <s v="2022M02"/>
    <s v="2ae19629-1434-13a3-e055-000000000001"/>
    <s v="Cork City Council"/>
    <s v="70"/>
    <s v="5- Less than 10km"/>
    <s v="%"/>
    <n v="0"/>
  </r>
  <r>
    <s v="DRC01C02"/>
    <s v="Percentage of Residential Dwellings to Childcare Services"/>
    <s v="2022M02"/>
    <s v="2022M02"/>
    <s v="2ae19629-1434-13a3-e055-000000000001"/>
    <s v="Cork City Council"/>
    <s v="80"/>
    <s v="10km or more"/>
    <s v="%"/>
    <n v="0"/>
  </r>
  <r>
    <s v="DRC01C02"/>
    <s v="Percentage of Residential Dwellings to Childcare Services"/>
    <s v="2022M02"/>
    <s v="2022M02"/>
    <s v="2ae19629-14a2-13a3-e055-000000000001"/>
    <s v="Clare County Council"/>
    <s v="10"/>
    <s v="Less than 500 metres"/>
    <s v="%"/>
    <n v="24.1"/>
  </r>
  <r>
    <s v="DRC01C02"/>
    <s v="Percentage of Residential Dwellings to Childcare Services"/>
    <s v="2022M02"/>
    <s v="2022M02"/>
    <s v="2ae19629-14a2-13a3-e055-000000000001"/>
    <s v="Clare County Council"/>
    <s v="30"/>
    <s v="500m - Less than 1km"/>
    <s v="%"/>
    <n v="24.2"/>
  </r>
  <r>
    <s v="DRC01C02"/>
    <s v="Percentage of Residential Dwellings to Childcare Services"/>
    <s v="2022M02"/>
    <s v="2022M02"/>
    <s v="2ae19629-14a2-13a3-e055-000000000001"/>
    <s v="Clare County Council"/>
    <s v="40"/>
    <s v="1- Less than 2km"/>
    <s v="%"/>
    <n v="16.3"/>
  </r>
  <r>
    <s v="DRC01C02"/>
    <s v="Percentage of Residential Dwellings to Childcare Services"/>
    <s v="2022M02"/>
    <s v="2022M02"/>
    <s v="2ae19629-14a2-13a3-e055-000000000001"/>
    <s v="Clare County Council"/>
    <s v="60"/>
    <s v="2- Less than 5km"/>
    <s v="%"/>
    <n v="24.4"/>
  </r>
  <r>
    <s v="DRC01C02"/>
    <s v="Percentage of Residential Dwellings to Childcare Services"/>
    <s v="2022M02"/>
    <s v="2022M02"/>
    <s v="2ae19629-14a2-13a3-e055-000000000001"/>
    <s v="Clare County Council"/>
    <s v="70"/>
    <s v="5- Less than 10km"/>
    <s v="%"/>
    <n v="9.6"/>
  </r>
  <r>
    <s v="DRC01C02"/>
    <s v="Percentage of Residential Dwellings to Childcare Services"/>
    <s v="2022M02"/>
    <s v="2022M02"/>
    <s v="2ae19629-14a2-13a3-e055-000000000001"/>
    <s v="Clare County Council"/>
    <s v="80"/>
    <s v="10km or more"/>
    <s v="%"/>
    <n v="1.4"/>
  </r>
  <r>
    <s v="DRC01C02"/>
    <s v="Percentage of Residential Dwellings to Childcare Services"/>
    <s v="2022M02"/>
    <s v="2022M02"/>
    <s v="2ae19629-149d-13a3-e055-000000000001"/>
    <s v="Cavan County Council"/>
    <s v="10"/>
    <s v="Less than 500 metres"/>
    <s v="%"/>
    <n v="17.3"/>
  </r>
  <r>
    <s v="DRC01C02"/>
    <s v="Percentage of Residential Dwellings to Childcare Services"/>
    <s v="2022M02"/>
    <s v="2022M02"/>
    <s v="2ae19629-149d-13a3-e055-000000000001"/>
    <s v="Cavan County Council"/>
    <s v="30"/>
    <s v="500m - Less than 1km"/>
    <s v="%"/>
    <n v="18.7"/>
  </r>
  <r>
    <s v="DRC01C02"/>
    <s v="Percentage of Residential Dwellings to Childcare Services"/>
    <s v="2022M02"/>
    <s v="2022M02"/>
    <s v="2ae19629-149d-13a3-e055-000000000001"/>
    <s v="Cavan County Council"/>
    <s v="40"/>
    <s v="1- Less than 2km"/>
    <s v="%"/>
    <n v="18.2"/>
  </r>
  <r>
    <s v="DRC01C02"/>
    <s v="Percentage of Residential Dwellings to Childcare Services"/>
    <s v="2022M02"/>
    <s v="2022M02"/>
    <s v="2ae19629-149d-13a3-e055-000000000001"/>
    <s v="Cavan County Council"/>
    <s v="60"/>
    <s v="2- Less than 5km"/>
    <s v="%"/>
    <n v="32.1"/>
  </r>
  <r>
    <s v="DRC01C02"/>
    <s v="Percentage of Residential Dwellings to Childcare Services"/>
    <s v="2022M02"/>
    <s v="2022M02"/>
    <s v="2ae19629-149d-13a3-e055-000000000001"/>
    <s v="Cavan County Council"/>
    <s v="70"/>
    <s v="5- Less than 10km"/>
    <s v="%"/>
    <n v="13.4"/>
  </r>
  <r>
    <s v="DRC01C02"/>
    <s v="Percentage of Residential Dwellings to Childcare Services"/>
    <s v="2022M02"/>
    <s v="2022M02"/>
    <s v="2ae19629-149d-13a3-e055-000000000001"/>
    <s v="Cavan County Council"/>
    <s v="80"/>
    <s v="10km or more"/>
    <s v="%"/>
    <n v="0.3"/>
  </r>
  <r>
    <s v="DRC01C02"/>
    <s v="Percentage of Residential Dwellings to Childcare Services"/>
    <s v="2022M02"/>
    <s v="2022M02"/>
    <s v="2ae19629-14a3-13a3-e055-000000000001"/>
    <s v="Cork County Council"/>
    <s v="10"/>
    <s v="Less than 500 metres"/>
    <s v="%"/>
    <n v="25.4"/>
  </r>
  <r>
    <s v="DRC01C02"/>
    <s v="Percentage of Residential Dwellings to Childcare Services"/>
    <s v="2022M02"/>
    <s v="2022M02"/>
    <s v="2ae19629-14a3-13a3-e055-000000000001"/>
    <s v="Cork County Council"/>
    <s v="30"/>
    <s v="500m - Less than 1km"/>
    <s v="%"/>
    <n v="22.9"/>
  </r>
  <r>
    <s v="DRC01C02"/>
    <s v="Percentage of Residential Dwellings to Childcare Services"/>
    <s v="2022M02"/>
    <s v="2022M02"/>
    <s v="2ae19629-14a3-13a3-e055-000000000001"/>
    <s v="Cork County Council"/>
    <s v="40"/>
    <s v="1- Less than 2km"/>
    <s v="%"/>
    <n v="19.2"/>
  </r>
  <r>
    <s v="DRC01C02"/>
    <s v="Percentage of Residential Dwellings to Childcare Services"/>
    <s v="2022M02"/>
    <s v="2022M02"/>
    <s v="2ae19629-14a3-13a3-e055-000000000001"/>
    <s v="Cork County Council"/>
    <s v="60"/>
    <s v="2- Less than 5km"/>
    <s v="%"/>
    <n v="24.6"/>
  </r>
  <r>
    <s v="DRC01C02"/>
    <s v="Percentage of Residential Dwellings to Childcare Services"/>
    <s v="2022M02"/>
    <s v="2022M02"/>
    <s v="2ae19629-14a3-13a3-e055-000000000001"/>
    <s v="Cork County Council"/>
    <s v="70"/>
    <s v="5- Less than 10km"/>
    <s v="%"/>
    <n v="7.1"/>
  </r>
  <r>
    <s v="DRC01C02"/>
    <s v="Percentage of Residential Dwellings to Childcare Services"/>
    <s v="2022M02"/>
    <s v="2022M02"/>
    <s v="2ae19629-14a3-13a3-e055-000000000001"/>
    <s v="Cork County Council"/>
    <s v="80"/>
    <s v="10km or more"/>
    <s v="%"/>
    <n v="0.8"/>
  </r>
  <r>
    <s v="DRC01C02"/>
    <s v="Percentage of Residential Dwellings to Childcare Services"/>
    <s v="2022M02"/>
    <s v="2022M02"/>
    <s v="2ae19629-1492-13a3-e055-000000000001"/>
    <s v="Carlow County Council"/>
    <s v="10"/>
    <s v="Less than 500 metres"/>
    <s v="%"/>
    <n v="22.6"/>
  </r>
  <r>
    <s v="DRC01C02"/>
    <s v="Percentage of Residential Dwellings to Childcare Services"/>
    <s v="2022M02"/>
    <s v="2022M02"/>
    <s v="2ae19629-1492-13a3-e055-000000000001"/>
    <s v="Carlow County Council"/>
    <s v="30"/>
    <s v="500m - Less than 1km"/>
    <s v="%"/>
    <n v="27.3"/>
  </r>
  <r>
    <s v="DRC01C02"/>
    <s v="Percentage of Residential Dwellings to Childcare Services"/>
    <s v="2022M02"/>
    <s v="2022M02"/>
    <s v="2ae19629-1492-13a3-e055-000000000001"/>
    <s v="Carlow County Council"/>
    <s v="40"/>
    <s v="1- Less than 2km"/>
    <s v="%"/>
    <n v="18.9"/>
  </r>
  <r>
    <s v="DRC01C02"/>
    <s v="Percentage of Residential Dwellings to Childcare Services"/>
    <s v="2022M02"/>
    <s v="2022M02"/>
    <s v="2ae19629-1492-13a3-e055-000000000001"/>
    <s v="Carlow County Council"/>
    <s v="60"/>
    <s v="2- Less than 5km"/>
    <s v="%"/>
    <n v="22.2"/>
  </r>
  <r>
    <s v="DRC01C02"/>
    <s v="Percentage of Residential Dwellings to Childcare Services"/>
    <s v="2022M02"/>
    <s v="2022M02"/>
    <s v="2ae19629-1492-13a3-e055-000000000001"/>
    <s v="Carlow County Council"/>
    <s v="70"/>
    <s v="5- Less than 10km"/>
    <s v="%"/>
    <n v="8.9"/>
  </r>
  <r>
    <s v="DRC01C02"/>
    <s v="Percentage of Residential Dwellings to Childcare Services"/>
    <s v="2022M02"/>
    <s v="2022M02"/>
    <s v="2ae19629-1492-13a3-e055-000000000001"/>
    <s v="Carlow County Council"/>
    <s v="80"/>
    <s v="10km or more"/>
    <s v="%"/>
    <n v="0.1"/>
  </r>
  <r>
    <s v="DRC01C02"/>
    <s v="Percentage of Residential Dwellings to Childcare Services"/>
    <s v="2022M02"/>
    <s v="2022M02"/>
    <s v="2ae19629-1433-13a3-e055-000000000001"/>
    <s v="Dublin City Council"/>
    <s v="10"/>
    <s v="Less than 500 metres"/>
    <s v="%"/>
    <n v="66.1"/>
  </r>
  <r>
    <s v="DRC01C02"/>
    <s v="Percentage of Residential Dwellings to Childcare Services"/>
    <s v="2022M02"/>
    <s v="2022M02"/>
    <s v="2ae19629-1433-13a3-e055-000000000001"/>
    <s v="Dublin City Council"/>
    <s v="30"/>
    <s v="500m - Less than 1km"/>
    <s v="%"/>
    <n v="31.3"/>
  </r>
  <r>
    <s v="DRC01C02"/>
    <s v="Percentage of Residential Dwellings to Childcare Services"/>
    <s v="2022M02"/>
    <s v="2022M02"/>
    <s v="2ae19629-1433-13a3-e055-000000000001"/>
    <s v="Dublin City Council"/>
    <s v="40"/>
    <s v="1- Less than 2km"/>
    <s v="%"/>
    <n v="2.5"/>
  </r>
  <r>
    <s v="DRC01C02"/>
    <s v="Percentage of Residential Dwellings to Childcare Services"/>
    <s v="2022M02"/>
    <s v="2022M02"/>
    <s v="2ae19629-1433-13a3-e055-000000000001"/>
    <s v="Dublin City Council"/>
    <s v="60"/>
    <s v="2- Less than 5km"/>
    <s v="%"/>
    <n v="0.1"/>
  </r>
  <r>
    <s v="DRC01C02"/>
    <s v="Percentage of Residential Dwellings to Childcare Services"/>
    <s v="2022M02"/>
    <s v="2022M02"/>
    <s v="2ae19629-1433-13a3-e055-000000000001"/>
    <s v="Dublin City Council"/>
    <s v="70"/>
    <s v="5- Less than 10km"/>
    <s v="%"/>
    <n v="0"/>
  </r>
  <r>
    <s v="DRC01C02"/>
    <s v="Percentage of Residential Dwellings to Childcare Services"/>
    <s v="2022M02"/>
    <s v="2022M02"/>
    <s v="2ae19629-1433-13a3-e055-000000000001"/>
    <s v="Dublin City Council"/>
    <s v="80"/>
    <s v="10km or more"/>
    <s v="%"/>
    <n v="0"/>
  </r>
  <r>
    <s v="DRC01C02"/>
    <s v="Percentage of Residential Dwellings to Childcare Services"/>
    <s v="2022M02"/>
    <s v="2022M02"/>
    <s v="2ae19629-149f-13a3-e055-000000000001"/>
    <s v="Dún Laoghaire Rathdown County Council"/>
    <s v="10"/>
    <s v="Less than 500 metres"/>
    <s v="%"/>
    <n v="49.8"/>
  </r>
  <r>
    <s v="DRC01C02"/>
    <s v="Percentage of Residential Dwellings to Childcare Services"/>
    <s v="2022M02"/>
    <s v="2022M02"/>
    <s v="2ae19629-149f-13a3-e055-000000000001"/>
    <s v="Dún Laoghaire Rathdown County Council"/>
    <s v="30"/>
    <s v="500m - Less than 1km"/>
    <s v="%"/>
    <n v="40"/>
  </r>
  <r>
    <s v="DRC01C02"/>
    <s v="Percentage of Residential Dwellings to Childcare Services"/>
    <s v="2022M02"/>
    <s v="2022M02"/>
    <s v="2ae19629-149f-13a3-e055-000000000001"/>
    <s v="Dún Laoghaire Rathdown County Council"/>
    <s v="40"/>
    <s v="1- Less than 2km"/>
    <s v="%"/>
    <n v="9.9"/>
  </r>
  <r>
    <s v="DRC01C02"/>
    <s v="Percentage of Residential Dwellings to Childcare Services"/>
    <s v="2022M02"/>
    <s v="2022M02"/>
    <s v="2ae19629-149f-13a3-e055-000000000001"/>
    <s v="Dún Laoghaire Rathdown County Council"/>
    <s v="60"/>
    <s v="2- Less than 5km"/>
    <s v="%"/>
    <n v="0.4"/>
  </r>
  <r>
    <s v="DRC01C02"/>
    <s v="Percentage of Residential Dwellings to Childcare Services"/>
    <s v="2022M02"/>
    <s v="2022M02"/>
    <s v="2ae19629-149f-13a3-e055-000000000001"/>
    <s v="Dún Laoghaire Rathdown County Council"/>
    <s v="70"/>
    <s v="5- Less than 10km"/>
    <s v="%"/>
    <n v="0"/>
  </r>
  <r>
    <s v="DRC01C02"/>
    <s v="Percentage of Residential Dwellings to Childcare Services"/>
    <s v="2022M02"/>
    <s v="2022M02"/>
    <s v="2ae19629-149f-13a3-e055-000000000001"/>
    <s v="Dún Laoghaire Rathdown County Council"/>
    <s v="80"/>
    <s v="10km or more"/>
    <s v="%"/>
    <n v="0"/>
  </r>
  <r>
    <s v="DRC01C02"/>
    <s v="Percentage of Residential Dwellings to Childcare Services"/>
    <s v="2022M02"/>
    <s v="2022M02"/>
    <s v="2ae19629-14a4-13a3-e055-000000000001"/>
    <s v="Donegal County Council"/>
    <s v="10"/>
    <s v="Less than 500 metres"/>
    <s v="%"/>
    <n v="15.4"/>
  </r>
  <r>
    <s v="DRC01C02"/>
    <s v="Percentage of Residential Dwellings to Childcare Services"/>
    <s v="2022M02"/>
    <s v="2022M02"/>
    <s v="2ae19629-14a4-13a3-e055-000000000001"/>
    <s v="Donegal County Council"/>
    <s v="30"/>
    <s v="500m - Less than 1km"/>
    <s v="%"/>
    <n v="16.6"/>
  </r>
  <r>
    <s v="DRC01C02"/>
    <s v="Percentage of Residential Dwellings to Childcare Services"/>
    <s v="2022M02"/>
    <s v="2022M02"/>
    <s v="2ae19629-14a4-13a3-e055-000000000001"/>
    <s v="Donegal County Council"/>
    <s v="40"/>
    <s v="1- Less than 2km"/>
    <s v="%"/>
    <n v="24"/>
  </r>
  <r>
    <s v="DRC01C02"/>
    <s v="Percentage of Residential Dwellings to Childcare Services"/>
    <s v="2022M02"/>
    <s v="2022M02"/>
    <s v="2ae19629-14a4-13a3-e055-000000000001"/>
    <s v="Donegal County Council"/>
    <s v="60"/>
    <s v="2- Less than 5km"/>
    <s v="%"/>
    <n v="32.1"/>
  </r>
  <r>
    <s v="DRC01C02"/>
    <s v="Percentage of Residential Dwellings to Childcare Services"/>
    <s v="2022M02"/>
    <s v="2022M02"/>
    <s v="2ae19629-14a4-13a3-e055-000000000001"/>
    <s v="Donegal County Council"/>
    <s v="70"/>
    <s v="5- Less than 10km"/>
    <s v="%"/>
    <n v="10.5"/>
  </r>
  <r>
    <s v="DRC01C02"/>
    <s v="Percentage of Residential Dwellings to Childcare Services"/>
    <s v="2022M02"/>
    <s v="2022M02"/>
    <s v="2ae19629-14a4-13a3-e055-000000000001"/>
    <s v="Donegal County Council"/>
    <s v="80"/>
    <s v="10km or more"/>
    <s v="%"/>
    <n v="1.4"/>
  </r>
  <r>
    <s v="DRC01C02"/>
    <s v="Percentage of Residential Dwellings to Childcare Services"/>
    <s v="2022M02"/>
    <s v="2022M02"/>
    <s v="2ae19629-14a0-13a3-e055-000000000001"/>
    <s v="Fingal County Council"/>
    <s v="10"/>
    <s v="Less than 500 metres"/>
    <s v="%"/>
    <n v="52.9"/>
  </r>
  <r>
    <s v="DRC01C02"/>
    <s v="Percentage of Residential Dwellings to Childcare Services"/>
    <s v="2022M02"/>
    <s v="2022M02"/>
    <s v="2ae19629-14a0-13a3-e055-000000000001"/>
    <s v="Fingal County Council"/>
    <s v="30"/>
    <s v="500m - Less than 1km"/>
    <s v="%"/>
    <n v="33.4"/>
  </r>
  <r>
    <s v="DRC01C02"/>
    <s v="Percentage of Residential Dwellings to Childcare Services"/>
    <s v="2022M02"/>
    <s v="2022M02"/>
    <s v="2ae19629-14a0-13a3-e055-000000000001"/>
    <s v="Fingal County Council"/>
    <s v="40"/>
    <s v="1- Less than 2km"/>
    <s v="%"/>
    <n v="9.8"/>
  </r>
  <r>
    <s v="DRC01C02"/>
    <s v="Percentage of Residential Dwellings to Childcare Services"/>
    <s v="2022M02"/>
    <s v="2022M02"/>
    <s v="2ae19629-14a0-13a3-e055-000000000001"/>
    <s v="Fingal County Council"/>
    <s v="60"/>
    <s v="2- Less than 5km"/>
    <s v="%"/>
    <n v="3.8"/>
  </r>
  <r>
    <s v="DRC01C02"/>
    <s v="Percentage of Residential Dwellings to Childcare Services"/>
    <s v="2022M02"/>
    <s v="2022M02"/>
    <s v="2ae19629-14a0-13a3-e055-000000000001"/>
    <s v="Fingal County Council"/>
    <s v="70"/>
    <s v="5- Less than 10km"/>
    <s v="%"/>
    <n v="0.1"/>
  </r>
  <r>
    <s v="DRC01C02"/>
    <s v="Percentage of Residential Dwellings to Childcare Services"/>
    <s v="2022M02"/>
    <s v="2022M02"/>
    <s v="2ae19629-14a0-13a3-e055-000000000001"/>
    <s v="Fingal County Council"/>
    <s v="80"/>
    <s v="10km or more"/>
    <s v="%"/>
    <n v="0"/>
  </r>
  <r>
    <s v="DRC01C02"/>
    <s v="Percentage of Residential Dwellings to Childcare Services"/>
    <s v="2022M02"/>
    <s v="2022M02"/>
    <s v="2ae19629-14a5-13a3-e055-000000000001"/>
    <s v="Galway County Council"/>
    <s v="10"/>
    <s v="Less than 500 metres"/>
    <s v="%"/>
    <n v="19.4"/>
  </r>
  <r>
    <s v="DRC01C02"/>
    <s v="Percentage of Residential Dwellings to Childcare Services"/>
    <s v="2022M02"/>
    <s v="2022M02"/>
    <s v="2ae19629-14a5-13a3-e055-000000000001"/>
    <s v="Galway County Council"/>
    <s v="30"/>
    <s v="500m - Less than 1km"/>
    <s v="%"/>
    <n v="15"/>
  </r>
  <r>
    <s v="DRC01C02"/>
    <s v="Percentage of Residential Dwellings to Childcare Services"/>
    <s v="2022M02"/>
    <s v="2022M02"/>
    <s v="2ae19629-14a5-13a3-e055-000000000001"/>
    <s v="Galway County Council"/>
    <s v="40"/>
    <s v="1- Less than 2km"/>
    <s v="%"/>
    <n v="17.5"/>
  </r>
  <r>
    <s v="DRC01C02"/>
    <s v="Percentage of Residential Dwellings to Childcare Services"/>
    <s v="2022M02"/>
    <s v="2022M02"/>
    <s v="2ae19629-14a5-13a3-e055-000000000001"/>
    <s v="Galway County Council"/>
    <s v="60"/>
    <s v="2- Less than 5km"/>
    <s v="%"/>
    <n v="33.8"/>
  </r>
  <r>
    <s v="DRC01C02"/>
    <s v="Percentage of Residential Dwellings to Childcare Services"/>
    <s v="2022M02"/>
    <s v="2022M02"/>
    <s v="2ae19629-14a5-13a3-e055-000000000001"/>
    <s v="Galway County Council"/>
    <s v="70"/>
    <s v="5- Less than 10km"/>
    <s v="%"/>
    <n v="12.7"/>
  </r>
  <r>
    <s v="DRC01C02"/>
    <s v="Percentage of Residential Dwellings to Childcare Services"/>
    <s v="2022M02"/>
    <s v="2022M02"/>
    <s v="2ae19629-14a5-13a3-e055-000000000001"/>
    <s v="Galway County Council"/>
    <s v="80"/>
    <s v="10km or more"/>
    <s v="%"/>
    <n v="1.6"/>
  </r>
  <r>
    <s v="DRC01C02"/>
    <s v="Percentage of Residential Dwellings to Childcare Services"/>
    <s v="2022M02"/>
    <s v="2022M02"/>
    <s v="2ae19629-1435-13a3-e055-000000000001"/>
    <s v="Galway City Council"/>
    <s v="10"/>
    <s v="Less than 500 metres"/>
    <s v="%"/>
    <n v="48.5"/>
  </r>
  <r>
    <s v="DRC01C02"/>
    <s v="Percentage of Residential Dwellings to Childcare Services"/>
    <s v="2022M02"/>
    <s v="2022M02"/>
    <s v="2ae19629-1435-13a3-e055-000000000001"/>
    <s v="Galway City Council"/>
    <s v="30"/>
    <s v="500m - Less than 1km"/>
    <s v="%"/>
    <n v="37.1"/>
  </r>
  <r>
    <s v="DRC01C02"/>
    <s v="Percentage of Residential Dwellings to Childcare Services"/>
    <s v="2022M02"/>
    <s v="2022M02"/>
    <s v="2ae19629-1435-13a3-e055-000000000001"/>
    <s v="Galway City Council"/>
    <s v="40"/>
    <s v="1- Less than 2km"/>
    <s v="%"/>
    <n v="14.2"/>
  </r>
  <r>
    <s v="DRC01C02"/>
    <s v="Percentage of Residential Dwellings to Childcare Services"/>
    <s v="2022M02"/>
    <s v="2022M02"/>
    <s v="2ae19629-1435-13a3-e055-000000000001"/>
    <s v="Galway City Council"/>
    <s v="60"/>
    <s v="2- Less than 5km"/>
    <s v="%"/>
    <n v="0.3"/>
  </r>
  <r>
    <s v="DRC01C02"/>
    <s v="Percentage of Residential Dwellings to Childcare Services"/>
    <s v="2022M02"/>
    <s v="2022M02"/>
    <s v="2ae19629-1435-13a3-e055-000000000001"/>
    <s v="Galway City Council"/>
    <s v="70"/>
    <s v="5- Less than 10km"/>
    <s v="%"/>
    <n v="0"/>
  </r>
  <r>
    <s v="DRC01C02"/>
    <s v="Percentage of Residential Dwellings to Childcare Services"/>
    <s v="2022M02"/>
    <s v="2022M02"/>
    <s v="2ae19629-1435-13a3-e055-000000000001"/>
    <s v="Galway City Council"/>
    <s v="80"/>
    <s v="10km or more"/>
    <s v="%"/>
    <n v="0"/>
  </r>
  <r>
    <s v="DRC01C02"/>
    <s v="Percentage of Residential Dwellings to Childcare Services"/>
    <s v="2022M02"/>
    <s v="2022M02"/>
    <s v="2ae19629-14a7-13a3-e055-000000000001"/>
    <s v="Kildare County Council"/>
    <s v="10"/>
    <s v="Less than 500 metres"/>
    <s v="%"/>
    <n v="30.1"/>
  </r>
  <r>
    <s v="DRC01C02"/>
    <s v="Percentage of Residential Dwellings to Childcare Services"/>
    <s v="2022M02"/>
    <s v="2022M02"/>
    <s v="2ae19629-14a7-13a3-e055-000000000001"/>
    <s v="Kildare County Council"/>
    <s v="30"/>
    <s v="500m - Less than 1km"/>
    <s v="%"/>
    <n v="31.7"/>
  </r>
  <r>
    <s v="DRC01C02"/>
    <s v="Percentage of Residential Dwellings to Childcare Services"/>
    <s v="2022M02"/>
    <s v="2022M02"/>
    <s v="2ae19629-14a7-13a3-e055-000000000001"/>
    <s v="Kildare County Council"/>
    <s v="40"/>
    <s v="1- Less than 2km"/>
    <s v="%"/>
    <n v="17.9"/>
  </r>
  <r>
    <s v="DRC01C02"/>
    <s v="Percentage of Residential Dwellings to Childcare Services"/>
    <s v="2022M02"/>
    <s v="2022M02"/>
    <s v="2ae19629-14a7-13a3-e055-000000000001"/>
    <s v="Kildare County Council"/>
    <s v="60"/>
    <s v="2- Less than 5km"/>
    <s v="%"/>
    <n v="18.6"/>
  </r>
  <r>
    <s v="DRC01C02"/>
    <s v="Percentage of Residential Dwellings to Childcare Services"/>
    <s v="2022M02"/>
    <s v="2022M02"/>
    <s v="2ae19629-14a7-13a3-e055-000000000001"/>
    <s v="Kildare County Council"/>
    <s v="70"/>
    <s v="5- Less than 10km"/>
    <s v="%"/>
    <n v="1.7"/>
  </r>
  <r>
    <s v="DRC01C02"/>
    <s v="Percentage of Residential Dwellings to Childcare Services"/>
    <s v="2022M02"/>
    <s v="2022M02"/>
    <s v="2ae19629-14a7-13a3-e055-000000000001"/>
    <s v="Kildare County Council"/>
    <s v="80"/>
    <s v="10km or more"/>
    <s v="%"/>
    <n v="0"/>
  </r>
  <r>
    <s v="DRC01C02"/>
    <s v="Percentage of Residential Dwellings to Childcare Services"/>
    <s v="2022M02"/>
    <s v="2022M02"/>
    <s v="2ae19629-14a8-13a3-e055-000000000001"/>
    <s v="Kilkenny County Council"/>
    <s v="10"/>
    <s v="Less than 500 metres"/>
    <s v="%"/>
    <n v="27.5"/>
  </r>
  <r>
    <s v="DRC01C02"/>
    <s v="Percentage of Residential Dwellings to Childcare Services"/>
    <s v="2022M02"/>
    <s v="2022M02"/>
    <s v="2ae19629-14a8-13a3-e055-000000000001"/>
    <s v="Kilkenny County Council"/>
    <s v="30"/>
    <s v="500m - Less than 1km"/>
    <s v="%"/>
    <n v="19.4"/>
  </r>
  <r>
    <s v="DRC01C02"/>
    <s v="Percentage of Residential Dwellings to Childcare Services"/>
    <s v="2022M02"/>
    <s v="2022M02"/>
    <s v="2ae19629-14a8-13a3-e055-000000000001"/>
    <s v="Kilkenny County Council"/>
    <s v="40"/>
    <s v="1- Less than 2km"/>
    <s v="%"/>
    <n v="15.2"/>
  </r>
  <r>
    <s v="DRC01C02"/>
    <s v="Percentage of Residential Dwellings to Childcare Services"/>
    <s v="2022M02"/>
    <s v="2022M02"/>
    <s v="2ae19629-14a8-13a3-e055-000000000001"/>
    <s v="Kilkenny County Council"/>
    <s v="60"/>
    <s v="2- Less than 5km"/>
    <s v="%"/>
    <n v="28.5"/>
  </r>
  <r>
    <s v="DRC01C02"/>
    <s v="Percentage of Residential Dwellings to Childcare Services"/>
    <s v="2022M02"/>
    <s v="2022M02"/>
    <s v="2ae19629-14a8-13a3-e055-000000000001"/>
    <s v="Kilkenny County Council"/>
    <s v="70"/>
    <s v="5- Less than 10km"/>
    <s v="%"/>
    <n v="9.3"/>
  </r>
  <r>
    <s v="DRC01C02"/>
    <s v="Percentage of Residential Dwellings to Childcare Services"/>
    <s v="2022M02"/>
    <s v="2022M02"/>
    <s v="2ae19629-14a8-13a3-e055-000000000001"/>
    <s v="Kilkenny County Council"/>
    <s v="80"/>
    <s v="10km or more"/>
    <s v="%"/>
    <n v="0.1"/>
  </r>
  <r>
    <s v="DRC01C02"/>
    <s v="Percentage of Residential Dwellings to Childcare Services"/>
    <s v="2022M02"/>
    <s v="2022M02"/>
    <s v="2ae19629-14a6-13a3-e055-000000000001"/>
    <s v="Kerry County Council"/>
    <s v="10"/>
    <s v="Less than 500 metres"/>
    <s v="%"/>
    <n v="17.1"/>
  </r>
  <r>
    <s v="DRC01C02"/>
    <s v="Percentage of Residential Dwellings to Childcare Services"/>
    <s v="2022M02"/>
    <s v="2022M02"/>
    <s v="2ae19629-14a6-13a3-e055-000000000001"/>
    <s v="Kerry County Council"/>
    <s v="30"/>
    <s v="500m - Less than 1km"/>
    <s v="%"/>
    <n v="19.5"/>
  </r>
  <r>
    <s v="DRC01C02"/>
    <s v="Percentage of Residential Dwellings to Childcare Services"/>
    <s v="2022M02"/>
    <s v="2022M02"/>
    <s v="2ae19629-14a6-13a3-e055-000000000001"/>
    <s v="Kerry County Council"/>
    <s v="40"/>
    <s v="1- Less than 2km"/>
    <s v="%"/>
    <n v="17.9"/>
  </r>
  <r>
    <s v="DRC01C02"/>
    <s v="Percentage of Residential Dwellings to Childcare Services"/>
    <s v="2022M02"/>
    <s v="2022M02"/>
    <s v="2ae19629-14a6-13a3-e055-000000000001"/>
    <s v="Kerry County Council"/>
    <s v="60"/>
    <s v="2- Less than 5km"/>
    <s v="%"/>
    <n v="31.3"/>
  </r>
  <r>
    <s v="DRC01C02"/>
    <s v="Percentage of Residential Dwellings to Childcare Services"/>
    <s v="2022M02"/>
    <s v="2022M02"/>
    <s v="2ae19629-14a6-13a3-e055-000000000001"/>
    <s v="Kerry County Council"/>
    <s v="70"/>
    <s v="5- Less than 10km"/>
    <s v="%"/>
    <n v="11.1"/>
  </r>
  <r>
    <s v="DRC01C02"/>
    <s v="Percentage of Residential Dwellings to Childcare Services"/>
    <s v="2022M02"/>
    <s v="2022M02"/>
    <s v="2ae19629-14a6-13a3-e055-000000000001"/>
    <s v="Kerry County Council"/>
    <s v="80"/>
    <s v="10km or more"/>
    <s v="%"/>
    <n v="3.1"/>
  </r>
  <r>
    <s v="DRC01C02"/>
    <s v="Percentage of Residential Dwellings to Childcare Services"/>
    <s v="2022M02"/>
    <s v="2022M02"/>
    <s v="2ae19629-1490-13a3-e055-000000000001"/>
    <s v="Longford County Council"/>
    <s v="10"/>
    <s v="Less than 500 metres"/>
    <s v="%"/>
    <n v="16.7"/>
  </r>
  <r>
    <s v="DRC01C02"/>
    <s v="Percentage of Residential Dwellings to Childcare Services"/>
    <s v="2022M02"/>
    <s v="2022M02"/>
    <s v="2ae19629-1490-13a3-e055-000000000001"/>
    <s v="Longford County Council"/>
    <s v="30"/>
    <s v="500m - Less than 1km"/>
    <s v="%"/>
    <n v="19.9"/>
  </r>
  <r>
    <s v="DRC01C02"/>
    <s v="Percentage of Residential Dwellings to Childcare Services"/>
    <s v="2022M02"/>
    <s v="2022M02"/>
    <s v="2ae19629-1490-13a3-e055-000000000001"/>
    <s v="Longford County Council"/>
    <s v="40"/>
    <s v="1- Less than 2km"/>
    <s v="%"/>
    <n v="22.1"/>
  </r>
  <r>
    <s v="DRC01C02"/>
    <s v="Percentage of Residential Dwellings to Childcare Services"/>
    <s v="2022M02"/>
    <s v="2022M02"/>
    <s v="2ae19629-1490-13a3-e055-000000000001"/>
    <s v="Longford County Council"/>
    <s v="60"/>
    <s v="2- Less than 5km"/>
    <s v="%"/>
    <n v="30.1"/>
  </r>
  <r>
    <s v="DRC01C02"/>
    <s v="Percentage of Residential Dwellings to Childcare Services"/>
    <s v="2022M02"/>
    <s v="2022M02"/>
    <s v="2ae19629-1490-13a3-e055-000000000001"/>
    <s v="Longford County Council"/>
    <s v="70"/>
    <s v="5- Less than 10km"/>
    <s v="%"/>
    <n v="10.3"/>
  </r>
  <r>
    <s v="DRC01C02"/>
    <s v="Percentage of Residential Dwellings to Childcare Services"/>
    <s v="2022M02"/>
    <s v="2022M02"/>
    <s v="2ae19629-1490-13a3-e055-000000000001"/>
    <s v="Longford County Council"/>
    <s v="80"/>
    <s v="10km or more"/>
    <s v="%"/>
    <n v="0.9"/>
  </r>
  <r>
    <s v="DRC01C02"/>
    <s v="Percentage of Residential Dwellings to Childcare Services"/>
    <s v="2022M02"/>
    <s v="2022M02"/>
    <s v="2ae19629-1491-13a3-e055-000000000001"/>
    <s v="Louth County Council"/>
    <s v="10"/>
    <s v="Less than 500 metres"/>
    <s v="%"/>
    <n v="33.9"/>
  </r>
  <r>
    <s v="DRC01C02"/>
    <s v="Percentage of Residential Dwellings to Childcare Services"/>
    <s v="2022M02"/>
    <s v="2022M02"/>
    <s v="2ae19629-1491-13a3-e055-000000000001"/>
    <s v="Louth County Council"/>
    <s v="30"/>
    <s v="500m - Less than 1km"/>
    <s v="%"/>
    <n v="29.8"/>
  </r>
  <r>
    <s v="DRC01C02"/>
    <s v="Percentage of Residential Dwellings to Childcare Services"/>
    <s v="2022M02"/>
    <s v="2022M02"/>
    <s v="2ae19629-1491-13a3-e055-000000000001"/>
    <s v="Louth County Council"/>
    <s v="40"/>
    <s v="1- Less than 2km"/>
    <s v="%"/>
    <n v="19.6"/>
  </r>
  <r>
    <s v="DRC01C02"/>
    <s v="Percentage of Residential Dwellings to Childcare Services"/>
    <s v="2022M02"/>
    <s v="2022M02"/>
    <s v="2ae19629-1491-13a3-e055-000000000001"/>
    <s v="Louth County Council"/>
    <s v="60"/>
    <s v="2- Less than 5km"/>
    <s v="%"/>
    <n v="15.6"/>
  </r>
  <r>
    <s v="DRC01C02"/>
    <s v="Percentage of Residential Dwellings to Childcare Services"/>
    <s v="2022M02"/>
    <s v="2022M02"/>
    <s v="2ae19629-1491-13a3-e055-000000000001"/>
    <s v="Louth County Council"/>
    <s v="70"/>
    <s v="5- Less than 10km"/>
    <s v="%"/>
    <n v="1.1"/>
  </r>
  <r>
    <s v="DRC01C02"/>
    <s v="Percentage of Residential Dwellings to Childcare Services"/>
    <s v="2022M02"/>
    <s v="2022M02"/>
    <s v="2ae19629-1491-13a3-e055-000000000001"/>
    <s v="Louth County Council"/>
    <s v="80"/>
    <s v="10km or more"/>
    <s v="%"/>
    <n v="0"/>
  </r>
  <r>
    <s v="DRC01C02"/>
    <s v="Percentage of Residential Dwellings to Childcare Services"/>
    <s v="2022M02"/>
    <s v="2022M02"/>
    <s v="2ae19629-148f-13a3-e055-000000000001"/>
    <s v="Limerick City &amp; County Council"/>
    <s v="10"/>
    <s v="Less than 500 metres"/>
    <s v="%"/>
    <n v="31.7"/>
  </r>
  <r>
    <s v="DRC01C02"/>
    <s v="Percentage of Residential Dwellings to Childcare Services"/>
    <s v="2022M02"/>
    <s v="2022M02"/>
    <s v="2ae19629-148f-13a3-e055-000000000001"/>
    <s v="Limerick City &amp; County Council"/>
    <s v="30"/>
    <s v="500m - Less than 1km"/>
    <s v="%"/>
    <n v="25"/>
  </r>
  <r>
    <s v="DRC01C02"/>
    <s v="Percentage of Residential Dwellings to Childcare Services"/>
    <s v="2022M02"/>
    <s v="2022M02"/>
    <s v="2ae19629-148f-13a3-e055-000000000001"/>
    <s v="Limerick City &amp; County Council"/>
    <s v="40"/>
    <s v="1- Less than 2km"/>
    <s v="%"/>
    <n v="17.1"/>
  </r>
  <r>
    <s v="DRC01C02"/>
    <s v="Percentage of Residential Dwellings to Childcare Services"/>
    <s v="2022M02"/>
    <s v="2022M02"/>
    <s v="2ae19629-148f-13a3-e055-000000000001"/>
    <s v="Limerick City &amp; County Council"/>
    <s v="60"/>
    <s v="2- Less than 5km"/>
    <s v="%"/>
    <n v="22.9"/>
  </r>
  <r>
    <s v="DRC01C02"/>
    <s v="Percentage of Residential Dwellings to Childcare Services"/>
    <s v="2022M02"/>
    <s v="2022M02"/>
    <s v="2ae19629-148f-13a3-e055-000000000001"/>
    <s v="Limerick City &amp; County Council"/>
    <s v="70"/>
    <s v="5- Less than 10km"/>
    <s v="%"/>
    <n v="3.3"/>
  </r>
  <r>
    <s v="DRC01C02"/>
    <s v="Percentage of Residential Dwellings to Childcare Services"/>
    <s v="2022M02"/>
    <s v="2022M02"/>
    <s v="2ae19629-148f-13a3-e055-000000000001"/>
    <s v="Limerick City &amp; County Council"/>
    <s v="80"/>
    <s v="10km or more"/>
    <s v="%"/>
    <n v="0"/>
  </r>
  <r>
    <s v="DRC01C02"/>
    <s v="Percentage of Residential Dwellings to Childcare Services"/>
    <s v="2022M02"/>
    <s v="2022M02"/>
    <s v="2ae19629-148e-13a3-e055-000000000001"/>
    <s v="Leitrim County Council"/>
    <s v="10"/>
    <s v="Less than 500 metres"/>
    <s v="%"/>
    <n v="17.2"/>
  </r>
  <r>
    <s v="DRC01C02"/>
    <s v="Percentage of Residential Dwellings to Childcare Services"/>
    <s v="2022M02"/>
    <s v="2022M02"/>
    <s v="2ae19629-148e-13a3-e055-000000000001"/>
    <s v="Leitrim County Council"/>
    <s v="30"/>
    <s v="500m - Less than 1km"/>
    <s v="%"/>
    <n v="17.5"/>
  </r>
  <r>
    <s v="DRC01C02"/>
    <s v="Percentage of Residential Dwellings to Childcare Services"/>
    <s v="2022M02"/>
    <s v="2022M02"/>
    <s v="2ae19629-148e-13a3-e055-000000000001"/>
    <s v="Leitrim County Council"/>
    <s v="40"/>
    <s v="1- Less than 2km"/>
    <s v="%"/>
    <n v="13.8"/>
  </r>
  <r>
    <s v="DRC01C02"/>
    <s v="Percentage of Residential Dwellings to Childcare Services"/>
    <s v="2022M02"/>
    <s v="2022M02"/>
    <s v="2ae19629-148e-13a3-e055-000000000001"/>
    <s v="Leitrim County Council"/>
    <s v="60"/>
    <s v="2- Less than 5km"/>
    <s v="%"/>
    <n v="27.4"/>
  </r>
  <r>
    <s v="DRC01C02"/>
    <s v="Percentage of Residential Dwellings to Childcare Services"/>
    <s v="2022M02"/>
    <s v="2022M02"/>
    <s v="2ae19629-148e-13a3-e055-000000000001"/>
    <s v="Leitrim County Council"/>
    <s v="70"/>
    <s v="5- Less than 10km"/>
    <s v="%"/>
    <n v="19"/>
  </r>
  <r>
    <s v="DRC01C02"/>
    <s v="Percentage of Residential Dwellings to Childcare Services"/>
    <s v="2022M02"/>
    <s v="2022M02"/>
    <s v="2ae19629-148e-13a3-e055-000000000001"/>
    <s v="Leitrim County Council"/>
    <s v="80"/>
    <s v="10km or more"/>
    <s v="%"/>
    <n v="5.1"/>
  </r>
  <r>
    <s v="DRC01C02"/>
    <s v="Percentage of Residential Dwellings to Childcare Services"/>
    <s v="2022M02"/>
    <s v="2022M02"/>
    <s v="2ae19629-148d-13a3-e055-000000000001"/>
    <s v="Laois County Council"/>
    <s v="10"/>
    <s v="Less than 500 metres"/>
    <s v="%"/>
    <n v="29.4"/>
  </r>
  <r>
    <s v="DRC01C02"/>
    <s v="Percentage of Residential Dwellings to Childcare Services"/>
    <s v="2022M02"/>
    <s v="2022M02"/>
    <s v="2ae19629-148d-13a3-e055-000000000001"/>
    <s v="Laois County Council"/>
    <s v="30"/>
    <s v="500m - Less than 1km"/>
    <s v="%"/>
    <n v="25.4"/>
  </r>
  <r>
    <s v="DRC01C02"/>
    <s v="Percentage of Residential Dwellings to Childcare Services"/>
    <s v="2022M02"/>
    <s v="2022M02"/>
    <s v="2ae19629-148d-13a3-e055-000000000001"/>
    <s v="Laois County Council"/>
    <s v="40"/>
    <s v="1- Less than 2km"/>
    <s v="%"/>
    <n v="15.5"/>
  </r>
  <r>
    <s v="DRC01C02"/>
    <s v="Percentage of Residential Dwellings to Childcare Services"/>
    <s v="2022M02"/>
    <s v="2022M02"/>
    <s v="2ae19629-148d-13a3-e055-000000000001"/>
    <s v="Laois County Council"/>
    <s v="60"/>
    <s v="2- Less than 5km"/>
    <s v="%"/>
    <n v="23.4"/>
  </r>
  <r>
    <s v="DRC01C02"/>
    <s v="Percentage of Residential Dwellings to Childcare Services"/>
    <s v="2022M02"/>
    <s v="2022M02"/>
    <s v="2ae19629-148d-13a3-e055-000000000001"/>
    <s v="Laois County Council"/>
    <s v="70"/>
    <s v="5- Less than 10km"/>
    <s v="%"/>
    <n v="6.3"/>
  </r>
  <r>
    <s v="DRC01C02"/>
    <s v="Percentage of Residential Dwellings to Childcare Services"/>
    <s v="2022M02"/>
    <s v="2022M02"/>
    <s v="2ae19629-148d-13a3-e055-000000000001"/>
    <s v="Laois County Council"/>
    <s v="80"/>
    <s v="10km or more"/>
    <s v="%"/>
    <n v="0"/>
  </r>
  <r>
    <s v="DRC01C02"/>
    <s v="Percentage of Residential Dwellings to Childcare Services"/>
    <s v="2022M02"/>
    <s v="2022M02"/>
    <s v="2ae19629-1494-13a3-e055-000000000001"/>
    <s v="Meath County Council"/>
    <s v="10"/>
    <s v="Less than 500 metres"/>
    <s v="%"/>
    <n v="28.7"/>
  </r>
  <r>
    <s v="DRC01C02"/>
    <s v="Percentage of Residential Dwellings to Childcare Services"/>
    <s v="2022M02"/>
    <s v="2022M02"/>
    <s v="2ae19629-1494-13a3-e055-000000000001"/>
    <s v="Meath County Council"/>
    <s v="30"/>
    <s v="500m - Less than 1km"/>
    <s v="%"/>
    <n v="24.8"/>
  </r>
  <r>
    <s v="DRC01C02"/>
    <s v="Percentage of Residential Dwellings to Childcare Services"/>
    <s v="2022M02"/>
    <s v="2022M02"/>
    <s v="2ae19629-1494-13a3-e055-000000000001"/>
    <s v="Meath County Council"/>
    <s v="40"/>
    <s v="1- Less than 2km"/>
    <s v="%"/>
    <n v="18.1"/>
  </r>
  <r>
    <s v="DRC01C02"/>
    <s v="Percentage of Residential Dwellings to Childcare Services"/>
    <s v="2022M02"/>
    <s v="2022M02"/>
    <s v="2ae19629-1494-13a3-e055-000000000001"/>
    <s v="Meath County Council"/>
    <s v="60"/>
    <s v="2- Less than 5km"/>
    <s v="%"/>
    <n v="23.3"/>
  </r>
  <r>
    <s v="DRC01C02"/>
    <s v="Percentage of Residential Dwellings to Childcare Services"/>
    <s v="2022M02"/>
    <s v="2022M02"/>
    <s v="2ae19629-1494-13a3-e055-000000000001"/>
    <s v="Meath County Council"/>
    <s v="70"/>
    <s v="5- Less than 10km"/>
    <s v="%"/>
    <n v="5.1"/>
  </r>
  <r>
    <s v="DRC01C02"/>
    <s v="Percentage of Residential Dwellings to Childcare Services"/>
    <s v="2022M02"/>
    <s v="2022M02"/>
    <s v="2ae19629-1494-13a3-e055-000000000001"/>
    <s v="Meath County Council"/>
    <s v="80"/>
    <s v="10km or more"/>
    <s v="%"/>
    <n v="0"/>
  </r>
  <r>
    <s v="DRC01C02"/>
    <s v="Percentage of Residential Dwellings to Childcare Services"/>
    <s v="2022M02"/>
    <s v="2022M02"/>
    <s v="2ae19629-1495-13a3-e055-000000000001"/>
    <s v="Monaghan County Council"/>
    <s v="10"/>
    <s v="Less than 500 metres"/>
    <s v="%"/>
    <n v="15.2"/>
  </r>
  <r>
    <s v="DRC01C02"/>
    <s v="Percentage of Residential Dwellings to Childcare Services"/>
    <s v="2022M02"/>
    <s v="2022M02"/>
    <s v="2ae19629-1495-13a3-e055-000000000001"/>
    <s v="Monaghan County Council"/>
    <s v="30"/>
    <s v="500m - Less than 1km"/>
    <s v="%"/>
    <n v="18.9"/>
  </r>
  <r>
    <s v="DRC01C02"/>
    <s v="Percentage of Residential Dwellings to Childcare Services"/>
    <s v="2022M02"/>
    <s v="2022M02"/>
    <s v="2ae19629-1495-13a3-e055-000000000001"/>
    <s v="Monaghan County Council"/>
    <s v="40"/>
    <s v="1- Less than 2km"/>
    <s v="%"/>
    <n v="22.4"/>
  </r>
  <r>
    <s v="DRC01C02"/>
    <s v="Percentage of Residential Dwellings to Childcare Services"/>
    <s v="2022M02"/>
    <s v="2022M02"/>
    <s v="2ae19629-1495-13a3-e055-000000000001"/>
    <s v="Monaghan County Council"/>
    <s v="60"/>
    <s v="2- Less than 5km"/>
    <s v="%"/>
    <n v="39.3"/>
  </r>
  <r>
    <s v="DRC01C02"/>
    <s v="Percentage of Residential Dwellings to Childcare Services"/>
    <s v="2022M02"/>
    <s v="2022M02"/>
    <s v="2ae19629-1495-13a3-e055-000000000001"/>
    <s v="Monaghan County Council"/>
    <s v="70"/>
    <s v="5- Less than 10km"/>
    <s v="%"/>
    <n v="4.2"/>
  </r>
  <r>
    <s v="DRC01C02"/>
    <s v="Percentage of Residential Dwellings to Childcare Services"/>
    <s v="2022M02"/>
    <s v="2022M02"/>
    <s v="2ae19629-1495-13a3-e055-000000000001"/>
    <s v="Monaghan County Council"/>
    <s v="80"/>
    <s v="10km or more"/>
    <s v="%"/>
    <n v="0"/>
  </r>
  <r>
    <s v="DRC01C02"/>
    <s v="Percentage of Residential Dwellings to Childcare Services"/>
    <s v="2022M02"/>
    <s v="2022M02"/>
    <s v="2ae19629-1493-13a3-e055-000000000001"/>
    <s v="Mayo County Council"/>
    <s v="10"/>
    <s v="Less than 500 metres"/>
    <s v="%"/>
    <n v="17.1"/>
  </r>
  <r>
    <s v="DRC01C02"/>
    <s v="Percentage of Residential Dwellings to Childcare Services"/>
    <s v="2022M02"/>
    <s v="2022M02"/>
    <s v="2ae19629-1493-13a3-e055-000000000001"/>
    <s v="Mayo County Council"/>
    <s v="30"/>
    <s v="500m - Less than 1km"/>
    <s v="%"/>
    <n v="17.9"/>
  </r>
  <r>
    <s v="DRC01C02"/>
    <s v="Percentage of Residential Dwellings to Childcare Services"/>
    <s v="2022M02"/>
    <s v="2022M02"/>
    <s v="2ae19629-1493-13a3-e055-000000000001"/>
    <s v="Mayo County Council"/>
    <s v="40"/>
    <s v="1- Less than 2km"/>
    <s v="%"/>
    <n v="15.9"/>
  </r>
  <r>
    <s v="DRC01C02"/>
    <s v="Percentage of Residential Dwellings to Childcare Services"/>
    <s v="2022M02"/>
    <s v="2022M02"/>
    <s v="2ae19629-1493-13a3-e055-000000000001"/>
    <s v="Mayo County Council"/>
    <s v="60"/>
    <s v="2- Less than 5km"/>
    <s v="%"/>
    <n v="29.5"/>
  </r>
  <r>
    <s v="DRC01C02"/>
    <s v="Percentage of Residential Dwellings to Childcare Services"/>
    <s v="2022M02"/>
    <s v="2022M02"/>
    <s v="2ae19629-1493-13a3-e055-000000000001"/>
    <s v="Mayo County Council"/>
    <s v="70"/>
    <s v="5- Less than 10km"/>
    <s v="%"/>
    <n v="16.2"/>
  </r>
  <r>
    <s v="DRC01C02"/>
    <s v="Percentage of Residential Dwellings to Childcare Services"/>
    <s v="2022M02"/>
    <s v="2022M02"/>
    <s v="2ae19629-1493-13a3-e055-000000000001"/>
    <s v="Mayo County Council"/>
    <s v="80"/>
    <s v="10km or more"/>
    <s v="%"/>
    <n v="3.4"/>
  </r>
  <r>
    <s v="DRC01C02"/>
    <s v="Percentage of Residential Dwellings to Childcare Services"/>
    <s v="2022M02"/>
    <s v="2022M02"/>
    <s v="2ae19629-1496-13a3-e055-000000000001"/>
    <s v="Offaly County Council"/>
    <s v="10"/>
    <s v="Less than 500 metres"/>
    <s v="%"/>
    <n v="20.3"/>
  </r>
  <r>
    <s v="DRC01C02"/>
    <s v="Percentage of Residential Dwellings to Childcare Services"/>
    <s v="2022M02"/>
    <s v="2022M02"/>
    <s v="2ae19629-1496-13a3-e055-000000000001"/>
    <s v="Offaly County Council"/>
    <s v="30"/>
    <s v="500m - Less than 1km"/>
    <s v="%"/>
    <n v="22.2"/>
  </r>
  <r>
    <s v="DRC01C02"/>
    <s v="Percentage of Residential Dwellings to Childcare Services"/>
    <s v="2022M02"/>
    <s v="2022M02"/>
    <s v="2ae19629-1496-13a3-e055-000000000001"/>
    <s v="Offaly County Council"/>
    <s v="40"/>
    <s v="1- Less than 2km"/>
    <s v="%"/>
    <n v="21.3"/>
  </r>
  <r>
    <s v="DRC01C02"/>
    <s v="Percentage of Residential Dwellings to Childcare Services"/>
    <s v="2022M02"/>
    <s v="2022M02"/>
    <s v="2ae19629-1496-13a3-e055-000000000001"/>
    <s v="Offaly County Council"/>
    <s v="60"/>
    <s v="2- Less than 5km"/>
    <s v="%"/>
    <n v="25.5"/>
  </r>
  <r>
    <s v="DRC01C02"/>
    <s v="Percentage of Residential Dwellings to Childcare Services"/>
    <s v="2022M02"/>
    <s v="2022M02"/>
    <s v="2ae19629-1496-13a3-e055-000000000001"/>
    <s v="Offaly County Council"/>
    <s v="70"/>
    <s v="5- Less than 10km"/>
    <s v="%"/>
    <n v="10.3"/>
  </r>
  <r>
    <s v="DRC01C02"/>
    <s v="Percentage of Residential Dwellings to Childcare Services"/>
    <s v="2022M02"/>
    <s v="2022M02"/>
    <s v="2ae19629-1496-13a3-e055-000000000001"/>
    <s v="Offaly County Council"/>
    <s v="80"/>
    <s v="10km or more"/>
    <s v="%"/>
    <n v="0.4"/>
  </r>
  <r>
    <s v="DRC01C02"/>
    <s v="Percentage of Residential Dwellings to Childcare Services"/>
    <s v="2022M02"/>
    <s v="2022M02"/>
    <s v="2ae19629-1497-13a3-e055-000000000001"/>
    <s v="Roscommon County Council"/>
    <s v="10"/>
    <s v="Less than 500 metres"/>
    <s v="%"/>
    <n v="15.2"/>
  </r>
  <r>
    <s v="DRC01C02"/>
    <s v="Percentage of Residential Dwellings to Childcare Services"/>
    <s v="2022M02"/>
    <s v="2022M02"/>
    <s v="2ae19629-1497-13a3-e055-000000000001"/>
    <s v="Roscommon County Council"/>
    <s v="30"/>
    <s v="500m - Less than 1km"/>
    <s v="%"/>
    <n v="14.6"/>
  </r>
  <r>
    <s v="DRC01C02"/>
    <s v="Percentage of Residential Dwellings to Childcare Services"/>
    <s v="2022M02"/>
    <s v="2022M02"/>
    <s v="2ae19629-1497-13a3-e055-000000000001"/>
    <s v="Roscommon County Council"/>
    <s v="40"/>
    <s v="1- Less than 2km"/>
    <s v="%"/>
    <n v="15"/>
  </r>
  <r>
    <s v="DRC01C02"/>
    <s v="Percentage of Residential Dwellings to Childcare Services"/>
    <s v="2022M02"/>
    <s v="2022M02"/>
    <s v="2ae19629-1497-13a3-e055-000000000001"/>
    <s v="Roscommon County Council"/>
    <s v="60"/>
    <s v="2- Less than 5km"/>
    <s v="%"/>
    <n v="32.3"/>
  </r>
  <r>
    <s v="DRC01C02"/>
    <s v="Percentage of Residential Dwellings to Childcare Services"/>
    <s v="2022M02"/>
    <s v="2022M02"/>
    <s v="2ae19629-1497-13a3-e055-000000000001"/>
    <s v="Roscommon County Council"/>
    <s v="70"/>
    <s v="5- Less than 10km"/>
    <s v="%"/>
    <n v="22.8"/>
  </r>
  <r>
    <s v="DRC01C02"/>
    <s v="Percentage of Residential Dwellings to Childcare Services"/>
    <s v="2022M02"/>
    <s v="2022M02"/>
    <s v="2ae19629-1497-13a3-e055-000000000001"/>
    <s v="Roscommon County Council"/>
    <s v="80"/>
    <s v="10km or more"/>
    <s v="%"/>
    <n v="0.1"/>
  </r>
  <r>
    <s v="DRC01C02"/>
    <s v="Percentage of Residential Dwellings to Childcare Services"/>
    <s v="2022M02"/>
    <s v="2022M02"/>
    <s v="2ae19629-14a1-13a3-e055-000000000001"/>
    <s v="South Dublin County Council"/>
    <s v="10"/>
    <s v="Less than 500 metres"/>
    <s v="%"/>
    <n v="50.1"/>
  </r>
  <r>
    <s v="DRC01C02"/>
    <s v="Percentage of Residential Dwellings to Childcare Services"/>
    <s v="2022M02"/>
    <s v="2022M02"/>
    <s v="2ae19629-14a1-13a3-e055-000000000001"/>
    <s v="South Dublin County Council"/>
    <s v="30"/>
    <s v="500m - Less than 1km"/>
    <s v="%"/>
    <n v="40.6"/>
  </r>
  <r>
    <s v="DRC01C02"/>
    <s v="Percentage of Residential Dwellings to Childcare Services"/>
    <s v="2022M02"/>
    <s v="2022M02"/>
    <s v="2ae19629-14a1-13a3-e055-000000000001"/>
    <s v="South Dublin County Council"/>
    <s v="40"/>
    <s v="1- Less than 2km"/>
    <s v="%"/>
    <n v="8.4"/>
  </r>
  <r>
    <s v="DRC01C02"/>
    <s v="Percentage of Residential Dwellings to Childcare Services"/>
    <s v="2022M02"/>
    <s v="2022M02"/>
    <s v="2ae19629-14a1-13a3-e055-000000000001"/>
    <s v="South Dublin County Council"/>
    <s v="60"/>
    <s v="2- Less than 5km"/>
    <s v="%"/>
    <n v="0.9"/>
  </r>
  <r>
    <s v="DRC01C02"/>
    <s v="Percentage of Residential Dwellings to Childcare Services"/>
    <s v="2022M02"/>
    <s v="2022M02"/>
    <s v="2ae19629-14a1-13a3-e055-000000000001"/>
    <s v="South Dublin County Council"/>
    <s v="70"/>
    <s v="5- Less than 10km"/>
    <s v="%"/>
    <n v="0.1"/>
  </r>
  <r>
    <s v="DRC01C02"/>
    <s v="Percentage of Residential Dwellings to Childcare Services"/>
    <s v="2022M02"/>
    <s v="2022M02"/>
    <s v="2ae19629-14a1-13a3-e055-000000000001"/>
    <s v="South Dublin County Council"/>
    <s v="80"/>
    <s v="10km or more"/>
    <s v="%"/>
    <n v="0"/>
  </r>
  <r>
    <s v="DRC01C02"/>
    <s v="Percentage of Residential Dwellings to Childcare Services"/>
    <s v="2022M02"/>
    <s v="2022M02"/>
    <s v="2ae19629-1498-13a3-e055-000000000001"/>
    <s v="Sligo County Council"/>
    <s v="10"/>
    <s v="Less than 500 metres"/>
    <s v="%"/>
    <n v="27.2"/>
  </r>
  <r>
    <s v="DRC01C02"/>
    <s v="Percentage of Residential Dwellings to Childcare Services"/>
    <s v="2022M02"/>
    <s v="2022M02"/>
    <s v="2ae19629-1498-13a3-e055-000000000001"/>
    <s v="Sligo County Council"/>
    <s v="30"/>
    <s v="500m - Less than 1km"/>
    <s v="%"/>
    <n v="18.5"/>
  </r>
  <r>
    <s v="DRC01C02"/>
    <s v="Percentage of Residential Dwellings to Childcare Services"/>
    <s v="2022M02"/>
    <s v="2022M02"/>
    <s v="2ae19629-1498-13a3-e055-000000000001"/>
    <s v="Sligo County Council"/>
    <s v="40"/>
    <s v="1- Less than 2km"/>
    <s v="%"/>
    <n v="15.5"/>
  </r>
  <r>
    <s v="DRC01C02"/>
    <s v="Percentage of Residential Dwellings to Childcare Services"/>
    <s v="2022M02"/>
    <s v="2022M02"/>
    <s v="2ae19629-1498-13a3-e055-000000000001"/>
    <s v="Sligo County Council"/>
    <s v="60"/>
    <s v="2- Less than 5km"/>
    <s v="%"/>
    <n v="24.3"/>
  </r>
  <r>
    <s v="DRC01C02"/>
    <s v="Percentage of Residential Dwellings to Childcare Services"/>
    <s v="2022M02"/>
    <s v="2022M02"/>
    <s v="2ae19629-1498-13a3-e055-000000000001"/>
    <s v="Sligo County Council"/>
    <s v="70"/>
    <s v="5- Less than 10km"/>
    <s v="%"/>
    <n v="13.1"/>
  </r>
  <r>
    <s v="DRC01C02"/>
    <s v="Percentage of Residential Dwellings to Childcare Services"/>
    <s v="2022M02"/>
    <s v="2022M02"/>
    <s v="2ae19629-1498-13a3-e055-000000000001"/>
    <s v="Sligo County Council"/>
    <s v="80"/>
    <s v="10km or more"/>
    <s v="%"/>
    <n v="1.4"/>
  </r>
  <r>
    <s v="DRC01C02"/>
    <s v="Percentage of Residential Dwellings to Childcare Services"/>
    <s v="2022M02"/>
    <s v="2022M02"/>
    <s v="2ae19629-1499-13a3-e055-000000000001"/>
    <s v="Tipperary County Council"/>
    <s v="10"/>
    <s v="Less than 500 metres"/>
    <s v="%"/>
    <n v="26"/>
  </r>
  <r>
    <s v="DRC01C02"/>
    <s v="Percentage of Residential Dwellings to Childcare Services"/>
    <s v="2022M02"/>
    <s v="2022M02"/>
    <s v="2ae19629-1499-13a3-e055-000000000001"/>
    <s v="Tipperary County Council"/>
    <s v="30"/>
    <s v="500m - Less than 1km"/>
    <s v="%"/>
    <n v="21.4"/>
  </r>
  <r>
    <s v="DRC01C02"/>
    <s v="Percentage of Residential Dwellings to Childcare Services"/>
    <s v="2022M02"/>
    <s v="2022M02"/>
    <s v="2ae19629-1499-13a3-e055-000000000001"/>
    <s v="Tipperary County Council"/>
    <s v="40"/>
    <s v="1- Less than 2km"/>
    <s v="%"/>
    <n v="16"/>
  </r>
  <r>
    <s v="DRC01C02"/>
    <s v="Percentage of Residential Dwellings to Childcare Services"/>
    <s v="2022M02"/>
    <s v="2022M02"/>
    <s v="2ae19629-1499-13a3-e055-000000000001"/>
    <s v="Tipperary County Council"/>
    <s v="60"/>
    <s v="2- Less than 5km"/>
    <s v="%"/>
    <n v="26.9"/>
  </r>
  <r>
    <s v="DRC01C02"/>
    <s v="Percentage of Residential Dwellings to Childcare Services"/>
    <s v="2022M02"/>
    <s v="2022M02"/>
    <s v="2ae19629-1499-13a3-e055-000000000001"/>
    <s v="Tipperary County Council"/>
    <s v="70"/>
    <s v="5- Less than 10km"/>
    <s v="%"/>
    <n v="9.6"/>
  </r>
  <r>
    <s v="DRC01C02"/>
    <s v="Percentage of Residential Dwellings to Childcare Services"/>
    <s v="2022M02"/>
    <s v="2022M02"/>
    <s v="2ae19629-1499-13a3-e055-000000000001"/>
    <s v="Tipperary County Council"/>
    <s v="80"/>
    <s v="10km or more"/>
    <s v="%"/>
    <n v="0.1"/>
  </r>
  <r>
    <s v="DRC01C02"/>
    <s v="Percentage of Residential Dwellings to Childcare Services"/>
    <s v="2022M02"/>
    <s v="2022M02"/>
    <s v="2ae19629-149a-13a3-e055-000000000001"/>
    <s v="Waterford City &amp; County Council"/>
    <s v="10"/>
    <s v="Less than 500 metres"/>
    <s v="%"/>
    <n v="30.4"/>
  </r>
  <r>
    <s v="DRC01C02"/>
    <s v="Percentage of Residential Dwellings to Childcare Services"/>
    <s v="2022M02"/>
    <s v="2022M02"/>
    <s v="2ae19629-149a-13a3-e055-000000000001"/>
    <s v="Waterford City &amp; County Council"/>
    <s v="30"/>
    <s v="500m - Less than 1km"/>
    <s v="%"/>
    <n v="27.2"/>
  </r>
  <r>
    <s v="DRC01C02"/>
    <s v="Percentage of Residential Dwellings to Childcare Services"/>
    <s v="2022M02"/>
    <s v="2022M02"/>
    <s v="2ae19629-149a-13a3-e055-000000000001"/>
    <s v="Waterford City &amp; County Council"/>
    <s v="40"/>
    <s v="1- Less than 2km"/>
    <s v="%"/>
    <n v="17.9"/>
  </r>
  <r>
    <s v="DRC01C02"/>
    <s v="Percentage of Residential Dwellings to Childcare Services"/>
    <s v="2022M02"/>
    <s v="2022M02"/>
    <s v="2ae19629-149a-13a3-e055-000000000001"/>
    <s v="Waterford City &amp; County Council"/>
    <s v="60"/>
    <s v="2- Less than 5km"/>
    <s v="%"/>
    <n v="17.4"/>
  </r>
  <r>
    <s v="DRC01C02"/>
    <s v="Percentage of Residential Dwellings to Childcare Services"/>
    <s v="2022M02"/>
    <s v="2022M02"/>
    <s v="2ae19629-149a-13a3-e055-000000000001"/>
    <s v="Waterford City &amp; County Council"/>
    <s v="70"/>
    <s v="5- Less than 10km"/>
    <s v="%"/>
    <n v="6.7"/>
  </r>
  <r>
    <s v="DRC01C02"/>
    <s v="Percentage of Residential Dwellings to Childcare Services"/>
    <s v="2022M02"/>
    <s v="2022M02"/>
    <s v="2ae19629-149a-13a3-e055-000000000001"/>
    <s v="Waterford City &amp; County Council"/>
    <s v="80"/>
    <s v="10km or more"/>
    <s v="%"/>
    <n v="0.4"/>
  </r>
  <r>
    <s v="DRC01C02"/>
    <s v="Percentage of Residential Dwellings to Childcare Services"/>
    <s v="2022M02"/>
    <s v="2022M02"/>
    <s v="2ae19629-149b-13a3-e055-000000000001"/>
    <s v="Westmeath County Council"/>
    <s v="10"/>
    <s v="Less than 500 metres"/>
    <s v="%"/>
    <n v="25.3"/>
  </r>
  <r>
    <s v="DRC01C02"/>
    <s v="Percentage of Residential Dwellings to Childcare Services"/>
    <s v="2022M02"/>
    <s v="2022M02"/>
    <s v="2ae19629-149b-13a3-e055-000000000001"/>
    <s v="Westmeath County Council"/>
    <s v="30"/>
    <s v="500m - Less than 1km"/>
    <s v="%"/>
    <n v="22.2"/>
  </r>
  <r>
    <s v="DRC01C02"/>
    <s v="Percentage of Residential Dwellings to Childcare Services"/>
    <s v="2022M02"/>
    <s v="2022M02"/>
    <s v="2ae19629-149b-13a3-e055-000000000001"/>
    <s v="Westmeath County Council"/>
    <s v="40"/>
    <s v="1- Less than 2km"/>
    <s v="%"/>
    <n v="18.7"/>
  </r>
  <r>
    <s v="DRC01C02"/>
    <s v="Percentage of Residential Dwellings to Childcare Services"/>
    <s v="2022M02"/>
    <s v="2022M02"/>
    <s v="2ae19629-149b-13a3-e055-000000000001"/>
    <s v="Westmeath County Council"/>
    <s v="60"/>
    <s v="2- Less than 5km"/>
    <s v="%"/>
    <n v="21.5"/>
  </r>
  <r>
    <s v="DRC01C02"/>
    <s v="Percentage of Residential Dwellings to Childcare Services"/>
    <s v="2022M02"/>
    <s v="2022M02"/>
    <s v="2ae19629-149b-13a3-e055-000000000001"/>
    <s v="Westmeath County Council"/>
    <s v="70"/>
    <s v="5- Less than 10km"/>
    <s v="%"/>
    <n v="12.3"/>
  </r>
  <r>
    <s v="DRC01C02"/>
    <s v="Percentage of Residential Dwellings to Childcare Services"/>
    <s v="2022M02"/>
    <s v="2022M02"/>
    <s v="2ae19629-149b-13a3-e055-000000000001"/>
    <s v="Westmeath County Council"/>
    <s v="80"/>
    <s v="10km or more"/>
    <s v="%"/>
    <n v="0"/>
  </r>
  <r>
    <s v="DRC01C02"/>
    <s v="Percentage of Residential Dwellings to Childcare Services"/>
    <s v="2022M02"/>
    <s v="2022M02"/>
    <s v="2ae19629-149e-13a3-e055-000000000001"/>
    <s v="Wicklow County Council"/>
    <s v="10"/>
    <s v="Less than 500 metres"/>
    <s v="%"/>
    <n v="35.8"/>
  </r>
  <r>
    <s v="DRC01C02"/>
    <s v="Percentage of Residential Dwellings to Childcare Services"/>
    <s v="2022M02"/>
    <s v="2022M02"/>
    <s v="2ae19629-149e-13a3-e055-000000000001"/>
    <s v="Wicklow County Council"/>
    <s v="30"/>
    <s v="500m - Less than 1km"/>
    <s v="%"/>
    <n v="28.1"/>
  </r>
  <r>
    <s v="DRC01C02"/>
    <s v="Percentage of Residential Dwellings to Childcare Services"/>
    <s v="2022M02"/>
    <s v="2022M02"/>
    <s v="2ae19629-149e-13a3-e055-000000000001"/>
    <s v="Wicklow County Council"/>
    <s v="40"/>
    <s v="1- Less than 2km"/>
    <s v="%"/>
    <n v="14.4"/>
  </r>
  <r>
    <s v="DRC01C02"/>
    <s v="Percentage of Residential Dwellings to Childcare Services"/>
    <s v="2022M02"/>
    <s v="2022M02"/>
    <s v="2ae19629-149e-13a3-e055-000000000001"/>
    <s v="Wicklow County Council"/>
    <s v="60"/>
    <s v="2- Less than 5km"/>
    <s v="%"/>
    <n v="15.9"/>
  </r>
  <r>
    <s v="DRC01C02"/>
    <s v="Percentage of Residential Dwellings to Childcare Services"/>
    <s v="2022M02"/>
    <s v="2022M02"/>
    <s v="2ae19629-149e-13a3-e055-000000000001"/>
    <s v="Wicklow County Council"/>
    <s v="70"/>
    <s v="5- Less than 10km"/>
    <s v="%"/>
    <n v="5.7"/>
  </r>
  <r>
    <s v="DRC01C02"/>
    <s v="Percentage of Residential Dwellings to Childcare Services"/>
    <s v="2022M02"/>
    <s v="2022M02"/>
    <s v="2ae19629-149e-13a3-e055-000000000001"/>
    <s v="Wicklow County Council"/>
    <s v="80"/>
    <s v="10km or more"/>
    <s v="%"/>
    <n v="0.1"/>
  </r>
  <r>
    <s v="DRC01C02"/>
    <s v="Percentage of Residential Dwellings to Childcare Services"/>
    <s v="2022M02"/>
    <s v="2022M02"/>
    <s v="2ae19629-149c-13a3-e055-000000000001"/>
    <s v="Wexford County Council"/>
    <s v="10"/>
    <s v="Less than 500 metres"/>
    <s v="%"/>
    <n v="20"/>
  </r>
  <r>
    <s v="DRC01C02"/>
    <s v="Percentage of Residential Dwellings to Childcare Services"/>
    <s v="2022M02"/>
    <s v="2022M02"/>
    <s v="2ae19629-149c-13a3-e055-000000000001"/>
    <s v="Wexford County Council"/>
    <s v="30"/>
    <s v="500m - Less than 1km"/>
    <s v="%"/>
    <n v="21"/>
  </r>
  <r>
    <s v="DRC01C02"/>
    <s v="Percentage of Residential Dwellings to Childcare Services"/>
    <s v="2022M02"/>
    <s v="2022M02"/>
    <s v="2ae19629-149c-13a3-e055-000000000001"/>
    <s v="Wexford County Council"/>
    <s v="40"/>
    <s v="1- Less than 2km"/>
    <s v="%"/>
    <n v="19.3"/>
  </r>
  <r>
    <s v="DRC01C02"/>
    <s v="Percentage of Residential Dwellings to Childcare Services"/>
    <s v="2022M02"/>
    <s v="2022M02"/>
    <s v="2ae19629-149c-13a3-e055-000000000001"/>
    <s v="Wexford County Council"/>
    <s v="60"/>
    <s v="2- Less than 5km"/>
    <s v="%"/>
    <n v="34.3"/>
  </r>
  <r>
    <s v="DRC01C02"/>
    <s v="Percentage of Residential Dwellings to Childcare Services"/>
    <s v="2022M02"/>
    <s v="2022M02"/>
    <s v="2ae19629-149c-13a3-e055-000000000001"/>
    <s v="Wexford County Council"/>
    <s v="70"/>
    <s v="5- Less than 10km"/>
    <s v="%"/>
    <n v="5.3"/>
  </r>
  <r>
    <s v="DRC01C02"/>
    <s v="Percentage of Residential Dwellings to Childcare Services"/>
    <s v="2022M02"/>
    <s v="2022M02"/>
    <s v="2ae19629-149c-13a3-e055-000000000001"/>
    <s v="Wexford County Council"/>
    <s v="80"/>
    <s v="10km or more"/>
    <s v="%"/>
    <n v="0.1"/>
  </r>
</pivotCacheRecords>
</file>