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0a4644d41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15c6cbc3c42419e717b02f9ccc112.psmdcp" Id="Rf65b6caf6b6a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<x:sst xmlns:x="http://schemas.openxmlformats.org/spreadsheetml/2006/main">
  <x:si>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</x:si>
  <x:si>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</x:si>
  <x:si>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DHGA11CHN</x:t>
  </x:si>
  <x:si>
    <x:t>Name</x:t>
  </x:si>
  <x:si>
    <x:t>Persons who smoke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</x:si>
  <x:si>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</x:si>
  <x:si>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</x:si>
  <x:si>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</x:si>
  <x:si>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</x:si>
  <x:si>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</x:si>
  <x:si>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</x:si>
  <x:si>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</x:si>
  <x:si>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https://ws.cso.ie/public/api.restful/PxStat.Data.Cube_API.ReadDataset/DHGA11CHN/XLSX/2007/en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</x:si>
  <x:si>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</x:si>
  <x:si>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</x:si>
  <x:si>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</x:si>
  <x:si>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</x:si>
  <x:si>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</x:si>
  <x:si>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</x:si>
  <x:si>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</x:si>
  <x:si>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</x:si>
  <x:si>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</x:si>
  <x:si>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</x:si>
  <x:si>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</x:si>
  <x:si>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</x:si>
  <x:si>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</x:si>
  <x:si>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</x:si>
  <x:si>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</x:si>
  <x:si>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</x:si>
  <x:si>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</x:si>
  <x:si>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</x:si>
  <x:si>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</x:si>
  <x:si>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</x:si>
  <x:si>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</x:si>
  <x:si>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</x:si>
  <x:si>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</x:si>
  <x:si>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</x:si>
  <x:si>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</x:si>
  <x:si>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</x:si>
  <x:si>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</x:si>
  <x:si>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</x:si>
  <x:si>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</x:si>
  <x:si>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</x:si>
  <x:si>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C04096V04858</x:t>
  </x:si>
  <x:si>
    <x:t>Persons Who Smoke Tobacco Products</x:t>
  </x:si>
  <x:si>
    <x:t>C04509V05293</x:t>
  </x:si>
  <x:si>
    <x:t>HSE Community Health Networks</x:t>
  </x:si>
  <x:si>
    <x:t>UNIT</x:t>
  </x:si>
  <x:si>
    <x:t>VALUE</x:t>
  </x:si>
  <x:si>
    <x:t>DHGA11C01</x:t>
  </x:si>
  <x:si>
    <x:t>Persons</x:t>
  </x:si>
  <x:si>
    <x:t>2022</x:t>
  </x:si>
  <x:si>
    <x:t>-</x:t>
  </x:si>
  <x:si>
    <x:t>All persons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</x:si>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</x:sst>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9" totalsRowShown="0">
  <x:autoFilter ref="A1:J389"/>
  <x:tableColumns count="10">
    <x:tableColumn id="1" name="STATISTIC"/>
    <x:tableColumn id="2" name="Statistic Label"/>
    <x:tableColumn id="3" name="TLIST(A1)"/>
    <x:tableColumn id="4" name="Year"/>
    <x:tableColumn id="5" name="C04096V04858"/>
    <x:tableColumn id="6" name="Persons Who Smoke Tobacco Products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1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64483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70684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50013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55785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60715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45618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74966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42471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45566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66655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44792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34788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61168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63292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49859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35110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42263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58356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69119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77711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64741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42513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70384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61177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52872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62738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58985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47370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63109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48434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35537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60233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77414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71257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70004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73053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52870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43171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53509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33961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58022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51483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46364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56935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39612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52006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50188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60906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32032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72903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62604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51122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78023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59808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42033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38874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48788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35429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36186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62922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76897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43767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53296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38596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64005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37390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49539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64672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34945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51530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35729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47908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71997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70889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47887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44993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64067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47949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62108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46401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36292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50518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37571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34846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73264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41398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61678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52110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59320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60226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52603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47999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37368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33345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81114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5149139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249</x:v>
      </x:c>
      <x:c r="F99" s="0" t="s">
        <x:v>250</x:v>
      </x:c>
      <x:c r="G99" s="0" t="s">
        <x:v>54</x:v>
      </x:c>
      <x:c r="H99" s="0" t="s">
        <x:v>55</x:v>
      </x:c>
      <x:c r="I99" s="0" t="s">
        <x:v>56</x:v>
      </x:c>
      <x:c r="J99" s="0">
        <x:v>7125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249</x:v>
      </x:c>
      <x:c r="F100" s="0" t="s">
        <x:v>250</x:v>
      </x:c>
      <x:c r="G100" s="0" t="s">
        <x:v>57</x:v>
      </x:c>
      <x:c r="H100" s="0" t="s">
        <x:v>58</x:v>
      </x:c>
      <x:c r="I100" s="0" t="s">
        <x:v>56</x:v>
      </x:c>
      <x:c r="J100" s="0">
        <x:v>7919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249</x:v>
      </x:c>
      <x:c r="F101" s="0" t="s">
        <x:v>250</x:v>
      </x:c>
      <x:c r="G101" s="0" t="s">
        <x:v>59</x:v>
      </x:c>
      <x:c r="H101" s="0" t="s">
        <x:v>60</x:v>
      </x:c>
      <x:c r="I101" s="0" t="s">
        <x:v>56</x:v>
      </x:c>
      <x:c r="J101" s="0">
        <x:v>12078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249</x:v>
      </x:c>
      <x:c r="F102" s="0" t="s">
        <x:v>250</x:v>
      </x:c>
      <x:c r="G102" s="0" t="s">
        <x:v>61</x:v>
      </x:c>
      <x:c r="H102" s="0" t="s">
        <x:v>62</x:v>
      </x:c>
      <x:c r="I102" s="0" t="s">
        <x:v>56</x:v>
      </x:c>
      <x:c r="J102" s="0">
        <x:v>9163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249</x:v>
      </x:c>
      <x:c r="F103" s="0" t="s">
        <x:v>250</x:v>
      </x:c>
      <x:c r="G103" s="0" t="s">
        <x:v>63</x:v>
      </x:c>
      <x:c r="H103" s="0" t="s">
        <x:v>64</x:v>
      </x:c>
      <x:c r="I103" s="0" t="s">
        <x:v>56</x:v>
      </x:c>
      <x:c r="J103" s="0">
        <x:v>5800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249</x:v>
      </x:c>
      <x:c r="F104" s="0" t="s">
        <x:v>250</x:v>
      </x:c>
      <x:c r="G104" s="0" t="s">
        <x:v>65</x:v>
      </x:c>
      <x:c r="H104" s="0" t="s">
        <x:v>66</x:v>
      </x:c>
      <x:c r="I104" s="0" t="s">
        <x:v>56</x:v>
      </x:c>
      <x:c r="J104" s="0">
        <x:v>7009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249</x:v>
      </x:c>
      <x:c r="F105" s="0" t="s">
        <x:v>250</x:v>
      </x:c>
      <x:c r="G105" s="0" t="s">
        <x:v>67</x:v>
      </x:c>
      <x:c r="H105" s="0" t="s">
        <x:v>68</x:v>
      </x:c>
      <x:c r="I105" s="0" t="s">
        <x:v>56</x:v>
      </x:c>
      <x:c r="J105" s="0">
        <x:v>7872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249</x:v>
      </x:c>
      <x:c r="F106" s="0" t="s">
        <x:v>250</x:v>
      </x:c>
      <x:c r="G106" s="0" t="s">
        <x:v>69</x:v>
      </x:c>
      <x:c r="H106" s="0" t="s">
        <x:v>70</x:v>
      </x:c>
      <x:c r="I106" s="0" t="s">
        <x:v>56</x:v>
      </x:c>
      <x:c r="J106" s="0">
        <x:v>11550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249</x:v>
      </x:c>
      <x:c r="F107" s="0" t="s">
        <x:v>250</x:v>
      </x:c>
      <x:c r="G107" s="0" t="s">
        <x:v>71</x:v>
      </x:c>
      <x:c r="H107" s="0" t="s">
        <x:v>72</x:v>
      </x:c>
      <x:c r="I107" s="0" t="s">
        <x:v>56</x:v>
      </x:c>
      <x:c r="J107" s="0">
        <x:v>4127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249</x:v>
      </x:c>
      <x:c r="F108" s="0" t="s">
        <x:v>250</x:v>
      </x:c>
      <x:c r="G108" s="0" t="s">
        <x:v>73</x:v>
      </x:c>
      <x:c r="H108" s="0" t="s">
        <x:v>74</x:v>
      </x:c>
      <x:c r="I108" s="0" t="s">
        <x:v>56</x:v>
      </x:c>
      <x:c r="J108" s="0">
        <x:v>6191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249</x:v>
      </x:c>
      <x:c r="F109" s="0" t="s">
        <x:v>250</x:v>
      </x:c>
      <x:c r="G109" s="0" t="s">
        <x:v>75</x:v>
      </x:c>
      <x:c r="H109" s="0" t="s">
        <x:v>76</x:v>
      </x:c>
      <x:c r="I109" s="0" t="s">
        <x:v>56</x:v>
      </x:c>
      <x:c r="J109" s="0">
        <x:v>7659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249</x:v>
      </x:c>
      <x:c r="F110" s="0" t="s">
        <x:v>250</x:v>
      </x:c>
      <x:c r="G110" s="0" t="s">
        <x:v>77</x:v>
      </x:c>
      <x:c r="H110" s="0" t="s">
        <x:v>78</x:v>
      </x:c>
      <x:c r="I110" s="0" t="s">
        <x:v>56</x:v>
      </x:c>
      <x:c r="J110" s="0">
        <x:v>5090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249</x:v>
      </x:c>
      <x:c r="F111" s="0" t="s">
        <x:v>250</x:v>
      </x:c>
      <x:c r="G111" s="0" t="s">
        <x:v>79</x:v>
      </x:c>
      <x:c r="H111" s="0" t="s">
        <x:v>80</x:v>
      </x:c>
      <x:c r="I111" s="0" t="s">
        <x:v>56</x:v>
      </x:c>
      <x:c r="J111" s="0">
        <x:v>4801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249</x:v>
      </x:c>
      <x:c r="F112" s="0" t="s">
        <x:v>250</x:v>
      </x:c>
      <x:c r="G112" s="0" t="s">
        <x:v>81</x:v>
      </x:c>
      <x:c r="H112" s="0" t="s">
        <x:v>82</x:v>
      </x:c>
      <x:c r="I112" s="0" t="s">
        <x:v>56</x:v>
      </x:c>
      <x:c r="J112" s="0">
        <x:v>8483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249</x:v>
      </x:c>
      <x:c r="F113" s="0" t="s">
        <x:v>250</x:v>
      </x:c>
      <x:c r="G113" s="0" t="s">
        <x:v>83</x:v>
      </x:c>
      <x:c r="H113" s="0" t="s">
        <x:v>84</x:v>
      </x:c>
      <x:c r="I113" s="0" t="s">
        <x:v>56</x:v>
      </x:c>
      <x:c r="J113" s="0">
        <x:v>8833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249</x:v>
      </x:c>
      <x:c r="F114" s="0" t="s">
        <x:v>250</x:v>
      </x:c>
      <x:c r="G114" s="0" t="s">
        <x:v>85</x:v>
      </x:c>
      <x:c r="H114" s="0" t="s">
        <x:v>86</x:v>
      </x:c>
      <x:c r="I114" s="0" t="s">
        <x:v>56</x:v>
      </x:c>
      <x:c r="J114" s="0">
        <x:v>6743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249</x:v>
      </x:c>
      <x:c r="F115" s="0" t="s">
        <x:v>250</x:v>
      </x:c>
      <x:c r="G115" s="0" t="s">
        <x:v>87</x:v>
      </x:c>
      <x:c r="H115" s="0" t="s">
        <x:v>88</x:v>
      </x:c>
      <x:c r="I115" s="0" t="s">
        <x:v>56</x:v>
      </x:c>
      <x:c r="J115" s="0">
        <x:v>4787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249</x:v>
      </x:c>
      <x:c r="F116" s="0" t="s">
        <x:v>250</x:v>
      </x:c>
      <x:c r="G116" s="0" t="s">
        <x:v>89</x:v>
      </x:c>
      <x:c r="H116" s="0" t="s">
        <x:v>90</x:v>
      </x:c>
      <x:c r="I116" s="0" t="s">
        <x:v>56</x:v>
      </x:c>
      <x:c r="J116" s="0">
        <x:v>6001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249</x:v>
      </x:c>
      <x:c r="F117" s="0" t="s">
        <x:v>250</x:v>
      </x:c>
      <x:c r="G117" s="0" t="s">
        <x:v>91</x:v>
      </x:c>
      <x:c r="H117" s="0" t="s">
        <x:v>92</x:v>
      </x:c>
      <x:c r="I117" s="0" t="s">
        <x:v>56</x:v>
      </x:c>
      <x:c r="J117" s="0">
        <x:v>8205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249</x:v>
      </x:c>
      <x:c r="F118" s="0" t="s">
        <x:v>250</x:v>
      </x:c>
      <x:c r="G118" s="0" t="s">
        <x:v>93</x:v>
      </x:c>
      <x:c r="H118" s="0" t="s">
        <x:v>94</x:v>
      </x:c>
      <x:c r="I118" s="0" t="s">
        <x:v>56</x:v>
      </x:c>
      <x:c r="J118" s="0">
        <x:v>9494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249</x:v>
      </x:c>
      <x:c r="F119" s="0" t="s">
        <x:v>250</x:v>
      </x:c>
      <x:c r="G119" s="0" t="s">
        <x:v>95</x:v>
      </x:c>
      <x:c r="H119" s="0" t="s">
        <x:v>96</x:v>
      </x:c>
      <x:c r="I119" s="0" t="s">
        <x:v>56</x:v>
      </x:c>
      <x:c r="J119" s="0">
        <x:v>10693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249</x:v>
      </x:c>
      <x:c r="F120" s="0" t="s">
        <x:v>250</x:v>
      </x:c>
      <x:c r="G120" s="0" t="s">
        <x:v>97</x:v>
      </x:c>
      <x:c r="H120" s="0" t="s">
        <x:v>98</x:v>
      </x:c>
      <x:c r="I120" s="0" t="s">
        <x:v>56</x:v>
      </x:c>
      <x:c r="J120" s="0">
        <x:v>8188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249</x:v>
      </x:c>
      <x:c r="F121" s="0" t="s">
        <x:v>250</x:v>
      </x:c>
      <x:c r="G121" s="0" t="s">
        <x:v>99</x:v>
      </x:c>
      <x:c r="H121" s="0" t="s">
        <x:v>100</x:v>
      </x:c>
      <x:c r="I121" s="0" t="s">
        <x:v>56</x:v>
      </x:c>
      <x:c r="J121" s="0">
        <x:v>6257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249</x:v>
      </x:c>
      <x:c r="F122" s="0" t="s">
        <x:v>250</x:v>
      </x:c>
      <x:c r="G122" s="0" t="s">
        <x:v>101</x:v>
      </x:c>
      <x:c r="H122" s="0" t="s">
        <x:v>102</x:v>
      </x:c>
      <x:c r="I122" s="0" t="s">
        <x:v>56</x:v>
      </x:c>
      <x:c r="J122" s="0">
        <x:v>11649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249</x:v>
      </x:c>
      <x:c r="F123" s="0" t="s">
        <x:v>250</x:v>
      </x:c>
      <x:c r="G123" s="0" t="s">
        <x:v>103</x:v>
      </x:c>
      <x:c r="H123" s="0" t="s">
        <x:v>104</x:v>
      </x:c>
      <x:c r="I123" s="0" t="s">
        <x:v>56</x:v>
      </x:c>
      <x:c r="J123" s="0">
        <x:v>7337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249</x:v>
      </x:c>
      <x:c r="F124" s="0" t="s">
        <x:v>250</x:v>
      </x:c>
      <x:c r="G124" s="0" t="s">
        <x:v>105</x:v>
      </x:c>
      <x:c r="H124" s="0" t="s">
        <x:v>106</x:v>
      </x:c>
      <x:c r="I124" s="0" t="s">
        <x:v>56</x:v>
      </x:c>
      <x:c r="J124" s="0">
        <x:v>9468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249</x:v>
      </x:c>
      <x:c r="F125" s="0" t="s">
        <x:v>250</x:v>
      </x:c>
      <x:c r="G125" s="0" t="s">
        <x:v>107</x:v>
      </x:c>
      <x:c r="H125" s="0" t="s">
        <x:v>108</x:v>
      </x:c>
      <x:c r="I125" s="0" t="s">
        <x:v>56</x:v>
      </x:c>
      <x:c r="J125" s="0">
        <x:v>8187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249</x:v>
      </x:c>
      <x:c r="F126" s="0" t="s">
        <x:v>250</x:v>
      </x:c>
      <x:c r="G126" s="0" t="s">
        <x:v>109</x:v>
      </x:c>
      <x:c r="H126" s="0" t="s">
        <x:v>110</x:v>
      </x:c>
      <x:c r="I126" s="0" t="s">
        <x:v>56</x:v>
      </x:c>
      <x:c r="J126" s="0">
        <x:v>5955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249</x:v>
      </x:c>
      <x:c r="F127" s="0" t="s">
        <x:v>250</x:v>
      </x:c>
      <x:c r="G127" s="0" t="s">
        <x:v>111</x:v>
      </x:c>
      <x:c r="H127" s="0" t="s">
        <x:v>112</x:v>
      </x:c>
      <x:c r="I127" s="0" t="s">
        <x:v>56</x:v>
      </x:c>
      <x:c r="J127" s="0">
        <x:v>7175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249</x:v>
      </x:c>
      <x:c r="F128" s="0" t="s">
        <x:v>250</x:v>
      </x:c>
      <x:c r="G128" s="0" t="s">
        <x:v>113</x:v>
      </x:c>
      <x:c r="H128" s="0" t="s">
        <x:v>114</x:v>
      </x:c>
      <x:c r="I128" s="0" t="s">
        <x:v>56</x:v>
      </x:c>
      <x:c r="J128" s="0">
        <x:v>8102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249</x:v>
      </x:c>
      <x:c r="F129" s="0" t="s">
        <x:v>250</x:v>
      </x:c>
      <x:c r="G129" s="0" t="s">
        <x:v>115</x:v>
      </x:c>
      <x:c r="H129" s="0" t="s">
        <x:v>116</x:v>
      </x:c>
      <x:c r="I129" s="0" t="s">
        <x:v>56</x:v>
      </x:c>
      <x:c r="J129" s="0">
        <x:v>4551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249</x:v>
      </x:c>
      <x:c r="F130" s="0" t="s">
        <x:v>250</x:v>
      </x:c>
      <x:c r="G130" s="0" t="s">
        <x:v>117</x:v>
      </x:c>
      <x:c r="H130" s="0" t="s">
        <x:v>118</x:v>
      </x:c>
      <x:c r="I130" s="0" t="s">
        <x:v>56</x:v>
      </x:c>
      <x:c r="J130" s="0">
        <x:v>5814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249</x:v>
      </x:c>
      <x:c r="F131" s="0" t="s">
        <x:v>250</x:v>
      </x:c>
      <x:c r="G131" s="0" t="s">
        <x:v>119</x:v>
      </x:c>
      <x:c r="H131" s="0" t="s">
        <x:v>120</x:v>
      </x:c>
      <x:c r="I131" s="0" t="s">
        <x:v>56</x:v>
      </x:c>
      <x:c r="J131" s="0">
        <x:v>8559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249</x:v>
      </x:c>
      <x:c r="F132" s="0" t="s">
        <x:v>250</x:v>
      </x:c>
      <x:c r="G132" s="0" t="s">
        <x:v>121</x:v>
      </x:c>
      <x:c r="H132" s="0" t="s">
        <x:v>122</x:v>
      </x:c>
      <x:c r="I132" s="0" t="s">
        <x:v>56</x:v>
      </x:c>
      <x:c r="J132" s="0">
        <x:v>9651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249</x:v>
      </x:c>
      <x:c r="F133" s="0" t="s">
        <x:v>250</x:v>
      </x:c>
      <x:c r="G133" s="0" t="s">
        <x:v>123</x:v>
      </x:c>
      <x:c r="H133" s="0" t="s">
        <x:v>124</x:v>
      </x:c>
      <x:c r="I133" s="0" t="s">
        <x:v>56</x:v>
      </x:c>
      <x:c r="J133" s="0">
        <x:v>7835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249</x:v>
      </x:c>
      <x:c r="F134" s="0" t="s">
        <x:v>250</x:v>
      </x:c>
      <x:c r="G134" s="0" t="s">
        <x:v>125</x:v>
      </x:c>
      <x:c r="H134" s="0" t="s">
        <x:v>126</x:v>
      </x:c>
      <x:c r="I134" s="0" t="s">
        <x:v>56</x:v>
      </x:c>
      <x:c r="J134" s="0">
        <x:v>9215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249</x:v>
      </x:c>
      <x:c r="F135" s="0" t="s">
        <x:v>250</x:v>
      </x:c>
      <x:c r="G135" s="0" t="s">
        <x:v>127</x:v>
      </x:c>
      <x:c r="H135" s="0" t="s">
        <x:v>128</x:v>
      </x:c>
      <x:c r="I135" s="0" t="s">
        <x:v>56</x:v>
      </x:c>
      <x:c r="J135" s="0">
        <x:v>10170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249</x:v>
      </x:c>
      <x:c r="F136" s="0" t="s">
        <x:v>250</x:v>
      </x:c>
      <x:c r="G136" s="0" t="s">
        <x:v>129</x:v>
      </x:c>
      <x:c r="H136" s="0" t="s">
        <x:v>130</x:v>
      </x:c>
      <x:c r="I136" s="0" t="s">
        <x:v>56</x:v>
      </x:c>
      <x:c r="J136" s="0">
        <x:v>7236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249</x:v>
      </x:c>
      <x:c r="F137" s="0" t="s">
        <x:v>250</x:v>
      </x:c>
      <x:c r="G137" s="0" t="s">
        <x:v>131</x:v>
      </x:c>
      <x:c r="H137" s="0" t="s">
        <x:v>132</x:v>
      </x:c>
      <x:c r="I137" s="0" t="s">
        <x:v>56</x:v>
      </x:c>
      <x:c r="J137" s="0">
        <x:v>5871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249</x:v>
      </x:c>
      <x:c r="F138" s="0" t="s">
        <x:v>250</x:v>
      </x:c>
      <x:c r="G138" s="0" t="s">
        <x:v>133</x:v>
      </x:c>
      <x:c r="H138" s="0" t="s">
        <x:v>134</x:v>
      </x:c>
      <x:c r="I138" s="0" t="s">
        <x:v>56</x:v>
      </x:c>
      <x:c r="J138" s="0">
        <x:v>6440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249</x:v>
      </x:c>
      <x:c r="F139" s="0" t="s">
        <x:v>250</x:v>
      </x:c>
      <x:c r="G139" s="0" t="s">
        <x:v>135</x:v>
      </x:c>
      <x:c r="H139" s="0" t="s">
        <x:v>136</x:v>
      </x:c>
      <x:c r="I139" s="0" t="s">
        <x:v>56</x:v>
      </x:c>
      <x:c r="J139" s="0">
        <x:v>4030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249</x:v>
      </x:c>
      <x:c r="F140" s="0" t="s">
        <x:v>250</x:v>
      </x:c>
      <x:c r="G140" s="0" t="s">
        <x:v>137</x:v>
      </x:c>
      <x:c r="H140" s="0" t="s">
        <x:v>138</x:v>
      </x:c>
      <x:c r="I140" s="0" t="s">
        <x:v>56</x:v>
      </x:c>
      <x:c r="J140" s="0">
        <x:v>8355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249</x:v>
      </x:c>
      <x:c r="F141" s="0" t="s">
        <x:v>250</x:v>
      </x:c>
      <x:c r="G141" s="0" t="s">
        <x:v>139</x:v>
      </x:c>
      <x:c r="H141" s="0" t="s">
        <x:v>140</x:v>
      </x:c>
      <x:c r="I141" s="0" t="s">
        <x:v>56</x:v>
      </x:c>
      <x:c r="J141" s="0">
        <x:v>6832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249</x:v>
      </x:c>
      <x:c r="F142" s="0" t="s">
        <x:v>250</x:v>
      </x:c>
      <x:c r="G142" s="0" t="s">
        <x:v>141</x:v>
      </x:c>
      <x:c r="H142" s="0" t="s">
        <x:v>142</x:v>
      </x:c>
      <x:c r="I142" s="0" t="s">
        <x:v>56</x:v>
      </x:c>
      <x:c r="J142" s="0">
        <x:v>6354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249</x:v>
      </x:c>
      <x:c r="F143" s="0" t="s">
        <x:v>250</x:v>
      </x:c>
      <x:c r="G143" s="0" t="s">
        <x:v>143</x:v>
      </x:c>
      <x:c r="H143" s="0" t="s">
        <x:v>144</x:v>
      </x:c>
      <x:c r="I143" s="0" t="s">
        <x:v>56</x:v>
      </x:c>
      <x:c r="J143" s="0">
        <x:v>7811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249</x:v>
      </x:c>
      <x:c r="F144" s="0" t="s">
        <x:v>250</x:v>
      </x:c>
      <x:c r="G144" s="0" t="s">
        <x:v>145</x:v>
      </x:c>
      <x:c r="H144" s="0" t="s">
        <x:v>146</x:v>
      </x:c>
      <x:c r="I144" s="0" t="s">
        <x:v>56</x:v>
      </x:c>
      <x:c r="J144" s="0">
        <x:v>4185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249</x:v>
      </x:c>
      <x:c r="F145" s="0" t="s">
        <x:v>250</x:v>
      </x:c>
      <x:c r="G145" s="0" t="s">
        <x:v>147</x:v>
      </x:c>
      <x:c r="H145" s="0" t="s">
        <x:v>148</x:v>
      </x:c>
      <x:c r="I145" s="0" t="s">
        <x:v>56</x:v>
      </x:c>
      <x:c r="J145" s="0">
        <x:v>6125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249</x:v>
      </x:c>
      <x:c r="F146" s="0" t="s">
        <x:v>250</x:v>
      </x:c>
      <x:c r="G146" s="0" t="s">
        <x:v>149</x:v>
      </x:c>
      <x:c r="H146" s="0" t="s">
        <x:v>150</x:v>
      </x:c>
      <x:c r="I146" s="0" t="s">
        <x:v>56</x:v>
      </x:c>
      <x:c r="J146" s="0">
        <x:v>5557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249</x:v>
      </x:c>
      <x:c r="F147" s="0" t="s">
        <x:v>250</x:v>
      </x:c>
      <x:c r="G147" s="0" t="s">
        <x:v>151</x:v>
      </x:c>
      <x:c r="H147" s="0" t="s">
        <x:v>152</x:v>
      </x:c>
      <x:c r="I147" s="0" t="s">
        <x:v>56</x:v>
      </x:c>
      <x:c r="J147" s="0">
        <x:v>7229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249</x:v>
      </x:c>
      <x:c r="F148" s="0" t="s">
        <x:v>250</x:v>
      </x:c>
      <x:c r="G148" s="0" t="s">
        <x:v>153</x:v>
      </x:c>
      <x:c r="H148" s="0" t="s">
        <x:v>154</x:v>
      </x:c>
      <x:c r="I148" s="0" t="s">
        <x:v>56</x:v>
      </x:c>
      <x:c r="J148" s="0">
        <x:v>3462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249</x:v>
      </x:c>
      <x:c r="F149" s="0" t="s">
        <x:v>250</x:v>
      </x:c>
      <x:c r="G149" s="0" t="s">
        <x:v>155</x:v>
      </x:c>
      <x:c r="H149" s="0" t="s">
        <x:v>156</x:v>
      </x:c>
      <x:c r="I149" s="0" t="s">
        <x:v>56</x:v>
      </x:c>
      <x:c r="J149" s="0">
        <x:v>8705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249</x:v>
      </x:c>
      <x:c r="F150" s="0" t="s">
        <x:v>250</x:v>
      </x:c>
      <x:c r="G150" s="0" t="s">
        <x:v>157</x:v>
      </x:c>
      <x:c r="H150" s="0" t="s">
        <x:v>158</x:v>
      </x:c>
      <x:c r="I150" s="0" t="s">
        <x:v>56</x:v>
      </x:c>
      <x:c r="J150" s="0">
        <x:v>8682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249</x:v>
      </x:c>
      <x:c r="F151" s="0" t="s">
        <x:v>250</x:v>
      </x:c>
      <x:c r="G151" s="0" t="s">
        <x:v>159</x:v>
      </x:c>
      <x:c r="H151" s="0" t="s">
        <x:v>160</x:v>
      </x:c>
      <x:c r="I151" s="0" t="s">
        <x:v>56</x:v>
      </x:c>
      <x:c r="J151" s="0">
        <x:v>4584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249</x:v>
      </x:c>
      <x:c r="F152" s="0" t="s">
        <x:v>250</x:v>
      </x:c>
      <x:c r="G152" s="0" t="s">
        <x:v>161</x:v>
      </x:c>
      <x:c r="H152" s="0" t="s">
        <x:v>162</x:v>
      </x:c>
      <x:c r="I152" s="0" t="s">
        <x:v>56</x:v>
      </x:c>
      <x:c r="J152" s="0">
        <x:v>11494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249</x:v>
      </x:c>
      <x:c r="F153" s="0" t="s">
        <x:v>250</x:v>
      </x:c>
      <x:c r="G153" s="0" t="s">
        <x:v>163</x:v>
      </x:c>
      <x:c r="H153" s="0" t="s">
        <x:v>164</x:v>
      </x:c>
      <x:c r="I153" s="0" t="s">
        <x:v>56</x:v>
      </x:c>
      <x:c r="J153" s="0">
        <x:v>7240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249</x:v>
      </x:c>
      <x:c r="F154" s="0" t="s">
        <x:v>250</x:v>
      </x:c>
      <x:c r="G154" s="0" t="s">
        <x:v>165</x:v>
      </x:c>
      <x:c r="H154" s="0" t="s">
        <x:v>166</x:v>
      </x:c>
      <x:c r="I154" s="0" t="s">
        <x:v>56</x:v>
      </x:c>
      <x:c r="J154" s="0">
        <x:v>6058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249</x:v>
      </x:c>
      <x:c r="F155" s="0" t="s">
        <x:v>250</x:v>
      </x:c>
      <x:c r="G155" s="0" t="s">
        <x:v>167</x:v>
      </x:c>
      <x:c r="H155" s="0" t="s">
        <x:v>168</x:v>
      </x:c>
      <x:c r="I155" s="0" t="s">
        <x:v>56</x:v>
      </x:c>
      <x:c r="J155" s="0">
        <x:v>5432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249</x:v>
      </x:c>
      <x:c r="F156" s="0" t="s">
        <x:v>250</x:v>
      </x:c>
      <x:c r="G156" s="0" t="s">
        <x:v>169</x:v>
      </x:c>
      <x:c r="H156" s="0" t="s">
        <x:v>170</x:v>
      </x:c>
      <x:c r="I156" s="0" t="s">
        <x:v>56</x:v>
      </x:c>
      <x:c r="J156" s="0">
        <x:v>7070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249</x:v>
      </x:c>
      <x:c r="F157" s="0" t="s">
        <x:v>250</x:v>
      </x:c>
      <x:c r="G157" s="0" t="s">
        <x:v>171</x:v>
      </x:c>
      <x:c r="H157" s="0" t="s">
        <x:v>172</x:v>
      </x:c>
      <x:c r="I157" s="0" t="s">
        <x:v>56</x:v>
      </x:c>
      <x:c r="J157" s="0">
        <x:v>5254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249</x:v>
      </x:c>
      <x:c r="F158" s="0" t="s">
        <x:v>250</x:v>
      </x:c>
      <x:c r="G158" s="0" t="s">
        <x:v>173</x:v>
      </x:c>
      <x:c r="H158" s="0" t="s">
        <x:v>174</x:v>
      </x:c>
      <x:c r="I158" s="0" t="s">
        <x:v>56</x:v>
      </x:c>
      <x:c r="J158" s="0">
        <x:v>4495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249</x:v>
      </x:c>
      <x:c r="F159" s="0" t="s">
        <x:v>250</x:v>
      </x:c>
      <x:c r="G159" s="0" t="s">
        <x:v>175</x:v>
      </x:c>
      <x:c r="H159" s="0" t="s">
        <x:v>176</x:v>
      </x:c>
      <x:c r="I159" s="0" t="s">
        <x:v>56</x:v>
      </x:c>
      <x:c r="J159" s="0">
        <x:v>7168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249</x:v>
      </x:c>
      <x:c r="F160" s="0" t="s">
        <x:v>250</x:v>
      </x:c>
      <x:c r="G160" s="0" t="s">
        <x:v>177</x:v>
      </x:c>
      <x:c r="H160" s="0" t="s">
        <x:v>178</x:v>
      </x:c>
      <x:c r="I160" s="0" t="s">
        <x:v>56</x:v>
      </x:c>
      <x:c r="J160" s="0">
        <x:v>9725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249</x:v>
      </x:c>
      <x:c r="F161" s="0" t="s">
        <x:v>250</x:v>
      </x:c>
      <x:c r="G161" s="0" t="s">
        <x:v>179</x:v>
      </x:c>
      <x:c r="H161" s="0" t="s">
        <x:v>180</x:v>
      </x:c>
      <x:c r="I161" s="0" t="s">
        <x:v>56</x:v>
      </x:c>
      <x:c r="J161" s="0">
        <x:v>5767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249</x:v>
      </x:c>
      <x:c r="F162" s="0" t="s">
        <x:v>250</x:v>
      </x:c>
      <x:c r="G162" s="0" t="s">
        <x:v>181</x:v>
      </x:c>
      <x:c r="H162" s="0" t="s">
        <x:v>182</x:v>
      </x:c>
      <x:c r="I162" s="0" t="s">
        <x:v>56</x:v>
      </x:c>
      <x:c r="J162" s="0">
        <x:v>6139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249</x:v>
      </x:c>
      <x:c r="F163" s="0" t="s">
        <x:v>250</x:v>
      </x:c>
      <x:c r="G163" s="0" t="s">
        <x:v>183</x:v>
      </x:c>
      <x:c r="H163" s="0" t="s">
        <x:v>184</x:v>
      </x:c>
      <x:c r="I163" s="0" t="s">
        <x:v>56</x:v>
      </x:c>
      <x:c r="J163" s="0">
        <x:v>5711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249</x:v>
      </x:c>
      <x:c r="F164" s="0" t="s">
        <x:v>250</x:v>
      </x:c>
      <x:c r="G164" s="0" t="s">
        <x:v>185</x:v>
      </x:c>
      <x:c r="H164" s="0" t="s">
        <x:v>186</x:v>
      </x:c>
      <x:c r="I164" s="0" t="s">
        <x:v>56</x:v>
      </x:c>
      <x:c r="J164" s="0">
        <x:v>8880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249</x:v>
      </x:c>
      <x:c r="F165" s="0" t="s">
        <x:v>250</x:v>
      </x:c>
      <x:c r="G165" s="0" t="s">
        <x:v>187</x:v>
      </x:c>
      <x:c r="H165" s="0" t="s">
        <x:v>188</x:v>
      </x:c>
      <x:c r="I165" s="0" t="s">
        <x:v>56</x:v>
      </x:c>
      <x:c r="J165" s="0">
        <x:v>6395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249</x:v>
      </x:c>
      <x:c r="F166" s="0" t="s">
        <x:v>250</x:v>
      </x:c>
      <x:c r="G166" s="0" t="s">
        <x:v>189</x:v>
      </x:c>
      <x:c r="H166" s="0" t="s">
        <x:v>190</x:v>
      </x:c>
      <x:c r="I166" s="0" t="s">
        <x:v>56</x:v>
      </x:c>
      <x:c r="J166" s="0">
        <x:v>6005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249</x:v>
      </x:c>
      <x:c r="F167" s="0" t="s">
        <x:v>250</x:v>
      </x:c>
      <x:c r="G167" s="0" t="s">
        <x:v>191</x:v>
      </x:c>
      <x:c r="H167" s="0" t="s">
        <x:v>192</x:v>
      </x:c>
      <x:c r="I167" s="0" t="s">
        <x:v>56</x:v>
      </x:c>
      <x:c r="J167" s="0">
        <x:v>8226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249</x:v>
      </x:c>
      <x:c r="F168" s="0" t="s">
        <x:v>250</x:v>
      </x:c>
      <x:c r="G168" s="0" t="s">
        <x:v>193</x:v>
      </x:c>
      <x:c r="H168" s="0" t="s">
        <x:v>194</x:v>
      </x:c>
      <x:c r="I168" s="0" t="s">
        <x:v>56</x:v>
      </x:c>
      <x:c r="J168" s="0">
        <x:v>4336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249</x:v>
      </x:c>
      <x:c r="F169" s="0" t="s">
        <x:v>250</x:v>
      </x:c>
      <x:c r="G169" s="0" t="s">
        <x:v>195</x:v>
      </x:c>
      <x:c r="H169" s="0" t="s">
        <x:v>196</x:v>
      </x:c>
      <x:c r="I169" s="0" t="s">
        <x:v>56</x:v>
      </x:c>
      <x:c r="J169" s="0">
        <x:v>8434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249</x:v>
      </x:c>
      <x:c r="F170" s="0" t="s">
        <x:v>250</x:v>
      </x:c>
      <x:c r="G170" s="0" t="s">
        <x:v>197</x:v>
      </x:c>
      <x:c r="H170" s="0" t="s">
        <x:v>198</x:v>
      </x:c>
      <x:c r="I170" s="0" t="s">
        <x:v>56</x:v>
      </x:c>
      <x:c r="J170" s="0">
        <x:v>5569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249</x:v>
      </x:c>
      <x:c r="F171" s="0" t="s">
        <x:v>250</x:v>
      </x:c>
      <x:c r="G171" s="0" t="s">
        <x:v>199</x:v>
      </x:c>
      <x:c r="H171" s="0" t="s">
        <x:v>200</x:v>
      </x:c>
      <x:c r="I171" s="0" t="s">
        <x:v>56</x:v>
      </x:c>
      <x:c r="J171" s="0">
        <x:v>5705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249</x:v>
      </x:c>
      <x:c r="F172" s="0" t="s">
        <x:v>250</x:v>
      </x:c>
      <x:c r="G172" s="0" t="s">
        <x:v>201</x:v>
      </x:c>
      <x:c r="H172" s="0" t="s">
        <x:v>202</x:v>
      </x:c>
      <x:c r="I172" s="0" t="s">
        <x:v>56</x:v>
      </x:c>
      <x:c r="J172" s="0">
        <x:v>8025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249</x:v>
      </x:c>
      <x:c r="F173" s="0" t="s">
        <x:v>250</x:v>
      </x:c>
      <x:c r="G173" s="0" t="s">
        <x:v>203</x:v>
      </x:c>
      <x:c r="H173" s="0" t="s">
        <x:v>204</x:v>
      </x:c>
      <x:c r="I173" s="0" t="s">
        <x:v>56</x:v>
      </x:c>
      <x:c r="J173" s="0">
        <x:v>8020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249</x:v>
      </x:c>
      <x:c r="F174" s="0" t="s">
        <x:v>250</x:v>
      </x:c>
      <x:c r="G174" s="0" t="s">
        <x:v>205</x:v>
      </x:c>
      <x:c r="H174" s="0" t="s">
        <x:v>206</x:v>
      </x:c>
      <x:c r="I174" s="0" t="s">
        <x:v>56</x:v>
      </x:c>
      <x:c r="J174" s="0">
        <x:v>5650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249</x:v>
      </x:c>
      <x:c r="F175" s="0" t="s">
        <x:v>250</x:v>
      </x:c>
      <x:c r="G175" s="0" t="s">
        <x:v>207</x:v>
      </x:c>
      <x:c r="H175" s="0" t="s">
        <x:v>208</x:v>
      </x:c>
      <x:c r="I175" s="0" t="s">
        <x:v>56</x:v>
      </x:c>
      <x:c r="J175" s="0">
        <x:v>7652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249</x:v>
      </x:c>
      <x:c r="F176" s="0" t="s">
        <x:v>250</x:v>
      </x:c>
      <x:c r="G176" s="0" t="s">
        <x:v>209</x:v>
      </x:c>
      <x:c r="H176" s="0" t="s">
        <x:v>210</x:v>
      </x:c>
      <x:c r="I176" s="0" t="s">
        <x:v>56</x:v>
      </x:c>
      <x:c r="J176" s="0">
        <x:v>7627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249</x:v>
      </x:c>
      <x:c r="F177" s="0" t="s">
        <x:v>250</x:v>
      </x:c>
      <x:c r="G177" s="0" t="s">
        <x:v>211</x:v>
      </x:c>
      <x:c r="H177" s="0" t="s">
        <x:v>212</x:v>
      </x:c>
      <x:c r="I177" s="0" t="s">
        <x:v>56</x:v>
      </x:c>
      <x:c r="J177" s="0">
        <x:v>5998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249</x:v>
      </x:c>
      <x:c r="F178" s="0" t="s">
        <x:v>250</x:v>
      </x:c>
      <x:c r="G178" s="0" t="s">
        <x:v>213</x:v>
      </x:c>
      <x:c r="H178" s="0" t="s">
        <x:v>214</x:v>
      </x:c>
      <x:c r="I178" s="0" t="s">
        <x:v>56</x:v>
      </x:c>
      <x:c r="J178" s="0">
        <x:v>7844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249</x:v>
      </x:c>
      <x:c r="F179" s="0" t="s">
        <x:v>250</x:v>
      </x:c>
      <x:c r="G179" s="0" t="s">
        <x:v>215</x:v>
      </x:c>
      <x:c r="H179" s="0" t="s">
        <x:v>216</x:v>
      </x:c>
      <x:c r="I179" s="0" t="s">
        <x:v>56</x:v>
      </x:c>
      <x:c r="J179" s="0">
        <x:v>6338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249</x:v>
      </x:c>
      <x:c r="F180" s="0" t="s">
        <x:v>250</x:v>
      </x:c>
      <x:c r="G180" s="0" t="s">
        <x:v>217</x:v>
      </x:c>
      <x:c r="H180" s="0" t="s">
        <x:v>218</x:v>
      </x:c>
      <x:c r="I180" s="0" t="s">
        <x:v>56</x:v>
      </x:c>
      <x:c r="J180" s="0">
        <x:v>4112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249</x:v>
      </x:c>
      <x:c r="F181" s="0" t="s">
        <x:v>250</x:v>
      </x:c>
      <x:c r="G181" s="0" t="s">
        <x:v>219</x:v>
      </x:c>
      <x:c r="H181" s="0" t="s">
        <x:v>220</x:v>
      </x:c>
      <x:c r="I181" s="0" t="s">
        <x:v>56</x:v>
      </x:c>
      <x:c r="J181" s="0">
        <x:v>5980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249</x:v>
      </x:c>
      <x:c r="F182" s="0" t="s">
        <x:v>250</x:v>
      </x:c>
      <x:c r="G182" s="0" t="s">
        <x:v>221</x:v>
      </x:c>
      <x:c r="H182" s="0" t="s">
        <x:v>222</x:v>
      </x:c>
      <x:c r="I182" s="0" t="s">
        <x:v>56</x:v>
      </x:c>
      <x:c r="J182" s="0">
        <x:v>4384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249</x:v>
      </x:c>
      <x:c r="F183" s="0" t="s">
        <x:v>250</x:v>
      </x:c>
      <x:c r="G183" s="0" t="s">
        <x:v>223</x:v>
      </x:c>
      <x:c r="H183" s="0" t="s">
        <x:v>224</x:v>
      </x:c>
      <x:c r="I183" s="0" t="s">
        <x:v>56</x:v>
      </x:c>
      <x:c r="J183" s="0">
        <x:v>4067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249</x:v>
      </x:c>
      <x:c r="F184" s="0" t="s">
        <x:v>250</x:v>
      </x:c>
      <x:c r="G184" s="0" t="s">
        <x:v>225</x:v>
      </x:c>
      <x:c r="H184" s="0" t="s">
        <x:v>226</x:v>
      </x:c>
      <x:c r="I184" s="0" t="s">
        <x:v>56</x:v>
      </x:c>
      <x:c r="J184" s="0">
        <x:v>8898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249</x:v>
      </x:c>
      <x:c r="F185" s="0" t="s">
        <x:v>250</x:v>
      </x:c>
      <x:c r="G185" s="0" t="s">
        <x:v>227</x:v>
      </x:c>
      <x:c r="H185" s="0" t="s">
        <x:v>228</x:v>
      </x:c>
      <x:c r="I185" s="0" t="s">
        <x:v>56</x:v>
      </x:c>
      <x:c r="J185" s="0">
        <x:v>4585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249</x:v>
      </x:c>
      <x:c r="F186" s="0" t="s">
        <x:v>250</x:v>
      </x:c>
      <x:c r="G186" s="0" t="s">
        <x:v>229</x:v>
      </x:c>
      <x:c r="H186" s="0" t="s">
        <x:v>230</x:v>
      </x:c>
      <x:c r="I186" s="0" t="s">
        <x:v>56</x:v>
      </x:c>
      <x:c r="J186" s="0">
        <x:v>9583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249</x:v>
      </x:c>
      <x:c r="F187" s="0" t="s">
        <x:v>250</x:v>
      </x:c>
      <x:c r="G187" s="0" t="s">
        <x:v>231</x:v>
      </x:c>
      <x:c r="H187" s="0" t="s">
        <x:v>232</x:v>
      </x:c>
      <x:c r="I187" s="0" t="s">
        <x:v>56</x:v>
      </x:c>
      <x:c r="J187" s="0">
        <x:v>6472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249</x:v>
      </x:c>
      <x:c r="F188" s="0" t="s">
        <x:v>250</x:v>
      </x:c>
      <x:c r="G188" s="0" t="s">
        <x:v>233</x:v>
      </x:c>
      <x:c r="H188" s="0" t="s">
        <x:v>234</x:v>
      </x:c>
      <x:c r="I188" s="0" t="s">
        <x:v>56</x:v>
      </x:c>
      <x:c r="J188" s="0">
        <x:v>7777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249</x:v>
      </x:c>
      <x:c r="F189" s="0" t="s">
        <x:v>250</x:v>
      </x:c>
      <x:c r="G189" s="0" t="s">
        <x:v>235</x:v>
      </x:c>
      <x:c r="H189" s="0" t="s">
        <x:v>236</x:v>
      </x:c>
      <x:c r="I189" s="0" t="s">
        <x:v>56</x:v>
      </x:c>
      <x:c r="J189" s="0">
        <x:v>6853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249</x:v>
      </x:c>
      <x:c r="F190" s="0" t="s">
        <x:v>250</x:v>
      </x:c>
      <x:c r="G190" s="0" t="s">
        <x:v>237</x:v>
      </x:c>
      <x:c r="H190" s="0" t="s">
        <x:v>238</x:v>
      </x:c>
      <x:c r="I190" s="0" t="s">
        <x:v>56</x:v>
      </x:c>
      <x:c r="J190" s="0">
        <x:v>6181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249</x:v>
      </x:c>
      <x:c r="F191" s="0" t="s">
        <x:v>250</x:v>
      </x:c>
      <x:c r="G191" s="0" t="s">
        <x:v>239</x:v>
      </x:c>
      <x:c r="H191" s="0" t="s">
        <x:v>240</x:v>
      </x:c>
      <x:c r="I191" s="0" t="s">
        <x:v>56</x:v>
      </x:c>
      <x:c r="J191" s="0">
        <x:v>6340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249</x:v>
      </x:c>
      <x:c r="F192" s="0" t="s">
        <x:v>250</x:v>
      </x:c>
      <x:c r="G192" s="0" t="s">
        <x:v>241</x:v>
      </x:c>
      <x:c r="H192" s="0" t="s">
        <x:v>242</x:v>
      </x:c>
      <x:c r="I192" s="0" t="s">
        <x:v>56</x:v>
      </x:c>
      <x:c r="J192" s="0">
        <x:v>4540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249</x:v>
      </x:c>
      <x:c r="F193" s="0" t="s">
        <x:v>250</x:v>
      </x:c>
      <x:c r="G193" s="0" t="s">
        <x:v>243</x:v>
      </x:c>
      <x:c r="H193" s="0" t="s">
        <x:v>244</x:v>
      </x:c>
      <x:c r="I193" s="0" t="s">
        <x:v>56</x:v>
      </x:c>
      <x:c r="J193" s="0">
        <x:v>4344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249</x:v>
      </x:c>
      <x:c r="F194" s="0" t="s">
        <x:v>250</x:v>
      </x:c>
      <x:c r="G194" s="0" t="s">
        <x:v>245</x:v>
      </x:c>
      <x:c r="H194" s="0" t="s">
        <x:v>246</x:v>
      </x:c>
      <x:c r="I194" s="0" t="s">
        <x:v>56</x:v>
      </x:c>
      <x:c r="J194" s="0">
        <x:v>10620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249</x:v>
      </x:c>
      <x:c r="F195" s="0" t="s">
        <x:v>250</x:v>
      </x:c>
      <x:c r="G195" s="0" t="s">
        <x:v>247</x:v>
      </x:c>
      <x:c r="H195" s="0" t="s">
        <x:v>248</x:v>
      </x:c>
      <x:c r="I195" s="0" t="s">
        <x:v>56</x:v>
      </x:c>
      <x:c r="J195" s="0">
        <x:v>676187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251</x:v>
      </x:c>
      <x:c r="F196" s="0" t="s">
        <x:v>252</x:v>
      </x:c>
      <x:c r="G196" s="0" t="s">
        <x:v>54</x:v>
      </x:c>
      <x:c r="H196" s="0" t="s">
        <x:v>55</x:v>
      </x:c>
      <x:c r="I196" s="0" t="s">
        <x:v>56</x:v>
      </x:c>
      <x:c r="J196" s="0">
        <x:v>30562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56</x:v>
      </x:c>
      <x:c r="J197" s="0">
        <x:v>52122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251</x:v>
      </x:c>
      <x:c r="F198" s="0" t="s">
        <x:v>252</x:v>
      </x:c>
      <x:c r="G198" s="0" t="s">
        <x:v>59</x:v>
      </x:c>
      <x:c r="H198" s="0" t="s">
        <x:v>60</x:v>
      </x:c>
      <x:c r="I198" s="0" t="s">
        <x:v>56</x:v>
      </x:c>
      <x:c r="J198" s="0">
        <x:v>42246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251</x:v>
      </x:c>
      <x:c r="F199" s="0" t="s">
        <x:v>252</x:v>
      </x:c>
      <x:c r="G199" s="0" t="s">
        <x:v>61</x:v>
      </x:c>
      <x:c r="H199" s="0" t="s">
        <x:v>62</x:v>
      </x:c>
      <x:c r="I199" s="0" t="s">
        <x:v>56</x:v>
      </x:c>
      <x:c r="J199" s="0">
        <x:v>33857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251</x:v>
      </x:c>
      <x:c r="F200" s="0" t="s">
        <x:v>252</x:v>
      </x:c>
      <x:c r="G200" s="0" t="s">
        <x:v>63</x:v>
      </x:c>
      <x:c r="H200" s="0" t="s">
        <x:v>64</x:v>
      </x:c>
      <x:c r="I200" s="0" t="s">
        <x:v>56</x:v>
      </x:c>
      <x:c r="J200" s="0">
        <x:v>46267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251</x:v>
      </x:c>
      <x:c r="F201" s="0" t="s">
        <x:v>252</x:v>
      </x:c>
      <x:c r="G201" s="0" t="s">
        <x:v>65</x:v>
      </x:c>
      <x:c r="H201" s="0" t="s">
        <x:v>66</x:v>
      </x:c>
      <x:c r="I201" s="0" t="s">
        <x:v>56</x:v>
      </x:c>
      <x:c r="J201" s="0">
        <x:v>50550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251</x:v>
      </x:c>
      <x:c r="F202" s="0" t="s">
        <x:v>252</x:v>
      </x:c>
      <x:c r="G202" s="0" t="s">
        <x:v>67</x:v>
      </x:c>
      <x:c r="H202" s="0" t="s">
        <x:v>68</x:v>
      </x:c>
      <x:c r="I202" s="0" t="s">
        <x:v>56</x:v>
      </x:c>
      <x:c r="J202" s="0">
        <x:v>33116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251</x:v>
      </x:c>
      <x:c r="F203" s="0" t="s">
        <x:v>252</x:v>
      </x:c>
      <x:c r="G203" s="0" t="s">
        <x:v>69</x:v>
      </x:c>
      <x:c r="H203" s="0" t="s">
        <x:v>70</x:v>
      </x:c>
      <x:c r="I203" s="0" t="s">
        <x:v>56</x:v>
      </x:c>
      <x:c r="J203" s="0">
        <x:v>54633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251</x:v>
      </x:c>
      <x:c r="F204" s="0" t="s">
        <x:v>252</x:v>
      </x:c>
      <x:c r="G204" s="0" t="s">
        <x:v>71</x:v>
      </x:c>
      <x:c r="H204" s="0" t="s">
        <x:v>72</x:v>
      </x:c>
      <x:c r="I204" s="0" t="s">
        <x:v>56</x:v>
      </x:c>
      <x:c r="J204" s="0">
        <x:v>37104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251</x:v>
      </x:c>
      <x:c r="F205" s="0" t="s">
        <x:v>252</x:v>
      </x:c>
      <x:c r="G205" s="0" t="s">
        <x:v>73</x:v>
      </x:c>
      <x:c r="H205" s="0" t="s">
        <x:v>74</x:v>
      </x:c>
      <x:c r="I205" s="0" t="s">
        <x:v>56</x:v>
      </x:c>
      <x:c r="J205" s="0">
        <x:v>36098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251</x:v>
      </x:c>
      <x:c r="F206" s="0" t="s">
        <x:v>252</x:v>
      </x:c>
      <x:c r="G206" s="0" t="s">
        <x:v>75</x:v>
      </x:c>
      <x:c r="H206" s="0" t="s">
        <x:v>76</x:v>
      </x:c>
      <x:c r="I206" s="0" t="s">
        <x:v>56</x:v>
      </x:c>
      <x:c r="J206" s="0">
        <x:v>56237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251</x:v>
      </x:c>
      <x:c r="F207" s="0" t="s">
        <x:v>252</x:v>
      </x:c>
      <x:c r="G207" s="0" t="s">
        <x:v>77</x:v>
      </x:c>
      <x:c r="H207" s="0" t="s">
        <x:v>78</x:v>
      </x:c>
      <x:c r="I207" s="0" t="s">
        <x:v>56</x:v>
      </x:c>
      <x:c r="J207" s="0">
        <x:v>36945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251</x:v>
      </x:c>
      <x:c r="F208" s="0" t="s">
        <x:v>252</x:v>
      </x:c>
      <x:c r="G208" s="0" t="s">
        <x:v>79</x:v>
      </x:c>
      <x:c r="H208" s="0" t="s">
        <x:v>80</x:v>
      </x:c>
      <x:c r="I208" s="0" t="s">
        <x:v>56</x:v>
      </x:c>
      <x:c r="J208" s="0">
        <x:v>27757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251</x:v>
      </x:c>
      <x:c r="F209" s="0" t="s">
        <x:v>252</x:v>
      </x:c>
      <x:c r="G209" s="0" t="s">
        <x:v>81</x:v>
      </x:c>
      <x:c r="H209" s="0" t="s">
        <x:v>82</x:v>
      </x:c>
      <x:c r="I209" s="0" t="s">
        <x:v>56</x:v>
      </x:c>
      <x:c r="J209" s="0">
        <x:v>48887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251</x:v>
      </x:c>
      <x:c r="F210" s="0" t="s">
        <x:v>252</x:v>
      </x:c>
      <x:c r="G210" s="0" t="s">
        <x:v>83</x:v>
      </x:c>
      <x:c r="H210" s="0" t="s">
        <x:v>84</x:v>
      </x:c>
      <x:c r="I210" s="0" t="s">
        <x:v>56</x:v>
      </x:c>
      <x:c r="J210" s="0">
        <x:v>49774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251</x:v>
      </x:c>
      <x:c r="F211" s="0" t="s">
        <x:v>252</x:v>
      </x:c>
      <x:c r="G211" s="0" t="s">
        <x:v>85</x:v>
      </x:c>
      <x:c r="H211" s="0" t="s">
        <x:v>86</x:v>
      </x:c>
      <x:c r="I211" s="0" t="s">
        <x:v>56</x:v>
      </x:c>
      <x:c r="J211" s="0">
        <x:v>36832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251</x:v>
      </x:c>
      <x:c r="F212" s="0" t="s">
        <x:v>252</x:v>
      </x:c>
      <x:c r="G212" s="0" t="s">
        <x:v>87</x:v>
      </x:c>
      <x:c r="H212" s="0" t="s">
        <x:v>88</x:v>
      </x:c>
      <x:c r="I212" s="0" t="s">
        <x:v>56</x:v>
      </x:c>
      <x:c r="J212" s="0">
        <x:v>27127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251</x:v>
      </x:c>
      <x:c r="F213" s="0" t="s">
        <x:v>252</x:v>
      </x:c>
      <x:c r="G213" s="0" t="s">
        <x:v>89</x:v>
      </x:c>
      <x:c r="H213" s="0" t="s">
        <x:v>90</x:v>
      </x:c>
      <x:c r="I213" s="0" t="s">
        <x:v>56</x:v>
      </x:c>
      <x:c r="J213" s="0">
        <x:v>33418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251</x:v>
      </x:c>
      <x:c r="F214" s="0" t="s">
        <x:v>252</x:v>
      </x:c>
      <x:c r="G214" s="0" t="s">
        <x:v>91</x:v>
      </x:c>
      <x:c r="H214" s="0" t="s">
        <x:v>92</x:v>
      </x:c>
      <x:c r="I214" s="0" t="s">
        <x:v>56</x:v>
      </x:c>
      <x:c r="J214" s="0">
        <x:v>46583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251</x:v>
      </x:c>
      <x:c r="F215" s="0" t="s">
        <x:v>252</x:v>
      </x:c>
      <x:c r="G215" s="0" t="s">
        <x:v>93</x:v>
      </x:c>
      <x:c r="H215" s="0" t="s">
        <x:v>94</x:v>
      </x:c>
      <x:c r="I215" s="0" t="s">
        <x:v>56</x:v>
      </x:c>
      <x:c r="J215" s="0">
        <x:v>55025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251</x:v>
      </x:c>
      <x:c r="F216" s="0" t="s">
        <x:v>252</x:v>
      </x:c>
      <x:c r="G216" s="0" t="s">
        <x:v>95</x:v>
      </x:c>
      <x:c r="H216" s="0" t="s">
        <x:v>96</x:v>
      </x:c>
      <x:c r="I216" s="0" t="s">
        <x:v>56</x:v>
      </x:c>
      <x:c r="J216" s="0">
        <x:v>62305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251</x:v>
      </x:c>
      <x:c r="F217" s="0" t="s">
        <x:v>252</x:v>
      </x:c>
      <x:c r="G217" s="0" t="s">
        <x:v>97</x:v>
      </x:c>
      <x:c r="H217" s="0" t="s">
        <x:v>98</x:v>
      </x:c>
      <x:c r="I217" s="0" t="s">
        <x:v>56</x:v>
      </x:c>
      <x:c r="J217" s="0">
        <x:v>53219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251</x:v>
      </x:c>
      <x:c r="F218" s="0" t="s">
        <x:v>252</x:v>
      </x:c>
      <x:c r="G218" s="0" t="s">
        <x:v>99</x:v>
      </x:c>
      <x:c r="H218" s="0" t="s">
        <x:v>100</x:v>
      </x:c>
      <x:c r="I218" s="0" t="s">
        <x:v>56</x:v>
      </x:c>
      <x:c r="J218" s="0">
        <x:v>28244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251</x:v>
      </x:c>
      <x:c r="F219" s="0" t="s">
        <x:v>252</x:v>
      </x:c>
      <x:c r="G219" s="0" t="s">
        <x:v>101</x:v>
      </x:c>
      <x:c r="H219" s="0" t="s">
        <x:v>102</x:v>
      </x:c>
      <x:c r="I219" s="0" t="s">
        <x:v>56</x:v>
      </x:c>
      <x:c r="J219" s="0">
        <x:v>46539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251</x:v>
      </x:c>
      <x:c r="F220" s="0" t="s">
        <x:v>252</x:v>
      </x:c>
      <x:c r="G220" s="0" t="s">
        <x:v>103</x:v>
      </x:c>
      <x:c r="H220" s="0" t="s">
        <x:v>104</x:v>
      </x:c>
      <x:c r="I220" s="0" t="s">
        <x:v>56</x:v>
      </x:c>
      <x:c r="J220" s="0">
        <x:v>49961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251</x:v>
      </x:c>
      <x:c r="F221" s="0" t="s">
        <x:v>252</x:v>
      </x:c>
      <x:c r="G221" s="0" t="s">
        <x:v>105</x:v>
      </x:c>
      <x:c r="H221" s="0" t="s">
        <x:v>106</x:v>
      </x:c>
      <x:c r="I221" s="0" t="s">
        <x:v>56</x:v>
      </x:c>
      <x:c r="J221" s="0">
        <x:v>28782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251</x:v>
      </x:c>
      <x:c r="F222" s="0" t="s">
        <x:v>252</x:v>
      </x:c>
      <x:c r="G222" s="0" t="s">
        <x:v>107</x:v>
      </x:c>
      <x:c r="H222" s="0" t="s">
        <x:v>108</x:v>
      </x:c>
      <x:c r="I222" s="0" t="s">
        <x:v>56</x:v>
      </x:c>
      <x:c r="J222" s="0">
        <x:v>48591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251</x:v>
      </x:c>
      <x:c r="F223" s="0" t="s">
        <x:v>252</x:v>
      </x:c>
      <x:c r="G223" s="0" t="s">
        <x:v>109</x:v>
      </x:c>
      <x:c r="H223" s="0" t="s">
        <x:v>110</x:v>
      </x:c>
      <x:c r="I223" s="0" t="s">
        <x:v>56</x:v>
      </x:c>
      <x:c r="J223" s="0">
        <x:v>47956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251</x:v>
      </x:c>
      <x:c r="F224" s="0" t="s">
        <x:v>252</x:v>
      </x:c>
      <x:c r="G224" s="0" t="s">
        <x:v>111</x:v>
      </x:c>
      <x:c r="H224" s="0" t="s">
        <x:v>112</x:v>
      </x:c>
      <x:c r="I224" s="0" t="s">
        <x:v>56</x:v>
      </x:c>
      <x:c r="J224" s="0">
        <x:v>33838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251</x:v>
      </x:c>
      <x:c r="F225" s="0" t="s">
        <x:v>252</x:v>
      </x:c>
      <x:c r="G225" s="0" t="s">
        <x:v>113</x:v>
      </x:c>
      <x:c r="H225" s="0" t="s">
        <x:v>114</x:v>
      </x:c>
      <x:c r="I225" s="0" t="s">
        <x:v>56</x:v>
      </x:c>
      <x:c r="J225" s="0">
        <x:v>51298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251</x:v>
      </x:c>
      <x:c r="F226" s="0" t="s">
        <x:v>252</x:v>
      </x:c>
      <x:c r="G226" s="0" t="s">
        <x:v>115</x:v>
      </x:c>
      <x:c r="H226" s="0" t="s">
        <x:v>116</x:v>
      </x:c>
      <x:c r="I226" s="0" t="s">
        <x:v>56</x:v>
      </x:c>
      <x:c r="J226" s="0">
        <x:v>41840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251</x:v>
      </x:c>
      <x:c r="F227" s="0" t="s">
        <x:v>252</x:v>
      </x:c>
      <x:c r="G227" s="0" t="s">
        <x:v>117</x:v>
      </x:c>
      <x:c r="H227" s="0" t="s">
        <x:v>118</x:v>
      </x:c>
      <x:c r="I227" s="0" t="s">
        <x:v>56</x:v>
      </x:c>
      <x:c r="J227" s="0">
        <x:v>24781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251</x:v>
      </x:c>
      <x:c r="F228" s="0" t="s">
        <x:v>252</x:v>
      </x:c>
      <x:c r="G228" s="0" t="s">
        <x:v>119</x:v>
      </x:c>
      <x:c r="H228" s="0" t="s">
        <x:v>120</x:v>
      </x:c>
      <x:c r="I228" s="0" t="s">
        <x:v>56</x:v>
      </x:c>
      <x:c r="J228" s="0">
        <x:v>48028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251</x:v>
      </x:c>
      <x:c r="F229" s="0" t="s">
        <x:v>252</x:v>
      </x:c>
      <x:c r="G229" s="0" t="s">
        <x:v>121</x:v>
      </x:c>
      <x:c r="H229" s="0" t="s">
        <x:v>122</x:v>
      </x:c>
      <x:c r="I229" s="0" t="s">
        <x:v>56</x:v>
      </x:c>
      <x:c r="J229" s="0">
        <x:v>63114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251</x:v>
      </x:c>
      <x:c r="F230" s="0" t="s">
        <x:v>252</x:v>
      </x:c>
      <x:c r="G230" s="0" t="s">
        <x:v>123</x:v>
      </x:c>
      <x:c r="H230" s="0" t="s">
        <x:v>124</x:v>
      </x:c>
      <x:c r="I230" s="0" t="s">
        <x:v>56</x:v>
      </x:c>
      <x:c r="J230" s="0">
        <x:v>59710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251</x:v>
      </x:c>
      <x:c r="F231" s="0" t="s">
        <x:v>252</x:v>
      </x:c>
      <x:c r="G231" s="0" t="s">
        <x:v>125</x:v>
      </x:c>
      <x:c r="H231" s="0" t="s">
        <x:v>126</x:v>
      </x:c>
      <x:c r="I231" s="0" t="s">
        <x:v>56</x:v>
      </x:c>
      <x:c r="J231" s="0">
        <x:v>55033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251</x:v>
      </x:c>
      <x:c r="F232" s="0" t="s">
        <x:v>252</x:v>
      </x:c>
      <x:c r="G232" s="0" t="s">
        <x:v>127</x:v>
      </x:c>
      <x:c r="H232" s="0" t="s">
        <x:v>128</x:v>
      </x:c>
      <x:c r="I232" s="0" t="s">
        <x:v>56</x:v>
      </x:c>
      <x:c r="J232" s="0">
        <x:v>57805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251</x:v>
      </x:c>
      <x:c r="F233" s="0" t="s">
        <x:v>252</x:v>
      </x:c>
      <x:c r="G233" s="0" t="s">
        <x:v>129</x:v>
      </x:c>
      <x:c r="H233" s="0" t="s">
        <x:v>130</x:v>
      </x:c>
      <x:c r="I233" s="0" t="s">
        <x:v>56</x:v>
      </x:c>
      <x:c r="J233" s="0">
        <x:v>42694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251</x:v>
      </x:c>
      <x:c r="F234" s="0" t="s">
        <x:v>252</x:v>
      </x:c>
      <x:c r="G234" s="0" t="s">
        <x:v>131</x:v>
      </x:c>
      <x:c r="H234" s="0" t="s">
        <x:v>132</x:v>
      </x:c>
      <x:c r="I234" s="0" t="s">
        <x:v>56</x:v>
      </x:c>
      <x:c r="J234" s="0">
        <x:v>34870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251</x:v>
      </x:c>
      <x:c r="F235" s="0" t="s">
        <x:v>252</x:v>
      </x:c>
      <x:c r="G235" s="0" t="s">
        <x:v>133</x:v>
      </x:c>
      <x:c r="H235" s="0" t="s">
        <x:v>134</x:v>
      </x:c>
      <x:c r="I235" s="0" t="s">
        <x:v>56</x:v>
      </x:c>
      <x:c r="J235" s="0">
        <x:v>44449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251</x:v>
      </x:c>
      <x:c r="F236" s="0" t="s">
        <x:v>252</x:v>
      </x:c>
      <x:c r="G236" s="0" t="s">
        <x:v>135</x:v>
      </x:c>
      <x:c r="H236" s="0" t="s">
        <x:v>136</x:v>
      </x:c>
      <x:c r="I236" s="0" t="s">
        <x:v>56</x:v>
      </x:c>
      <x:c r="J236" s="0">
        <x:v>28302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251</x:v>
      </x:c>
      <x:c r="F237" s="0" t="s">
        <x:v>252</x:v>
      </x:c>
      <x:c r="G237" s="0" t="s">
        <x:v>137</x:v>
      </x:c>
      <x:c r="H237" s="0" t="s">
        <x:v>138</x:v>
      </x:c>
      <x:c r="I237" s="0" t="s">
        <x:v>56</x:v>
      </x:c>
      <x:c r="J237" s="0">
        <x:v>45358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251</x:v>
      </x:c>
      <x:c r="F238" s="0" t="s">
        <x:v>252</x:v>
      </x:c>
      <x:c r="G238" s="0" t="s">
        <x:v>139</x:v>
      </x:c>
      <x:c r="H238" s="0" t="s">
        <x:v>140</x:v>
      </x:c>
      <x:c r="I238" s="0" t="s">
        <x:v>56</x:v>
      </x:c>
      <x:c r="J238" s="0">
        <x:v>41656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251</x:v>
      </x:c>
      <x:c r="F239" s="0" t="s">
        <x:v>252</x:v>
      </x:c>
      <x:c r="G239" s="0" t="s">
        <x:v>141</x:v>
      </x:c>
      <x:c r="H239" s="0" t="s">
        <x:v>142</x:v>
      </x:c>
      <x:c r="I239" s="0" t="s">
        <x:v>56</x:v>
      </x:c>
      <x:c r="J239" s="0">
        <x:v>37412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251</x:v>
      </x:c>
      <x:c r="F240" s="0" t="s">
        <x:v>252</x:v>
      </x:c>
      <x:c r="G240" s="0" t="s">
        <x:v>143</x:v>
      </x:c>
      <x:c r="H240" s="0" t="s">
        <x:v>144</x:v>
      </x:c>
      <x:c r="I240" s="0" t="s">
        <x:v>56</x:v>
      </x:c>
      <x:c r="J240" s="0">
        <x:v>45294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251</x:v>
      </x:c>
      <x:c r="F241" s="0" t="s">
        <x:v>252</x:v>
      </x:c>
      <x:c r="G241" s="0" t="s">
        <x:v>145</x:v>
      </x:c>
      <x:c r="H241" s="0" t="s">
        <x:v>146</x:v>
      </x:c>
      <x:c r="I241" s="0" t="s">
        <x:v>56</x:v>
      </x:c>
      <x:c r="J241" s="0">
        <x:v>33786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251</x:v>
      </x:c>
      <x:c r="F242" s="0" t="s">
        <x:v>252</x:v>
      </x:c>
      <x:c r="G242" s="0" t="s">
        <x:v>147</x:v>
      </x:c>
      <x:c r="H242" s="0" t="s">
        <x:v>148</x:v>
      </x:c>
      <x:c r="I242" s="0" t="s">
        <x:v>56</x:v>
      </x:c>
      <x:c r="J242" s="0">
        <x:v>40652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251</x:v>
      </x:c>
      <x:c r="F243" s="0" t="s">
        <x:v>252</x:v>
      </x:c>
      <x:c r="G243" s="0" t="s">
        <x:v>149</x:v>
      </x:c>
      <x:c r="H243" s="0" t="s">
        <x:v>150</x:v>
      </x:c>
      <x:c r="I243" s="0" t="s">
        <x:v>56</x:v>
      </x:c>
      <x:c r="J243" s="0">
        <x:v>42454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251</x:v>
      </x:c>
      <x:c r="F244" s="0" t="s">
        <x:v>252</x:v>
      </x:c>
      <x:c r="G244" s="0" t="s">
        <x:v>151</x:v>
      </x:c>
      <x:c r="H244" s="0" t="s">
        <x:v>152</x:v>
      </x:c>
      <x:c r="I244" s="0" t="s">
        <x:v>56</x:v>
      </x:c>
      <x:c r="J244" s="0">
        <x:v>51873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251</x:v>
      </x:c>
      <x:c r="F245" s="0" t="s">
        <x:v>252</x:v>
      </x:c>
      <x:c r="G245" s="0" t="s">
        <x:v>153</x:v>
      </x:c>
      <x:c r="H245" s="0" t="s">
        <x:v>154</x:v>
      </x:c>
      <x:c r="I245" s="0" t="s">
        <x:v>56</x:v>
      </x:c>
      <x:c r="J245" s="0">
        <x:v>27511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251</x:v>
      </x:c>
      <x:c r="F246" s="0" t="s">
        <x:v>252</x:v>
      </x:c>
      <x:c r="G246" s="0" t="s">
        <x:v>155</x:v>
      </x:c>
      <x:c r="H246" s="0" t="s">
        <x:v>156</x:v>
      </x:c>
      <x:c r="I246" s="0" t="s">
        <x:v>56</x:v>
      </x:c>
      <x:c r="J246" s="0">
        <x:v>59960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251</x:v>
      </x:c>
      <x:c r="F247" s="0" t="s">
        <x:v>252</x:v>
      </x:c>
      <x:c r="G247" s="0" t="s">
        <x:v>157</x:v>
      </x:c>
      <x:c r="H247" s="0" t="s">
        <x:v>158</x:v>
      </x:c>
      <x:c r="I247" s="0" t="s">
        <x:v>56</x:v>
      </x:c>
      <x:c r="J247" s="0">
        <x:v>50849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251</x:v>
      </x:c>
      <x:c r="F248" s="0" t="s">
        <x:v>252</x:v>
      </x:c>
      <x:c r="G248" s="0" t="s">
        <x:v>159</x:v>
      </x:c>
      <x:c r="H248" s="0" t="s">
        <x:v>160</x:v>
      </x:c>
      <x:c r="I248" s="0" t="s">
        <x:v>56</x:v>
      </x:c>
      <x:c r="J248" s="0">
        <x:v>44470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251</x:v>
      </x:c>
      <x:c r="F249" s="0" t="s">
        <x:v>252</x:v>
      </x:c>
      <x:c r="G249" s="0" t="s">
        <x:v>161</x:v>
      </x:c>
      <x:c r="H249" s="0" t="s">
        <x:v>162</x:v>
      </x:c>
      <x:c r="I249" s="0" t="s">
        <x:v>56</x:v>
      </x:c>
      <x:c r="J249" s="0">
        <x:v>59009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251</x:v>
      </x:c>
      <x:c r="F250" s="0" t="s">
        <x:v>252</x:v>
      </x:c>
      <x:c r="G250" s="0" t="s">
        <x:v>163</x:v>
      </x:c>
      <x:c r="H250" s="0" t="s">
        <x:v>164</x:v>
      </x:c>
      <x:c r="I250" s="0" t="s">
        <x:v>56</x:v>
      </x:c>
      <x:c r="J250" s="0">
        <x:v>49737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251</x:v>
      </x:c>
      <x:c r="F251" s="0" t="s">
        <x:v>252</x:v>
      </x:c>
      <x:c r="G251" s="0" t="s">
        <x:v>165</x:v>
      </x:c>
      <x:c r="H251" s="0" t="s">
        <x:v>166</x:v>
      </x:c>
      <x:c r="I251" s="0" t="s">
        <x:v>56</x:v>
      </x:c>
      <x:c r="J251" s="0">
        <x:v>33099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251</x:v>
      </x:c>
      <x:c r="F252" s="0" t="s">
        <x:v>252</x:v>
      </x:c>
      <x:c r="G252" s="0" t="s">
        <x:v>167</x:v>
      </x:c>
      <x:c r="H252" s="0" t="s">
        <x:v>168</x:v>
      </x:c>
      <x:c r="I252" s="0" t="s">
        <x:v>56</x:v>
      </x:c>
      <x:c r="J252" s="0">
        <x:v>31483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251</x:v>
      </x:c>
      <x:c r="F253" s="0" t="s">
        <x:v>252</x:v>
      </x:c>
      <x:c r="G253" s="0" t="s">
        <x:v>169</x:v>
      </x:c>
      <x:c r="H253" s="0" t="s">
        <x:v>170</x:v>
      </x:c>
      <x:c r="I253" s="0" t="s">
        <x:v>56</x:v>
      </x:c>
      <x:c r="J253" s="0">
        <x:v>38962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251</x:v>
      </x:c>
      <x:c r="F254" s="0" t="s">
        <x:v>252</x:v>
      </x:c>
      <x:c r="G254" s="0" t="s">
        <x:v>171</x:v>
      </x:c>
      <x:c r="H254" s="0" t="s">
        <x:v>172</x:v>
      </x:c>
      <x:c r="I254" s="0" t="s">
        <x:v>56</x:v>
      </x:c>
      <x:c r="J254" s="0">
        <x:v>27994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251</x:v>
      </x:c>
      <x:c r="F255" s="0" t="s">
        <x:v>252</x:v>
      </x:c>
      <x:c r="G255" s="0" t="s">
        <x:v>173</x:v>
      </x:c>
      <x:c r="H255" s="0" t="s">
        <x:v>174</x:v>
      </x:c>
      <x:c r="I255" s="0" t="s">
        <x:v>56</x:v>
      </x:c>
      <x:c r="J255" s="0">
        <x:v>28710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251</x:v>
      </x:c>
      <x:c r="F256" s="0" t="s">
        <x:v>252</x:v>
      </x:c>
      <x:c r="G256" s="0" t="s">
        <x:v>175</x:v>
      </x:c>
      <x:c r="H256" s="0" t="s">
        <x:v>176</x:v>
      </x:c>
      <x:c r="I256" s="0" t="s">
        <x:v>56</x:v>
      </x:c>
      <x:c r="J256" s="0">
        <x:v>51645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251</x:v>
      </x:c>
      <x:c r="F257" s="0" t="s">
        <x:v>252</x:v>
      </x:c>
      <x:c r="G257" s="0" t="s">
        <x:v>177</x:v>
      </x:c>
      <x:c r="H257" s="0" t="s">
        <x:v>178</x:v>
      </x:c>
      <x:c r="I257" s="0" t="s">
        <x:v>56</x:v>
      </x:c>
      <x:c r="J257" s="0">
        <x:v>61490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251</x:v>
      </x:c>
      <x:c r="F258" s="0" t="s">
        <x:v>252</x:v>
      </x:c>
      <x:c r="G258" s="0" t="s">
        <x:v>179</x:v>
      </x:c>
      <x:c r="H258" s="0" t="s">
        <x:v>180</x:v>
      </x:c>
      <x:c r="I258" s="0" t="s">
        <x:v>56</x:v>
      </x:c>
      <x:c r="J258" s="0">
        <x:v>35894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251</x:v>
      </x:c>
      <x:c r="F259" s="0" t="s">
        <x:v>252</x:v>
      </x:c>
      <x:c r="G259" s="0" t="s">
        <x:v>181</x:v>
      </x:c>
      <x:c r="H259" s="0" t="s">
        <x:v>182</x:v>
      </x:c>
      <x:c r="I259" s="0" t="s">
        <x:v>56</x:v>
      </x:c>
      <x:c r="J259" s="0">
        <x:v>42192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251</x:v>
      </x:c>
      <x:c r="F260" s="0" t="s">
        <x:v>252</x:v>
      </x:c>
      <x:c r="G260" s="0" t="s">
        <x:v>183</x:v>
      </x:c>
      <x:c r="H260" s="0" t="s">
        <x:v>184</x:v>
      </x:c>
      <x:c r="I260" s="0" t="s">
        <x:v>56</x:v>
      </x:c>
      <x:c r="J260" s="0">
        <x:v>28983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251</x:v>
      </x:c>
      <x:c r="F261" s="0" t="s">
        <x:v>252</x:v>
      </x:c>
      <x:c r="G261" s="0" t="s">
        <x:v>185</x:v>
      </x:c>
      <x:c r="H261" s="0" t="s">
        <x:v>186</x:v>
      </x:c>
      <x:c r="I261" s="0" t="s">
        <x:v>56</x:v>
      </x:c>
      <x:c r="J261" s="0">
        <x:v>51626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251</x:v>
      </x:c>
      <x:c r="F262" s="0" t="s">
        <x:v>252</x:v>
      </x:c>
      <x:c r="G262" s="0" t="s">
        <x:v>187</x:v>
      </x:c>
      <x:c r="H262" s="0" t="s">
        <x:v>188</x:v>
      </x:c>
      <x:c r="I262" s="0" t="s">
        <x:v>56</x:v>
      </x:c>
      <x:c r="J262" s="0">
        <x:v>23438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251</x:v>
      </x:c>
      <x:c r="F263" s="0" t="s">
        <x:v>252</x:v>
      </x:c>
      <x:c r="G263" s="0" t="s">
        <x:v>189</x:v>
      </x:c>
      <x:c r="H263" s="0" t="s">
        <x:v>190</x:v>
      </x:c>
      <x:c r="I263" s="0" t="s">
        <x:v>56</x:v>
      </x:c>
      <x:c r="J263" s="0">
        <x:v>40494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251</x:v>
      </x:c>
      <x:c r="F264" s="0" t="s">
        <x:v>252</x:v>
      </x:c>
      <x:c r="G264" s="0" t="s">
        <x:v>191</x:v>
      </x:c>
      <x:c r="H264" s="0" t="s">
        <x:v>192</x:v>
      </x:c>
      <x:c r="I264" s="0" t="s">
        <x:v>56</x:v>
      </x:c>
      <x:c r="J264" s="0">
        <x:v>52867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251</x:v>
      </x:c>
      <x:c r="F265" s="0" t="s">
        <x:v>252</x:v>
      </x:c>
      <x:c r="G265" s="0" t="s">
        <x:v>193</x:v>
      </x:c>
      <x:c r="H265" s="0" t="s">
        <x:v>194</x:v>
      </x:c>
      <x:c r="I265" s="0" t="s">
        <x:v>56</x:v>
      </x:c>
      <x:c r="J265" s="0">
        <x:v>28899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251</x:v>
      </x:c>
      <x:c r="F266" s="0" t="s">
        <x:v>252</x:v>
      </x:c>
      <x:c r="G266" s="0" t="s">
        <x:v>195</x:v>
      </x:c>
      <x:c r="H266" s="0" t="s">
        <x:v>196</x:v>
      </x:c>
      <x:c r="I266" s="0" t="s">
        <x:v>56</x:v>
      </x:c>
      <x:c r="J266" s="0">
        <x:v>36839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251</x:v>
      </x:c>
      <x:c r="F267" s="0" t="s">
        <x:v>252</x:v>
      </x:c>
      <x:c r="G267" s="0" t="s">
        <x:v>197</x:v>
      </x:c>
      <x:c r="H267" s="0" t="s">
        <x:v>198</x:v>
      </x:c>
      <x:c r="I267" s="0" t="s">
        <x:v>56</x:v>
      </x:c>
      <x:c r="J267" s="0">
        <x:v>26422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251</x:v>
      </x:c>
      <x:c r="F268" s="0" t="s">
        <x:v>252</x:v>
      </x:c>
      <x:c r="G268" s="0" t="s">
        <x:v>199</x:v>
      </x:c>
      <x:c r="H268" s="0" t="s">
        <x:v>200</x:v>
      </x:c>
      <x:c r="I268" s="0" t="s">
        <x:v>56</x:v>
      </x:c>
      <x:c r="J268" s="0">
        <x:v>40342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251</x:v>
      </x:c>
      <x:c r="F269" s="0" t="s">
        <x:v>252</x:v>
      </x:c>
      <x:c r="G269" s="0" t="s">
        <x:v>201</x:v>
      </x:c>
      <x:c r="H269" s="0" t="s">
        <x:v>202</x:v>
      </x:c>
      <x:c r="I269" s="0" t="s">
        <x:v>56</x:v>
      </x:c>
      <x:c r="J269" s="0">
        <x:v>60325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251</x:v>
      </x:c>
      <x:c r="F270" s="0" t="s">
        <x:v>252</x:v>
      </x:c>
      <x:c r="G270" s="0" t="s">
        <x:v>203</x:v>
      </x:c>
      <x:c r="H270" s="0" t="s">
        <x:v>204</x:v>
      </x:c>
      <x:c r="I270" s="0" t="s">
        <x:v>56</x:v>
      </x:c>
      <x:c r="J270" s="0">
        <x:v>60212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251</x:v>
      </x:c>
      <x:c r="F271" s="0" t="s">
        <x:v>252</x:v>
      </x:c>
      <x:c r="G271" s="0" t="s">
        <x:v>205</x:v>
      </x:c>
      <x:c r="H271" s="0" t="s">
        <x:v>206</x:v>
      </x:c>
      <x:c r="I271" s="0" t="s">
        <x:v>56</x:v>
      </x:c>
      <x:c r="J271" s="0">
        <x:v>39562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251</x:v>
      </x:c>
      <x:c r="F272" s="0" t="s">
        <x:v>252</x:v>
      </x:c>
      <x:c r="G272" s="0" t="s">
        <x:v>207</x:v>
      </x:c>
      <x:c r="H272" s="0" t="s">
        <x:v>208</x:v>
      </x:c>
      <x:c r="I272" s="0" t="s">
        <x:v>56</x:v>
      </x:c>
      <x:c r="J272" s="0">
        <x:v>33534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251</x:v>
      </x:c>
      <x:c r="F273" s="0" t="s">
        <x:v>252</x:v>
      </x:c>
      <x:c r="G273" s="0" t="s">
        <x:v>209</x:v>
      </x:c>
      <x:c r="H273" s="0" t="s">
        <x:v>210</x:v>
      </x:c>
      <x:c r="I273" s="0" t="s">
        <x:v>56</x:v>
      </x:c>
      <x:c r="J273" s="0">
        <x:v>52782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251</x:v>
      </x:c>
      <x:c r="F274" s="0" t="s">
        <x:v>252</x:v>
      </x:c>
      <x:c r="G274" s="0" t="s">
        <x:v>211</x:v>
      </x:c>
      <x:c r="H274" s="0" t="s">
        <x:v>212</x:v>
      </x:c>
      <x:c r="I274" s="0" t="s">
        <x:v>56</x:v>
      </x:c>
      <x:c r="J274" s="0">
        <x:v>39991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251</x:v>
      </x:c>
      <x:c r="F275" s="0" t="s">
        <x:v>252</x:v>
      </x:c>
      <x:c r="G275" s="0" t="s">
        <x:v>213</x:v>
      </x:c>
      <x:c r="H275" s="0" t="s">
        <x:v>214</x:v>
      </x:c>
      <x:c r="I275" s="0" t="s">
        <x:v>56</x:v>
      </x:c>
      <x:c r="J275" s="0">
        <x:v>50666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251</x:v>
      </x:c>
      <x:c r="F276" s="0" t="s">
        <x:v>252</x:v>
      </x:c>
      <x:c r="G276" s="0" t="s">
        <x:v>215</x:v>
      </x:c>
      <x:c r="H276" s="0" t="s">
        <x:v>216</x:v>
      </x:c>
      <x:c r="I276" s="0" t="s">
        <x:v>56</x:v>
      </x:c>
      <x:c r="J276" s="0">
        <x:v>35671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251</x:v>
      </x:c>
      <x:c r="F277" s="0" t="s">
        <x:v>252</x:v>
      </x:c>
      <x:c r="G277" s="0" t="s">
        <x:v>217</x:v>
      </x:c>
      <x:c r="H277" s="0" t="s">
        <x:v>218</x:v>
      </x:c>
      <x:c r="I277" s="0" t="s">
        <x:v>56</x:v>
      </x:c>
      <x:c r="J277" s="0">
        <x:v>30471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251</x:v>
      </x:c>
      <x:c r="F278" s="0" t="s">
        <x:v>252</x:v>
      </x:c>
      <x:c r="G278" s="0" t="s">
        <x:v>219</x:v>
      </x:c>
      <x:c r="H278" s="0" t="s">
        <x:v>220</x:v>
      </x:c>
      <x:c r="I278" s="0" t="s">
        <x:v>56</x:v>
      </x:c>
      <x:c r="J278" s="0">
        <x:v>41190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251</x:v>
      </x:c>
      <x:c r="F279" s="0" t="s">
        <x:v>252</x:v>
      </x:c>
      <x:c r="G279" s="0" t="s">
        <x:v>221</x:v>
      </x:c>
      <x:c r="H279" s="0" t="s">
        <x:v>222</x:v>
      </x:c>
      <x:c r="I279" s="0" t="s">
        <x:v>56</x:v>
      </x:c>
      <x:c r="J279" s="0">
        <x:v>31279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251</x:v>
      </x:c>
      <x:c r="F280" s="0" t="s">
        <x:v>252</x:v>
      </x:c>
      <x:c r="G280" s="0" t="s">
        <x:v>223</x:v>
      </x:c>
      <x:c r="H280" s="0" t="s">
        <x:v>224</x:v>
      </x:c>
      <x:c r="I280" s="0" t="s">
        <x:v>56</x:v>
      </x:c>
      <x:c r="J280" s="0">
        <x:v>29072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251</x:v>
      </x:c>
      <x:c r="F281" s="0" t="s">
        <x:v>252</x:v>
      </x:c>
      <x:c r="G281" s="0" t="s">
        <x:v>225</x:v>
      </x:c>
      <x:c r="H281" s="0" t="s">
        <x:v>226</x:v>
      </x:c>
      <x:c r="I281" s="0" t="s">
        <x:v>56</x:v>
      </x:c>
      <x:c r="J281" s="0">
        <x:v>59135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251</x:v>
      </x:c>
      <x:c r="F282" s="0" t="s">
        <x:v>252</x:v>
      </x:c>
      <x:c r="G282" s="0" t="s">
        <x:v>227</x:v>
      </x:c>
      <x:c r="H282" s="0" t="s">
        <x:v>228</x:v>
      </x:c>
      <x:c r="I282" s="0" t="s">
        <x:v>56</x:v>
      </x:c>
      <x:c r="J282" s="0">
        <x:v>34425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251</x:v>
      </x:c>
      <x:c r="F283" s="0" t="s">
        <x:v>252</x:v>
      </x:c>
      <x:c r="G283" s="0" t="s">
        <x:v>229</x:v>
      </x:c>
      <x:c r="H283" s="0" t="s">
        <x:v>230</x:v>
      </x:c>
      <x:c r="I283" s="0" t="s">
        <x:v>56</x:v>
      </x:c>
      <x:c r="J283" s="0">
        <x:v>44768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251</x:v>
      </x:c>
      <x:c r="F284" s="0" t="s">
        <x:v>252</x:v>
      </x:c>
      <x:c r="G284" s="0" t="s">
        <x:v>231</x:v>
      </x:c>
      <x:c r="H284" s="0" t="s">
        <x:v>232</x:v>
      </x:c>
      <x:c r="I284" s="0" t="s">
        <x:v>56</x:v>
      </x:c>
      <x:c r="J284" s="0">
        <x:v>42871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251</x:v>
      </x:c>
      <x:c r="F285" s="0" t="s">
        <x:v>252</x:v>
      </x:c>
      <x:c r="G285" s="0" t="s">
        <x:v>233</x:v>
      </x:c>
      <x:c r="H285" s="0" t="s">
        <x:v>234</x:v>
      </x:c>
      <x:c r="I285" s="0" t="s">
        <x:v>56</x:v>
      </x:c>
      <x:c r="J285" s="0">
        <x:v>48038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251</x:v>
      </x:c>
      <x:c r="F286" s="0" t="s">
        <x:v>252</x:v>
      </x:c>
      <x:c r="G286" s="0" t="s">
        <x:v>235</x:v>
      </x:c>
      <x:c r="H286" s="0" t="s">
        <x:v>236</x:v>
      </x:c>
      <x:c r="I286" s="0" t="s">
        <x:v>56</x:v>
      </x:c>
      <x:c r="J286" s="0">
        <x:v>49629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251</x:v>
      </x:c>
      <x:c r="F287" s="0" t="s">
        <x:v>252</x:v>
      </x:c>
      <x:c r="G287" s="0" t="s">
        <x:v>237</x:v>
      </x:c>
      <x:c r="H287" s="0" t="s">
        <x:v>238</x:v>
      </x:c>
      <x:c r="I287" s="0" t="s">
        <x:v>56</x:v>
      </x:c>
      <x:c r="J287" s="0">
        <x:v>43032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251</x:v>
      </x:c>
      <x:c r="F288" s="0" t="s">
        <x:v>252</x:v>
      </x:c>
      <x:c r="G288" s="0" t="s">
        <x:v>239</x:v>
      </x:c>
      <x:c r="H288" s="0" t="s">
        <x:v>240</x:v>
      </x:c>
      <x:c r="I288" s="0" t="s">
        <x:v>56</x:v>
      </x:c>
      <x:c r="J288" s="0">
        <x:v>39781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251</x:v>
      </x:c>
      <x:c r="F289" s="0" t="s">
        <x:v>252</x:v>
      </x:c>
      <x:c r="G289" s="0" t="s">
        <x:v>241</x:v>
      </x:c>
      <x:c r="H289" s="0" t="s">
        <x:v>242</x:v>
      </x:c>
      <x:c r="I289" s="0" t="s">
        <x:v>56</x:v>
      </x:c>
      <x:c r="J289" s="0">
        <x:v>30807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251</x:v>
      </x:c>
      <x:c r="F290" s="0" t="s">
        <x:v>252</x:v>
      </x:c>
      <x:c r="G290" s="0" t="s">
        <x:v>243</x:v>
      </x:c>
      <x:c r="H290" s="0" t="s">
        <x:v>244</x:v>
      </x:c>
      <x:c r="I290" s="0" t="s">
        <x:v>56</x:v>
      </x:c>
      <x:c r="J290" s="0">
        <x:v>27188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251</x:v>
      </x:c>
      <x:c r="F291" s="0" t="s">
        <x:v>252</x:v>
      </x:c>
      <x:c r="G291" s="0" t="s">
        <x:v>245</x:v>
      </x:c>
      <x:c r="H291" s="0" t="s">
        <x:v>246</x:v>
      </x:c>
      <x:c r="I291" s="0" t="s">
        <x:v>56</x:v>
      </x:c>
      <x:c r="J291" s="0">
        <x:v>65529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251</x:v>
      </x:c>
      <x:c r="F292" s="0" t="s">
        <x:v>252</x:v>
      </x:c>
      <x:c r="G292" s="0" t="s">
        <x:v>247</x:v>
      </x:c>
      <x:c r="H292" s="0" t="s">
        <x:v>248</x:v>
      </x:c>
      <x:c r="I292" s="0" t="s">
        <x:v>56</x:v>
      </x:c>
      <x:c r="J292" s="0">
        <x:v>4087857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253</x:v>
      </x:c>
      <x:c r="F293" s="0" t="s">
        <x:v>254</x:v>
      </x:c>
      <x:c r="G293" s="0" t="s">
        <x:v>54</x:v>
      </x:c>
      <x:c r="H293" s="0" t="s">
        <x:v>55</x:v>
      </x:c>
      <x:c r="I293" s="0" t="s">
        <x:v>56</x:v>
      </x:c>
      <x:c r="J293" s="0">
        <x:v>4249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56</x:v>
      </x:c>
      <x:c r="J294" s="0">
        <x:v>4442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56</x:v>
      </x:c>
      <x:c r="J295" s="0">
        <x:v>16360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253</x:v>
      </x:c>
      <x:c r="F296" s="0" t="s">
        <x:v>254</x:v>
      </x:c>
      <x:c r="G296" s="0" t="s">
        <x:v>61</x:v>
      </x:c>
      <x:c r="H296" s="0" t="s">
        <x:v>62</x:v>
      </x:c>
      <x:c r="I296" s="0" t="s">
        <x:v>56</x:v>
      </x:c>
      <x:c r="J296" s="0">
        <x:v>6993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253</x:v>
      </x:c>
      <x:c r="F297" s="0" t="s">
        <x:v>254</x:v>
      </x:c>
      <x:c r="G297" s="0" t="s">
        <x:v>63</x:v>
      </x:c>
      <x:c r="H297" s="0" t="s">
        <x:v>64</x:v>
      </x:c>
      <x:c r="I297" s="0" t="s">
        <x:v>56</x:v>
      </x:c>
      <x:c r="J297" s="0">
        <x:v>3718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253</x:v>
      </x:c>
      <x:c r="F298" s="0" t="s">
        <x:v>254</x:v>
      </x:c>
      <x:c r="G298" s="0" t="s">
        <x:v>65</x:v>
      </x:c>
      <x:c r="H298" s="0" t="s">
        <x:v>66</x:v>
      </x:c>
      <x:c r="I298" s="0" t="s">
        <x:v>56</x:v>
      </x:c>
      <x:c r="J298" s="0">
        <x:v>3156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253</x:v>
      </x:c>
      <x:c r="F299" s="0" t="s">
        <x:v>254</x:v>
      </x:c>
      <x:c r="G299" s="0" t="s">
        <x:v>67</x:v>
      </x:c>
      <x:c r="H299" s="0" t="s">
        <x:v>68</x:v>
      </x:c>
      <x:c r="I299" s="0" t="s">
        <x:v>56</x:v>
      </x:c>
      <x:c r="J299" s="0">
        <x:v>4630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253</x:v>
      </x:c>
      <x:c r="F300" s="0" t="s">
        <x:v>254</x:v>
      </x:c>
      <x:c r="G300" s="0" t="s">
        <x:v>69</x:v>
      </x:c>
      <x:c r="H300" s="0" t="s">
        <x:v>70</x:v>
      </x:c>
      <x:c r="I300" s="0" t="s">
        <x:v>56</x:v>
      </x:c>
      <x:c r="J300" s="0">
        <x:v>8783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253</x:v>
      </x:c>
      <x:c r="F301" s="0" t="s">
        <x:v>254</x:v>
      </x:c>
      <x:c r="G301" s="0" t="s">
        <x:v>71</x:v>
      </x:c>
      <x:c r="H301" s="0" t="s">
        <x:v>72</x:v>
      </x:c>
      <x:c r="I301" s="0" t="s">
        <x:v>56</x:v>
      </x:c>
      <x:c r="J301" s="0">
        <x:v>1240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253</x:v>
      </x:c>
      <x:c r="F302" s="0" t="s">
        <x:v>254</x:v>
      </x:c>
      <x:c r="G302" s="0" t="s">
        <x:v>73</x:v>
      </x:c>
      <x:c r="H302" s="0" t="s">
        <x:v>74</x:v>
      </x:c>
      <x:c r="I302" s="0" t="s">
        <x:v>56</x:v>
      </x:c>
      <x:c r="J302" s="0">
        <x:v>3277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253</x:v>
      </x:c>
      <x:c r="F303" s="0" t="s">
        <x:v>254</x:v>
      </x:c>
      <x:c r="G303" s="0" t="s">
        <x:v>75</x:v>
      </x:c>
      <x:c r="H303" s="0" t="s">
        <x:v>76</x:v>
      </x:c>
      <x:c r="I303" s="0" t="s">
        <x:v>56</x:v>
      </x:c>
      <x:c r="J303" s="0">
        <x:v>2759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253</x:v>
      </x:c>
      <x:c r="F304" s="0" t="s">
        <x:v>254</x:v>
      </x:c>
      <x:c r="G304" s="0" t="s">
        <x:v>77</x:v>
      </x:c>
      <x:c r="H304" s="0" t="s">
        <x:v>78</x:v>
      </x:c>
      <x:c r="I304" s="0" t="s">
        <x:v>56</x:v>
      </x:c>
      <x:c r="J304" s="0">
        <x:v>2757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253</x:v>
      </x:c>
      <x:c r="F305" s="0" t="s">
        <x:v>254</x:v>
      </x:c>
      <x:c r="G305" s="0" t="s">
        <x:v>79</x:v>
      </x:c>
      <x:c r="H305" s="0" t="s">
        <x:v>80</x:v>
      </x:c>
      <x:c r="I305" s="0" t="s">
        <x:v>56</x:v>
      </x:c>
      <x:c r="J305" s="0">
        <x:v>2230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253</x:v>
      </x:c>
      <x:c r="F306" s="0" t="s">
        <x:v>254</x:v>
      </x:c>
      <x:c r="G306" s="0" t="s">
        <x:v>81</x:v>
      </x:c>
      <x:c r="H306" s="0" t="s">
        <x:v>82</x:v>
      </x:c>
      <x:c r="I306" s="0" t="s">
        <x:v>56</x:v>
      </x:c>
      <x:c r="J306" s="0">
        <x:v>3798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253</x:v>
      </x:c>
      <x:c r="F307" s="0" t="s">
        <x:v>254</x:v>
      </x:c>
      <x:c r="G307" s="0" t="s">
        <x:v>83</x:v>
      </x:c>
      <x:c r="H307" s="0" t="s">
        <x:v>84</x:v>
      </x:c>
      <x:c r="I307" s="0" t="s">
        <x:v>56</x:v>
      </x:c>
      <x:c r="J307" s="0">
        <x:v>4685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253</x:v>
      </x:c>
      <x:c r="F308" s="0" t="s">
        <x:v>254</x:v>
      </x:c>
      <x:c r="G308" s="0" t="s">
        <x:v>85</x:v>
      </x:c>
      <x:c r="H308" s="0" t="s">
        <x:v>86</x:v>
      </x:c>
      <x:c r="I308" s="0" t="s">
        <x:v>56</x:v>
      </x:c>
      <x:c r="J308" s="0">
        <x:v>6284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253</x:v>
      </x:c>
      <x:c r="F309" s="0" t="s">
        <x:v>254</x:v>
      </x:c>
      <x:c r="G309" s="0" t="s">
        <x:v>87</x:v>
      </x:c>
      <x:c r="H309" s="0" t="s">
        <x:v>88</x:v>
      </x:c>
      <x:c r="I309" s="0" t="s">
        <x:v>56</x:v>
      </x:c>
      <x:c r="J309" s="0">
        <x:v>3196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253</x:v>
      </x:c>
      <x:c r="F310" s="0" t="s">
        <x:v>254</x:v>
      </x:c>
      <x:c r="G310" s="0" t="s">
        <x:v>89</x:v>
      </x:c>
      <x:c r="H310" s="0" t="s">
        <x:v>90</x:v>
      </x:c>
      <x:c r="I310" s="0" t="s">
        <x:v>56</x:v>
      </x:c>
      <x:c r="J310" s="0">
        <x:v>2844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253</x:v>
      </x:c>
      <x:c r="F311" s="0" t="s">
        <x:v>254</x:v>
      </x:c>
      <x:c r="G311" s="0" t="s">
        <x:v>91</x:v>
      </x:c>
      <x:c r="H311" s="0" t="s">
        <x:v>92</x:v>
      </x:c>
      <x:c r="I311" s="0" t="s">
        <x:v>56</x:v>
      </x:c>
      <x:c r="J311" s="0">
        <x:v>3568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253</x:v>
      </x:c>
      <x:c r="F312" s="0" t="s">
        <x:v>254</x:v>
      </x:c>
      <x:c r="G312" s="0" t="s">
        <x:v>93</x:v>
      </x:c>
      <x:c r="H312" s="0" t="s">
        <x:v>94</x:v>
      </x:c>
      <x:c r="I312" s="0" t="s">
        <x:v>56</x:v>
      </x:c>
      <x:c r="J312" s="0">
        <x:v>4600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253</x:v>
      </x:c>
      <x:c r="F313" s="0" t="s">
        <x:v>254</x:v>
      </x:c>
      <x:c r="G313" s="0" t="s">
        <x:v>95</x:v>
      </x:c>
      <x:c r="H313" s="0" t="s">
        <x:v>96</x:v>
      </x:c>
      <x:c r="I313" s="0" t="s">
        <x:v>56</x:v>
      </x:c>
      <x:c r="J313" s="0">
        <x:v>4713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253</x:v>
      </x:c>
      <x:c r="F314" s="0" t="s">
        <x:v>254</x:v>
      </x:c>
      <x:c r="G314" s="0" t="s">
        <x:v>97</x:v>
      </x:c>
      <x:c r="H314" s="0" t="s">
        <x:v>98</x:v>
      </x:c>
      <x:c r="I314" s="0" t="s">
        <x:v>56</x:v>
      </x:c>
      <x:c r="J314" s="0">
        <x:v>3334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253</x:v>
      </x:c>
      <x:c r="F315" s="0" t="s">
        <x:v>254</x:v>
      </x:c>
      <x:c r="G315" s="0" t="s">
        <x:v>99</x:v>
      </x:c>
      <x:c r="H315" s="0" t="s">
        <x:v>100</x:v>
      </x:c>
      <x:c r="I315" s="0" t="s">
        <x:v>56</x:v>
      </x:c>
      <x:c r="J315" s="0">
        <x:v>8012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253</x:v>
      </x:c>
      <x:c r="F316" s="0" t="s">
        <x:v>254</x:v>
      </x:c>
      <x:c r="G316" s="0" t="s">
        <x:v>101</x:v>
      </x:c>
      <x:c r="H316" s="0" t="s">
        <x:v>102</x:v>
      </x:c>
      <x:c r="I316" s="0" t="s">
        <x:v>56</x:v>
      </x:c>
      <x:c r="J316" s="0">
        <x:v>12196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253</x:v>
      </x:c>
      <x:c r="F317" s="0" t="s">
        <x:v>254</x:v>
      </x:c>
      <x:c r="G317" s="0" t="s">
        <x:v>103</x:v>
      </x:c>
      <x:c r="H317" s="0" t="s">
        <x:v>104</x:v>
      </x:c>
      <x:c r="I317" s="0" t="s">
        <x:v>56</x:v>
      </x:c>
      <x:c r="J317" s="0">
        <x:v>3879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253</x:v>
      </x:c>
      <x:c r="F318" s="0" t="s">
        <x:v>254</x:v>
      </x:c>
      <x:c r="G318" s="0" t="s">
        <x:v>105</x:v>
      </x:c>
      <x:c r="H318" s="0" t="s">
        <x:v>106</x:v>
      </x:c>
      <x:c r="I318" s="0" t="s">
        <x:v>56</x:v>
      </x:c>
      <x:c r="J318" s="0">
        <x:v>14622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253</x:v>
      </x:c>
      <x:c r="F319" s="0" t="s">
        <x:v>254</x:v>
      </x:c>
      <x:c r="G319" s="0" t="s">
        <x:v>107</x:v>
      </x:c>
      <x:c r="H319" s="0" t="s">
        <x:v>108</x:v>
      </x:c>
      <x:c r="I319" s="0" t="s">
        <x:v>56</x:v>
      </x:c>
      <x:c r="J319" s="0">
        <x:v>5960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253</x:v>
      </x:c>
      <x:c r="F320" s="0" t="s">
        <x:v>254</x:v>
      </x:c>
      <x:c r="G320" s="0" t="s">
        <x:v>109</x:v>
      </x:c>
      <x:c r="H320" s="0" t="s">
        <x:v>110</x:v>
      </x:c>
      <x:c r="I320" s="0" t="s">
        <x:v>56</x:v>
      </x:c>
      <x:c r="J320" s="0">
        <x:v>5074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253</x:v>
      </x:c>
      <x:c r="F321" s="0" t="s">
        <x:v>254</x:v>
      </x:c>
      <x:c r="G321" s="0" t="s">
        <x:v>111</x:v>
      </x:c>
      <x:c r="H321" s="0" t="s">
        <x:v>112</x:v>
      </x:c>
      <x:c r="I321" s="0" t="s">
        <x:v>56</x:v>
      </x:c>
      <x:c r="J321" s="0">
        <x:v>6357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253</x:v>
      </x:c>
      <x:c r="F322" s="0" t="s">
        <x:v>254</x:v>
      </x:c>
      <x:c r="G322" s="0" t="s">
        <x:v>113</x:v>
      </x:c>
      <x:c r="H322" s="0" t="s">
        <x:v>114</x:v>
      </x:c>
      <x:c r="I322" s="0" t="s">
        <x:v>56</x:v>
      </x:c>
      <x:c r="J322" s="0">
        <x:v>3709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253</x:v>
      </x:c>
      <x:c r="F323" s="0" t="s">
        <x:v>254</x:v>
      </x:c>
      <x:c r="G323" s="0" t="s">
        <x:v>115</x:v>
      </x:c>
      <x:c r="H323" s="0" t="s">
        <x:v>116</x:v>
      </x:c>
      <x:c r="I323" s="0" t="s">
        <x:v>56</x:v>
      </x:c>
      <x:c r="J323" s="0">
        <x:v>2043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253</x:v>
      </x:c>
      <x:c r="F324" s="0" t="s">
        <x:v>254</x:v>
      </x:c>
      <x:c r="G324" s="0" t="s">
        <x:v>117</x:v>
      </x:c>
      <x:c r="H324" s="0" t="s">
        <x:v>118</x:v>
      </x:c>
      <x:c r="I324" s="0" t="s">
        <x:v>56</x:v>
      </x:c>
      <x:c r="J324" s="0">
        <x:v>4942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253</x:v>
      </x:c>
      <x:c r="F325" s="0" t="s">
        <x:v>254</x:v>
      </x:c>
      <x:c r="G325" s="0" t="s">
        <x:v>119</x:v>
      </x:c>
      <x:c r="H325" s="0" t="s">
        <x:v>120</x:v>
      </x:c>
      <x:c r="I325" s="0" t="s">
        <x:v>56</x:v>
      </x:c>
      <x:c r="J325" s="0">
        <x:v>3646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253</x:v>
      </x:c>
      <x:c r="F326" s="0" t="s">
        <x:v>254</x:v>
      </x:c>
      <x:c r="G326" s="0" t="s">
        <x:v>121</x:v>
      </x:c>
      <x:c r="H326" s="0" t="s">
        <x:v>122</x:v>
      </x:c>
      <x:c r="I326" s="0" t="s">
        <x:v>56</x:v>
      </x:c>
      <x:c r="J326" s="0">
        <x:v>4649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253</x:v>
      </x:c>
      <x:c r="F327" s="0" t="s">
        <x:v>254</x:v>
      </x:c>
      <x:c r="G327" s="0" t="s">
        <x:v>123</x:v>
      </x:c>
      <x:c r="H327" s="0" t="s">
        <x:v>124</x:v>
      </x:c>
      <x:c r="I327" s="0" t="s">
        <x:v>56</x:v>
      </x:c>
      <x:c r="J327" s="0">
        <x:v>3712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253</x:v>
      </x:c>
      <x:c r="F328" s="0" t="s">
        <x:v>254</x:v>
      </x:c>
      <x:c r="G328" s="0" t="s">
        <x:v>125</x:v>
      </x:c>
      <x:c r="H328" s="0" t="s">
        <x:v>126</x:v>
      </x:c>
      <x:c r="I328" s="0" t="s">
        <x:v>56</x:v>
      </x:c>
      <x:c r="J328" s="0">
        <x:v>5756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253</x:v>
      </x:c>
      <x:c r="F329" s="0" t="s">
        <x:v>254</x:v>
      </x:c>
      <x:c r="G329" s="0" t="s">
        <x:v>127</x:v>
      </x:c>
      <x:c r="H329" s="0" t="s">
        <x:v>128</x:v>
      </x:c>
      <x:c r="I329" s="0" t="s">
        <x:v>56</x:v>
      </x:c>
      <x:c r="J329" s="0">
        <x:v>5078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253</x:v>
      </x:c>
      <x:c r="F330" s="0" t="s">
        <x:v>254</x:v>
      </x:c>
      <x:c r="G330" s="0" t="s">
        <x:v>129</x:v>
      </x:c>
      <x:c r="H330" s="0" t="s">
        <x:v>130</x:v>
      </x:c>
      <x:c r="I330" s="0" t="s">
        <x:v>56</x:v>
      </x:c>
      <x:c r="J330" s="0">
        <x:v>2940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253</x:v>
      </x:c>
      <x:c r="F331" s="0" t="s">
        <x:v>254</x:v>
      </x:c>
      <x:c r="G331" s="0" t="s">
        <x:v>131</x:v>
      </x:c>
      <x:c r="H331" s="0" t="s">
        <x:v>132</x:v>
      </x:c>
      <x:c r="I331" s="0" t="s">
        <x:v>56</x:v>
      </x:c>
      <x:c r="J331" s="0">
        <x:v>2430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253</x:v>
      </x:c>
      <x:c r="F332" s="0" t="s">
        <x:v>254</x:v>
      </x:c>
      <x:c r="G332" s="0" t="s">
        <x:v>133</x:v>
      </x:c>
      <x:c r="H332" s="0" t="s">
        <x:v>134</x:v>
      </x:c>
      <x:c r="I332" s="0" t="s">
        <x:v>56</x:v>
      </x:c>
      <x:c r="J332" s="0">
        <x:v>2620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253</x:v>
      </x:c>
      <x:c r="F333" s="0" t="s">
        <x:v>254</x:v>
      </x:c>
      <x:c r="G333" s="0" t="s">
        <x:v>135</x:v>
      </x:c>
      <x:c r="H333" s="0" t="s">
        <x:v>136</x:v>
      </x:c>
      <x:c r="I333" s="0" t="s">
        <x:v>56</x:v>
      </x:c>
      <x:c r="J333" s="0">
        <x:v>1629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253</x:v>
      </x:c>
      <x:c r="F334" s="0" t="s">
        <x:v>254</x:v>
      </x:c>
      <x:c r="G334" s="0" t="s">
        <x:v>137</x:v>
      </x:c>
      <x:c r="H334" s="0" t="s">
        <x:v>138</x:v>
      </x:c>
      <x:c r="I334" s="0" t="s">
        <x:v>56</x:v>
      </x:c>
      <x:c r="J334" s="0">
        <x:v>4309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253</x:v>
      </x:c>
      <x:c r="F335" s="0" t="s">
        <x:v>254</x:v>
      </x:c>
      <x:c r="G335" s="0" t="s">
        <x:v>139</x:v>
      </x:c>
      <x:c r="H335" s="0" t="s">
        <x:v>140</x:v>
      </x:c>
      <x:c r="I335" s="0" t="s">
        <x:v>56</x:v>
      </x:c>
      <x:c r="J335" s="0">
        <x:v>2995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253</x:v>
      </x:c>
      <x:c r="F336" s="0" t="s">
        <x:v>254</x:v>
      </x:c>
      <x:c r="G336" s="0" t="s">
        <x:v>141</x:v>
      </x:c>
      <x:c r="H336" s="0" t="s">
        <x:v>142</x:v>
      </x:c>
      <x:c r="I336" s="0" t="s">
        <x:v>56</x:v>
      </x:c>
      <x:c r="J336" s="0">
        <x:v>2598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253</x:v>
      </x:c>
      <x:c r="F337" s="0" t="s">
        <x:v>254</x:v>
      </x:c>
      <x:c r="G337" s="0" t="s">
        <x:v>143</x:v>
      </x:c>
      <x:c r="H337" s="0" t="s">
        <x:v>144</x:v>
      </x:c>
      <x:c r="I337" s="0" t="s">
        <x:v>56</x:v>
      </x:c>
      <x:c r="J337" s="0">
        <x:v>3830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253</x:v>
      </x:c>
      <x:c r="F338" s="0" t="s">
        <x:v>254</x:v>
      </x:c>
      <x:c r="G338" s="0" t="s">
        <x:v>145</x:v>
      </x:c>
      <x:c r="H338" s="0" t="s">
        <x:v>146</x:v>
      </x:c>
      <x:c r="I338" s="0" t="s">
        <x:v>56</x:v>
      </x:c>
      <x:c r="J338" s="0">
        <x:v>1641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253</x:v>
      </x:c>
      <x:c r="F339" s="0" t="s">
        <x:v>254</x:v>
      </x:c>
      <x:c r="G339" s="0" t="s">
        <x:v>147</x:v>
      </x:c>
      <x:c r="H339" s="0" t="s">
        <x:v>148</x:v>
      </x:c>
      <x:c r="I339" s="0" t="s">
        <x:v>56</x:v>
      </x:c>
      <x:c r="J339" s="0">
        <x:v>5229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253</x:v>
      </x:c>
      <x:c r="F340" s="0" t="s">
        <x:v>254</x:v>
      </x:c>
      <x:c r="G340" s="0" t="s">
        <x:v>149</x:v>
      </x:c>
      <x:c r="H340" s="0" t="s">
        <x:v>150</x:v>
      </x:c>
      <x:c r="I340" s="0" t="s">
        <x:v>56</x:v>
      </x:c>
      <x:c r="J340" s="0">
        <x:v>2177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253</x:v>
      </x:c>
      <x:c r="F341" s="0" t="s">
        <x:v>254</x:v>
      </x:c>
      <x:c r="G341" s="0" t="s">
        <x:v>151</x:v>
      </x:c>
      <x:c r="H341" s="0" t="s">
        <x:v>152</x:v>
      </x:c>
      <x:c r="I341" s="0" t="s">
        <x:v>56</x:v>
      </x:c>
      <x:c r="J341" s="0">
        <x:v>1804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253</x:v>
      </x:c>
      <x:c r="F342" s="0" t="s">
        <x:v>254</x:v>
      </x:c>
      <x:c r="G342" s="0" t="s">
        <x:v>153</x:v>
      </x:c>
      <x:c r="H342" s="0" t="s">
        <x:v>154</x:v>
      </x:c>
      <x:c r="I342" s="0" t="s">
        <x:v>56</x:v>
      </x:c>
      <x:c r="J342" s="0">
        <x:v>1059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253</x:v>
      </x:c>
      <x:c r="F343" s="0" t="s">
        <x:v>254</x:v>
      </x:c>
      <x:c r="G343" s="0" t="s">
        <x:v>155</x:v>
      </x:c>
      <x:c r="H343" s="0" t="s">
        <x:v>156</x:v>
      </x:c>
      <x:c r="I343" s="0" t="s">
        <x:v>56</x:v>
      </x:c>
      <x:c r="J343" s="0">
        <x:v>4238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253</x:v>
      </x:c>
      <x:c r="F344" s="0" t="s">
        <x:v>254</x:v>
      </x:c>
      <x:c r="G344" s="0" t="s">
        <x:v>157</x:v>
      </x:c>
      <x:c r="H344" s="0" t="s">
        <x:v>158</x:v>
      </x:c>
      <x:c r="I344" s="0" t="s">
        <x:v>56</x:v>
      </x:c>
      <x:c r="J344" s="0">
        <x:v>3073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253</x:v>
      </x:c>
      <x:c r="F345" s="0" t="s">
        <x:v>254</x:v>
      </x:c>
      <x:c r="G345" s="0" t="s">
        <x:v>159</x:v>
      </x:c>
      <x:c r="H345" s="0" t="s">
        <x:v>160</x:v>
      </x:c>
      <x:c r="I345" s="0" t="s">
        <x:v>56</x:v>
      </x:c>
      <x:c r="J345" s="0">
        <x:v>2068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253</x:v>
      </x:c>
      <x:c r="F346" s="0" t="s">
        <x:v>254</x:v>
      </x:c>
      <x:c r="G346" s="0" t="s">
        <x:v>161</x:v>
      </x:c>
      <x:c r="H346" s="0" t="s">
        <x:v>162</x:v>
      </x:c>
      <x:c r="I346" s="0" t="s">
        <x:v>56</x:v>
      </x:c>
      <x:c r="J346" s="0">
        <x:v>7520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253</x:v>
      </x:c>
      <x:c r="F347" s="0" t="s">
        <x:v>254</x:v>
      </x:c>
      <x:c r="G347" s="0" t="s">
        <x:v>163</x:v>
      </x:c>
      <x:c r="H347" s="0" t="s">
        <x:v>164</x:v>
      </x:c>
      <x:c r="I347" s="0" t="s">
        <x:v>56</x:v>
      </x:c>
      <x:c r="J347" s="0">
        <x:v>2831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253</x:v>
      </x:c>
      <x:c r="F348" s="0" t="s">
        <x:v>254</x:v>
      </x:c>
      <x:c r="G348" s="0" t="s">
        <x:v>165</x:v>
      </x:c>
      <x:c r="H348" s="0" t="s">
        <x:v>166</x:v>
      </x:c>
      <x:c r="I348" s="0" t="s">
        <x:v>56</x:v>
      </x:c>
      <x:c r="J348" s="0">
        <x:v>2876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253</x:v>
      </x:c>
      <x:c r="F349" s="0" t="s">
        <x:v>254</x:v>
      </x:c>
      <x:c r="G349" s="0" t="s">
        <x:v>167</x:v>
      </x:c>
      <x:c r="H349" s="0" t="s">
        <x:v>168</x:v>
      </x:c>
      <x:c r="I349" s="0" t="s">
        <x:v>56</x:v>
      </x:c>
      <x:c r="J349" s="0">
        <x:v>1959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253</x:v>
      </x:c>
      <x:c r="F350" s="0" t="s">
        <x:v>254</x:v>
      </x:c>
      <x:c r="G350" s="0" t="s">
        <x:v>169</x:v>
      </x:c>
      <x:c r="H350" s="0" t="s">
        <x:v>170</x:v>
      </x:c>
      <x:c r="I350" s="0" t="s">
        <x:v>56</x:v>
      </x:c>
      <x:c r="J350" s="0">
        <x:v>2756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253</x:v>
      </x:c>
      <x:c r="F351" s="0" t="s">
        <x:v>254</x:v>
      </x:c>
      <x:c r="G351" s="0" t="s">
        <x:v>171</x:v>
      </x:c>
      <x:c r="H351" s="0" t="s">
        <x:v>172</x:v>
      </x:c>
      <x:c r="I351" s="0" t="s">
        <x:v>56</x:v>
      </x:c>
      <x:c r="J351" s="0">
        <x:v>2181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253</x:v>
      </x:c>
      <x:c r="F352" s="0" t="s">
        <x:v>254</x:v>
      </x:c>
      <x:c r="G352" s="0" t="s">
        <x:v>173</x:v>
      </x:c>
      <x:c r="H352" s="0" t="s">
        <x:v>174</x:v>
      </x:c>
      <x:c r="I352" s="0" t="s">
        <x:v>56</x:v>
      </x:c>
      <x:c r="J352" s="0">
        <x:v>2981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253</x:v>
      </x:c>
      <x:c r="F353" s="0" t="s">
        <x:v>254</x:v>
      </x:c>
      <x:c r="G353" s="0" t="s">
        <x:v>175</x:v>
      </x:c>
      <x:c r="H353" s="0" t="s">
        <x:v>176</x:v>
      </x:c>
      <x:c r="I353" s="0" t="s">
        <x:v>56</x:v>
      </x:c>
      <x:c r="J353" s="0">
        <x:v>4109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253</x:v>
      </x:c>
      <x:c r="F354" s="0" t="s">
        <x:v>254</x:v>
      </x:c>
      <x:c r="G354" s="0" t="s">
        <x:v>177</x:v>
      </x:c>
      <x:c r="H354" s="0" t="s">
        <x:v>178</x:v>
      </x:c>
      <x:c r="I354" s="0" t="s">
        <x:v>56</x:v>
      </x:c>
      <x:c r="J354" s="0">
        <x:v>5682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253</x:v>
      </x:c>
      <x:c r="F355" s="0" t="s">
        <x:v>254</x:v>
      </x:c>
      <x:c r="G355" s="0" t="s">
        <x:v>179</x:v>
      </x:c>
      <x:c r="H355" s="0" t="s">
        <x:v>180</x:v>
      </x:c>
      <x:c r="I355" s="0" t="s">
        <x:v>56</x:v>
      </x:c>
      <x:c r="J355" s="0">
        <x:v>2106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253</x:v>
      </x:c>
      <x:c r="F356" s="0" t="s">
        <x:v>254</x:v>
      </x:c>
      <x:c r="G356" s="0" t="s">
        <x:v>181</x:v>
      </x:c>
      <x:c r="H356" s="0" t="s">
        <x:v>182</x:v>
      </x:c>
      <x:c r="I356" s="0" t="s">
        <x:v>56</x:v>
      </x:c>
      <x:c r="J356" s="0">
        <x:v>4965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253</x:v>
      </x:c>
      <x:c r="F357" s="0" t="s">
        <x:v>254</x:v>
      </x:c>
      <x:c r="G357" s="0" t="s">
        <x:v>183</x:v>
      </x:c>
      <x:c r="H357" s="0" t="s">
        <x:v>184</x:v>
      </x:c>
      <x:c r="I357" s="0" t="s">
        <x:v>56</x:v>
      </x:c>
      <x:c r="J357" s="0">
        <x:v>3902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253</x:v>
      </x:c>
      <x:c r="F358" s="0" t="s">
        <x:v>254</x:v>
      </x:c>
      <x:c r="G358" s="0" t="s">
        <x:v>185</x:v>
      </x:c>
      <x:c r="H358" s="0" t="s">
        <x:v>186</x:v>
      </x:c>
      <x:c r="I358" s="0" t="s">
        <x:v>56</x:v>
      </x:c>
      <x:c r="J358" s="0">
        <x:v>3499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253</x:v>
      </x:c>
      <x:c r="F359" s="0" t="s">
        <x:v>254</x:v>
      </x:c>
      <x:c r="G359" s="0" t="s">
        <x:v>187</x:v>
      </x:c>
      <x:c r="H359" s="0" t="s">
        <x:v>188</x:v>
      </x:c>
      <x:c r="I359" s="0" t="s">
        <x:v>56</x:v>
      </x:c>
      <x:c r="J359" s="0">
        <x:v>7557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253</x:v>
      </x:c>
      <x:c r="F360" s="0" t="s">
        <x:v>254</x:v>
      </x:c>
      <x:c r="G360" s="0" t="s">
        <x:v>189</x:v>
      </x:c>
      <x:c r="H360" s="0" t="s">
        <x:v>190</x:v>
      </x:c>
      <x:c r="I360" s="0" t="s">
        <x:v>56</x:v>
      </x:c>
      <x:c r="J360" s="0">
        <x:v>3040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253</x:v>
      </x:c>
      <x:c r="F361" s="0" t="s">
        <x:v>254</x:v>
      </x:c>
      <x:c r="G361" s="0" t="s">
        <x:v>191</x:v>
      </x:c>
      <x:c r="H361" s="0" t="s">
        <x:v>192</x:v>
      </x:c>
      <x:c r="I361" s="0" t="s">
        <x:v>56</x:v>
      </x:c>
      <x:c r="J361" s="0">
        <x:v>3579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253</x:v>
      </x:c>
      <x:c r="F362" s="0" t="s">
        <x:v>254</x:v>
      </x:c>
      <x:c r="G362" s="0" t="s">
        <x:v>193</x:v>
      </x:c>
      <x:c r="H362" s="0" t="s">
        <x:v>194</x:v>
      </x:c>
      <x:c r="I362" s="0" t="s">
        <x:v>56</x:v>
      </x:c>
      <x:c r="J362" s="0">
        <x:v>1710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253</x:v>
      </x:c>
      <x:c r="F363" s="0" t="s">
        <x:v>254</x:v>
      </x:c>
      <x:c r="G363" s="0" t="s">
        <x:v>195</x:v>
      </x:c>
      <x:c r="H363" s="0" t="s">
        <x:v>196</x:v>
      </x:c>
      <x:c r="I363" s="0" t="s">
        <x:v>56</x:v>
      </x:c>
      <x:c r="J363" s="0">
        <x:v>6257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253</x:v>
      </x:c>
      <x:c r="F364" s="0" t="s">
        <x:v>254</x:v>
      </x:c>
      <x:c r="G364" s="0" t="s">
        <x:v>197</x:v>
      </x:c>
      <x:c r="H364" s="0" t="s">
        <x:v>198</x:v>
      </x:c>
      <x:c r="I364" s="0" t="s">
        <x:v>56</x:v>
      </x:c>
      <x:c r="J364" s="0">
        <x:v>3738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253</x:v>
      </x:c>
      <x:c r="F365" s="0" t="s">
        <x:v>254</x:v>
      </x:c>
      <x:c r="G365" s="0" t="s">
        <x:v>199</x:v>
      </x:c>
      <x:c r="H365" s="0" t="s">
        <x:v>200</x:v>
      </x:c>
      <x:c r="I365" s="0" t="s">
        <x:v>56</x:v>
      </x:c>
      <x:c r="J365" s="0">
        <x:v>1861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253</x:v>
      </x:c>
      <x:c r="F366" s="0" t="s">
        <x:v>254</x:v>
      </x:c>
      <x:c r="G366" s="0" t="s">
        <x:v>201</x:v>
      </x:c>
      <x:c r="H366" s="0" t="s">
        <x:v>202</x:v>
      </x:c>
      <x:c r="I366" s="0" t="s">
        <x:v>56</x:v>
      </x:c>
      <x:c r="J366" s="0">
        <x:v>3647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253</x:v>
      </x:c>
      <x:c r="F367" s="0" t="s">
        <x:v>254</x:v>
      </x:c>
      <x:c r="G367" s="0" t="s">
        <x:v>203</x:v>
      </x:c>
      <x:c r="H367" s="0" t="s">
        <x:v>204</x:v>
      </x:c>
      <x:c r="I367" s="0" t="s">
        <x:v>56</x:v>
      </x:c>
      <x:c r="J367" s="0">
        <x:v>2657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253</x:v>
      </x:c>
      <x:c r="F368" s="0" t="s">
        <x:v>254</x:v>
      </x:c>
      <x:c r="G368" s="0" t="s">
        <x:v>205</x:v>
      </x:c>
      <x:c r="H368" s="0" t="s">
        <x:v>206</x:v>
      </x:c>
      <x:c r="I368" s="0" t="s">
        <x:v>56</x:v>
      </x:c>
      <x:c r="J368" s="0">
        <x:v>2675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253</x:v>
      </x:c>
      <x:c r="F369" s="0" t="s">
        <x:v>254</x:v>
      </x:c>
      <x:c r="G369" s="0" t="s">
        <x:v>207</x:v>
      </x:c>
      <x:c r="H369" s="0" t="s">
        <x:v>208</x:v>
      </x:c>
      <x:c r="I369" s="0" t="s">
        <x:v>56</x:v>
      </x:c>
      <x:c r="J369" s="0">
        <x:v>3807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253</x:v>
      </x:c>
      <x:c r="F370" s="0" t="s">
        <x:v>254</x:v>
      </x:c>
      <x:c r="G370" s="0" t="s">
        <x:v>209</x:v>
      </x:c>
      <x:c r="H370" s="0" t="s">
        <x:v>210</x:v>
      </x:c>
      <x:c r="I370" s="0" t="s">
        <x:v>56</x:v>
      </x:c>
      <x:c r="J370" s="0">
        <x:v>3658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253</x:v>
      </x:c>
      <x:c r="F371" s="0" t="s">
        <x:v>254</x:v>
      </x:c>
      <x:c r="G371" s="0" t="s">
        <x:v>211</x:v>
      </x:c>
      <x:c r="H371" s="0" t="s">
        <x:v>212</x:v>
      </x:c>
      <x:c r="I371" s="0" t="s">
        <x:v>56</x:v>
      </x:c>
      <x:c r="J371" s="0">
        <x:v>1960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253</x:v>
      </x:c>
      <x:c r="F372" s="0" t="s">
        <x:v>254</x:v>
      </x:c>
      <x:c r="G372" s="0" t="s">
        <x:v>213</x:v>
      </x:c>
      <x:c r="H372" s="0" t="s">
        <x:v>214</x:v>
      </x:c>
      <x:c r="I372" s="0" t="s">
        <x:v>56</x:v>
      </x:c>
      <x:c r="J372" s="0">
        <x:v>3598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253</x:v>
      </x:c>
      <x:c r="F373" s="0" t="s">
        <x:v>254</x:v>
      </x:c>
      <x:c r="G373" s="0" t="s">
        <x:v>215</x:v>
      </x:c>
      <x:c r="H373" s="0" t="s">
        <x:v>216</x:v>
      </x:c>
      <x:c r="I373" s="0" t="s">
        <x:v>56</x:v>
      </x:c>
      <x:c r="J373" s="0">
        <x:v>4392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253</x:v>
      </x:c>
      <x:c r="F374" s="0" t="s">
        <x:v>254</x:v>
      </x:c>
      <x:c r="G374" s="0" t="s">
        <x:v>217</x:v>
      </x:c>
      <x:c r="H374" s="0" t="s">
        <x:v>218</x:v>
      </x:c>
      <x:c r="I374" s="0" t="s">
        <x:v>56</x:v>
      </x:c>
      <x:c r="J374" s="0">
        <x:v>1709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253</x:v>
      </x:c>
      <x:c r="F375" s="0" t="s">
        <x:v>254</x:v>
      </x:c>
      <x:c r="G375" s="0" t="s">
        <x:v>219</x:v>
      </x:c>
      <x:c r="H375" s="0" t="s">
        <x:v>220</x:v>
      </x:c>
      <x:c r="I375" s="0" t="s">
        <x:v>56</x:v>
      </x:c>
      <x:c r="J375" s="0">
        <x:v>3348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253</x:v>
      </x:c>
      <x:c r="F376" s="0" t="s">
        <x:v>254</x:v>
      </x:c>
      <x:c r="G376" s="0" t="s">
        <x:v>221</x:v>
      </x:c>
      <x:c r="H376" s="0" t="s">
        <x:v>222</x:v>
      </x:c>
      <x:c r="I376" s="0" t="s">
        <x:v>56</x:v>
      </x:c>
      <x:c r="J376" s="0">
        <x:v>1908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253</x:v>
      </x:c>
      <x:c r="F377" s="0" t="s">
        <x:v>254</x:v>
      </x:c>
      <x:c r="G377" s="0" t="s">
        <x:v>223</x:v>
      </x:c>
      <x:c r="H377" s="0" t="s">
        <x:v>224</x:v>
      </x:c>
      <x:c r="I377" s="0" t="s">
        <x:v>56</x:v>
      </x:c>
      <x:c r="J377" s="0">
        <x:v>1707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253</x:v>
      </x:c>
      <x:c r="F378" s="0" t="s">
        <x:v>254</x:v>
      </x:c>
      <x:c r="G378" s="0" t="s">
        <x:v>225</x:v>
      </x:c>
      <x:c r="H378" s="0" t="s">
        <x:v>226</x:v>
      </x:c>
      <x:c r="I378" s="0" t="s">
        <x:v>56</x:v>
      </x:c>
      <x:c r="J378" s="0">
        <x:v>5231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253</x:v>
      </x:c>
      <x:c r="F379" s="0" t="s">
        <x:v>254</x:v>
      </x:c>
      <x:c r="G379" s="0" t="s">
        <x:v>227</x:v>
      </x:c>
      <x:c r="H379" s="0" t="s">
        <x:v>228</x:v>
      </x:c>
      <x:c r="I379" s="0" t="s">
        <x:v>56</x:v>
      </x:c>
      <x:c r="J379" s="0">
        <x:v>2388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253</x:v>
      </x:c>
      <x:c r="F380" s="0" t="s">
        <x:v>254</x:v>
      </x:c>
      <x:c r="G380" s="0" t="s">
        <x:v>229</x:v>
      </x:c>
      <x:c r="H380" s="0" t="s">
        <x:v>230</x:v>
      </x:c>
      <x:c r="I380" s="0" t="s">
        <x:v>56</x:v>
      </x:c>
      <x:c r="J380" s="0">
        <x:v>7327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253</x:v>
      </x:c>
      <x:c r="F381" s="0" t="s">
        <x:v>254</x:v>
      </x:c>
      <x:c r="G381" s="0" t="s">
        <x:v>231</x:v>
      </x:c>
      <x:c r="H381" s="0" t="s">
        <x:v>232</x:v>
      </x:c>
      <x:c r="I381" s="0" t="s">
        <x:v>56</x:v>
      </x:c>
      <x:c r="J381" s="0">
        <x:v>2767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253</x:v>
      </x:c>
      <x:c r="F382" s="0" t="s">
        <x:v>254</x:v>
      </x:c>
      <x:c r="G382" s="0" t="s">
        <x:v>233</x:v>
      </x:c>
      <x:c r="H382" s="0" t="s">
        <x:v>234</x:v>
      </x:c>
      <x:c r="I382" s="0" t="s">
        <x:v>56</x:v>
      </x:c>
      <x:c r="J382" s="0">
        <x:v>3505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253</x:v>
      </x:c>
      <x:c r="F383" s="0" t="s">
        <x:v>254</x:v>
      </x:c>
      <x:c r="G383" s="0" t="s">
        <x:v>235</x:v>
      </x:c>
      <x:c r="H383" s="0" t="s">
        <x:v>236</x:v>
      </x:c>
      <x:c r="I383" s="0" t="s">
        <x:v>56</x:v>
      </x:c>
      <x:c r="J383" s="0">
        <x:v>3744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253</x:v>
      </x:c>
      <x:c r="F384" s="0" t="s">
        <x:v>254</x:v>
      </x:c>
      <x:c r="G384" s="0" t="s">
        <x:v>237</x:v>
      </x:c>
      <x:c r="H384" s="0" t="s">
        <x:v>238</x:v>
      </x:c>
      <x:c r="I384" s="0" t="s">
        <x:v>56</x:v>
      </x:c>
      <x:c r="J384" s="0">
        <x:v>3390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253</x:v>
      </x:c>
      <x:c r="F385" s="0" t="s">
        <x:v>254</x:v>
      </x:c>
      <x:c r="G385" s="0" t="s">
        <x:v>239</x:v>
      </x:c>
      <x:c r="H385" s="0" t="s">
        <x:v>240</x:v>
      </x:c>
      <x:c r="I385" s="0" t="s">
        <x:v>56</x:v>
      </x:c>
      <x:c r="J385" s="0">
        <x:v>1878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253</x:v>
      </x:c>
      <x:c r="F386" s="0" t="s">
        <x:v>254</x:v>
      </x:c>
      <x:c r="G386" s="0" t="s">
        <x:v>241</x:v>
      </x:c>
      <x:c r="H386" s="0" t="s">
        <x:v>242</x:v>
      </x:c>
      <x:c r="I386" s="0" t="s">
        <x:v>56</x:v>
      </x:c>
      <x:c r="J386" s="0">
        <x:v>2021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253</x:v>
      </x:c>
      <x:c r="F387" s="0" t="s">
        <x:v>254</x:v>
      </x:c>
      <x:c r="G387" s="0" t="s">
        <x:v>243</x:v>
      </x:c>
      <x:c r="H387" s="0" t="s">
        <x:v>244</x:v>
      </x:c>
      <x:c r="I387" s="0" t="s">
        <x:v>56</x:v>
      </x:c>
      <x:c r="J387" s="0">
        <x:v>1813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253</x:v>
      </x:c>
      <x:c r="F388" s="0" t="s">
        <x:v>254</x:v>
      </x:c>
      <x:c r="G388" s="0" t="s">
        <x:v>245</x:v>
      </x:c>
      <x:c r="H388" s="0" t="s">
        <x:v>246</x:v>
      </x:c>
      <x:c r="I388" s="0" t="s">
        <x:v>56</x:v>
      </x:c>
      <x:c r="J388" s="0">
        <x:v>4965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253</x:v>
      </x:c>
      <x:c r="F389" s="0" t="s">
        <x:v>254</x:v>
      </x:c>
      <x:c r="G389" s="0" t="s">
        <x:v>247</x:v>
      </x:c>
      <x:c r="H389" s="0" t="s">
        <x:v>248</x:v>
      </x:c>
      <x:c r="I389" s="0" t="s">
        <x:v>56</x:v>
      </x:c>
      <x:c r="J389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1C01"/>
      </x:sharedItems>
    </x:cacheField>
    <x:cacheField name="Statistic Label">
      <x:sharedItems count="1">
        <x:s v="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5149139" count="386">
        <x:n v="41936"/>
        <x:n v="64483"/>
        <x:n v="70684"/>
        <x:n v="50013"/>
        <x:n v="55785"/>
        <x:n v="60715"/>
        <x:n v="45618"/>
        <x:n v="74966"/>
        <x:n v="42471"/>
        <x:n v="45566"/>
        <x:n v="66655"/>
        <x:n v="44792"/>
        <x:n v="34788"/>
        <x:n v="61168"/>
        <x:n v="63292"/>
        <x:n v="49859"/>
        <x:n v="35110"/>
        <x:n v="42263"/>
        <x:n v="58356"/>
        <x:n v="69119"/>
        <x:n v="77711"/>
        <x:n v="64741"/>
        <x:n v="42513"/>
        <x:n v="70384"/>
        <x:n v="61177"/>
        <x:n v="52872"/>
        <x:n v="62738"/>
        <x:n v="58985"/>
        <x:n v="47370"/>
        <x:n v="63109"/>
        <x:n v="48434"/>
        <x:n v="35537"/>
        <x:n v="60233"/>
        <x:n v="77414"/>
        <x:n v="71257"/>
        <x:n v="70004"/>
        <x:n v="73053"/>
        <x:n v="52870"/>
        <x:n v="43171"/>
        <x:n v="53509"/>
        <x:n v="33961"/>
        <x:n v="58022"/>
        <x:n v="51483"/>
        <x:n v="46364"/>
        <x:n v="56935"/>
        <x:n v="39612"/>
        <x:n v="52006"/>
        <x:n v="50188"/>
        <x:n v="60906"/>
        <x:n v="32032"/>
        <x:n v="72903"/>
        <x:n v="62604"/>
        <x:n v="51122"/>
        <x:n v="78023"/>
        <x:n v="59808"/>
        <x:n v="42033"/>
        <x:n v="38874"/>
        <x:n v="48788"/>
        <x:n v="35429"/>
        <x:n v="36186"/>
        <x:n v="62922"/>
        <x:n v="76897"/>
        <x:n v="43767"/>
        <x:n v="53296"/>
        <x:n v="38596"/>
        <x:n v="64005"/>
        <x:n v="37390"/>
        <x:n v="49539"/>
        <x:n v="64672"/>
        <x:n v="34945"/>
        <x:n v="51530"/>
        <x:n v="35729"/>
        <x:n v="47908"/>
        <x:n v="71997"/>
        <x:n v="70889"/>
        <x:n v="47887"/>
        <x:n v="44993"/>
        <x:n v="64067"/>
        <x:n v="47949"/>
        <x:n v="62108"/>
        <x:n v="46401"/>
        <x:n v="36292"/>
        <x:n v="50518"/>
        <x:n v="37571"/>
        <x:n v="34846"/>
        <x:n v="73264"/>
        <x:n v="41398"/>
        <x:n v="61678"/>
        <x:n v="52110"/>
        <x:n v="59320"/>
        <x:n v="60226"/>
        <x:n v="52603"/>
        <x:n v="47999"/>
        <x:n v="37368"/>
        <x:n v="33345"/>
        <x:n v="81114"/>
        <x:n v="5149139"/>
        <x:n v="7125"/>
        <x:n v="7919"/>
        <x:n v="12078"/>
        <x:n v="9163"/>
        <x:n v="5800"/>
        <x:n v="7009"/>
        <x:n v="7872"/>
        <x:n v="11550"/>
        <x:n v="4127"/>
        <x:n v="6191"/>
        <x:n v="7659"/>
        <x:n v="5090"/>
        <x:n v="4801"/>
        <x:n v="8483"/>
        <x:n v="8833"/>
        <x:n v="6743"/>
        <x:n v="4787"/>
        <x:n v="6001"/>
        <x:n v="8205"/>
        <x:n v="9494"/>
        <x:n v="10693"/>
        <x:n v="8188"/>
        <x:n v="6257"/>
        <x:n v="11649"/>
        <x:n v="7337"/>
        <x:n v="9468"/>
        <x:n v="8187"/>
        <x:n v="5955"/>
        <x:n v="7175"/>
        <x:n v="8102"/>
        <x:n v="4551"/>
        <x:n v="5814"/>
        <x:n v="8559"/>
        <x:n v="9651"/>
        <x:n v="7835"/>
        <x:n v="9215"/>
        <x:n v="10170"/>
        <x:n v="7236"/>
        <x:n v="5871"/>
        <x:n v="6440"/>
        <x:n v="4030"/>
        <x:n v="8355"/>
        <x:n v="6832"/>
        <x:n v="6354"/>
        <x:n v="7811"/>
        <x:n v="4185"/>
        <x:n v="6125"/>
        <x:n v="5557"/>
        <x:n v="7229"/>
        <x:n v="3462"/>
        <x:n v="8705"/>
        <x:n v="8682"/>
        <x:n v="4584"/>
        <x:n v="11494"/>
        <x:n v="7240"/>
        <x:n v="6058"/>
        <x:n v="5432"/>
        <x:n v="7070"/>
        <x:n v="5254"/>
        <x:n v="4495"/>
        <x:n v="7168"/>
        <x:n v="9725"/>
        <x:n v="5767"/>
        <x:n v="6139"/>
        <x:n v="5711"/>
        <x:n v="8880"/>
        <x:n v="6395"/>
        <x:n v="6005"/>
        <x:n v="8226"/>
        <x:n v="4336"/>
        <x:n v="8434"/>
        <x:n v="5569"/>
        <x:n v="5705"/>
        <x:n v="8025"/>
        <x:n v="8020"/>
        <x:n v="5650"/>
        <x:n v="7652"/>
        <x:n v="7627"/>
        <x:n v="5998"/>
        <x:n v="7844"/>
        <x:n v="6338"/>
        <x:n v="4112"/>
        <x:n v="5980"/>
        <x:n v="4384"/>
        <x:n v="4067"/>
        <x:n v="8898"/>
        <x:n v="4585"/>
        <x:n v="9583"/>
        <x:n v="6472"/>
        <x:n v="7777"/>
        <x:n v="6853"/>
        <x:n v="6181"/>
        <x:n v="6340"/>
        <x:n v="4540"/>
        <x:n v="4344"/>
        <x:n v="10620"/>
        <x:n v="676187"/>
        <x:n v="30562"/>
        <x:n v="52122"/>
        <x:n v="42246"/>
        <x:n v="33857"/>
        <x:n v="46267"/>
        <x:n v="50550"/>
        <x:n v="33116"/>
        <x:n v="54633"/>
        <x:n v="37104"/>
        <x:n v="36098"/>
        <x:n v="56237"/>
        <x:n v="36945"/>
        <x:n v="27757"/>
        <x:n v="48887"/>
        <x:n v="49774"/>
        <x:n v="36832"/>
        <x:n v="27127"/>
        <x:n v="33418"/>
        <x:n v="46583"/>
        <x:n v="55025"/>
        <x:n v="62305"/>
        <x:n v="53219"/>
        <x:n v="28244"/>
        <x:n v="46539"/>
        <x:n v="49961"/>
        <x:n v="28782"/>
        <x:n v="48591"/>
        <x:n v="47956"/>
        <x:n v="33838"/>
        <x:n v="51298"/>
        <x:n v="41840"/>
        <x:n v="24781"/>
        <x:n v="48028"/>
        <x:n v="63114"/>
        <x:n v="59710"/>
        <x:n v="55033"/>
        <x:n v="57805"/>
        <x:n v="42694"/>
        <x:n v="34870"/>
        <x:n v="44449"/>
        <x:n v="28302"/>
        <x:n v="45358"/>
        <x:n v="41656"/>
        <x:n v="37412"/>
        <x:n v="45294"/>
        <x:n v="33786"/>
        <x:n v="40652"/>
        <x:n v="42454"/>
        <x:n v="51873"/>
        <x:n v="27511"/>
        <x:n v="59960"/>
        <x:n v="50849"/>
        <x:n v="44470"/>
        <x:n v="59009"/>
        <x:n v="49737"/>
        <x:n v="33099"/>
        <x:n v="31483"/>
        <x:n v="38962"/>
        <x:n v="27994"/>
        <x:n v="28710"/>
        <x:n v="51645"/>
        <x:n v="61490"/>
        <x:n v="35894"/>
        <x:n v="42192"/>
        <x:n v="28983"/>
        <x:n v="51626"/>
        <x:n v="23438"/>
        <x:n v="40494"/>
        <x:n v="52867"/>
        <x:n v="28899"/>
        <x:n v="36839"/>
        <x:n v="26422"/>
        <x:n v="40342"/>
        <x:n v="60325"/>
        <x:n v="60212"/>
        <x:n v="39562"/>
        <x:n v="33534"/>
        <x:n v="52782"/>
        <x:n v="39991"/>
        <x:n v="50666"/>
        <x:n v="35671"/>
        <x:n v="30471"/>
        <x:n v="41190"/>
        <x:n v="31279"/>
        <x:n v="29072"/>
        <x:n v="59135"/>
        <x:n v="34425"/>
        <x:n v="44768"/>
        <x:n v="42871"/>
        <x:n v="48038"/>
        <x:n v="49629"/>
        <x:n v="43032"/>
        <x:n v="39781"/>
        <x:n v="30807"/>
        <x:n v="27188"/>
        <x:n v="65529"/>
        <x:n v="4087857"/>
        <x:n v="4249"/>
        <x:n v="4442"/>
        <x:n v="16360"/>
        <x:n v="6993"/>
        <x:n v="3718"/>
        <x:n v="3156"/>
        <x:n v="4630"/>
        <x:n v="8783"/>
        <x:n v="1240"/>
        <x:n v="3277"/>
        <x:n v="2759"/>
        <x:n v="2757"/>
        <x:n v="2230"/>
        <x:n v="3798"/>
        <x:n v="4685"/>
        <x:n v="6284"/>
        <x:n v="3196"/>
        <x:n v="2844"/>
        <x:n v="3568"/>
        <x:n v="4600"/>
        <x:n v="4713"/>
        <x:n v="3334"/>
        <x:n v="8012"/>
        <x:n v="12196"/>
        <x:n v="3879"/>
        <x:n v="14622"/>
        <x:n v="5960"/>
        <x:n v="5074"/>
        <x:n v="6357"/>
        <x:n v="3709"/>
        <x:n v="2043"/>
        <x:n v="4942"/>
        <x:n v="3646"/>
        <x:n v="4649"/>
        <x:n v="3712"/>
        <x:n v="5756"/>
        <x:n v="5078"/>
        <x:n v="2940"/>
        <x:n v="2430"/>
        <x:n v="2620"/>
        <x:n v="1629"/>
        <x:n v="4309"/>
        <x:n v="2995"/>
        <x:n v="2598"/>
        <x:n v="3830"/>
        <x:n v="1641"/>
        <x:n v="5229"/>
        <x:n v="2177"/>
        <x:n v="1804"/>
        <x:n v="1059"/>
        <x:n v="4238"/>
        <x:n v="3073"/>
        <x:n v="2068"/>
        <x:n v="7520"/>
        <x:n v="2831"/>
        <x:n v="2876"/>
        <x:n v="1959"/>
        <x:n v="2756"/>
        <x:n v="2181"/>
        <x:n v="2981"/>
        <x:n v="4109"/>
        <x:n v="5682"/>
        <x:n v="2106"/>
        <x:n v="4965"/>
        <x:n v="3902"/>
        <x:n v="3499"/>
        <x:n v="7557"/>
        <x:n v="3040"/>
        <x:n v="3579"/>
        <x:n v="1710"/>
        <x:n v="3738"/>
        <x:n v="1861"/>
        <x:n v="3647"/>
        <x:n v="2657"/>
        <x:n v="2675"/>
        <x:n v="3807"/>
        <x:n v="3658"/>
        <x:n v="1960"/>
        <x:n v="3598"/>
        <x:n v="4392"/>
        <x:n v="1709"/>
        <x:n v="3348"/>
        <x:n v="1908"/>
        <x:n v="1707"/>
        <x:n v="5231"/>
        <x:n v="2388"/>
        <x:n v="7327"/>
        <x:n v="2767"/>
        <x:n v="3505"/>
        <x:n v="3744"/>
        <x:n v="3390"/>
        <x:n v="1878"/>
        <x:n v="2021"/>
        <x:n v="1813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1C01"/>
    <s v="Persons"/>
    <s v="2022"/>
    <s v="2022"/>
    <s v="-"/>
    <s v="All persons"/>
    <s v="f017616c-aab7-4ffb-bbe2-74967f4a3c96"/>
    <s v="Drimnagh, Crumlin and Harold's Cross CHN"/>
    <s v="Number"/>
    <n v="41936"/>
  </r>
  <r>
    <s v="DHGA11C01"/>
    <s v="Persons"/>
    <s v="2022"/>
    <s v="2022"/>
    <s v="-"/>
    <s v="All persons"/>
    <s v="f399cd95-90a7-471e-bdb7-d4fbe4df470b"/>
    <s v="Rathmines, Terenure and Templeogue CHN"/>
    <s v="Number"/>
    <n v="64483"/>
  </r>
  <r>
    <s v="DHGA11C01"/>
    <s v="Persons"/>
    <s v="2022"/>
    <s v="2022"/>
    <s v="-"/>
    <s v="All persons"/>
    <s v="f92a04a7-0394-40c9-ac89-0b542d296292"/>
    <s v="South Dublin Inner City CHN"/>
    <s v="Number"/>
    <n v="70684"/>
  </r>
  <r>
    <s v="DHGA11C01"/>
    <s v="Persons"/>
    <s v="2022"/>
    <s v="2022"/>
    <s v="-"/>
    <s v="All persons"/>
    <s v="5dc5de2c-66a5-42fd-bf40-4bbb9719244c"/>
    <s v="Ballyfermot and Palmerstown CHN"/>
    <s v="Number"/>
    <n v="50013"/>
  </r>
  <r>
    <s v="DHGA11C01"/>
    <s v="Persons"/>
    <s v="2022"/>
    <s v="2022"/>
    <s v="-"/>
    <s v="All persons"/>
    <s v="c331e07b-4521-4162-b71e-d4eed13a0906"/>
    <s v="Lucan CHN"/>
    <s v="Number"/>
    <n v="55785"/>
  </r>
  <r>
    <s v="DHGA11C01"/>
    <s v="Persons"/>
    <s v="2022"/>
    <s v="2022"/>
    <s v="-"/>
    <s v="All persons"/>
    <s v="d8ddb1d9-aeb4-4731-bc33-10d4686addb0"/>
    <s v="Northeast Kildare CHN"/>
    <s v="Number"/>
    <n v="60715"/>
  </r>
  <r>
    <s v="DHGA11C01"/>
    <s v="Persons"/>
    <s v="2022"/>
    <s v="2022"/>
    <s v="-"/>
    <s v="All persons"/>
    <s v="78c3a95f-524b-4af1-bcf0-b7c51fbc3868"/>
    <s v="Clondalkin CHN"/>
    <s v="Number"/>
    <n v="45618"/>
  </r>
  <r>
    <s v="DHGA11C01"/>
    <s v="Persons"/>
    <s v="2022"/>
    <s v="2022"/>
    <s v="-"/>
    <s v="All persons"/>
    <s v="f9816b04-a57c-4c3a-84da-48543d9b8318"/>
    <s v="Newcastle, Citywest and Saggart CHN"/>
    <s v="Number"/>
    <n v="74966"/>
  </r>
  <r>
    <s v="DHGA11C01"/>
    <s v="Persons"/>
    <s v="2022"/>
    <s v="2022"/>
    <s v="-"/>
    <s v="All persons"/>
    <s v="c2707ba8-3e25-4c75-a8ae-6e50433213b6"/>
    <s v="Rathfarnham, Knocklyon and Ballyboden CHN"/>
    <s v="Number"/>
    <n v="42471"/>
  </r>
  <r>
    <s v="DHGA11C01"/>
    <s v="Persons"/>
    <s v="2022"/>
    <s v="2022"/>
    <s v="-"/>
    <s v="All persons"/>
    <s v="75907b9d-c966-446c-a909-a0711534241f"/>
    <s v="Tallaght and Firhouse CHN"/>
    <s v="Number"/>
    <n v="45566"/>
  </r>
  <r>
    <s v="DHGA11C01"/>
    <s v="Persons"/>
    <s v="2022"/>
    <s v="2022"/>
    <s v="-"/>
    <s v="All persons"/>
    <s v="ef26acd8-4fd2-43fa-aca0-5c0a994e63ed"/>
    <s v="East Kildare and Blessington CHN"/>
    <s v="Number"/>
    <n v="66655"/>
  </r>
  <r>
    <s v="DHGA11C01"/>
    <s v="Persons"/>
    <s v="2022"/>
    <s v="2022"/>
    <s v="-"/>
    <s v="All persons"/>
    <s v="c98e0f63-96be-4ea7-85a4-f8b9dd253e0c"/>
    <s v="Northwest Kildare CHN"/>
    <s v="Number"/>
    <n v="44792"/>
  </r>
  <r>
    <s v="DHGA11C01"/>
    <s v="Persons"/>
    <s v="2022"/>
    <s v="2022"/>
    <s v="-"/>
    <s v="All persons"/>
    <s v="9001328a-9e82-442e-9f82-f52212135e99"/>
    <s v="South Kildare and West Wicklow CHN"/>
    <s v="Number"/>
    <n v="34788"/>
  </r>
  <r>
    <s v="DHGA11C01"/>
    <s v="Persons"/>
    <s v="2022"/>
    <s v="2022"/>
    <s v="-"/>
    <s v="All persons"/>
    <s v="151fcb15-ac82-4eaa-a2fa-4e547594ea1c"/>
    <s v="West and Central Kildare CHN"/>
    <s v="Number"/>
    <n v="61168"/>
  </r>
  <r>
    <s v="DHGA11C01"/>
    <s v="Persons"/>
    <s v="2022"/>
    <s v="2022"/>
    <s v="-"/>
    <s v="All persons"/>
    <s v="10b28d37-1afa-4894-be9a-2bd64a6c8439"/>
    <s v="East Westmeath CHN"/>
    <s v="Number"/>
    <n v="63292"/>
  </r>
  <r>
    <s v="DHGA11C01"/>
    <s v="Persons"/>
    <s v="2022"/>
    <s v="2022"/>
    <s v="-"/>
    <s v="All persons"/>
    <s v="a739d159-a53e-4ed9-b53c-670060d9501d"/>
    <s v="Longford and Central Westmeath CHN"/>
    <s v="Number"/>
    <n v="49859"/>
  </r>
  <r>
    <s v="DHGA11C01"/>
    <s v="Persons"/>
    <s v="2022"/>
    <s v="2022"/>
    <s v="-"/>
    <s v="All persons"/>
    <s v="359cb903-d6a7-4730-961a-33709c7a7291"/>
    <s v="West Westmeath and Northwest Offaly CHN"/>
    <s v="Number"/>
    <n v="35110"/>
  </r>
  <r>
    <s v="DHGA11C01"/>
    <s v="Persons"/>
    <s v="2022"/>
    <s v="2022"/>
    <s v="-"/>
    <s v="All persons"/>
    <s v="1c46ca90-172b-40c5-88e7-2a02d273fdf1"/>
    <s v="East Offaly and North Laois CHN"/>
    <s v="Number"/>
    <n v="42263"/>
  </r>
  <r>
    <s v="DHGA11C01"/>
    <s v="Persons"/>
    <s v="2022"/>
    <s v="2022"/>
    <s v="-"/>
    <s v="All persons"/>
    <s v="6fe5c34e-b677-4036-8ee4-c4bbfe3790b5"/>
    <s v="Offaly CHN"/>
    <s v="Number"/>
    <n v="58356"/>
  </r>
  <r>
    <s v="DHGA11C01"/>
    <s v="Persons"/>
    <s v="2022"/>
    <s v="2022"/>
    <s v="-"/>
    <s v="All persons"/>
    <s v="347b7684-17ad-4b63-be49-fccd831838ea"/>
    <s v="South Laois CHN"/>
    <s v="Number"/>
    <n v="69119"/>
  </r>
  <r>
    <s v="DHGA11C01"/>
    <s v="Persons"/>
    <s v="2022"/>
    <s v="2022"/>
    <s v="-"/>
    <s v="All persons"/>
    <s v="e622be12-60bd-49a6-adab-c9b3fd172c2c"/>
    <s v="Cavan CHN"/>
    <s v="Number"/>
    <n v="77711"/>
  </r>
  <r>
    <s v="DHGA11C01"/>
    <s v="Persons"/>
    <s v="2022"/>
    <s v="2022"/>
    <s v="-"/>
    <s v="All persons"/>
    <s v="79fb0ea5-5919-495e-bda1-20b123966b31"/>
    <s v="Monaghan CHN"/>
    <s v="Number"/>
    <n v="64741"/>
  </r>
  <r>
    <s v="DHGA11C01"/>
    <s v="Persons"/>
    <s v="2022"/>
    <s v="2022"/>
    <s v="-"/>
    <s v="All persons"/>
    <s v="91e88637-578a-4404-918e-9ecffc399cff"/>
    <s v="Ballymun Area CHN"/>
    <s v="Number"/>
    <n v="42513"/>
  </r>
  <r>
    <s v="DHGA11C01"/>
    <s v="Persons"/>
    <s v="2022"/>
    <s v="2022"/>
    <s v="-"/>
    <s v="All persons"/>
    <s v="653e428d-d826-4e25-8206-5d4434e9ff75"/>
    <s v="Cabra Area CHN"/>
    <s v="Number"/>
    <n v="70384"/>
  </r>
  <r>
    <s v="DHGA11C01"/>
    <s v="Persons"/>
    <s v="2022"/>
    <s v="2022"/>
    <s v="-"/>
    <s v="All persons"/>
    <s v="3692dd4e-8ec9-4d53-8608-894a9f30779d"/>
    <s v="Clontarf Area CHN"/>
    <s v="Number"/>
    <n v="61177"/>
  </r>
  <r>
    <s v="DHGA11C01"/>
    <s v="Persons"/>
    <s v="2022"/>
    <s v="2022"/>
    <s v="-"/>
    <s v="All persons"/>
    <s v="df50bfbf-4a2a-48e1-88d2-0f6b742c0acb"/>
    <s v="North Inner City Area CHN"/>
    <s v="Number"/>
    <n v="52872"/>
  </r>
  <r>
    <s v="DHGA11C01"/>
    <s v="Persons"/>
    <s v="2022"/>
    <s v="2022"/>
    <s v="-"/>
    <s v="All persons"/>
    <s v="3b309594-9565-4466-a925-382ec946cac4"/>
    <s v="Blakestown Area CHN"/>
    <s v="Number"/>
    <n v="62738"/>
  </r>
  <r>
    <s v="DHGA11C01"/>
    <s v="Persons"/>
    <s v="2022"/>
    <s v="2022"/>
    <s v="-"/>
    <s v="All persons"/>
    <s v="6718fd9c-234d-4697-8ce2-e1d2501e8836"/>
    <s v="Blanchardstown Area CHN"/>
    <s v="Number"/>
    <n v="58985"/>
  </r>
  <r>
    <s v="DHGA11C01"/>
    <s v="Persons"/>
    <s v="2022"/>
    <s v="2022"/>
    <s v="-"/>
    <s v="All persons"/>
    <s v="f2d06b5d-4626-4ce9-839a-163632315f9f"/>
    <s v="Finglas Area CHN"/>
    <s v="Number"/>
    <n v="47370"/>
  </r>
  <r>
    <s v="DHGA11C01"/>
    <s v="Persons"/>
    <s v="2022"/>
    <s v="2022"/>
    <s v="-"/>
    <s v="All persons"/>
    <s v="f7ac574e-71b0-41b2-84bf-a4771562d910"/>
    <s v="Balbriggan Area CHN"/>
    <s v="Number"/>
    <n v="63109"/>
  </r>
  <r>
    <s v="DHGA11C01"/>
    <s v="Persons"/>
    <s v="2022"/>
    <s v="2022"/>
    <s v="-"/>
    <s v="All persons"/>
    <s v="4245237e-a9fe-4163-a58c-f7ec075ead9b"/>
    <s v="Coastal Area CHN"/>
    <s v="Number"/>
    <n v="48434"/>
  </r>
  <r>
    <s v="DHGA11C01"/>
    <s v="Persons"/>
    <s v="2022"/>
    <s v="2022"/>
    <s v="-"/>
    <s v="All persons"/>
    <s v="dd4d92bb-e906-4667-a45c-1118b8e3b612"/>
    <s v="Coolock Area CHN"/>
    <s v="Number"/>
    <n v="35537"/>
  </r>
  <r>
    <s v="DHGA11C01"/>
    <s v="Persons"/>
    <s v="2022"/>
    <s v="2022"/>
    <s v="-"/>
    <s v="All persons"/>
    <s v="49cdf0a4-6c9a-4cc0-a6b6-e06b986385f9"/>
    <s v="Kilbarrack Area CHN"/>
    <s v="Number"/>
    <n v="60233"/>
  </r>
  <r>
    <s v="DHGA11C01"/>
    <s v="Persons"/>
    <s v="2022"/>
    <s v="2022"/>
    <s v="-"/>
    <s v="All persons"/>
    <s v="f2484a2a-f6d7-4e81-9683-fda0d9a04958"/>
    <s v="Swords Area CHN"/>
    <s v="Number"/>
    <n v="77414"/>
  </r>
  <r>
    <s v="DHGA11C01"/>
    <s v="Persons"/>
    <s v="2022"/>
    <s v="2022"/>
    <s v="-"/>
    <s v="All persons"/>
    <s v="58212372-8a58-49c7-a08d-3a6b38963fb1"/>
    <s v="East Meath CHN"/>
    <s v="Number"/>
    <n v="71257"/>
  </r>
  <r>
    <s v="DHGA11C01"/>
    <s v="Persons"/>
    <s v="2022"/>
    <s v="2022"/>
    <s v="-"/>
    <s v="All persons"/>
    <s v="ba4ce658-ed5b-47a4-a5bc-fe98797e400d"/>
    <s v="North Louth CHN"/>
    <s v="Number"/>
    <n v="70004"/>
  </r>
  <r>
    <s v="DHGA11C01"/>
    <s v="Persons"/>
    <s v="2022"/>
    <s v="2022"/>
    <s v="-"/>
    <s v="All persons"/>
    <s v="5368c358-1976-4410-b13b-f9d1f45b5ddc"/>
    <s v="South Louth and Bettystown CHN"/>
    <s v="Number"/>
    <n v="73053"/>
  </r>
  <r>
    <s v="DHGA11C01"/>
    <s v="Persons"/>
    <s v="2022"/>
    <s v="2022"/>
    <s v="-"/>
    <s v="All persons"/>
    <s v="d6b3295c-b81c-4d78-bbf5-d5ac9f99e8f3"/>
    <s v="Central Meath CHN"/>
    <s v="Number"/>
    <n v="52870"/>
  </r>
  <r>
    <s v="DHGA11C01"/>
    <s v="Persons"/>
    <s v="2022"/>
    <s v="2022"/>
    <s v="-"/>
    <s v="All persons"/>
    <s v="801a18e6-dc21-4df5-bb4b-39c5dfdf6a2f"/>
    <s v="North Meath and Ardee CHN"/>
    <s v="Number"/>
    <n v="43171"/>
  </r>
  <r>
    <s v="DHGA11C01"/>
    <s v="Persons"/>
    <s v="2022"/>
    <s v="2022"/>
    <s v="-"/>
    <s v="All persons"/>
    <s v="3b0fcd54-8b7b-4f6b-bf4f-38197f140a67"/>
    <s v="Southwest Meath CHN"/>
    <s v="Number"/>
    <n v="53509"/>
  </r>
  <r>
    <s v="DHGA11C01"/>
    <s v="Persons"/>
    <s v="2022"/>
    <s v="2022"/>
    <s v="-"/>
    <s v="All persons"/>
    <s v="d0cc77d5-c147-4686-a7d9-aa602b639bef"/>
    <s v="Central Kilkenny and South Carlow CHN"/>
    <s v="Number"/>
    <n v="33961"/>
  </r>
  <r>
    <s v="DHGA11C01"/>
    <s v="Persons"/>
    <s v="2022"/>
    <s v="2022"/>
    <s v="-"/>
    <s v="All persons"/>
    <s v="1bd77447-e757-493b-bbae-580e40c7a0f4"/>
    <s v="North Carlow CHN"/>
    <s v="Number"/>
    <n v="58022"/>
  </r>
  <r>
    <s v="DHGA11C01"/>
    <s v="Persons"/>
    <s v="2022"/>
    <s v="2022"/>
    <s v="-"/>
    <s v="All persons"/>
    <s v="059b27e0-ff05-40d6-9e44-11238c355a1f"/>
    <s v="North Kilkenny and City CHN"/>
    <s v="Number"/>
    <n v="51483"/>
  </r>
  <r>
    <s v="DHGA11C01"/>
    <s v="Persons"/>
    <s v="2022"/>
    <s v="2022"/>
    <s v="-"/>
    <s v="All persons"/>
    <s v="6fbc5920-1d48-4832-9a24-e321ce96f438"/>
    <s v="Central Tipperary CHN"/>
    <s v="Number"/>
    <n v="46364"/>
  </r>
  <r>
    <s v="DHGA11C01"/>
    <s v="Persons"/>
    <s v="2022"/>
    <s v="2022"/>
    <s v="-"/>
    <s v="All persons"/>
    <s v="7f03806f-62e6-42e6-9d4f-02dba4cc54a0"/>
    <s v="South Tipperary and North Waterford CHN"/>
    <s v="Number"/>
    <n v="56935"/>
  </r>
  <r>
    <s v="DHGA11C01"/>
    <s v="Persons"/>
    <s v="2022"/>
    <s v="2022"/>
    <s v="-"/>
    <s v="All persons"/>
    <s v="c52c0419-99ed-4dbf-949c-00dd0690d45b"/>
    <s v="Ballinteer, Stepaside and Kiltiernan CHN"/>
    <s v="Number"/>
    <n v="39612"/>
  </r>
  <r>
    <s v="DHGA11C01"/>
    <s v="Persons"/>
    <s v="2022"/>
    <s v="2022"/>
    <s v="-"/>
    <s v="All persons"/>
    <s v="41396e75-8b8f-4c20-8d45-55e65cb71cac"/>
    <s v="Donnybrook, Ranelagh and Ringsend CHN"/>
    <s v="Number"/>
    <n v="52006"/>
  </r>
  <r>
    <s v="DHGA11C01"/>
    <s v="Persons"/>
    <s v="2022"/>
    <s v="2022"/>
    <s v="-"/>
    <s v="All persons"/>
    <s v="ef5557bf-7d4a-41fe-9251-6f101d22026a"/>
    <s v="Milltown, Churchtown and Dundrum CHN"/>
    <s v="Number"/>
    <n v="50188"/>
  </r>
  <r>
    <s v="DHGA11C01"/>
    <s v="Persons"/>
    <s v="2022"/>
    <s v="2022"/>
    <s v="-"/>
    <s v="All persons"/>
    <s v="bef28d7d-d7c4-4abf-a3cb-5cf850a02512"/>
    <s v="Dun Laoghaire, Dalkey and Loughlinstown CHN"/>
    <s v="Number"/>
    <n v="60906"/>
  </r>
  <r>
    <s v="DHGA11C01"/>
    <s v="Persons"/>
    <s v="2022"/>
    <s v="2022"/>
    <s v="-"/>
    <s v="All persons"/>
    <s v="c9689901-ebc0-437c-81f7-a2de2c76c2cd"/>
    <s v="Foxrock, Carrickmines and Shankill CHN"/>
    <s v="Number"/>
    <n v="32032"/>
  </r>
  <r>
    <s v="DHGA11C01"/>
    <s v="Persons"/>
    <s v="2022"/>
    <s v="2022"/>
    <s v="-"/>
    <s v="All persons"/>
    <s v="7103e992-dec5-4806-8302-6ca4fb3681aa"/>
    <s v="Northeast Wicklow CHN"/>
    <s v="Number"/>
    <n v="72903"/>
  </r>
  <r>
    <s v="DHGA11C01"/>
    <s v="Persons"/>
    <s v="2022"/>
    <s v="2022"/>
    <s v="-"/>
    <s v="All persons"/>
    <s v="e514dfce-2035-400f-ac26-bfa91322d263"/>
    <s v="Southeast Wicklow CHN"/>
    <s v="Number"/>
    <n v="62604"/>
  </r>
  <r>
    <s v="DHGA11C01"/>
    <s v="Persons"/>
    <s v="2022"/>
    <s v="2022"/>
    <s v="-"/>
    <s v="All persons"/>
    <s v="92276a84-7372-4d94-8665-3ab3189eddd4"/>
    <s v="Stillorgan, Booterstown and Monkstown CHN"/>
    <s v="Number"/>
    <n v="51122"/>
  </r>
  <r>
    <s v="DHGA11C01"/>
    <s v="Persons"/>
    <s v="2022"/>
    <s v="2022"/>
    <s v="-"/>
    <s v="All persons"/>
    <s v="d358bb49-e18b-40ca-a6f6-e90589219b3b"/>
    <s v="Waterford City CHN"/>
    <s v="Number"/>
    <n v="78023"/>
  </r>
  <r>
    <s v="DHGA11C01"/>
    <s v="Persons"/>
    <s v="2022"/>
    <s v="2022"/>
    <s v="-"/>
    <s v="All persons"/>
    <s v="691a525d-aba3-4539-a138-738657a0a831"/>
    <s v="West Waterford and Tramore CHN"/>
    <s v="Number"/>
    <n v="59808"/>
  </r>
  <r>
    <s v="DHGA11C01"/>
    <s v="Persons"/>
    <s v="2022"/>
    <s v="2022"/>
    <s v="-"/>
    <s v="All persons"/>
    <s v="f727fb97-6573-4b41-85b7-39330355b56d"/>
    <s v="Central Wexford CHN"/>
    <s v="Number"/>
    <n v="42033"/>
  </r>
  <r>
    <s v="DHGA11C01"/>
    <s v="Persons"/>
    <s v="2022"/>
    <s v="2022"/>
    <s v="-"/>
    <s v="All persons"/>
    <s v="ddab480f-a1ff-4923-a16c-d7548684f18b"/>
    <s v="North Wexford CHN"/>
    <s v="Number"/>
    <n v="38874"/>
  </r>
  <r>
    <s v="DHGA11C01"/>
    <s v="Persons"/>
    <s v="2022"/>
    <s v="2022"/>
    <s v="-"/>
    <s v="All persons"/>
    <s v="7dbe010f-947a-439a-842f-7bd3cae3924c"/>
    <s v="Southeast Wexford CHN"/>
    <s v="Number"/>
    <n v="48788"/>
  </r>
  <r>
    <s v="DHGA11C01"/>
    <s v="Persons"/>
    <s v="2022"/>
    <s v="2022"/>
    <s v="-"/>
    <s v="All persons"/>
    <s v="76eba465-c8df-4047-9bbf-7ca87b10abf9"/>
    <s v="Southwest Wexford CHN"/>
    <s v="Number"/>
    <n v="35429"/>
  </r>
  <r>
    <s v="DHGA11C01"/>
    <s v="Persons"/>
    <s v="2022"/>
    <s v="2022"/>
    <s v="-"/>
    <s v="All persons"/>
    <s v="04596c3c-7052-4cd3-a4c9-d8a10159a9a6"/>
    <s v="East Clare CHN"/>
    <s v="Number"/>
    <n v="36186"/>
  </r>
  <r>
    <s v="DHGA11C01"/>
    <s v="Persons"/>
    <s v="2022"/>
    <s v="2022"/>
    <s v="-"/>
    <s v="All persons"/>
    <s v="3bc1ceba-2965-4fe8-8c9d-b8240ee1b459"/>
    <s v="South Limerick CHN"/>
    <s v="Number"/>
    <n v="62922"/>
  </r>
  <r>
    <s v="DHGA11C01"/>
    <s v="Persons"/>
    <s v="2022"/>
    <s v="2022"/>
    <s v="-"/>
    <s v="All persons"/>
    <s v="d5b3aa5b-ad81-419a-9163-d69a583d46dc"/>
    <s v="West Clare CHN"/>
    <s v="Number"/>
    <n v="76897"/>
  </r>
  <r>
    <s v="DHGA11C01"/>
    <s v="Persons"/>
    <s v="2022"/>
    <s v="2022"/>
    <s v="-"/>
    <s v="All persons"/>
    <s v="6d9b6736-c9a7-4e8f-82f2-6f3f7b4e36b7"/>
    <s v="West Limerick CHN"/>
    <s v="Number"/>
    <n v="43767"/>
  </r>
  <r>
    <s v="DHGA11C01"/>
    <s v="Persons"/>
    <s v="2022"/>
    <s v="2022"/>
    <s v="-"/>
    <s v="All persons"/>
    <s v="bffae9a8-5374-42aa-a4f2-8dc8a289bc12"/>
    <s v="East Limerick and Ballina CHN"/>
    <s v="Number"/>
    <n v="53296"/>
  </r>
  <r>
    <s v="DHGA11C01"/>
    <s v="Persons"/>
    <s v="2022"/>
    <s v="2022"/>
    <s v="-"/>
    <s v="All persons"/>
    <s v="8bf7bc01-b841-40b2-8f5e-0b09a30620bf"/>
    <s v="North Limerick City CHN"/>
    <s v="Number"/>
    <n v="38596"/>
  </r>
  <r>
    <s v="DHGA11C01"/>
    <s v="Persons"/>
    <s v="2022"/>
    <s v="2022"/>
    <s v="-"/>
    <s v="All persons"/>
    <s v="3e884351-b468-48ff-bc2f-8b6231fc46fd"/>
    <s v="North Tipperary CHN"/>
    <s v="Number"/>
    <n v="64005"/>
  </r>
  <r>
    <s v="DHGA11C01"/>
    <s v="Persons"/>
    <s v="2022"/>
    <s v="2022"/>
    <s v="-"/>
    <s v="All persons"/>
    <s v="0db24bbf-7e5e-4076-9257-6a76a82b2b70"/>
    <s v="South Limerick City CHN"/>
    <s v="Number"/>
    <n v="37390"/>
  </r>
  <r>
    <s v="DHGA11C01"/>
    <s v="Persons"/>
    <s v="2022"/>
    <s v="2022"/>
    <s v="-"/>
    <s v="All persons"/>
    <s v="90e1cbf3-95c0-40d6-aa97-72ed50691f25"/>
    <s v="East Central Cork CHN"/>
    <s v="Number"/>
    <n v="49539"/>
  </r>
  <r>
    <s v="DHGA11C01"/>
    <s v="Persons"/>
    <s v="2022"/>
    <s v="2022"/>
    <s v="-"/>
    <s v="All persons"/>
    <s v="25b5aa0b-aac6-4f06-9988-862128225356"/>
    <s v="Mallow, Charleville, Newmarket, Kanturk, Millstreet CHN"/>
    <s v="Number"/>
    <n v="64672"/>
  </r>
  <r>
    <s v="DHGA11C01"/>
    <s v="Persons"/>
    <s v="2022"/>
    <s v="2022"/>
    <s v="-"/>
    <s v="All persons"/>
    <s v="ad9ce8dd-311f-4fb8-bdda-3a495e8d7dfc"/>
    <s v="Northeast Cork CHN"/>
    <s v="Number"/>
    <n v="34945"/>
  </r>
  <r>
    <s v="DHGA11C01"/>
    <s v="Persons"/>
    <s v="2022"/>
    <s v="2022"/>
    <s v="-"/>
    <s v="All persons"/>
    <s v="5a44f9d8-77c1-4ddc-8114-8ba58e74e8da"/>
    <s v="Blarney and North Cork City CHN"/>
    <s v="Number"/>
    <n v="51530"/>
  </r>
  <r>
    <s v="DHGA11C01"/>
    <s v="Persons"/>
    <s v="2022"/>
    <s v="2022"/>
    <s v="-"/>
    <s v="All persons"/>
    <s v="ec8a1b1b-8549-46f4-89e6-5e573a3f7069"/>
    <s v="Central Cork CHN"/>
    <s v="Number"/>
    <n v="35729"/>
  </r>
  <r>
    <s v="DHGA11C01"/>
    <s v="Persons"/>
    <s v="2022"/>
    <s v="2022"/>
    <s v="-"/>
    <s v="All persons"/>
    <s v="08ccf3f7-ad38-4817-b175-c876766c47e7"/>
    <s v="East Cork City CHN"/>
    <s v="Number"/>
    <n v="47908"/>
  </r>
  <r>
    <s v="DHGA11C01"/>
    <s v="Persons"/>
    <s v="2022"/>
    <s v="2022"/>
    <s v="-"/>
    <s v="All persons"/>
    <s v="28ea5d3b-4afd-4b1f-82fa-0d96012a84b3"/>
    <s v="Ballincollig, Bishopstown, Macroom CHN"/>
    <s v="Number"/>
    <n v="71997"/>
  </r>
  <r>
    <s v="DHGA11C01"/>
    <s v="Persons"/>
    <s v="2022"/>
    <s v="2022"/>
    <s v="-"/>
    <s v="All persons"/>
    <s v="fe21180e-9f63-4eca-bfc3-e44d74d36210"/>
    <s v="Bandon, Kinsale and Carrigaline CHN"/>
    <s v="Number"/>
    <n v="70889"/>
  </r>
  <r>
    <s v="DHGA11C01"/>
    <s v="Persons"/>
    <s v="2022"/>
    <s v="2022"/>
    <s v="-"/>
    <s v="All persons"/>
    <s v="8ee11537-af35-4c43-9d6d-3ebe854f9017"/>
    <s v="Douglas, Blackrock, Mahon CHN"/>
    <s v="Number"/>
    <n v="47887"/>
  </r>
  <r>
    <s v="DHGA11C01"/>
    <s v="Persons"/>
    <s v="2022"/>
    <s v="2022"/>
    <s v="-"/>
    <s v="All persons"/>
    <s v="2e5d6afb-a26b-420f-b792-e84744a21ecd"/>
    <s v="South Cork City CHN"/>
    <s v="Number"/>
    <n v="44993"/>
  </r>
  <r>
    <s v="DHGA11C01"/>
    <s v="Persons"/>
    <s v="2022"/>
    <s v="2022"/>
    <s v="-"/>
    <s v="All persons"/>
    <s v="9f3c65bb-ffb0-4fdb-9335-5c634ecf1e98"/>
    <s v="West Cork CHN"/>
    <s v="Number"/>
    <n v="64067"/>
  </r>
  <r>
    <s v="DHGA11C01"/>
    <s v="Persons"/>
    <s v="2022"/>
    <s v="2022"/>
    <s v="-"/>
    <s v="All persons"/>
    <s v="c9bbd1b6-0143-4155-92fd-c235c88ff1cc"/>
    <s v="North Kerry CHN"/>
    <s v="Number"/>
    <n v="47949"/>
  </r>
  <r>
    <s v="DHGA11C01"/>
    <s v="Persons"/>
    <s v="2022"/>
    <s v="2022"/>
    <s v="-"/>
    <s v="All persons"/>
    <s v="a93e062d-437a-44da-b246-7e84320320be"/>
    <s v="South Kerry CHN"/>
    <s v="Number"/>
    <n v="62108"/>
  </r>
  <r>
    <s v="DHGA11C01"/>
    <s v="Persons"/>
    <s v="2022"/>
    <s v="2022"/>
    <s v="-"/>
    <s v="All persons"/>
    <s v="c2d6d098-266b-49ae-8f88-4b6e6f0ba6cd"/>
    <s v="West Kerry CHN"/>
    <s v="Number"/>
    <n v="46401"/>
  </r>
  <r>
    <s v="DHGA11C01"/>
    <s v="Persons"/>
    <s v="2022"/>
    <s v="2022"/>
    <s v="-"/>
    <s v="All persons"/>
    <s v="926528d1-d9a2-46f6-b830-19ba6d933754"/>
    <s v="Donegal East CHN"/>
    <s v="Number"/>
    <n v="36292"/>
  </r>
  <r>
    <s v="DHGA11C01"/>
    <s v="Persons"/>
    <s v="2022"/>
    <s v="2022"/>
    <s v="-"/>
    <s v="All persons"/>
    <s v="dcdd1c90-cc5e-4ea1-bc34-26be2757bf6b"/>
    <s v="Donegal North CHN"/>
    <s v="Number"/>
    <n v="50518"/>
  </r>
  <r>
    <s v="DHGA11C01"/>
    <s v="Persons"/>
    <s v="2022"/>
    <s v="2022"/>
    <s v="-"/>
    <s v="All persons"/>
    <s v="09b205a3-2c1b-4767-b4ff-1ff896a524cb"/>
    <s v="Donegal South and West CHN"/>
    <s v="Number"/>
    <n v="37571"/>
  </r>
  <r>
    <s v="DHGA11C01"/>
    <s v="Persons"/>
    <s v="2022"/>
    <s v="2022"/>
    <s v="-"/>
    <s v="All persons"/>
    <s v="bfc9dc8d-7a8b-4143-8bf6-e7e332666ca0"/>
    <s v="Inishowen CHN"/>
    <s v="Number"/>
    <n v="34846"/>
  </r>
  <r>
    <s v="DHGA11C01"/>
    <s v="Persons"/>
    <s v="2022"/>
    <s v="2022"/>
    <s v="-"/>
    <s v="All persons"/>
    <s v="e3aa8331-f5e9-4079-81f4-9cf2b951476d"/>
    <s v="Central Galway and East Galway City CHN"/>
    <s v="Number"/>
    <n v="73264"/>
  </r>
  <r>
    <s v="DHGA11C01"/>
    <s v="Persons"/>
    <s v="2022"/>
    <s v="2022"/>
    <s v="-"/>
    <s v="All persons"/>
    <s v="68048248-e586-483e-af11-f05fb797d4a9"/>
    <s v="West Galway CHN"/>
    <s v="Number"/>
    <n v="41398"/>
  </r>
  <r>
    <s v="DHGA11C01"/>
    <s v="Persons"/>
    <s v="2022"/>
    <s v="2022"/>
    <s v="-"/>
    <s v="All persons"/>
    <s v="7ae19e41-6da9-43f5-a44c-27d6b5ae2efb"/>
    <s v="West Galway City CHN"/>
    <s v="Number"/>
    <n v="61678"/>
  </r>
  <r>
    <s v="DHGA11C01"/>
    <s v="Persons"/>
    <s v="2022"/>
    <s v="2022"/>
    <s v="-"/>
    <s v="All persons"/>
    <s v="a4d70049-892b-4bd7-95d6-ea42b3786979"/>
    <s v="East Galway and South Roscommon CHN"/>
    <s v="Number"/>
    <n v="52110"/>
  </r>
  <r>
    <s v="DHGA11C01"/>
    <s v="Persons"/>
    <s v="2022"/>
    <s v="2022"/>
    <s v="-"/>
    <s v="All persons"/>
    <s v="44a9fcf7-2c50-4bf7-b214-f8b85e069470"/>
    <s v="North Roscommon and North East Galway CHN"/>
    <s v="Number"/>
    <n v="59320"/>
  </r>
  <r>
    <s v="DHGA11C01"/>
    <s v="Persons"/>
    <s v="2022"/>
    <s v="2022"/>
    <s v="-"/>
    <s v="All persons"/>
    <s v="d66c35b0-ed9b-490f-a40d-eadd97dc14d4"/>
    <s v="Tuam, Athenry and Loughrea CHN"/>
    <s v="Number"/>
    <n v="60226"/>
  </r>
  <r>
    <s v="DHGA11C01"/>
    <s v="Persons"/>
    <s v="2022"/>
    <s v="2022"/>
    <s v="-"/>
    <s v="All persons"/>
    <s v="3967bed5-124b-4b61-857e-a1eca699ac1a"/>
    <s v="East Mayo CHN"/>
    <s v="Number"/>
    <n v="52603"/>
  </r>
  <r>
    <s v="DHGA11C01"/>
    <s v="Persons"/>
    <s v="2022"/>
    <s v="2022"/>
    <s v="-"/>
    <s v="All persons"/>
    <s v="b465ac70-d568-4071-8151-ee01d1ca58ba"/>
    <s v="North Mayo CHN"/>
    <s v="Number"/>
    <n v="47999"/>
  </r>
  <r>
    <s v="DHGA11C01"/>
    <s v="Persons"/>
    <s v="2022"/>
    <s v="2022"/>
    <s v="-"/>
    <s v="All persons"/>
    <s v="c9a9aa02-580a-4ae1-844f-250a341d26bc"/>
    <s v="West Mayo CHN"/>
    <s v="Number"/>
    <n v="37368"/>
  </r>
  <r>
    <s v="DHGA11C01"/>
    <s v="Persons"/>
    <s v="2022"/>
    <s v="2022"/>
    <s v="-"/>
    <s v="All persons"/>
    <s v="b8390f46-6b4c-45c2-b1df-e5f402cc33ac"/>
    <s v="Leitrim and West Cavan CHN"/>
    <s v="Number"/>
    <n v="33345"/>
  </r>
  <r>
    <s v="DHGA11C01"/>
    <s v="Persons"/>
    <s v="2022"/>
    <s v="2022"/>
    <s v="-"/>
    <s v="All persons"/>
    <s v="7a8d94e7-caaf-457a-bd18-897106209f12"/>
    <s v="Sligo South Donegal CHN"/>
    <s v="Number"/>
    <n v="81114"/>
  </r>
  <r>
    <s v="DHGA11C01"/>
    <s v="Persons"/>
    <s v="2022"/>
    <s v="2022"/>
    <s v="-"/>
    <s v="All persons"/>
    <s v="IE"/>
    <s v="Ireland"/>
    <s v="Number"/>
    <n v="5149139"/>
  </r>
  <r>
    <s v="DHGA11C01"/>
    <s v="Persons"/>
    <s v="2022"/>
    <s v="2022"/>
    <s v="500"/>
    <s v="Persons who smoke tobacco products (Daily and Occasionally)"/>
    <s v="f017616c-aab7-4ffb-bbe2-74967f4a3c96"/>
    <s v="Drimnagh, Crumlin and Harold's Cross CHN"/>
    <s v="Number"/>
    <n v="7125"/>
  </r>
  <r>
    <s v="DHGA11C01"/>
    <s v="Persons"/>
    <s v="2022"/>
    <s v="2022"/>
    <s v="500"/>
    <s v="Persons who smoke tobacco products (Daily and Occasionally)"/>
    <s v="f399cd95-90a7-471e-bdb7-d4fbe4df470b"/>
    <s v="Rathmines, Terenure and Templeogue CHN"/>
    <s v="Number"/>
    <n v="7919"/>
  </r>
  <r>
    <s v="DHGA11C01"/>
    <s v="Persons"/>
    <s v="2022"/>
    <s v="2022"/>
    <s v="500"/>
    <s v="Persons who smoke tobacco products (Daily and Occasionally)"/>
    <s v="f92a04a7-0394-40c9-ac89-0b542d296292"/>
    <s v="South Dublin Inner City CHN"/>
    <s v="Number"/>
    <n v="12078"/>
  </r>
  <r>
    <s v="DHGA11C01"/>
    <s v="Persons"/>
    <s v="2022"/>
    <s v="2022"/>
    <s v="500"/>
    <s v="Persons who smoke tobacco products (Daily and Occasionally)"/>
    <s v="5dc5de2c-66a5-42fd-bf40-4bbb9719244c"/>
    <s v="Ballyfermot and Palmerstown CHN"/>
    <s v="Number"/>
    <n v="9163"/>
  </r>
  <r>
    <s v="DHGA11C01"/>
    <s v="Persons"/>
    <s v="2022"/>
    <s v="2022"/>
    <s v="500"/>
    <s v="Persons who smoke tobacco products (Daily and Occasionally)"/>
    <s v="c331e07b-4521-4162-b71e-d4eed13a0906"/>
    <s v="Lucan CHN"/>
    <s v="Number"/>
    <n v="5800"/>
  </r>
  <r>
    <s v="DHGA11C01"/>
    <s v="Persons"/>
    <s v="2022"/>
    <s v="2022"/>
    <s v="500"/>
    <s v="Persons who smoke tobacco products (Daily and Occasionally)"/>
    <s v="d8ddb1d9-aeb4-4731-bc33-10d4686addb0"/>
    <s v="Northeast Kildare CHN"/>
    <s v="Number"/>
    <n v="7009"/>
  </r>
  <r>
    <s v="DHGA11C01"/>
    <s v="Persons"/>
    <s v="2022"/>
    <s v="2022"/>
    <s v="500"/>
    <s v="Persons who smoke tobacco products (Daily and Occasionally)"/>
    <s v="78c3a95f-524b-4af1-bcf0-b7c51fbc3868"/>
    <s v="Clondalkin CHN"/>
    <s v="Number"/>
    <n v="7872"/>
  </r>
  <r>
    <s v="DHGA11C01"/>
    <s v="Persons"/>
    <s v="2022"/>
    <s v="2022"/>
    <s v="500"/>
    <s v="Persons who smoke tobacco products (Daily and Occasionally)"/>
    <s v="f9816b04-a57c-4c3a-84da-48543d9b8318"/>
    <s v="Newcastle, Citywest and Saggart CHN"/>
    <s v="Number"/>
    <n v="11550"/>
  </r>
  <r>
    <s v="DHGA11C01"/>
    <s v="Persons"/>
    <s v="2022"/>
    <s v="2022"/>
    <s v="500"/>
    <s v="Persons who smoke tobacco products (Daily and Occasionally)"/>
    <s v="c2707ba8-3e25-4c75-a8ae-6e50433213b6"/>
    <s v="Rathfarnham, Knocklyon and Ballyboden CHN"/>
    <s v="Number"/>
    <n v="4127"/>
  </r>
  <r>
    <s v="DHGA11C01"/>
    <s v="Persons"/>
    <s v="2022"/>
    <s v="2022"/>
    <s v="500"/>
    <s v="Persons who smoke tobacco products (Daily and Occasionally)"/>
    <s v="75907b9d-c966-446c-a909-a0711534241f"/>
    <s v="Tallaght and Firhouse CHN"/>
    <s v="Number"/>
    <n v="6191"/>
  </r>
  <r>
    <s v="DHGA11C01"/>
    <s v="Persons"/>
    <s v="2022"/>
    <s v="2022"/>
    <s v="500"/>
    <s v="Persons who smoke tobacco products (Daily and Occasionally)"/>
    <s v="ef26acd8-4fd2-43fa-aca0-5c0a994e63ed"/>
    <s v="East Kildare and Blessington CHN"/>
    <s v="Number"/>
    <n v="7659"/>
  </r>
  <r>
    <s v="DHGA11C01"/>
    <s v="Persons"/>
    <s v="2022"/>
    <s v="2022"/>
    <s v="500"/>
    <s v="Persons who smoke tobacco products (Daily and Occasionally)"/>
    <s v="c98e0f63-96be-4ea7-85a4-f8b9dd253e0c"/>
    <s v="Northwest Kildare CHN"/>
    <s v="Number"/>
    <n v="5090"/>
  </r>
  <r>
    <s v="DHGA11C01"/>
    <s v="Persons"/>
    <s v="2022"/>
    <s v="2022"/>
    <s v="500"/>
    <s v="Persons who smoke tobacco products (Daily and Occasionally)"/>
    <s v="9001328a-9e82-442e-9f82-f52212135e99"/>
    <s v="South Kildare and West Wicklow CHN"/>
    <s v="Number"/>
    <n v="4801"/>
  </r>
  <r>
    <s v="DHGA11C01"/>
    <s v="Persons"/>
    <s v="2022"/>
    <s v="2022"/>
    <s v="500"/>
    <s v="Persons who smoke tobacco products (Daily and Occasionally)"/>
    <s v="151fcb15-ac82-4eaa-a2fa-4e547594ea1c"/>
    <s v="West and Central Kildare CHN"/>
    <s v="Number"/>
    <n v="8483"/>
  </r>
  <r>
    <s v="DHGA11C01"/>
    <s v="Persons"/>
    <s v="2022"/>
    <s v="2022"/>
    <s v="500"/>
    <s v="Persons who smoke tobacco products (Daily and Occasionally)"/>
    <s v="10b28d37-1afa-4894-be9a-2bd64a6c8439"/>
    <s v="East Westmeath CHN"/>
    <s v="Number"/>
    <n v="8833"/>
  </r>
  <r>
    <s v="DHGA11C01"/>
    <s v="Persons"/>
    <s v="2022"/>
    <s v="2022"/>
    <s v="500"/>
    <s v="Persons who smoke tobacco products (Daily and Occasionally)"/>
    <s v="a739d159-a53e-4ed9-b53c-670060d9501d"/>
    <s v="Longford and Central Westmeath CHN"/>
    <s v="Number"/>
    <n v="6743"/>
  </r>
  <r>
    <s v="DHGA11C01"/>
    <s v="Persons"/>
    <s v="2022"/>
    <s v="2022"/>
    <s v="500"/>
    <s v="Persons who smoke tobacco products (Daily and Occasionally)"/>
    <s v="359cb903-d6a7-4730-961a-33709c7a7291"/>
    <s v="West Westmeath and Northwest Offaly CHN"/>
    <s v="Number"/>
    <n v="4787"/>
  </r>
  <r>
    <s v="DHGA11C01"/>
    <s v="Persons"/>
    <s v="2022"/>
    <s v="2022"/>
    <s v="500"/>
    <s v="Persons who smoke tobacco products (Daily and Occasionally)"/>
    <s v="1c46ca90-172b-40c5-88e7-2a02d273fdf1"/>
    <s v="East Offaly and North Laois CHN"/>
    <s v="Number"/>
    <n v="6001"/>
  </r>
  <r>
    <s v="DHGA11C01"/>
    <s v="Persons"/>
    <s v="2022"/>
    <s v="2022"/>
    <s v="500"/>
    <s v="Persons who smoke tobacco products (Daily and Occasionally)"/>
    <s v="6fe5c34e-b677-4036-8ee4-c4bbfe3790b5"/>
    <s v="Offaly CHN"/>
    <s v="Number"/>
    <n v="8205"/>
  </r>
  <r>
    <s v="DHGA11C01"/>
    <s v="Persons"/>
    <s v="2022"/>
    <s v="2022"/>
    <s v="500"/>
    <s v="Persons who smoke tobacco products (Daily and Occasionally)"/>
    <s v="347b7684-17ad-4b63-be49-fccd831838ea"/>
    <s v="South Laois CHN"/>
    <s v="Number"/>
    <n v="9494"/>
  </r>
  <r>
    <s v="DHGA11C01"/>
    <s v="Persons"/>
    <s v="2022"/>
    <s v="2022"/>
    <s v="500"/>
    <s v="Persons who smoke tobacco products (Daily and Occasionally)"/>
    <s v="e622be12-60bd-49a6-adab-c9b3fd172c2c"/>
    <s v="Cavan CHN"/>
    <s v="Number"/>
    <n v="10693"/>
  </r>
  <r>
    <s v="DHGA11C01"/>
    <s v="Persons"/>
    <s v="2022"/>
    <s v="2022"/>
    <s v="500"/>
    <s v="Persons who smoke tobacco products (Daily and Occasionally)"/>
    <s v="79fb0ea5-5919-495e-bda1-20b123966b31"/>
    <s v="Monaghan CHN"/>
    <s v="Number"/>
    <n v="8188"/>
  </r>
  <r>
    <s v="DHGA11C01"/>
    <s v="Persons"/>
    <s v="2022"/>
    <s v="2022"/>
    <s v="500"/>
    <s v="Persons who smoke tobacco products (Daily and Occasionally)"/>
    <s v="91e88637-578a-4404-918e-9ecffc399cff"/>
    <s v="Ballymun Area CHN"/>
    <s v="Number"/>
    <n v="6257"/>
  </r>
  <r>
    <s v="DHGA11C01"/>
    <s v="Persons"/>
    <s v="2022"/>
    <s v="2022"/>
    <s v="500"/>
    <s v="Persons who smoke tobacco products (Daily and Occasionally)"/>
    <s v="653e428d-d826-4e25-8206-5d4434e9ff75"/>
    <s v="Cabra Area CHN"/>
    <s v="Number"/>
    <n v="11649"/>
  </r>
  <r>
    <s v="DHGA11C01"/>
    <s v="Persons"/>
    <s v="2022"/>
    <s v="2022"/>
    <s v="500"/>
    <s v="Persons who smoke tobacco products (Daily and Occasionally)"/>
    <s v="3692dd4e-8ec9-4d53-8608-894a9f30779d"/>
    <s v="Clontarf Area CHN"/>
    <s v="Number"/>
    <n v="7337"/>
  </r>
  <r>
    <s v="DHGA11C01"/>
    <s v="Persons"/>
    <s v="2022"/>
    <s v="2022"/>
    <s v="500"/>
    <s v="Persons who smoke tobacco products (Daily and Occasionally)"/>
    <s v="df50bfbf-4a2a-48e1-88d2-0f6b742c0acb"/>
    <s v="North Inner City Area CHN"/>
    <s v="Number"/>
    <n v="9468"/>
  </r>
  <r>
    <s v="DHGA11C01"/>
    <s v="Persons"/>
    <s v="2022"/>
    <s v="2022"/>
    <s v="500"/>
    <s v="Persons who smoke tobacco products (Daily and Occasionally)"/>
    <s v="3b309594-9565-4466-a925-382ec946cac4"/>
    <s v="Blakestown Area CHN"/>
    <s v="Number"/>
    <n v="8187"/>
  </r>
  <r>
    <s v="DHGA11C01"/>
    <s v="Persons"/>
    <s v="2022"/>
    <s v="2022"/>
    <s v="500"/>
    <s v="Persons who smoke tobacco products (Daily and Occasionally)"/>
    <s v="6718fd9c-234d-4697-8ce2-e1d2501e8836"/>
    <s v="Blanchardstown Area CHN"/>
    <s v="Number"/>
    <n v="5955"/>
  </r>
  <r>
    <s v="DHGA11C01"/>
    <s v="Persons"/>
    <s v="2022"/>
    <s v="2022"/>
    <s v="500"/>
    <s v="Persons who smoke tobacco products (Daily and Occasionally)"/>
    <s v="f2d06b5d-4626-4ce9-839a-163632315f9f"/>
    <s v="Finglas Area CHN"/>
    <s v="Number"/>
    <n v="7175"/>
  </r>
  <r>
    <s v="DHGA11C01"/>
    <s v="Persons"/>
    <s v="2022"/>
    <s v="2022"/>
    <s v="500"/>
    <s v="Persons who smoke tobacco products (Daily and Occasionally)"/>
    <s v="f7ac574e-71b0-41b2-84bf-a4771562d910"/>
    <s v="Balbriggan Area CHN"/>
    <s v="Number"/>
    <n v="8102"/>
  </r>
  <r>
    <s v="DHGA11C01"/>
    <s v="Persons"/>
    <s v="2022"/>
    <s v="2022"/>
    <s v="500"/>
    <s v="Persons who smoke tobacco products (Daily and Occasionally)"/>
    <s v="4245237e-a9fe-4163-a58c-f7ec075ead9b"/>
    <s v="Coastal Area CHN"/>
    <s v="Number"/>
    <n v="4551"/>
  </r>
  <r>
    <s v="DHGA11C01"/>
    <s v="Persons"/>
    <s v="2022"/>
    <s v="2022"/>
    <s v="500"/>
    <s v="Persons who smoke tobacco products (Daily and Occasionally)"/>
    <s v="dd4d92bb-e906-4667-a45c-1118b8e3b612"/>
    <s v="Coolock Area CHN"/>
    <s v="Number"/>
    <n v="5814"/>
  </r>
  <r>
    <s v="DHGA11C01"/>
    <s v="Persons"/>
    <s v="2022"/>
    <s v="2022"/>
    <s v="500"/>
    <s v="Persons who smoke tobacco products (Daily and Occasionally)"/>
    <s v="49cdf0a4-6c9a-4cc0-a6b6-e06b986385f9"/>
    <s v="Kilbarrack Area CHN"/>
    <s v="Number"/>
    <n v="8559"/>
  </r>
  <r>
    <s v="DHGA11C01"/>
    <s v="Persons"/>
    <s v="2022"/>
    <s v="2022"/>
    <s v="500"/>
    <s v="Persons who smoke tobacco products (Daily and Occasionally)"/>
    <s v="f2484a2a-f6d7-4e81-9683-fda0d9a04958"/>
    <s v="Swords Area CHN"/>
    <s v="Number"/>
    <n v="9651"/>
  </r>
  <r>
    <s v="DHGA11C01"/>
    <s v="Persons"/>
    <s v="2022"/>
    <s v="2022"/>
    <s v="500"/>
    <s v="Persons who smoke tobacco products (Daily and Occasionally)"/>
    <s v="58212372-8a58-49c7-a08d-3a6b38963fb1"/>
    <s v="East Meath CHN"/>
    <s v="Number"/>
    <n v="7835"/>
  </r>
  <r>
    <s v="DHGA11C01"/>
    <s v="Persons"/>
    <s v="2022"/>
    <s v="2022"/>
    <s v="500"/>
    <s v="Persons who smoke tobacco products (Daily and Occasionally)"/>
    <s v="ba4ce658-ed5b-47a4-a5bc-fe98797e400d"/>
    <s v="North Louth CHN"/>
    <s v="Number"/>
    <n v="9215"/>
  </r>
  <r>
    <s v="DHGA11C01"/>
    <s v="Persons"/>
    <s v="2022"/>
    <s v="2022"/>
    <s v="500"/>
    <s v="Persons who smoke tobacco products (Daily and Occasionally)"/>
    <s v="5368c358-1976-4410-b13b-f9d1f45b5ddc"/>
    <s v="South Louth and Bettystown CHN"/>
    <s v="Number"/>
    <n v="10170"/>
  </r>
  <r>
    <s v="DHGA11C01"/>
    <s v="Persons"/>
    <s v="2022"/>
    <s v="2022"/>
    <s v="500"/>
    <s v="Persons who smoke tobacco products (Daily and Occasionally)"/>
    <s v="d6b3295c-b81c-4d78-bbf5-d5ac9f99e8f3"/>
    <s v="Central Meath CHN"/>
    <s v="Number"/>
    <n v="7236"/>
  </r>
  <r>
    <s v="DHGA11C01"/>
    <s v="Persons"/>
    <s v="2022"/>
    <s v="2022"/>
    <s v="500"/>
    <s v="Persons who smoke tobacco products (Daily and Occasionally)"/>
    <s v="801a18e6-dc21-4df5-bb4b-39c5dfdf6a2f"/>
    <s v="North Meath and Ardee CHN"/>
    <s v="Number"/>
    <n v="5871"/>
  </r>
  <r>
    <s v="DHGA11C01"/>
    <s v="Persons"/>
    <s v="2022"/>
    <s v="2022"/>
    <s v="500"/>
    <s v="Persons who smoke tobacco products (Daily and Occasionally)"/>
    <s v="3b0fcd54-8b7b-4f6b-bf4f-38197f140a67"/>
    <s v="Southwest Meath CHN"/>
    <s v="Number"/>
    <n v="6440"/>
  </r>
  <r>
    <s v="DHGA11C01"/>
    <s v="Persons"/>
    <s v="2022"/>
    <s v="2022"/>
    <s v="500"/>
    <s v="Persons who smoke tobacco products (Daily and Occasionally)"/>
    <s v="d0cc77d5-c147-4686-a7d9-aa602b639bef"/>
    <s v="Central Kilkenny and South Carlow CHN"/>
    <s v="Number"/>
    <n v="4030"/>
  </r>
  <r>
    <s v="DHGA11C01"/>
    <s v="Persons"/>
    <s v="2022"/>
    <s v="2022"/>
    <s v="500"/>
    <s v="Persons who smoke tobacco products (Daily and Occasionally)"/>
    <s v="1bd77447-e757-493b-bbae-580e40c7a0f4"/>
    <s v="North Carlow CHN"/>
    <s v="Number"/>
    <n v="8355"/>
  </r>
  <r>
    <s v="DHGA11C01"/>
    <s v="Persons"/>
    <s v="2022"/>
    <s v="2022"/>
    <s v="500"/>
    <s v="Persons who smoke tobacco products (Daily and Occasionally)"/>
    <s v="059b27e0-ff05-40d6-9e44-11238c355a1f"/>
    <s v="North Kilkenny and City CHN"/>
    <s v="Number"/>
    <n v="6832"/>
  </r>
  <r>
    <s v="DHGA11C01"/>
    <s v="Persons"/>
    <s v="2022"/>
    <s v="2022"/>
    <s v="500"/>
    <s v="Persons who smoke tobacco products (Daily and Occasionally)"/>
    <s v="6fbc5920-1d48-4832-9a24-e321ce96f438"/>
    <s v="Central Tipperary CHN"/>
    <s v="Number"/>
    <n v="6354"/>
  </r>
  <r>
    <s v="DHGA11C01"/>
    <s v="Persons"/>
    <s v="2022"/>
    <s v="2022"/>
    <s v="500"/>
    <s v="Persons who smoke tobacco products (Daily and Occasionally)"/>
    <s v="7f03806f-62e6-42e6-9d4f-02dba4cc54a0"/>
    <s v="South Tipperary and North Waterford CHN"/>
    <s v="Number"/>
    <n v="7811"/>
  </r>
  <r>
    <s v="DHGA11C01"/>
    <s v="Persons"/>
    <s v="2022"/>
    <s v="2022"/>
    <s v="500"/>
    <s v="Persons who smoke tobacco products (Daily and Occasionally)"/>
    <s v="c52c0419-99ed-4dbf-949c-00dd0690d45b"/>
    <s v="Ballinteer, Stepaside and Kiltiernan CHN"/>
    <s v="Number"/>
    <n v="4185"/>
  </r>
  <r>
    <s v="DHGA11C01"/>
    <s v="Persons"/>
    <s v="2022"/>
    <s v="2022"/>
    <s v="500"/>
    <s v="Persons who smoke tobacco products (Daily and Occasionally)"/>
    <s v="41396e75-8b8f-4c20-8d45-55e65cb71cac"/>
    <s v="Donnybrook, Ranelagh and Ringsend CHN"/>
    <s v="Number"/>
    <n v="6125"/>
  </r>
  <r>
    <s v="DHGA11C01"/>
    <s v="Persons"/>
    <s v="2022"/>
    <s v="2022"/>
    <s v="500"/>
    <s v="Persons who smoke tobacco products (Daily and Occasionally)"/>
    <s v="ef5557bf-7d4a-41fe-9251-6f101d22026a"/>
    <s v="Milltown, Churchtown and Dundrum CHN"/>
    <s v="Number"/>
    <n v="5557"/>
  </r>
  <r>
    <s v="DHGA11C01"/>
    <s v="Persons"/>
    <s v="2022"/>
    <s v="2022"/>
    <s v="500"/>
    <s v="Persons who smoke tobacco products (Daily and Occasionally)"/>
    <s v="bef28d7d-d7c4-4abf-a3cb-5cf850a02512"/>
    <s v="Dun Laoghaire, Dalkey and Loughlinstown CHN"/>
    <s v="Number"/>
    <n v="7229"/>
  </r>
  <r>
    <s v="DHGA11C01"/>
    <s v="Persons"/>
    <s v="2022"/>
    <s v="2022"/>
    <s v="500"/>
    <s v="Persons who smoke tobacco products (Daily and Occasionally)"/>
    <s v="c9689901-ebc0-437c-81f7-a2de2c76c2cd"/>
    <s v="Foxrock, Carrickmines and Shankill CHN"/>
    <s v="Number"/>
    <n v="3462"/>
  </r>
  <r>
    <s v="DHGA11C01"/>
    <s v="Persons"/>
    <s v="2022"/>
    <s v="2022"/>
    <s v="500"/>
    <s v="Persons who smoke tobacco products (Daily and Occasionally)"/>
    <s v="7103e992-dec5-4806-8302-6ca4fb3681aa"/>
    <s v="Northeast Wicklow CHN"/>
    <s v="Number"/>
    <n v="8705"/>
  </r>
  <r>
    <s v="DHGA11C01"/>
    <s v="Persons"/>
    <s v="2022"/>
    <s v="2022"/>
    <s v="500"/>
    <s v="Persons who smoke tobacco products (Daily and Occasionally)"/>
    <s v="e514dfce-2035-400f-ac26-bfa91322d263"/>
    <s v="Southeast Wicklow CHN"/>
    <s v="Number"/>
    <n v="8682"/>
  </r>
  <r>
    <s v="DHGA11C01"/>
    <s v="Persons"/>
    <s v="2022"/>
    <s v="2022"/>
    <s v="500"/>
    <s v="Persons who smoke tobacco products (Daily and Occasionally)"/>
    <s v="92276a84-7372-4d94-8665-3ab3189eddd4"/>
    <s v="Stillorgan, Booterstown and Monkstown CHN"/>
    <s v="Number"/>
    <n v="4584"/>
  </r>
  <r>
    <s v="DHGA11C01"/>
    <s v="Persons"/>
    <s v="2022"/>
    <s v="2022"/>
    <s v="500"/>
    <s v="Persons who smoke tobacco products (Daily and Occasionally)"/>
    <s v="d358bb49-e18b-40ca-a6f6-e90589219b3b"/>
    <s v="Waterford City CHN"/>
    <s v="Number"/>
    <n v="11494"/>
  </r>
  <r>
    <s v="DHGA11C01"/>
    <s v="Persons"/>
    <s v="2022"/>
    <s v="2022"/>
    <s v="500"/>
    <s v="Persons who smoke tobacco products (Daily and Occasionally)"/>
    <s v="691a525d-aba3-4539-a138-738657a0a831"/>
    <s v="West Waterford and Tramore CHN"/>
    <s v="Number"/>
    <n v="7240"/>
  </r>
  <r>
    <s v="DHGA11C01"/>
    <s v="Persons"/>
    <s v="2022"/>
    <s v="2022"/>
    <s v="500"/>
    <s v="Persons who smoke tobacco products (Daily and Occasionally)"/>
    <s v="f727fb97-6573-4b41-85b7-39330355b56d"/>
    <s v="Central Wexford CHN"/>
    <s v="Number"/>
    <n v="6058"/>
  </r>
  <r>
    <s v="DHGA11C01"/>
    <s v="Persons"/>
    <s v="2022"/>
    <s v="2022"/>
    <s v="500"/>
    <s v="Persons who smoke tobacco products (Daily and Occasionally)"/>
    <s v="ddab480f-a1ff-4923-a16c-d7548684f18b"/>
    <s v="North Wexford CHN"/>
    <s v="Number"/>
    <n v="5432"/>
  </r>
  <r>
    <s v="DHGA11C01"/>
    <s v="Persons"/>
    <s v="2022"/>
    <s v="2022"/>
    <s v="500"/>
    <s v="Persons who smoke tobacco products (Daily and Occasionally)"/>
    <s v="7dbe010f-947a-439a-842f-7bd3cae3924c"/>
    <s v="Southeast Wexford CHN"/>
    <s v="Number"/>
    <n v="7070"/>
  </r>
  <r>
    <s v="DHGA11C01"/>
    <s v="Persons"/>
    <s v="2022"/>
    <s v="2022"/>
    <s v="500"/>
    <s v="Persons who smoke tobacco products (Daily and Occasionally)"/>
    <s v="76eba465-c8df-4047-9bbf-7ca87b10abf9"/>
    <s v="Southwest Wexford CHN"/>
    <s v="Number"/>
    <n v="5254"/>
  </r>
  <r>
    <s v="DHGA11C01"/>
    <s v="Persons"/>
    <s v="2022"/>
    <s v="2022"/>
    <s v="500"/>
    <s v="Persons who smoke tobacco products (Daily and Occasionally)"/>
    <s v="04596c3c-7052-4cd3-a4c9-d8a10159a9a6"/>
    <s v="East Clare CHN"/>
    <s v="Number"/>
    <n v="4495"/>
  </r>
  <r>
    <s v="DHGA11C01"/>
    <s v="Persons"/>
    <s v="2022"/>
    <s v="2022"/>
    <s v="500"/>
    <s v="Persons who smoke tobacco products (Daily and Occasionally)"/>
    <s v="3bc1ceba-2965-4fe8-8c9d-b8240ee1b459"/>
    <s v="South Limerick CHN"/>
    <s v="Number"/>
    <n v="7168"/>
  </r>
  <r>
    <s v="DHGA11C01"/>
    <s v="Persons"/>
    <s v="2022"/>
    <s v="2022"/>
    <s v="500"/>
    <s v="Persons who smoke tobacco products (Daily and Occasionally)"/>
    <s v="d5b3aa5b-ad81-419a-9163-d69a583d46dc"/>
    <s v="West Clare CHN"/>
    <s v="Number"/>
    <n v="9725"/>
  </r>
  <r>
    <s v="DHGA11C01"/>
    <s v="Persons"/>
    <s v="2022"/>
    <s v="2022"/>
    <s v="500"/>
    <s v="Persons who smoke tobacco products (Daily and Occasionally)"/>
    <s v="6d9b6736-c9a7-4e8f-82f2-6f3f7b4e36b7"/>
    <s v="West Limerick CHN"/>
    <s v="Number"/>
    <n v="5767"/>
  </r>
  <r>
    <s v="DHGA11C01"/>
    <s v="Persons"/>
    <s v="2022"/>
    <s v="2022"/>
    <s v="500"/>
    <s v="Persons who smoke tobacco products (Daily and Occasionally)"/>
    <s v="bffae9a8-5374-42aa-a4f2-8dc8a289bc12"/>
    <s v="East Limerick and Ballina CHN"/>
    <s v="Number"/>
    <n v="6139"/>
  </r>
  <r>
    <s v="DHGA11C01"/>
    <s v="Persons"/>
    <s v="2022"/>
    <s v="2022"/>
    <s v="500"/>
    <s v="Persons who smoke tobacco products (Daily and Occasionally)"/>
    <s v="8bf7bc01-b841-40b2-8f5e-0b09a30620bf"/>
    <s v="North Limerick City CHN"/>
    <s v="Number"/>
    <n v="5711"/>
  </r>
  <r>
    <s v="DHGA11C01"/>
    <s v="Persons"/>
    <s v="2022"/>
    <s v="2022"/>
    <s v="500"/>
    <s v="Persons who smoke tobacco products (Daily and Occasionally)"/>
    <s v="3e884351-b468-48ff-bc2f-8b6231fc46fd"/>
    <s v="North Tipperary CHN"/>
    <s v="Number"/>
    <n v="8880"/>
  </r>
  <r>
    <s v="DHGA11C01"/>
    <s v="Persons"/>
    <s v="2022"/>
    <s v="2022"/>
    <s v="500"/>
    <s v="Persons who smoke tobacco products (Daily and Occasionally)"/>
    <s v="0db24bbf-7e5e-4076-9257-6a76a82b2b70"/>
    <s v="South Limerick City CHN"/>
    <s v="Number"/>
    <n v="6395"/>
  </r>
  <r>
    <s v="DHGA11C01"/>
    <s v="Persons"/>
    <s v="2022"/>
    <s v="2022"/>
    <s v="500"/>
    <s v="Persons who smoke tobacco products (Daily and Occasionally)"/>
    <s v="90e1cbf3-95c0-40d6-aa97-72ed50691f25"/>
    <s v="East Central Cork CHN"/>
    <s v="Number"/>
    <n v="6005"/>
  </r>
  <r>
    <s v="DHGA11C01"/>
    <s v="Persons"/>
    <s v="2022"/>
    <s v="2022"/>
    <s v="500"/>
    <s v="Persons who smoke tobacco products (Daily and Occasionally)"/>
    <s v="25b5aa0b-aac6-4f06-9988-862128225356"/>
    <s v="Mallow, Charleville, Newmarket, Kanturk, Millstreet CHN"/>
    <s v="Number"/>
    <n v="8226"/>
  </r>
  <r>
    <s v="DHGA11C01"/>
    <s v="Persons"/>
    <s v="2022"/>
    <s v="2022"/>
    <s v="500"/>
    <s v="Persons who smoke tobacco products (Daily and Occasionally)"/>
    <s v="ad9ce8dd-311f-4fb8-bdda-3a495e8d7dfc"/>
    <s v="Northeast Cork CHN"/>
    <s v="Number"/>
    <n v="4336"/>
  </r>
  <r>
    <s v="DHGA11C01"/>
    <s v="Persons"/>
    <s v="2022"/>
    <s v="2022"/>
    <s v="500"/>
    <s v="Persons who smoke tobacco products (Daily and Occasionally)"/>
    <s v="5a44f9d8-77c1-4ddc-8114-8ba58e74e8da"/>
    <s v="Blarney and North Cork City CHN"/>
    <s v="Number"/>
    <n v="8434"/>
  </r>
  <r>
    <s v="DHGA11C01"/>
    <s v="Persons"/>
    <s v="2022"/>
    <s v="2022"/>
    <s v="500"/>
    <s v="Persons who smoke tobacco products (Daily and Occasionally)"/>
    <s v="ec8a1b1b-8549-46f4-89e6-5e573a3f7069"/>
    <s v="Central Cork CHN"/>
    <s v="Number"/>
    <n v="5569"/>
  </r>
  <r>
    <s v="DHGA11C01"/>
    <s v="Persons"/>
    <s v="2022"/>
    <s v="2022"/>
    <s v="500"/>
    <s v="Persons who smoke tobacco products (Daily and Occasionally)"/>
    <s v="08ccf3f7-ad38-4817-b175-c876766c47e7"/>
    <s v="East Cork City CHN"/>
    <s v="Number"/>
    <n v="5705"/>
  </r>
  <r>
    <s v="DHGA11C01"/>
    <s v="Persons"/>
    <s v="2022"/>
    <s v="2022"/>
    <s v="500"/>
    <s v="Persons who smoke tobacco products (Daily and Occasionally)"/>
    <s v="28ea5d3b-4afd-4b1f-82fa-0d96012a84b3"/>
    <s v="Ballincollig, Bishopstown, Macroom CHN"/>
    <s v="Number"/>
    <n v="8025"/>
  </r>
  <r>
    <s v="DHGA11C01"/>
    <s v="Persons"/>
    <s v="2022"/>
    <s v="2022"/>
    <s v="500"/>
    <s v="Persons who smoke tobacco products (Daily and Occasionally)"/>
    <s v="fe21180e-9f63-4eca-bfc3-e44d74d36210"/>
    <s v="Bandon, Kinsale and Carrigaline CHN"/>
    <s v="Number"/>
    <n v="8020"/>
  </r>
  <r>
    <s v="DHGA11C01"/>
    <s v="Persons"/>
    <s v="2022"/>
    <s v="2022"/>
    <s v="500"/>
    <s v="Persons who smoke tobacco products (Daily and Occasionally)"/>
    <s v="8ee11537-af35-4c43-9d6d-3ebe854f9017"/>
    <s v="Douglas, Blackrock, Mahon CHN"/>
    <s v="Number"/>
    <n v="5650"/>
  </r>
  <r>
    <s v="DHGA11C01"/>
    <s v="Persons"/>
    <s v="2022"/>
    <s v="2022"/>
    <s v="500"/>
    <s v="Persons who smoke tobacco products (Daily and Occasionally)"/>
    <s v="2e5d6afb-a26b-420f-b792-e84744a21ecd"/>
    <s v="South Cork City CHN"/>
    <s v="Number"/>
    <n v="7652"/>
  </r>
  <r>
    <s v="DHGA11C01"/>
    <s v="Persons"/>
    <s v="2022"/>
    <s v="2022"/>
    <s v="500"/>
    <s v="Persons who smoke tobacco products (Daily and Occasionally)"/>
    <s v="9f3c65bb-ffb0-4fdb-9335-5c634ecf1e98"/>
    <s v="West Cork CHN"/>
    <s v="Number"/>
    <n v="7627"/>
  </r>
  <r>
    <s v="DHGA11C01"/>
    <s v="Persons"/>
    <s v="2022"/>
    <s v="2022"/>
    <s v="500"/>
    <s v="Persons who smoke tobacco products (Daily and Occasionally)"/>
    <s v="c9bbd1b6-0143-4155-92fd-c235c88ff1cc"/>
    <s v="North Kerry CHN"/>
    <s v="Number"/>
    <n v="5998"/>
  </r>
  <r>
    <s v="DHGA11C01"/>
    <s v="Persons"/>
    <s v="2022"/>
    <s v="2022"/>
    <s v="500"/>
    <s v="Persons who smoke tobacco products (Daily and Occasionally)"/>
    <s v="a93e062d-437a-44da-b246-7e84320320be"/>
    <s v="South Kerry CHN"/>
    <s v="Number"/>
    <n v="7844"/>
  </r>
  <r>
    <s v="DHGA11C01"/>
    <s v="Persons"/>
    <s v="2022"/>
    <s v="2022"/>
    <s v="500"/>
    <s v="Persons who smoke tobacco products (Daily and Occasionally)"/>
    <s v="c2d6d098-266b-49ae-8f88-4b6e6f0ba6cd"/>
    <s v="West Kerry CHN"/>
    <s v="Number"/>
    <n v="6338"/>
  </r>
  <r>
    <s v="DHGA11C01"/>
    <s v="Persons"/>
    <s v="2022"/>
    <s v="2022"/>
    <s v="500"/>
    <s v="Persons who smoke tobacco products (Daily and Occasionally)"/>
    <s v="926528d1-d9a2-46f6-b830-19ba6d933754"/>
    <s v="Donegal East CHN"/>
    <s v="Number"/>
    <n v="4112"/>
  </r>
  <r>
    <s v="DHGA11C01"/>
    <s v="Persons"/>
    <s v="2022"/>
    <s v="2022"/>
    <s v="500"/>
    <s v="Persons who smoke tobacco products (Daily and Occasionally)"/>
    <s v="dcdd1c90-cc5e-4ea1-bc34-26be2757bf6b"/>
    <s v="Donegal North CHN"/>
    <s v="Number"/>
    <n v="5980"/>
  </r>
  <r>
    <s v="DHGA11C01"/>
    <s v="Persons"/>
    <s v="2022"/>
    <s v="2022"/>
    <s v="500"/>
    <s v="Persons who smoke tobacco products (Daily and Occasionally)"/>
    <s v="09b205a3-2c1b-4767-b4ff-1ff896a524cb"/>
    <s v="Donegal South and West CHN"/>
    <s v="Number"/>
    <n v="4384"/>
  </r>
  <r>
    <s v="DHGA11C01"/>
    <s v="Persons"/>
    <s v="2022"/>
    <s v="2022"/>
    <s v="500"/>
    <s v="Persons who smoke tobacco products (Daily and Occasionally)"/>
    <s v="bfc9dc8d-7a8b-4143-8bf6-e7e332666ca0"/>
    <s v="Inishowen CHN"/>
    <s v="Number"/>
    <n v="4067"/>
  </r>
  <r>
    <s v="DHGA11C01"/>
    <s v="Persons"/>
    <s v="2022"/>
    <s v="2022"/>
    <s v="500"/>
    <s v="Persons who smoke tobacco products (Daily and Occasionally)"/>
    <s v="e3aa8331-f5e9-4079-81f4-9cf2b951476d"/>
    <s v="Central Galway and East Galway City CHN"/>
    <s v="Number"/>
    <n v="8898"/>
  </r>
  <r>
    <s v="DHGA11C01"/>
    <s v="Persons"/>
    <s v="2022"/>
    <s v="2022"/>
    <s v="500"/>
    <s v="Persons who smoke tobacco products (Daily and Occasionally)"/>
    <s v="68048248-e586-483e-af11-f05fb797d4a9"/>
    <s v="West Galway CHN"/>
    <s v="Number"/>
    <n v="4585"/>
  </r>
  <r>
    <s v="DHGA11C01"/>
    <s v="Persons"/>
    <s v="2022"/>
    <s v="2022"/>
    <s v="500"/>
    <s v="Persons who smoke tobacco products (Daily and Occasionally)"/>
    <s v="7ae19e41-6da9-43f5-a44c-27d6b5ae2efb"/>
    <s v="West Galway City CHN"/>
    <s v="Number"/>
    <n v="9583"/>
  </r>
  <r>
    <s v="DHGA11C01"/>
    <s v="Persons"/>
    <s v="2022"/>
    <s v="2022"/>
    <s v="500"/>
    <s v="Persons who smoke tobacco products (Daily and Occasionally)"/>
    <s v="a4d70049-892b-4bd7-95d6-ea42b3786979"/>
    <s v="East Galway and South Roscommon CHN"/>
    <s v="Number"/>
    <n v="6472"/>
  </r>
  <r>
    <s v="DHGA11C01"/>
    <s v="Persons"/>
    <s v="2022"/>
    <s v="2022"/>
    <s v="500"/>
    <s v="Persons who smoke tobacco products (Daily and Occasionally)"/>
    <s v="44a9fcf7-2c50-4bf7-b214-f8b85e069470"/>
    <s v="North Roscommon and North East Galway CHN"/>
    <s v="Number"/>
    <n v="7777"/>
  </r>
  <r>
    <s v="DHGA11C01"/>
    <s v="Persons"/>
    <s v="2022"/>
    <s v="2022"/>
    <s v="500"/>
    <s v="Persons who smoke tobacco products (Daily and Occasionally)"/>
    <s v="d66c35b0-ed9b-490f-a40d-eadd97dc14d4"/>
    <s v="Tuam, Athenry and Loughrea CHN"/>
    <s v="Number"/>
    <n v="6853"/>
  </r>
  <r>
    <s v="DHGA11C01"/>
    <s v="Persons"/>
    <s v="2022"/>
    <s v="2022"/>
    <s v="500"/>
    <s v="Persons who smoke tobacco products (Daily and Occasionally)"/>
    <s v="3967bed5-124b-4b61-857e-a1eca699ac1a"/>
    <s v="East Mayo CHN"/>
    <s v="Number"/>
    <n v="6181"/>
  </r>
  <r>
    <s v="DHGA11C01"/>
    <s v="Persons"/>
    <s v="2022"/>
    <s v="2022"/>
    <s v="500"/>
    <s v="Persons who smoke tobacco products (Daily and Occasionally)"/>
    <s v="b465ac70-d568-4071-8151-ee01d1ca58ba"/>
    <s v="North Mayo CHN"/>
    <s v="Number"/>
    <n v="6340"/>
  </r>
  <r>
    <s v="DHGA11C01"/>
    <s v="Persons"/>
    <s v="2022"/>
    <s v="2022"/>
    <s v="500"/>
    <s v="Persons who smoke tobacco products (Daily and Occasionally)"/>
    <s v="c9a9aa02-580a-4ae1-844f-250a341d26bc"/>
    <s v="West Mayo CHN"/>
    <s v="Number"/>
    <n v="4540"/>
  </r>
  <r>
    <s v="DHGA11C01"/>
    <s v="Persons"/>
    <s v="2022"/>
    <s v="2022"/>
    <s v="500"/>
    <s v="Persons who smoke tobacco products (Daily and Occasionally)"/>
    <s v="b8390f46-6b4c-45c2-b1df-e5f402cc33ac"/>
    <s v="Leitrim and West Cavan CHN"/>
    <s v="Number"/>
    <n v="4344"/>
  </r>
  <r>
    <s v="DHGA11C01"/>
    <s v="Persons"/>
    <s v="2022"/>
    <s v="2022"/>
    <s v="500"/>
    <s v="Persons who smoke tobacco products (Daily and Occasionally)"/>
    <s v="7a8d94e7-caaf-457a-bd18-897106209f12"/>
    <s v="Sligo South Donegal CHN"/>
    <s v="Number"/>
    <n v="10620"/>
  </r>
  <r>
    <s v="DHGA11C01"/>
    <s v="Persons"/>
    <s v="2022"/>
    <s v="2022"/>
    <s v="500"/>
    <s v="Persons who smoke tobacco products (Daily and Occasionally)"/>
    <s v="IE"/>
    <s v="Ireland"/>
    <s v="Number"/>
    <n v="676187"/>
  </r>
  <r>
    <s v="DHGA11C01"/>
    <s v="Persons"/>
    <s v="2022"/>
    <s v="2022"/>
    <s v="600"/>
    <s v="Persons who don’t smoke tobacco products (Never and have given up)"/>
    <s v="f017616c-aab7-4ffb-bbe2-74967f4a3c96"/>
    <s v="Drimnagh, Crumlin and Harold's Cross CHN"/>
    <s v="Number"/>
    <n v="30562"/>
  </r>
  <r>
    <s v="DHGA11C01"/>
    <s v="Persons"/>
    <s v="2022"/>
    <s v="2022"/>
    <s v="600"/>
    <s v="Persons who don’t smoke tobacco products (Never and have given up)"/>
    <s v="f399cd95-90a7-471e-bdb7-d4fbe4df470b"/>
    <s v="Rathmines, Terenure and Templeogue CHN"/>
    <s v="Number"/>
    <n v="52122"/>
  </r>
  <r>
    <s v="DHGA11C01"/>
    <s v="Persons"/>
    <s v="2022"/>
    <s v="2022"/>
    <s v="600"/>
    <s v="Persons who don’t smoke tobacco products (Never and have given up)"/>
    <s v="f92a04a7-0394-40c9-ac89-0b542d296292"/>
    <s v="South Dublin Inner City CHN"/>
    <s v="Number"/>
    <n v="42246"/>
  </r>
  <r>
    <s v="DHGA11C01"/>
    <s v="Persons"/>
    <s v="2022"/>
    <s v="2022"/>
    <s v="600"/>
    <s v="Persons who don’t smoke tobacco products (Never and have given up)"/>
    <s v="5dc5de2c-66a5-42fd-bf40-4bbb9719244c"/>
    <s v="Ballyfermot and Palmerstown CHN"/>
    <s v="Number"/>
    <n v="33857"/>
  </r>
  <r>
    <s v="DHGA11C01"/>
    <s v="Persons"/>
    <s v="2022"/>
    <s v="2022"/>
    <s v="600"/>
    <s v="Persons who don’t smoke tobacco products (Never and have given up)"/>
    <s v="c331e07b-4521-4162-b71e-d4eed13a0906"/>
    <s v="Lucan CHN"/>
    <s v="Number"/>
    <n v="46267"/>
  </r>
  <r>
    <s v="DHGA11C01"/>
    <s v="Persons"/>
    <s v="2022"/>
    <s v="2022"/>
    <s v="600"/>
    <s v="Persons who don’t smoke tobacco products (Never and have given up)"/>
    <s v="d8ddb1d9-aeb4-4731-bc33-10d4686addb0"/>
    <s v="Northeast Kildare CHN"/>
    <s v="Number"/>
    <n v="50550"/>
  </r>
  <r>
    <s v="DHGA11C01"/>
    <s v="Persons"/>
    <s v="2022"/>
    <s v="2022"/>
    <s v="600"/>
    <s v="Persons who don’t smoke tobacco products (Never and have given up)"/>
    <s v="78c3a95f-524b-4af1-bcf0-b7c51fbc3868"/>
    <s v="Clondalkin CHN"/>
    <s v="Number"/>
    <n v="33116"/>
  </r>
  <r>
    <s v="DHGA11C01"/>
    <s v="Persons"/>
    <s v="2022"/>
    <s v="2022"/>
    <s v="600"/>
    <s v="Persons who don’t smoke tobacco products (Never and have given up)"/>
    <s v="f9816b04-a57c-4c3a-84da-48543d9b8318"/>
    <s v="Newcastle, Citywest and Saggart CHN"/>
    <s v="Number"/>
    <n v="54633"/>
  </r>
  <r>
    <s v="DHGA11C01"/>
    <s v="Persons"/>
    <s v="2022"/>
    <s v="2022"/>
    <s v="600"/>
    <s v="Persons who don’t smoke tobacco products (Never and have given up)"/>
    <s v="c2707ba8-3e25-4c75-a8ae-6e50433213b6"/>
    <s v="Rathfarnham, Knocklyon and Ballyboden CHN"/>
    <s v="Number"/>
    <n v="37104"/>
  </r>
  <r>
    <s v="DHGA11C01"/>
    <s v="Persons"/>
    <s v="2022"/>
    <s v="2022"/>
    <s v="600"/>
    <s v="Persons who don’t smoke tobacco products (Never and have given up)"/>
    <s v="75907b9d-c966-446c-a909-a0711534241f"/>
    <s v="Tallaght and Firhouse CHN"/>
    <s v="Number"/>
    <n v="36098"/>
  </r>
  <r>
    <s v="DHGA11C01"/>
    <s v="Persons"/>
    <s v="2022"/>
    <s v="2022"/>
    <s v="600"/>
    <s v="Persons who don’t smoke tobacco products (Never and have given up)"/>
    <s v="ef26acd8-4fd2-43fa-aca0-5c0a994e63ed"/>
    <s v="East Kildare and Blessington CHN"/>
    <s v="Number"/>
    <n v="56237"/>
  </r>
  <r>
    <s v="DHGA11C01"/>
    <s v="Persons"/>
    <s v="2022"/>
    <s v="2022"/>
    <s v="600"/>
    <s v="Persons who don’t smoke tobacco products (Never and have given up)"/>
    <s v="c98e0f63-96be-4ea7-85a4-f8b9dd253e0c"/>
    <s v="Northwest Kildare CHN"/>
    <s v="Number"/>
    <n v="36945"/>
  </r>
  <r>
    <s v="DHGA11C01"/>
    <s v="Persons"/>
    <s v="2022"/>
    <s v="2022"/>
    <s v="600"/>
    <s v="Persons who don’t smoke tobacco products (Never and have given up)"/>
    <s v="9001328a-9e82-442e-9f82-f52212135e99"/>
    <s v="South Kildare and West Wicklow CHN"/>
    <s v="Number"/>
    <n v="27757"/>
  </r>
  <r>
    <s v="DHGA11C01"/>
    <s v="Persons"/>
    <s v="2022"/>
    <s v="2022"/>
    <s v="600"/>
    <s v="Persons who don’t smoke tobacco products (Never and have given up)"/>
    <s v="151fcb15-ac82-4eaa-a2fa-4e547594ea1c"/>
    <s v="West and Central Kildare CHN"/>
    <s v="Number"/>
    <n v="48887"/>
  </r>
  <r>
    <s v="DHGA11C01"/>
    <s v="Persons"/>
    <s v="2022"/>
    <s v="2022"/>
    <s v="600"/>
    <s v="Persons who don’t smoke tobacco products (Never and have given up)"/>
    <s v="10b28d37-1afa-4894-be9a-2bd64a6c8439"/>
    <s v="East Westmeath CHN"/>
    <s v="Number"/>
    <n v="49774"/>
  </r>
  <r>
    <s v="DHGA11C01"/>
    <s v="Persons"/>
    <s v="2022"/>
    <s v="2022"/>
    <s v="600"/>
    <s v="Persons who don’t smoke tobacco products (Never and have given up)"/>
    <s v="a739d159-a53e-4ed9-b53c-670060d9501d"/>
    <s v="Longford and Central Westmeath CHN"/>
    <s v="Number"/>
    <n v="36832"/>
  </r>
  <r>
    <s v="DHGA11C01"/>
    <s v="Persons"/>
    <s v="2022"/>
    <s v="2022"/>
    <s v="600"/>
    <s v="Persons who don’t smoke tobacco products (Never and have given up)"/>
    <s v="359cb903-d6a7-4730-961a-33709c7a7291"/>
    <s v="West Westmeath and Northwest Offaly CHN"/>
    <s v="Number"/>
    <n v="27127"/>
  </r>
  <r>
    <s v="DHGA11C01"/>
    <s v="Persons"/>
    <s v="2022"/>
    <s v="2022"/>
    <s v="600"/>
    <s v="Persons who don’t smoke tobacco products (Never and have given up)"/>
    <s v="1c46ca90-172b-40c5-88e7-2a02d273fdf1"/>
    <s v="East Offaly and North Laois CHN"/>
    <s v="Number"/>
    <n v="33418"/>
  </r>
  <r>
    <s v="DHGA11C01"/>
    <s v="Persons"/>
    <s v="2022"/>
    <s v="2022"/>
    <s v="600"/>
    <s v="Persons who don’t smoke tobacco products (Never and have given up)"/>
    <s v="6fe5c34e-b677-4036-8ee4-c4bbfe3790b5"/>
    <s v="Offaly CHN"/>
    <s v="Number"/>
    <n v="46583"/>
  </r>
  <r>
    <s v="DHGA11C01"/>
    <s v="Persons"/>
    <s v="2022"/>
    <s v="2022"/>
    <s v="600"/>
    <s v="Persons who don’t smoke tobacco products (Never and have given up)"/>
    <s v="347b7684-17ad-4b63-be49-fccd831838ea"/>
    <s v="South Laois CHN"/>
    <s v="Number"/>
    <n v="55025"/>
  </r>
  <r>
    <s v="DHGA11C01"/>
    <s v="Persons"/>
    <s v="2022"/>
    <s v="2022"/>
    <s v="600"/>
    <s v="Persons who don’t smoke tobacco products (Never and have given up)"/>
    <s v="e622be12-60bd-49a6-adab-c9b3fd172c2c"/>
    <s v="Cavan CHN"/>
    <s v="Number"/>
    <n v="62305"/>
  </r>
  <r>
    <s v="DHGA11C01"/>
    <s v="Persons"/>
    <s v="2022"/>
    <s v="2022"/>
    <s v="600"/>
    <s v="Persons who don’t smoke tobacco products (Never and have given up)"/>
    <s v="79fb0ea5-5919-495e-bda1-20b123966b31"/>
    <s v="Monaghan CHN"/>
    <s v="Number"/>
    <n v="53219"/>
  </r>
  <r>
    <s v="DHGA11C01"/>
    <s v="Persons"/>
    <s v="2022"/>
    <s v="2022"/>
    <s v="600"/>
    <s v="Persons who don’t smoke tobacco products (Never and have given up)"/>
    <s v="91e88637-578a-4404-918e-9ecffc399cff"/>
    <s v="Ballymun Area CHN"/>
    <s v="Number"/>
    <n v="28244"/>
  </r>
  <r>
    <s v="DHGA11C01"/>
    <s v="Persons"/>
    <s v="2022"/>
    <s v="2022"/>
    <s v="600"/>
    <s v="Persons who don’t smoke tobacco products (Never and have given up)"/>
    <s v="653e428d-d826-4e25-8206-5d4434e9ff75"/>
    <s v="Cabra Area CHN"/>
    <s v="Number"/>
    <n v="46539"/>
  </r>
  <r>
    <s v="DHGA11C01"/>
    <s v="Persons"/>
    <s v="2022"/>
    <s v="2022"/>
    <s v="600"/>
    <s v="Persons who don’t smoke tobacco products (Never and have given up)"/>
    <s v="3692dd4e-8ec9-4d53-8608-894a9f30779d"/>
    <s v="Clontarf Area CHN"/>
    <s v="Number"/>
    <n v="49961"/>
  </r>
  <r>
    <s v="DHGA11C01"/>
    <s v="Persons"/>
    <s v="2022"/>
    <s v="2022"/>
    <s v="600"/>
    <s v="Persons who don’t smoke tobacco products (Never and have given up)"/>
    <s v="df50bfbf-4a2a-48e1-88d2-0f6b742c0acb"/>
    <s v="North Inner City Area CHN"/>
    <s v="Number"/>
    <n v="28782"/>
  </r>
  <r>
    <s v="DHGA11C01"/>
    <s v="Persons"/>
    <s v="2022"/>
    <s v="2022"/>
    <s v="600"/>
    <s v="Persons who don’t smoke tobacco products (Never and have given up)"/>
    <s v="3b309594-9565-4466-a925-382ec946cac4"/>
    <s v="Blakestown Area CHN"/>
    <s v="Number"/>
    <n v="48591"/>
  </r>
  <r>
    <s v="DHGA11C01"/>
    <s v="Persons"/>
    <s v="2022"/>
    <s v="2022"/>
    <s v="600"/>
    <s v="Persons who don’t smoke tobacco products (Never and have given up)"/>
    <s v="6718fd9c-234d-4697-8ce2-e1d2501e8836"/>
    <s v="Blanchardstown Area CHN"/>
    <s v="Number"/>
    <n v="47956"/>
  </r>
  <r>
    <s v="DHGA11C01"/>
    <s v="Persons"/>
    <s v="2022"/>
    <s v="2022"/>
    <s v="600"/>
    <s v="Persons who don’t smoke tobacco products (Never and have given up)"/>
    <s v="f2d06b5d-4626-4ce9-839a-163632315f9f"/>
    <s v="Finglas Area CHN"/>
    <s v="Number"/>
    <n v="33838"/>
  </r>
  <r>
    <s v="DHGA11C01"/>
    <s v="Persons"/>
    <s v="2022"/>
    <s v="2022"/>
    <s v="600"/>
    <s v="Persons who don’t smoke tobacco products (Never and have given up)"/>
    <s v="f7ac574e-71b0-41b2-84bf-a4771562d910"/>
    <s v="Balbriggan Area CHN"/>
    <s v="Number"/>
    <n v="51298"/>
  </r>
  <r>
    <s v="DHGA11C01"/>
    <s v="Persons"/>
    <s v="2022"/>
    <s v="2022"/>
    <s v="600"/>
    <s v="Persons who don’t smoke tobacco products (Never and have given up)"/>
    <s v="4245237e-a9fe-4163-a58c-f7ec075ead9b"/>
    <s v="Coastal Area CHN"/>
    <s v="Number"/>
    <n v="41840"/>
  </r>
  <r>
    <s v="DHGA11C01"/>
    <s v="Persons"/>
    <s v="2022"/>
    <s v="2022"/>
    <s v="600"/>
    <s v="Persons who don’t smoke tobacco products (Never and have given up)"/>
    <s v="dd4d92bb-e906-4667-a45c-1118b8e3b612"/>
    <s v="Coolock Area CHN"/>
    <s v="Number"/>
    <n v="24781"/>
  </r>
  <r>
    <s v="DHGA11C01"/>
    <s v="Persons"/>
    <s v="2022"/>
    <s v="2022"/>
    <s v="600"/>
    <s v="Persons who don’t smoke tobacco products (Never and have given up)"/>
    <s v="49cdf0a4-6c9a-4cc0-a6b6-e06b986385f9"/>
    <s v="Kilbarrack Area CHN"/>
    <s v="Number"/>
    <n v="48028"/>
  </r>
  <r>
    <s v="DHGA11C01"/>
    <s v="Persons"/>
    <s v="2022"/>
    <s v="2022"/>
    <s v="600"/>
    <s v="Persons who don’t smoke tobacco products (Never and have given up)"/>
    <s v="f2484a2a-f6d7-4e81-9683-fda0d9a04958"/>
    <s v="Swords Area CHN"/>
    <s v="Number"/>
    <n v="63114"/>
  </r>
  <r>
    <s v="DHGA11C01"/>
    <s v="Persons"/>
    <s v="2022"/>
    <s v="2022"/>
    <s v="600"/>
    <s v="Persons who don’t smoke tobacco products (Never and have given up)"/>
    <s v="58212372-8a58-49c7-a08d-3a6b38963fb1"/>
    <s v="East Meath CHN"/>
    <s v="Number"/>
    <n v="59710"/>
  </r>
  <r>
    <s v="DHGA11C01"/>
    <s v="Persons"/>
    <s v="2022"/>
    <s v="2022"/>
    <s v="600"/>
    <s v="Persons who don’t smoke tobacco products (Never and have given up)"/>
    <s v="ba4ce658-ed5b-47a4-a5bc-fe98797e400d"/>
    <s v="North Louth CHN"/>
    <s v="Number"/>
    <n v="55033"/>
  </r>
  <r>
    <s v="DHGA11C01"/>
    <s v="Persons"/>
    <s v="2022"/>
    <s v="2022"/>
    <s v="600"/>
    <s v="Persons who don’t smoke tobacco products (Never and have given up)"/>
    <s v="5368c358-1976-4410-b13b-f9d1f45b5ddc"/>
    <s v="South Louth and Bettystown CHN"/>
    <s v="Number"/>
    <n v="57805"/>
  </r>
  <r>
    <s v="DHGA11C01"/>
    <s v="Persons"/>
    <s v="2022"/>
    <s v="2022"/>
    <s v="600"/>
    <s v="Persons who don’t smoke tobacco products (Never and have given up)"/>
    <s v="d6b3295c-b81c-4d78-bbf5-d5ac9f99e8f3"/>
    <s v="Central Meath CHN"/>
    <s v="Number"/>
    <n v="42694"/>
  </r>
  <r>
    <s v="DHGA11C01"/>
    <s v="Persons"/>
    <s v="2022"/>
    <s v="2022"/>
    <s v="600"/>
    <s v="Persons who don’t smoke tobacco products (Never and have given up)"/>
    <s v="801a18e6-dc21-4df5-bb4b-39c5dfdf6a2f"/>
    <s v="North Meath and Ardee CHN"/>
    <s v="Number"/>
    <n v="34870"/>
  </r>
  <r>
    <s v="DHGA11C01"/>
    <s v="Persons"/>
    <s v="2022"/>
    <s v="2022"/>
    <s v="600"/>
    <s v="Persons who don’t smoke tobacco products (Never and have given up)"/>
    <s v="3b0fcd54-8b7b-4f6b-bf4f-38197f140a67"/>
    <s v="Southwest Meath CHN"/>
    <s v="Number"/>
    <n v="44449"/>
  </r>
  <r>
    <s v="DHGA11C01"/>
    <s v="Persons"/>
    <s v="2022"/>
    <s v="2022"/>
    <s v="600"/>
    <s v="Persons who don’t smoke tobacco products (Never and have given up)"/>
    <s v="d0cc77d5-c147-4686-a7d9-aa602b639bef"/>
    <s v="Central Kilkenny and South Carlow CHN"/>
    <s v="Number"/>
    <n v="28302"/>
  </r>
  <r>
    <s v="DHGA11C01"/>
    <s v="Persons"/>
    <s v="2022"/>
    <s v="2022"/>
    <s v="600"/>
    <s v="Persons who don’t smoke tobacco products (Never and have given up)"/>
    <s v="1bd77447-e757-493b-bbae-580e40c7a0f4"/>
    <s v="North Carlow CHN"/>
    <s v="Number"/>
    <n v="45358"/>
  </r>
  <r>
    <s v="DHGA11C01"/>
    <s v="Persons"/>
    <s v="2022"/>
    <s v="2022"/>
    <s v="600"/>
    <s v="Persons who don’t smoke tobacco products (Never and have given up)"/>
    <s v="059b27e0-ff05-40d6-9e44-11238c355a1f"/>
    <s v="North Kilkenny and City CHN"/>
    <s v="Number"/>
    <n v="41656"/>
  </r>
  <r>
    <s v="DHGA11C01"/>
    <s v="Persons"/>
    <s v="2022"/>
    <s v="2022"/>
    <s v="600"/>
    <s v="Persons who don’t smoke tobacco products (Never and have given up)"/>
    <s v="6fbc5920-1d48-4832-9a24-e321ce96f438"/>
    <s v="Central Tipperary CHN"/>
    <s v="Number"/>
    <n v="37412"/>
  </r>
  <r>
    <s v="DHGA11C01"/>
    <s v="Persons"/>
    <s v="2022"/>
    <s v="2022"/>
    <s v="600"/>
    <s v="Persons who don’t smoke tobacco products (Never and have given up)"/>
    <s v="7f03806f-62e6-42e6-9d4f-02dba4cc54a0"/>
    <s v="South Tipperary and North Waterford CHN"/>
    <s v="Number"/>
    <n v="45294"/>
  </r>
  <r>
    <s v="DHGA11C01"/>
    <s v="Persons"/>
    <s v="2022"/>
    <s v="2022"/>
    <s v="600"/>
    <s v="Persons who don’t smoke tobacco products (Never and have given up)"/>
    <s v="c52c0419-99ed-4dbf-949c-00dd0690d45b"/>
    <s v="Ballinteer, Stepaside and Kiltiernan CHN"/>
    <s v="Number"/>
    <n v="33786"/>
  </r>
  <r>
    <s v="DHGA11C01"/>
    <s v="Persons"/>
    <s v="2022"/>
    <s v="2022"/>
    <s v="600"/>
    <s v="Persons who don’t smoke tobacco products (Never and have given up)"/>
    <s v="41396e75-8b8f-4c20-8d45-55e65cb71cac"/>
    <s v="Donnybrook, Ranelagh and Ringsend CHN"/>
    <s v="Number"/>
    <n v="40652"/>
  </r>
  <r>
    <s v="DHGA11C01"/>
    <s v="Persons"/>
    <s v="2022"/>
    <s v="2022"/>
    <s v="600"/>
    <s v="Persons who don’t smoke tobacco products (Never and have given up)"/>
    <s v="ef5557bf-7d4a-41fe-9251-6f101d22026a"/>
    <s v="Milltown, Churchtown and Dundrum CHN"/>
    <s v="Number"/>
    <n v="42454"/>
  </r>
  <r>
    <s v="DHGA11C01"/>
    <s v="Persons"/>
    <s v="2022"/>
    <s v="2022"/>
    <s v="600"/>
    <s v="Persons who don’t smoke tobacco products (Never and have given up)"/>
    <s v="bef28d7d-d7c4-4abf-a3cb-5cf850a02512"/>
    <s v="Dun Laoghaire, Dalkey and Loughlinstown CHN"/>
    <s v="Number"/>
    <n v="51873"/>
  </r>
  <r>
    <s v="DHGA11C01"/>
    <s v="Persons"/>
    <s v="2022"/>
    <s v="2022"/>
    <s v="600"/>
    <s v="Persons who don’t smoke tobacco products (Never and have given up)"/>
    <s v="c9689901-ebc0-437c-81f7-a2de2c76c2cd"/>
    <s v="Foxrock, Carrickmines and Shankill CHN"/>
    <s v="Number"/>
    <n v="27511"/>
  </r>
  <r>
    <s v="DHGA11C01"/>
    <s v="Persons"/>
    <s v="2022"/>
    <s v="2022"/>
    <s v="600"/>
    <s v="Persons who don’t smoke tobacco products (Never and have given up)"/>
    <s v="7103e992-dec5-4806-8302-6ca4fb3681aa"/>
    <s v="Northeast Wicklow CHN"/>
    <s v="Number"/>
    <n v="59960"/>
  </r>
  <r>
    <s v="DHGA11C01"/>
    <s v="Persons"/>
    <s v="2022"/>
    <s v="2022"/>
    <s v="600"/>
    <s v="Persons who don’t smoke tobacco products (Never and have given up)"/>
    <s v="e514dfce-2035-400f-ac26-bfa91322d263"/>
    <s v="Southeast Wicklow CHN"/>
    <s v="Number"/>
    <n v="50849"/>
  </r>
  <r>
    <s v="DHGA11C01"/>
    <s v="Persons"/>
    <s v="2022"/>
    <s v="2022"/>
    <s v="600"/>
    <s v="Persons who don’t smoke tobacco products (Never and have given up)"/>
    <s v="92276a84-7372-4d94-8665-3ab3189eddd4"/>
    <s v="Stillorgan, Booterstown and Monkstown CHN"/>
    <s v="Number"/>
    <n v="44470"/>
  </r>
  <r>
    <s v="DHGA11C01"/>
    <s v="Persons"/>
    <s v="2022"/>
    <s v="2022"/>
    <s v="600"/>
    <s v="Persons who don’t smoke tobacco products (Never and have given up)"/>
    <s v="d358bb49-e18b-40ca-a6f6-e90589219b3b"/>
    <s v="Waterford City CHN"/>
    <s v="Number"/>
    <n v="59009"/>
  </r>
  <r>
    <s v="DHGA11C01"/>
    <s v="Persons"/>
    <s v="2022"/>
    <s v="2022"/>
    <s v="600"/>
    <s v="Persons who don’t smoke tobacco products (Never and have given up)"/>
    <s v="691a525d-aba3-4539-a138-738657a0a831"/>
    <s v="West Waterford and Tramore CHN"/>
    <s v="Number"/>
    <n v="49737"/>
  </r>
  <r>
    <s v="DHGA11C01"/>
    <s v="Persons"/>
    <s v="2022"/>
    <s v="2022"/>
    <s v="600"/>
    <s v="Persons who don’t smoke tobacco products (Never and have given up)"/>
    <s v="f727fb97-6573-4b41-85b7-39330355b56d"/>
    <s v="Central Wexford CHN"/>
    <s v="Number"/>
    <n v="33099"/>
  </r>
  <r>
    <s v="DHGA11C01"/>
    <s v="Persons"/>
    <s v="2022"/>
    <s v="2022"/>
    <s v="600"/>
    <s v="Persons who don’t smoke tobacco products (Never and have given up)"/>
    <s v="ddab480f-a1ff-4923-a16c-d7548684f18b"/>
    <s v="North Wexford CHN"/>
    <s v="Number"/>
    <n v="31483"/>
  </r>
  <r>
    <s v="DHGA11C01"/>
    <s v="Persons"/>
    <s v="2022"/>
    <s v="2022"/>
    <s v="600"/>
    <s v="Persons who don’t smoke tobacco products (Never and have given up)"/>
    <s v="7dbe010f-947a-439a-842f-7bd3cae3924c"/>
    <s v="Southeast Wexford CHN"/>
    <s v="Number"/>
    <n v="38962"/>
  </r>
  <r>
    <s v="DHGA11C01"/>
    <s v="Persons"/>
    <s v="2022"/>
    <s v="2022"/>
    <s v="600"/>
    <s v="Persons who don’t smoke tobacco products (Never and have given up)"/>
    <s v="76eba465-c8df-4047-9bbf-7ca87b10abf9"/>
    <s v="Southwest Wexford CHN"/>
    <s v="Number"/>
    <n v="27994"/>
  </r>
  <r>
    <s v="DHGA11C01"/>
    <s v="Persons"/>
    <s v="2022"/>
    <s v="2022"/>
    <s v="600"/>
    <s v="Persons who don’t smoke tobacco products (Never and have given up)"/>
    <s v="04596c3c-7052-4cd3-a4c9-d8a10159a9a6"/>
    <s v="East Clare CHN"/>
    <s v="Number"/>
    <n v="28710"/>
  </r>
  <r>
    <s v="DHGA11C01"/>
    <s v="Persons"/>
    <s v="2022"/>
    <s v="2022"/>
    <s v="600"/>
    <s v="Persons who don’t smoke tobacco products (Never and have given up)"/>
    <s v="3bc1ceba-2965-4fe8-8c9d-b8240ee1b459"/>
    <s v="South Limerick CHN"/>
    <s v="Number"/>
    <n v="51645"/>
  </r>
  <r>
    <s v="DHGA11C01"/>
    <s v="Persons"/>
    <s v="2022"/>
    <s v="2022"/>
    <s v="600"/>
    <s v="Persons who don’t smoke tobacco products (Never and have given up)"/>
    <s v="d5b3aa5b-ad81-419a-9163-d69a583d46dc"/>
    <s v="West Clare CHN"/>
    <s v="Number"/>
    <n v="61490"/>
  </r>
  <r>
    <s v="DHGA11C01"/>
    <s v="Persons"/>
    <s v="2022"/>
    <s v="2022"/>
    <s v="600"/>
    <s v="Persons who don’t smoke tobacco products (Never and have given up)"/>
    <s v="6d9b6736-c9a7-4e8f-82f2-6f3f7b4e36b7"/>
    <s v="West Limerick CHN"/>
    <s v="Number"/>
    <n v="35894"/>
  </r>
  <r>
    <s v="DHGA11C01"/>
    <s v="Persons"/>
    <s v="2022"/>
    <s v="2022"/>
    <s v="600"/>
    <s v="Persons who don’t smoke tobacco products (Never and have given up)"/>
    <s v="bffae9a8-5374-42aa-a4f2-8dc8a289bc12"/>
    <s v="East Limerick and Ballina CHN"/>
    <s v="Number"/>
    <n v="42192"/>
  </r>
  <r>
    <s v="DHGA11C01"/>
    <s v="Persons"/>
    <s v="2022"/>
    <s v="2022"/>
    <s v="600"/>
    <s v="Persons who don’t smoke tobacco products (Never and have given up)"/>
    <s v="8bf7bc01-b841-40b2-8f5e-0b09a30620bf"/>
    <s v="North Limerick City CHN"/>
    <s v="Number"/>
    <n v="28983"/>
  </r>
  <r>
    <s v="DHGA11C01"/>
    <s v="Persons"/>
    <s v="2022"/>
    <s v="2022"/>
    <s v="600"/>
    <s v="Persons who don’t smoke tobacco products (Never and have given up)"/>
    <s v="3e884351-b468-48ff-bc2f-8b6231fc46fd"/>
    <s v="North Tipperary CHN"/>
    <s v="Number"/>
    <n v="51626"/>
  </r>
  <r>
    <s v="DHGA11C01"/>
    <s v="Persons"/>
    <s v="2022"/>
    <s v="2022"/>
    <s v="600"/>
    <s v="Persons who don’t smoke tobacco products (Never and have given up)"/>
    <s v="0db24bbf-7e5e-4076-9257-6a76a82b2b70"/>
    <s v="South Limerick City CHN"/>
    <s v="Number"/>
    <n v="23438"/>
  </r>
  <r>
    <s v="DHGA11C01"/>
    <s v="Persons"/>
    <s v="2022"/>
    <s v="2022"/>
    <s v="600"/>
    <s v="Persons who don’t smoke tobacco products (Never and have given up)"/>
    <s v="90e1cbf3-95c0-40d6-aa97-72ed50691f25"/>
    <s v="East Central Cork CHN"/>
    <s v="Number"/>
    <n v="40494"/>
  </r>
  <r>
    <s v="DHGA11C01"/>
    <s v="Persons"/>
    <s v="2022"/>
    <s v="2022"/>
    <s v="600"/>
    <s v="Persons who don’t smoke tobacco products (Never and have given up)"/>
    <s v="25b5aa0b-aac6-4f06-9988-862128225356"/>
    <s v="Mallow, Charleville, Newmarket, Kanturk, Millstreet CHN"/>
    <s v="Number"/>
    <n v="52867"/>
  </r>
  <r>
    <s v="DHGA11C01"/>
    <s v="Persons"/>
    <s v="2022"/>
    <s v="2022"/>
    <s v="600"/>
    <s v="Persons who don’t smoke tobacco products (Never and have given up)"/>
    <s v="ad9ce8dd-311f-4fb8-bdda-3a495e8d7dfc"/>
    <s v="Northeast Cork CHN"/>
    <s v="Number"/>
    <n v="28899"/>
  </r>
  <r>
    <s v="DHGA11C01"/>
    <s v="Persons"/>
    <s v="2022"/>
    <s v="2022"/>
    <s v="600"/>
    <s v="Persons who don’t smoke tobacco products (Never and have given up)"/>
    <s v="5a44f9d8-77c1-4ddc-8114-8ba58e74e8da"/>
    <s v="Blarney and North Cork City CHN"/>
    <s v="Number"/>
    <n v="36839"/>
  </r>
  <r>
    <s v="DHGA11C01"/>
    <s v="Persons"/>
    <s v="2022"/>
    <s v="2022"/>
    <s v="600"/>
    <s v="Persons who don’t smoke tobacco products (Never and have given up)"/>
    <s v="ec8a1b1b-8549-46f4-89e6-5e573a3f7069"/>
    <s v="Central Cork CHN"/>
    <s v="Number"/>
    <n v="26422"/>
  </r>
  <r>
    <s v="DHGA11C01"/>
    <s v="Persons"/>
    <s v="2022"/>
    <s v="2022"/>
    <s v="600"/>
    <s v="Persons who don’t smoke tobacco products (Never and have given up)"/>
    <s v="08ccf3f7-ad38-4817-b175-c876766c47e7"/>
    <s v="East Cork City CHN"/>
    <s v="Number"/>
    <n v="40342"/>
  </r>
  <r>
    <s v="DHGA11C01"/>
    <s v="Persons"/>
    <s v="2022"/>
    <s v="2022"/>
    <s v="600"/>
    <s v="Persons who don’t smoke tobacco products (Never and have given up)"/>
    <s v="28ea5d3b-4afd-4b1f-82fa-0d96012a84b3"/>
    <s v="Ballincollig, Bishopstown, Macroom CHN"/>
    <s v="Number"/>
    <n v="60325"/>
  </r>
  <r>
    <s v="DHGA11C01"/>
    <s v="Persons"/>
    <s v="2022"/>
    <s v="2022"/>
    <s v="600"/>
    <s v="Persons who don’t smoke tobacco products (Never and have given up)"/>
    <s v="fe21180e-9f63-4eca-bfc3-e44d74d36210"/>
    <s v="Bandon, Kinsale and Carrigaline CHN"/>
    <s v="Number"/>
    <n v="60212"/>
  </r>
  <r>
    <s v="DHGA11C01"/>
    <s v="Persons"/>
    <s v="2022"/>
    <s v="2022"/>
    <s v="600"/>
    <s v="Persons who don’t smoke tobacco products (Never and have given up)"/>
    <s v="8ee11537-af35-4c43-9d6d-3ebe854f9017"/>
    <s v="Douglas, Blackrock, Mahon CHN"/>
    <s v="Number"/>
    <n v="39562"/>
  </r>
  <r>
    <s v="DHGA11C01"/>
    <s v="Persons"/>
    <s v="2022"/>
    <s v="2022"/>
    <s v="600"/>
    <s v="Persons who don’t smoke tobacco products (Never and have given up)"/>
    <s v="2e5d6afb-a26b-420f-b792-e84744a21ecd"/>
    <s v="South Cork City CHN"/>
    <s v="Number"/>
    <n v="33534"/>
  </r>
  <r>
    <s v="DHGA11C01"/>
    <s v="Persons"/>
    <s v="2022"/>
    <s v="2022"/>
    <s v="600"/>
    <s v="Persons who don’t smoke tobacco products (Never and have given up)"/>
    <s v="9f3c65bb-ffb0-4fdb-9335-5c634ecf1e98"/>
    <s v="West Cork CHN"/>
    <s v="Number"/>
    <n v="52782"/>
  </r>
  <r>
    <s v="DHGA11C01"/>
    <s v="Persons"/>
    <s v="2022"/>
    <s v="2022"/>
    <s v="600"/>
    <s v="Persons who don’t smoke tobacco products (Never and have given up)"/>
    <s v="c9bbd1b6-0143-4155-92fd-c235c88ff1cc"/>
    <s v="North Kerry CHN"/>
    <s v="Number"/>
    <n v="39991"/>
  </r>
  <r>
    <s v="DHGA11C01"/>
    <s v="Persons"/>
    <s v="2022"/>
    <s v="2022"/>
    <s v="600"/>
    <s v="Persons who don’t smoke tobacco products (Never and have given up)"/>
    <s v="a93e062d-437a-44da-b246-7e84320320be"/>
    <s v="South Kerry CHN"/>
    <s v="Number"/>
    <n v="50666"/>
  </r>
  <r>
    <s v="DHGA11C01"/>
    <s v="Persons"/>
    <s v="2022"/>
    <s v="2022"/>
    <s v="600"/>
    <s v="Persons who don’t smoke tobacco products (Never and have given up)"/>
    <s v="c2d6d098-266b-49ae-8f88-4b6e6f0ba6cd"/>
    <s v="West Kerry CHN"/>
    <s v="Number"/>
    <n v="35671"/>
  </r>
  <r>
    <s v="DHGA11C01"/>
    <s v="Persons"/>
    <s v="2022"/>
    <s v="2022"/>
    <s v="600"/>
    <s v="Persons who don’t smoke tobacco products (Never and have given up)"/>
    <s v="926528d1-d9a2-46f6-b830-19ba6d933754"/>
    <s v="Donegal East CHN"/>
    <s v="Number"/>
    <n v="30471"/>
  </r>
  <r>
    <s v="DHGA11C01"/>
    <s v="Persons"/>
    <s v="2022"/>
    <s v="2022"/>
    <s v="600"/>
    <s v="Persons who don’t smoke tobacco products (Never and have given up)"/>
    <s v="dcdd1c90-cc5e-4ea1-bc34-26be2757bf6b"/>
    <s v="Donegal North CHN"/>
    <s v="Number"/>
    <n v="41190"/>
  </r>
  <r>
    <s v="DHGA11C01"/>
    <s v="Persons"/>
    <s v="2022"/>
    <s v="2022"/>
    <s v="600"/>
    <s v="Persons who don’t smoke tobacco products (Never and have given up)"/>
    <s v="09b205a3-2c1b-4767-b4ff-1ff896a524cb"/>
    <s v="Donegal South and West CHN"/>
    <s v="Number"/>
    <n v="31279"/>
  </r>
  <r>
    <s v="DHGA11C01"/>
    <s v="Persons"/>
    <s v="2022"/>
    <s v="2022"/>
    <s v="600"/>
    <s v="Persons who don’t smoke tobacco products (Never and have given up)"/>
    <s v="bfc9dc8d-7a8b-4143-8bf6-e7e332666ca0"/>
    <s v="Inishowen CHN"/>
    <s v="Number"/>
    <n v="29072"/>
  </r>
  <r>
    <s v="DHGA11C01"/>
    <s v="Persons"/>
    <s v="2022"/>
    <s v="2022"/>
    <s v="600"/>
    <s v="Persons who don’t smoke tobacco products (Never and have given up)"/>
    <s v="e3aa8331-f5e9-4079-81f4-9cf2b951476d"/>
    <s v="Central Galway and East Galway City CHN"/>
    <s v="Number"/>
    <n v="59135"/>
  </r>
  <r>
    <s v="DHGA11C01"/>
    <s v="Persons"/>
    <s v="2022"/>
    <s v="2022"/>
    <s v="600"/>
    <s v="Persons who don’t smoke tobacco products (Never and have given up)"/>
    <s v="68048248-e586-483e-af11-f05fb797d4a9"/>
    <s v="West Galway CHN"/>
    <s v="Number"/>
    <n v="34425"/>
  </r>
  <r>
    <s v="DHGA11C01"/>
    <s v="Persons"/>
    <s v="2022"/>
    <s v="2022"/>
    <s v="600"/>
    <s v="Persons who don’t smoke tobacco products (Never and have given up)"/>
    <s v="7ae19e41-6da9-43f5-a44c-27d6b5ae2efb"/>
    <s v="West Galway City CHN"/>
    <s v="Number"/>
    <n v="44768"/>
  </r>
  <r>
    <s v="DHGA11C01"/>
    <s v="Persons"/>
    <s v="2022"/>
    <s v="2022"/>
    <s v="600"/>
    <s v="Persons who don’t smoke tobacco products (Never and have given up)"/>
    <s v="a4d70049-892b-4bd7-95d6-ea42b3786979"/>
    <s v="East Galway and South Roscommon CHN"/>
    <s v="Number"/>
    <n v="42871"/>
  </r>
  <r>
    <s v="DHGA11C01"/>
    <s v="Persons"/>
    <s v="2022"/>
    <s v="2022"/>
    <s v="600"/>
    <s v="Persons who don’t smoke tobacco products (Never and have given up)"/>
    <s v="44a9fcf7-2c50-4bf7-b214-f8b85e069470"/>
    <s v="North Roscommon and North East Galway CHN"/>
    <s v="Number"/>
    <n v="48038"/>
  </r>
  <r>
    <s v="DHGA11C01"/>
    <s v="Persons"/>
    <s v="2022"/>
    <s v="2022"/>
    <s v="600"/>
    <s v="Persons who don’t smoke tobacco products (Never and have given up)"/>
    <s v="d66c35b0-ed9b-490f-a40d-eadd97dc14d4"/>
    <s v="Tuam, Athenry and Loughrea CHN"/>
    <s v="Number"/>
    <n v="49629"/>
  </r>
  <r>
    <s v="DHGA11C01"/>
    <s v="Persons"/>
    <s v="2022"/>
    <s v="2022"/>
    <s v="600"/>
    <s v="Persons who don’t smoke tobacco products (Never and have given up)"/>
    <s v="3967bed5-124b-4b61-857e-a1eca699ac1a"/>
    <s v="East Mayo CHN"/>
    <s v="Number"/>
    <n v="43032"/>
  </r>
  <r>
    <s v="DHGA11C01"/>
    <s v="Persons"/>
    <s v="2022"/>
    <s v="2022"/>
    <s v="600"/>
    <s v="Persons who don’t smoke tobacco products (Never and have given up)"/>
    <s v="b465ac70-d568-4071-8151-ee01d1ca58ba"/>
    <s v="North Mayo CHN"/>
    <s v="Number"/>
    <n v="39781"/>
  </r>
  <r>
    <s v="DHGA11C01"/>
    <s v="Persons"/>
    <s v="2022"/>
    <s v="2022"/>
    <s v="600"/>
    <s v="Persons who don’t smoke tobacco products (Never and have given up)"/>
    <s v="c9a9aa02-580a-4ae1-844f-250a341d26bc"/>
    <s v="West Mayo CHN"/>
    <s v="Number"/>
    <n v="30807"/>
  </r>
  <r>
    <s v="DHGA11C01"/>
    <s v="Persons"/>
    <s v="2022"/>
    <s v="2022"/>
    <s v="600"/>
    <s v="Persons who don’t smoke tobacco products (Never and have given up)"/>
    <s v="b8390f46-6b4c-45c2-b1df-e5f402cc33ac"/>
    <s v="Leitrim and West Cavan CHN"/>
    <s v="Number"/>
    <n v="27188"/>
  </r>
  <r>
    <s v="DHGA11C01"/>
    <s v="Persons"/>
    <s v="2022"/>
    <s v="2022"/>
    <s v="600"/>
    <s v="Persons who don’t smoke tobacco products (Never and have given up)"/>
    <s v="7a8d94e7-caaf-457a-bd18-897106209f12"/>
    <s v="Sligo South Donegal CHN"/>
    <s v="Number"/>
    <n v="65529"/>
  </r>
  <r>
    <s v="DHGA11C01"/>
    <s v="Persons"/>
    <s v="2022"/>
    <s v="2022"/>
    <s v="600"/>
    <s v="Persons who don’t smoke tobacco products (Never and have given up)"/>
    <s v="IE"/>
    <s v="Ireland"/>
    <s v="Number"/>
    <n v="4087857"/>
  </r>
  <r>
    <s v="DHGA11C01"/>
    <s v="Persons"/>
    <s v="2022"/>
    <s v="2022"/>
    <s v="999"/>
    <s v="Smoking status not stated"/>
    <s v="f017616c-aab7-4ffb-bbe2-74967f4a3c96"/>
    <s v="Drimnagh, Crumlin and Harold's Cross CHN"/>
    <s v="Number"/>
    <n v="4249"/>
  </r>
  <r>
    <s v="DHGA11C01"/>
    <s v="Persons"/>
    <s v="2022"/>
    <s v="2022"/>
    <s v="999"/>
    <s v="Smoking status not stated"/>
    <s v="f399cd95-90a7-471e-bdb7-d4fbe4df470b"/>
    <s v="Rathmines, Terenure and Templeogue CHN"/>
    <s v="Number"/>
    <n v="4442"/>
  </r>
  <r>
    <s v="DHGA11C01"/>
    <s v="Persons"/>
    <s v="2022"/>
    <s v="2022"/>
    <s v="999"/>
    <s v="Smoking status not stated"/>
    <s v="f92a04a7-0394-40c9-ac89-0b542d296292"/>
    <s v="South Dublin Inner City CHN"/>
    <s v="Number"/>
    <n v="16360"/>
  </r>
  <r>
    <s v="DHGA11C01"/>
    <s v="Persons"/>
    <s v="2022"/>
    <s v="2022"/>
    <s v="999"/>
    <s v="Smoking status not stated"/>
    <s v="5dc5de2c-66a5-42fd-bf40-4bbb9719244c"/>
    <s v="Ballyfermot and Palmerstown CHN"/>
    <s v="Number"/>
    <n v="6993"/>
  </r>
  <r>
    <s v="DHGA11C01"/>
    <s v="Persons"/>
    <s v="2022"/>
    <s v="2022"/>
    <s v="999"/>
    <s v="Smoking status not stated"/>
    <s v="c331e07b-4521-4162-b71e-d4eed13a0906"/>
    <s v="Lucan CHN"/>
    <s v="Number"/>
    <n v="3718"/>
  </r>
  <r>
    <s v="DHGA11C01"/>
    <s v="Persons"/>
    <s v="2022"/>
    <s v="2022"/>
    <s v="999"/>
    <s v="Smoking status not stated"/>
    <s v="d8ddb1d9-aeb4-4731-bc33-10d4686addb0"/>
    <s v="Northeast Kildare CHN"/>
    <s v="Number"/>
    <n v="3156"/>
  </r>
  <r>
    <s v="DHGA11C01"/>
    <s v="Persons"/>
    <s v="2022"/>
    <s v="2022"/>
    <s v="999"/>
    <s v="Smoking status not stated"/>
    <s v="78c3a95f-524b-4af1-bcf0-b7c51fbc3868"/>
    <s v="Clondalkin CHN"/>
    <s v="Number"/>
    <n v="4630"/>
  </r>
  <r>
    <s v="DHGA11C01"/>
    <s v="Persons"/>
    <s v="2022"/>
    <s v="2022"/>
    <s v="999"/>
    <s v="Smoking status not stated"/>
    <s v="f9816b04-a57c-4c3a-84da-48543d9b8318"/>
    <s v="Newcastle, Citywest and Saggart CHN"/>
    <s v="Number"/>
    <n v="8783"/>
  </r>
  <r>
    <s v="DHGA11C01"/>
    <s v="Persons"/>
    <s v="2022"/>
    <s v="2022"/>
    <s v="999"/>
    <s v="Smoking status not stated"/>
    <s v="c2707ba8-3e25-4c75-a8ae-6e50433213b6"/>
    <s v="Rathfarnham, Knocklyon and Ballyboden CHN"/>
    <s v="Number"/>
    <n v="1240"/>
  </r>
  <r>
    <s v="DHGA11C01"/>
    <s v="Persons"/>
    <s v="2022"/>
    <s v="2022"/>
    <s v="999"/>
    <s v="Smoking status not stated"/>
    <s v="75907b9d-c966-446c-a909-a0711534241f"/>
    <s v="Tallaght and Firhouse CHN"/>
    <s v="Number"/>
    <n v="3277"/>
  </r>
  <r>
    <s v="DHGA11C01"/>
    <s v="Persons"/>
    <s v="2022"/>
    <s v="2022"/>
    <s v="999"/>
    <s v="Smoking status not stated"/>
    <s v="ef26acd8-4fd2-43fa-aca0-5c0a994e63ed"/>
    <s v="East Kildare and Blessington CHN"/>
    <s v="Number"/>
    <n v="2759"/>
  </r>
  <r>
    <s v="DHGA11C01"/>
    <s v="Persons"/>
    <s v="2022"/>
    <s v="2022"/>
    <s v="999"/>
    <s v="Smoking status not stated"/>
    <s v="c98e0f63-96be-4ea7-85a4-f8b9dd253e0c"/>
    <s v="Northwest Kildare CHN"/>
    <s v="Number"/>
    <n v="2757"/>
  </r>
  <r>
    <s v="DHGA11C01"/>
    <s v="Persons"/>
    <s v="2022"/>
    <s v="2022"/>
    <s v="999"/>
    <s v="Smoking status not stated"/>
    <s v="9001328a-9e82-442e-9f82-f52212135e99"/>
    <s v="South Kildare and West Wicklow CHN"/>
    <s v="Number"/>
    <n v="2230"/>
  </r>
  <r>
    <s v="DHGA11C01"/>
    <s v="Persons"/>
    <s v="2022"/>
    <s v="2022"/>
    <s v="999"/>
    <s v="Smoking status not stated"/>
    <s v="151fcb15-ac82-4eaa-a2fa-4e547594ea1c"/>
    <s v="West and Central Kildare CHN"/>
    <s v="Number"/>
    <n v="3798"/>
  </r>
  <r>
    <s v="DHGA11C01"/>
    <s v="Persons"/>
    <s v="2022"/>
    <s v="2022"/>
    <s v="999"/>
    <s v="Smoking status not stated"/>
    <s v="10b28d37-1afa-4894-be9a-2bd64a6c8439"/>
    <s v="East Westmeath CHN"/>
    <s v="Number"/>
    <n v="4685"/>
  </r>
  <r>
    <s v="DHGA11C01"/>
    <s v="Persons"/>
    <s v="2022"/>
    <s v="2022"/>
    <s v="999"/>
    <s v="Smoking status not stated"/>
    <s v="a739d159-a53e-4ed9-b53c-670060d9501d"/>
    <s v="Longford and Central Westmeath CHN"/>
    <s v="Number"/>
    <n v="6284"/>
  </r>
  <r>
    <s v="DHGA11C01"/>
    <s v="Persons"/>
    <s v="2022"/>
    <s v="2022"/>
    <s v="999"/>
    <s v="Smoking status not stated"/>
    <s v="359cb903-d6a7-4730-961a-33709c7a7291"/>
    <s v="West Westmeath and Northwest Offaly CHN"/>
    <s v="Number"/>
    <n v="3196"/>
  </r>
  <r>
    <s v="DHGA11C01"/>
    <s v="Persons"/>
    <s v="2022"/>
    <s v="2022"/>
    <s v="999"/>
    <s v="Smoking status not stated"/>
    <s v="1c46ca90-172b-40c5-88e7-2a02d273fdf1"/>
    <s v="East Offaly and North Laois CHN"/>
    <s v="Number"/>
    <n v="2844"/>
  </r>
  <r>
    <s v="DHGA11C01"/>
    <s v="Persons"/>
    <s v="2022"/>
    <s v="2022"/>
    <s v="999"/>
    <s v="Smoking status not stated"/>
    <s v="6fe5c34e-b677-4036-8ee4-c4bbfe3790b5"/>
    <s v="Offaly CHN"/>
    <s v="Number"/>
    <n v="3568"/>
  </r>
  <r>
    <s v="DHGA11C01"/>
    <s v="Persons"/>
    <s v="2022"/>
    <s v="2022"/>
    <s v="999"/>
    <s v="Smoking status not stated"/>
    <s v="347b7684-17ad-4b63-be49-fccd831838ea"/>
    <s v="South Laois CHN"/>
    <s v="Number"/>
    <n v="4600"/>
  </r>
  <r>
    <s v="DHGA11C01"/>
    <s v="Persons"/>
    <s v="2022"/>
    <s v="2022"/>
    <s v="999"/>
    <s v="Smoking status not stated"/>
    <s v="e622be12-60bd-49a6-adab-c9b3fd172c2c"/>
    <s v="Cavan CHN"/>
    <s v="Number"/>
    <n v="4713"/>
  </r>
  <r>
    <s v="DHGA11C01"/>
    <s v="Persons"/>
    <s v="2022"/>
    <s v="2022"/>
    <s v="999"/>
    <s v="Smoking status not stated"/>
    <s v="79fb0ea5-5919-495e-bda1-20b123966b31"/>
    <s v="Monaghan CHN"/>
    <s v="Number"/>
    <n v="3334"/>
  </r>
  <r>
    <s v="DHGA11C01"/>
    <s v="Persons"/>
    <s v="2022"/>
    <s v="2022"/>
    <s v="999"/>
    <s v="Smoking status not stated"/>
    <s v="91e88637-578a-4404-918e-9ecffc399cff"/>
    <s v="Ballymun Area CHN"/>
    <s v="Number"/>
    <n v="8012"/>
  </r>
  <r>
    <s v="DHGA11C01"/>
    <s v="Persons"/>
    <s v="2022"/>
    <s v="2022"/>
    <s v="999"/>
    <s v="Smoking status not stated"/>
    <s v="653e428d-d826-4e25-8206-5d4434e9ff75"/>
    <s v="Cabra Area CHN"/>
    <s v="Number"/>
    <n v="12196"/>
  </r>
  <r>
    <s v="DHGA11C01"/>
    <s v="Persons"/>
    <s v="2022"/>
    <s v="2022"/>
    <s v="999"/>
    <s v="Smoking status not stated"/>
    <s v="3692dd4e-8ec9-4d53-8608-894a9f30779d"/>
    <s v="Clontarf Area CHN"/>
    <s v="Number"/>
    <n v="3879"/>
  </r>
  <r>
    <s v="DHGA11C01"/>
    <s v="Persons"/>
    <s v="2022"/>
    <s v="2022"/>
    <s v="999"/>
    <s v="Smoking status not stated"/>
    <s v="df50bfbf-4a2a-48e1-88d2-0f6b742c0acb"/>
    <s v="North Inner City Area CHN"/>
    <s v="Number"/>
    <n v="14622"/>
  </r>
  <r>
    <s v="DHGA11C01"/>
    <s v="Persons"/>
    <s v="2022"/>
    <s v="2022"/>
    <s v="999"/>
    <s v="Smoking status not stated"/>
    <s v="3b309594-9565-4466-a925-382ec946cac4"/>
    <s v="Blakestown Area CHN"/>
    <s v="Number"/>
    <n v="5960"/>
  </r>
  <r>
    <s v="DHGA11C01"/>
    <s v="Persons"/>
    <s v="2022"/>
    <s v="2022"/>
    <s v="999"/>
    <s v="Smoking status not stated"/>
    <s v="6718fd9c-234d-4697-8ce2-e1d2501e8836"/>
    <s v="Blanchardstown Area CHN"/>
    <s v="Number"/>
    <n v="5074"/>
  </r>
  <r>
    <s v="DHGA11C01"/>
    <s v="Persons"/>
    <s v="2022"/>
    <s v="2022"/>
    <s v="999"/>
    <s v="Smoking status not stated"/>
    <s v="f2d06b5d-4626-4ce9-839a-163632315f9f"/>
    <s v="Finglas Area CHN"/>
    <s v="Number"/>
    <n v="6357"/>
  </r>
  <r>
    <s v="DHGA11C01"/>
    <s v="Persons"/>
    <s v="2022"/>
    <s v="2022"/>
    <s v="999"/>
    <s v="Smoking status not stated"/>
    <s v="f7ac574e-71b0-41b2-84bf-a4771562d910"/>
    <s v="Balbriggan Area CHN"/>
    <s v="Number"/>
    <n v="3709"/>
  </r>
  <r>
    <s v="DHGA11C01"/>
    <s v="Persons"/>
    <s v="2022"/>
    <s v="2022"/>
    <s v="999"/>
    <s v="Smoking status not stated"/>
    <s v="4245237e-a9fe-4163-a58c-f7ec075ead9b"/>
    <s v="Coastal Area CHN"/>
    <s v="Number"/>
    <n v="2043"/>
  </r>
  <r>
    <s v="DHGA11C01"/>
    <s v="Persons"/>
    <s v="2022"/>
    <s v="2022"/>
    <s v="999"/>
    <s v="Smoking status not stated"/>
    <s v="dd4d92bb-e906-4667-a45c-1118b8e3b612"/>
    <s v="Coolock Area CHN"/>
    <s v="Number"/>
    <n v="4942"/>
  </r>
  <r>
    <s v="DHGA11C01"/>
    <s v="Persons"/>
    <s v="2022"/>
    <s v="2022"/>
    <s v="999"/>
    <s v="Smoking status not stated"/>
    <s v="49cdf0a4-6c9a-4cc0-a6b6-e06b986385f9"/>
    <s v="Kilbarrack Area CHN"/>
    <s v="Number"/>
    <n v="3646"/>
  </r>
  <r>
    <s v="DHGA11C01"/>
    <s v="Persons"/>
    <s v="2022"/>
    <s v="2022"/>
    <s v="999"/>
    <s v="Smoking status not stated"/>
    <s v="f2484a2a-f6d7-4e81-9683-fda0d9a04958"/>
    <s v="Swords Area CHN"/>
    <s v="Number"/>
    <n v="4649"/>
  </r>
  <r>
    <s v="DHGA11C01"/>
    <s v="Persons"/>
    <s v="2022"/>
    <s v="2022"/>
    <s v="999"/>
    <s v="Smoking status not stated"/>
    <s v="58212372-8a58-49c7-a08d-3a6b38963fb1"/>
    <s v="East Meath CHN"/>
    <s v="Number"/>
    <n v="3712"/>
  </r>
  <r>
    <s v="DHGA11C01"/>
    <s v="Persons"/>
    <s v="2022"/>
    <s v="2022"/>
    <s v="999"/>
    <s v="Smoking status not stated"/>
    <s v="ba4ce658-ed5b-47a4-a5bc-fe98797e400d"/>
    <s v="North Louth CHN"/>
    <s v="Number"/>
    <n v="5756"/>
  </r>
  <r>
    <s v="DHGA11C01"/>
    <s v="Persons"/>
    <s v="2022"/>
    <s v="2022"/>
    <s v="999"/>
    <s v="Smoking status not stated"/>
    <s v="5368c358-1976-4410-b13b-f9d1f45b5ddc"/>
    <s v="South Louth and Bettystown CHN"/>
    <s v="Number"/>
    <n v="5078"/>
  </r>
  <r>
    <s v="DHGA11C01"/>
    <s v="Persons"/>
    <s v="2022"/>
    <s v="2022"/>
    <s v="999"/>
    <s v="Smoking status not stated"/>
    <s v="d6b3295c-b81c-4d78-bbf5-d5ac9f99e8f3"/>
    <s v="Central Meath CHN"/>
    <s v="Number"/>
    <n v="2940"/>
  </r>
  <r>
    <s v="DHGA11C01"/>
    <s v="Persons"/>
    <s v="2022"/>
    <s v="2022"/>
    <s v="999"/>
    <s v="Smoking status not stated"/>
    <s v="801a18e6-dc21-4df5-bb4b-39c5dfdf6a2f"/>
    <s v="North Meath and Ardee CHN"/>
    <s v="Number"/>
    <n v="2430"/>
  </r>
  <r>
    <s v="DHGA11C01"/>
    <s v="Persons"/>
    <s v="2022"/>
    <s v="2022"/>
    <s v="999"/>
    <s v="Smoking status not stated"/>
    <s v="3b0fcd54-8b7b-4f6b-bf4f-38197f140a67"/>
    <s v="Southwest Meath CHN"/>
    <s v="Number"/>
    <n v="2620"/>
  </r>
  <r>
    <s v="DHGA11C01"/>
    <s v="Persons"/>
    <s v="2022"/>
    <s v="2022"/>
    <s v="999"/>
    <s v="Smoking status not stated"/>
    <s v="d0cc77d5-c147-4686-a7d9-aa602b639bef"/>
    <s v="Central Kilkenny and South Carlow CHN"/>
    <s v="Number"/>
    <n v="1629"/>
  </r>
  <r>
    <s v="DHGA11C01"/>
    <s v="Persons"/>
    <s v="2022"/>
    <s v="2022"/>
    <s v="999"/>
    <s v="Smoking status not stated"/>
    <s v="1bd77447-e757-493b-bbae-580e40c7a0f4"/>
    <s v="North Carlow CHN"/>
    <s v="Number"/>
    <n v="4309"/>
  </r>
  <r>
    <s v="DHGA11C01"/>
    <s v="Persons"/>
    <s v="2022"/>
    <s v="2022"/>
    <s v="999"/>
    <s v="Smoking status not stated"/>
    <s v="059b27e0-ff05-40d6-9e44-11238c355a1f"/>
    <s v="North Kilkenny and City CHN"/>
    <s v="Number"/>
    <n v="2995"/>
  </r>
  <r>
    <s v="DHGA11C01"/>
    <s v="Persons"/>
    <s v="2022"/>
    <s v="2022"/>
    <s v="999"/>
    <s v="Smoking status not stated"/>
    <s v="6fbc5920-1d48-4832-9a24-e321ce96f438"/>
    <s v="Central Tipperary CHN"/>
    <s v="Number"/>
    <n v="2598"/>
  </r>
  <r>
    <s v="DHGA11C01"/>
    <s v="Persons"/>
    <s v="2022"/>
    <s v="2022"/>
    <s v="999"/>
    <s v="Smoking status not stated"/>
    <s v="7f03806f-62e6-42e6-9d4f-02dba4cc54a0"/>
    <s v="South Tipperary and North Waterford CHN"/>
    <s v="Number"/>
    <n v="3830"/>
  </r>
  <r>
    <s v="DHGA11C01"/>
    <s v="Persons"/>
    <s v="2022"/>
    <s v="2022"/>
    <s v="999"/>
    <s v="Smoking status not stated"/>
    <s v="c52c0419-99ed-4dbf-949c-00dd0690d45b"/>
    <s v="Ballinteer, Stepaside and Kiltiernan CHN"/>
    <s v="Number"/>
    <n v="1641"/>
  </r>
  <r>
    <s v="DHGA11C01"/>
    <s v="Persons"/>
    <s v="2022"/>
    <s v="2022"/>
    <s v="999"/>
    <s v="Smoking status not stated"/>
    <s v="41396e75-8b8f-4c20-8d45-55e65cb71cac"/>
    <s v="Donnybrook, Ranelagh and Ringsend CHN"/>
    <s v="Number"/>
    <n v="5229"/>
  </r>
  <r>
    <s v="DHGA11C01"/>
    <s v="Persons"/>
    <s v="2022"/>
    <s v="2022"/>
    <s v="999"/>
    <s v="Smoking status not stated"/>
    <s v="ef5557bf-7d4a-41fe-9251-6f101d22026a"/>
    <s v="Milltown, Churchtown and Dundrum CHN"/>
    <s v="Number"/>
    <n v="2177"/>
  </r>
  <r>
    <s v="DHGA11C01"/>
    <s v="Persons"/>
    <s v="2022"/>
    <s v="2022"/>
    <s v="999"/>
    <s v="Smoking status not stated"/>
    <s v="bef28d7d-d7c4-4abf-a3cb-5cf850a02512"/>
    <s v="Dun Laoghaire, Dalkey and Loughlinstown CHN"/>
    <s v="Number"/>
    <n v="1804"/>
  </r>
  <r>
    <s v="DHGA11C01"/>
    <s v="Persons"/>
    <s v="2022"/>
    <s v="2022"/>
    <s v="999"/>
    <s v="Smoking status not stated"/>
    <s v="c9689901-ebc0-437c-81f7-a2de2c76c2cd"/>
    <s v="Foxrock, Carrickmines and Shankill CHN"/>
    <s v="Number"/>
    <n v="1059"/>
  </r>
  <r>
    <s v="DHGA11C01"/>
    <s v="Persons"/>
    <s v="2022"/>
    <s v="2022"/>
    <s v="999"/>
    <s v="Smoking status not stated"/>
    <s v="7103e992-dec5-4806-8302-6ca4fb3681aa"/>
    <s v="Northeast Wicklow CHN"/>
    <s v="Number"/>
    <n v="4238"/>
  </r>
  <r>
    <s v="DHGA11C01"/>
    <s v="Persons"/>
    <s v="2022"/>
    <s v="2022"/>
    <s v="999"/>
    <s v="Smoking status not stated"/>
    <s v="e514dfce-2035-400f-ac26-bfa91322d263"/>
    <s v="Southeast Wicklow CHN"/>
    <s v="Number"/>
    <n v="3073"/>
  </r>
  <r>
    <s v="DHGA11C01"/>
    <s v="Persons"/>
    <s v="2022"/>
    <s v="2022"/>
    <s v="999"/>
    <s v="Smoking status not stated"/>
    <s v="92276a84-7372-4d94-8665-3ab3189eddd4"/>
    <s v="Stillorgan, Booterstown and Monkstown CHN"/>
    <s v="Number"/>
    <n v="2068"/>
  </r>
  <r>
    <s v="DHGA11C01"/>
    <s v="Persons"/>
    <s v="2022"/>
    <s v="2022"/>
    <s v="999"/>
    <s v="Smoking status not stated"/>
    <s v="d358bb49-e18b-40ca-a6f6-e90589219b3b"/>
    <s v="Waterford City CHN"/>
    <s v="Number"/>
    <n v="7520"/>
  </r>
  <r>
    <s v="DHGA11C01"/>
    <s v="Persons"/>
    <s v="2022"/>
    <s v="2022"/>
    <s v="999"/>
    <s v="Smoking status not stated"/>
    <s v="691a525d-aba3-4539-a138-738657a0a831"/>
    <s v="West Waterford and Tramore CHN"/>
    <s v="Number"/>
    <n v="2831"/>
  </r>
  <r>
    <s v="DHGA11C01"/>
    <s v="Persons"/>
    <s v="2022"/>
    <s v="2022"/>
    <s v="999"/>
    <s v="Smoking status not stated"/>
    <s v="f727fb97-6573-4b41-85b7-39330355b56d"/>
    <s v="Central Wexford CHN"/>
    <s v="Number"/>
    <n v="2876"/>
  </r>
  <r>
    <s v="DHGA11C01"/>
    <s v="Persons"/>
    <s v="2022"/>
    <s v="2022"/>
    <s v="999"/>
    <s v="Smoking status not stated"/>
    <s v="ddab480f-a1ff-4923-a16c-d7548684f18b"/>
    <s v="North Wexford CHN"/>
    <s v="Number"/>
    <n v="1959"/>
  </r>
  <r>
    <s v="DHGA11C01"/>
    <s v="Persons"/>
    <s v="2022"/>
    <s v="2022"/>
    <s v="999"/>
    <s v="Smoking status not stated"/>
    <s v="7dbe010f-947a-439a-842f-7bd3cae3924c"/>
    <s v="Southeast Wexford CHN"/>
    <s v="Number"/>
    <n v="2756"/>
  </r>
  <r>
    <s v="DHGA11C01"/>
    <s v="Persons"/>
    <s v="2022"/>
    <s v="2022"/>
    <s v="999"/>
    <s v="Smoking status not stated"/>
    <s v="76eba465-c8df-4047-9bbf-7ca87b10abf9"/>
    <s v="Southwest Wexford CHN"/>
    <s v="Number"/>
    <n v="2181"/>
  </r>
  <r>
    <s v="DHGA11C01"/>
    <s v="Persons"/>
    <s v="2022"/>
    <s v="2022"/>
    <s v="999"/>
    <s v="Smoking status not stated"/>
    <s v="04596c3c-7052-4cd3-a4c9-d8a10159a9a6"/>
    <s v="East Clare CHN"/>
    <s v="Number"/>
    <n v="2981"/>
  </r>
  <r>
    <s v="DHGA11C01"/>
    <s v="Persons"/>
    <s v="2022"/>
    <s v="2022"/>
    <s v="999"/>
    <s v="Smoking status not stated"/>
    <s v="3bc1ceba-2965-4fe8-8c9d-b8240ee1b459"/>
    <s v="South Limerick CHN"/>
    <s v="Number"/>
    <n v="4109"/>
  </r>
  <r>
    <s v="DHGA11C01"/>
    <s v="Persons"/>
    <s v="2022"/>
    <s v="2022"/>
    <s v="999"/>
    <s v="Smoking status not stated"/>
    <s v="d5b3aa5b-ad81-419a-9163-d69a583d46dc"/>
    <s v="West Clare CHN"/>
    <s v="Number"/>
    <n v="5682"/>
  </r>
  <r>
    <s v="DHGA11C01"/>
    <s v="Persons"/>
    <s v="2022"/>
    <s v="2022"/>
    <s v="999"/>
    <s v="Smoking status not stated"/>
    <s v="6d9b6736-c9a7-4e8f-82f2-6f3f7b4e36b7"/>
    <s v="West Limerick CHN"/>
    <s v="Number"/>
    <n v="2106"/>
  </r>
  <r>
    <s v="DHGA11C01"/>
    <s v="Persons"/>
    <s v="2022"/>
    <s v="2022"/>
    <s v="999"/>
    <s v="Smoking status not stated"/>
    <s v="bffae9a8-5374-42aa-a4f2-8dc8a289bc12"/>
    <s v="East Limerick and Ballina CHN"/>
    <s v="Number"/>
    <n v="4965"/>
  </r>
  <r>
    <s v="DHGA11C01"/>
    <s v="Persons"/>
    <s v="2022"/>
    <s v="2022"/>
    <s v="999"/>
    <s v="Smoking status not stated"/>
    <s v="8bf7bc01-b841-40b2-8f5e-0b09a30620bf"/>
    <s v="North Limerick City CHN"/>
    <s v="Number"/>
    <n v="3902"/>
  </r>
  <r>
    <s v="DHGA11C01"/>
    <s v="Persons"/>
    <s v="2022"/>
    <s v="2022"/>
    <s v="999"/>
    <s v="Smoking status not stated"/>
    <s v="3e884351-b468-48ff-bc2f-8b6231fc46fd"/>
    <s v="North Tipperary CHN"/>
    <s v="Number"/>
    <n v="3499"/>
  </r>
  <r>
    <s v="DHGA11C01"/>
    <s v="Persons"/>
    <s v="2022"/>
    <s v="2022"/>
    <s v="999"/>
    <s v="Smoking status not stated"/>
    <s v="0db24bbf-7e5e-4076-9257-6a76a82b2b70"/>
    <s v="South Limerick City CHN"/>
    <s v="Number"/>
    <n v="7557"/>
  </r>
  <r>
    <s v="DHGA11C01"/>
    <s v="Persons"/>
    <s v="2022"/>
    <s v="2022"/>
    <s v="999"/>
    <s v="Smoking status not stated"/>
    <s v="90e1cbf3-95c0-40d6-aa97-72ed50691f25"/>
    <s v="East Central Cork CHN"/>
    <s v="Number"/>
    <n v="3040"/>
  </r>
  <r>
    <s v="DHGA11C01"/>
    <s v="Persons"/>
    <s v="2022"/>
    <s v="2022"/>
    <s v="999"/>
    <s v="Smoking status not stated"/>
    <s v="25b5aa0b-aac6-4f06-9988-862128225356"/>
    <s v="Mallow, Charleville, Newmarket, Kanturk, Millstreet CHN"/>
    <s v="Number"/>
    <n v="3579"/>
  </r>
  <r>
    <s v="DHGA11C01"/>
    <s v="Persons"/>
    <s v="2022"/>
    <s v="2022"/>
    <s v="999"/>
    <s v="Smoking status not stated"/>
    <s v="ad9ce8dd-311f-4fb8-bdda-3a495e8d7dfc"/>
    <s v="Northeast Cork CHN"/>
    <s v="Number"/>
    <n v="1710"/>
  </r>
  <r>
    <s v="DHGA11C01"/>
    <s v="Persons"/>
    <s v="2022"/>
    <s v="2022"/>
    <s v="999"/>
    <s v="Smoking status not stated"/>
    <s v="5a44f9d8-77c1-4ddc-8114-8ba58e74e8da"/>
    <s v="Blarney and North Cork City CHN"/>
    <s v="Number"/>
    <n v="6257"/>
  </r>
  <r>
    <s v="DHGA11C01"/>
    <s v="Persons"/>
    <s v="2022"/>
    <s v="2022"/>
    <s v="999"/>
    <s v="Smoking status not stated"/>
    <s v="ec8a1b1b-8549-46f4-89e6-5e573a3f7069"/>
    <s v="Central Cork CHN"/>
    <s v="Number"/>
    <n v="3738"/>
  </r>
  <r>
    <s v="DHGA11C01"/>
    <s v="Persons"/>
    <s v="2022"/>
    <s v="2022"/>
    <s v="999"/>
    <s v="Smoking status not stated"/>
    <s v="08ccf3f7-ad38-4817-b175-c876766c47e7"/>
    <s v="East Cork City CHN"/>
    <s v="Number"/>
    <n v="1861"/>
  </r>
  <r>
    <s v="DHGA11C01"/>
    <s v="Persons"/>
    <s v="2022"/>
    <s v="2022"/>
    <s v="999"/>
    <s v="Smoking status not stated"/>
    <s v="28ea5d3b-4afd-4b1f-82fa-0d96012a84b3"/>
    <s v="Ballincollig, Bishopstown, Macroom CHN"/>
    <s v="Number"/>
    <n v="3647"/>
  </r>
  <r>
    <s v="DHGA11C01"/>
    <s v="Persons"/>
    <s v="2022"/>
    <s v="2022"/>
    <s v="999"/>
    <s v="Smoking status not stated"/>
    <s v="fe21180e-9f63-4eca-bfc3-e44d74d36210"/>
    <s v="Bandon, Kinsale and Carrigaline CHN"/>
    <s v="Number"/>
    <n v="2657"/>
  </r>
  <r>
    <s v="DHGA11C01"/>
    <s v="Persons"/>
    <s v="2022"/>
    <s v="2022"/>
    <s v="999"/>
    <s v="Smoking status not stated"/>
    <s v="8ee11537-af35-4c43-9d6d-3ebe854f9017"/>
    <s v="Douglas, Blackrock, Mahon CHN"/>
    <s v="Number"/>
    <n v="2675"/>
  </r>
  <r>
    <s v="DHGA11C01"/>
    <s v="Persons"/>
    <s v="2022"/>
    <s v="2022"/>
    <s v="999"/>
    <s v="Smoking status not stated"/>
    <s v="2e5d6afb-a26b-420f-b792-e84744a21ecd"/>
    <s v="South Cork City CHN"/>
    <s v="Number"/>
    <n v="3807"/>
  </r>
  <r>
    <s v="DHGA11C01"/>
    <s v="Persons"/>
    <s v="2022"/>
    <s v="2022"/>
    <s v="999"/>
    <s v="Smoking status not stated"/>
    <s v="9f3c65bb-ffb0-4fdb-9335-5c634ecf1e98"/>
    <s v="West Cork CHN"/>
    <s v="Number"/>
    <n v="3658"/>
  </r>
  <r>
    <s v="DHGA11C01"/>
    <s v="Persons"/>
    <s v="2022"/>
    <s v="2022"/>
    <s v="999"/>
    <s v="Smoking status not stated"/>
    <s v="c9bbd1b6-0143-4155-92fd-c235c88ff1cc"/>
    <s v="North Kerry CHN"/>
    <s v="Number"/>
    <n v="1960"/>
  </r>
  <r>
    <s v="DHGA11C01"/>
    <s v="Persons"/>
    <s v="2022"/>
    <s v="2022"/>
    <s v="999"/>
    <s v="Smoking status not stated"/>
    <s v="a93e062d-437a-44da-b246-7e84320320be"/>
    <s v="South Kerry CHN"/>
    <s v="Number"/>
    <n v="3598"/>
  </r>
  <r>
    <s v="DHGA11C01"/>
    <s v="Persons"/>
    <s v="2022"/>
    <s v="2022"/>
    <s v="999"/>
    <s v="Smoking status not stated"/>
    <s v="c2d6d098-266b-49ae-8f88-4b6e6f0ba6cd"/>
    <s v="West Kerry CHN"/>
    <s v="Number"/>
    <n v="4392"/>
  </r>
  <r>
    <s v="DHGA11C01"/>
    <s v="Persons"/>
    <s v="2022"/>
    <s v="2022"/>
    <s v="999"/>
    <s v="Smoking status not stated"/>
    <s v="926528d1-d9a2-46f6-b830-19ba6d933754"/>
    <s v="Donegal East CHN"/>
    <s v="Number"/>
    <n v="1709"/>
  </r>
  <r>
    <s v="DHGA11C01"/>
    <s v="Persons"/>
    <s v="2022"/>
    <s v="2022"/>
    <s v="999"/>
    <s v="Smoking status not stated"/>
    <s v="dcdd1c90-cc5e-4ea1-bc34-26be2757bf6b"/>
    <s v="Donegal North CHN"/>
    <s v="Number"/>
    <n v="3348"/>
  </r>
  <r>
    <s v="DHGA11C01"/>
    <s v="Persons"/>
    <s v="2022"/>
    <s v="2022"/>
    <s v="999"/>
    <s v="Smoking status not stated"/>
    <s v="09b205a3-2c1b-4767-b4ff-1ff896a524cb"/>
    <s v="Donegal South and West CHN"/>
    <s v="Number"/>
    <n v="1908"/>
  </r>
  <r>
    <s v="DHGA11C01"/>
    <s v="Persons"/>
    <s v="2022"/>
    <s v="2022"/>
    <s v="999"/>
    <s v="Smoking status not stated"/>
    <s v="bfc9dc8d-7a8b-4143-8bf6-e7e332666ca0"/>
    <s v="Inishowen CHN"/>
    <s v="Number"/>
    <n v="1707"/>
  </r>
  <r>
    <s v="DHGA11C01"/>
    <s v="Persons"/>
    <s v="2022"/>
    <s v="2022"/>
    <s v="999"/>
    <s v="Smoking status not stated"/>
    <s v="e3aa8331-f5e9-4079-81f4-9cf2b951476d"/>
    <s v="Central Galway and East Galway City CHN"/>
    <s v="Number"/>
    <n v="5231"/>
  </r>
  <r>
    <s v="DHGA11C01"/>
    <s v="Persons"/>
    <s v="2022"/>
    <s v="2022"/>
    <s v="999"/>
    <s v="Smoking status not stated"/>
    <s v="68048248-e586-483e-af11-f05fb797d4a9"/>
    <s v="West Galway CHN"/>
    <s v="Number"/>
    <n v="2388"/>
  </r>
  <r>
    <s v="DHGA11C01"/>
    <s v="Persons"/>
    <s v="2022"/>
    <s v="2022"/>
    <s v="999"/>
    <s v="Smoking status not stated"/>
    <s v="7ae19e41-6da9-43f5-a44c-27d6b5ae2efb"/>
    <s v="West Galway City CHN"/>
    <s v="Number"/>
    <n v="7327"/>
  </r>
  <r>
    <s v="DHGA11C01"/>
    <s v="Persons"/>
    <s v="2022"/>
    <s v="2022"/>
    <s v="999"/>
    <s v="Smoking status not stated"/>
    <s v="a4d70049-892b-4bd7-95d6-ea42b3786979"/>
    <s v="East Galway and South Roscommon CHN"/>
    <s v="Number"/>
    <n v="2767"/>
  </r>
  <r>
    <s v="DHGA11C01"/>
    <s v="Persons"/>
    <s v="2022"/>
    <s v="2022"/>
    <s v="999"/>
    <s v="Smoking status not stated"/>
    <s v="44a9fcf7-2c50-4bf7-b214-f8b85e069470"/>
    <s v="North Roscommon and North East Galway CHN"/>
    <s v="Number"/>
    <n v="3505"/>
  </r>
  <r>
    <s v="DHGA11C01"/>
    <s v="Persons"/>
    <s v="2022"/>
    <s v="2022"/>
    <s v="999"/>
    <s v="Smoking status not stated"/>
    <s v="d66c35b0-ed9b-490f-a40d-eadd97dc14d4"/>
    <s v="Tuam, Athenry and Loughrea CHN"/>
    <s v="Number"/>
    <n v="3744"/>
  </r>
  <r>
    <s v="DHGA11C01"/>
    <s v="Persons"/>
    <s v="2022"/>
    <s v="2022"/>
    <s v="999"/>
    <s v="Smoking status not stated"/>
    <s v="3967bed5-124b-4b61-857e-a1eca699ac1a"/>
    <s v="East Mayo CHN"/>
    <s v="Number"/>
    <n v="3390"/>
  </r>
  <r>
    <s v="DHGA11C01"/>
    <s v="Persons"/>
    <s v="2022"/>
    <s v="2022"/>
    <s v="999"/>
    <s v="Smoking status not stated"/>
    <s v="b465ac70-d568-4071-8151-ee01d1ca58ba"/>
    <s v="North Mayo CHN"/>
    <s v="Number"/>
    <n v="1878"/>
  </r>
  <r>
    <s v="DHGA11C01"/>
    <s v="Persons"/>
    <s v="2022"/>
    <s v="2022"/>
    <s v="999"/>
    <s v="Smoking status not stated"/>
    <s v="c9a9aa02-580a-4ae1-844f-250a341d26bc"/>
    <s v="West Mayo CHN"/>
    <s v="Number"/>
    <n v="2021"/>
  </r>
  <r>
    <s v="DHGA11C01"/>
    <s v="Persons"/>
    <s v="2022"/>
    <s v="2022"/>
    <s v="999"/>
    <s v="Smoking status not stated"/>
    <s v="b8390f46-6b4c-45c2-b1df-e5f402cc33ac"/>
    <s v="Leitrim and West Cavan CHN"/>
    <s v="Number"/>
    <n v="1813"/>
  </r>
  <r>
    <s v="DHGA11C01"/>
    <s v="Persons"/>
    <s v="2022"/>
    <s v="2022"/>
    <s v="999"/>
    <s v="Smoking status not stated"/>
    <s v="7a8d94e7-caaf-457a-bd18-897106209f12"/>
    <s v="Sligo South Donegal CHN"/>
    <s v="Number"/>
    <n v="4965"/>
  </r>
  <r>
    <s v="DHGA11C01"/>
    <s v="Persons"/>
    <s v="2022"/>
    <s v="2022"/>
    <s v="999"/>
    <s v="Smoking status not stated"/>
    <s v="IE"/>
    <s v="Ireland"/>
    <s v="Number"/>
    <n v="385095"/>
  </r>
</pivotCacheRecords>
</file>