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c59f5a553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e016f03df4be680e55cf7585992eb.psmdcp" Id="R69f11e83880a4f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<x:sst xmlns:x="http://schemas.openxmlformats.org/spreadsheetml/2006/main">
  <x:si>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</x:si>
  <x:si>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</x:si>
  <x:si>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DHGA10CST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</x:si>
  <x:si>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</x:si>
  <x:si>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</x:si>
  <x:si>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</x:si>
  <x:si>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</x:si>
  <x:si>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</x:si>
  <x:si>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</x:si>
  <x:si>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</x:si>
  <x:si>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</x:si>
  <x:si>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</x:si>
  <x:si>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</x:si>
  <x:si>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</x:si>
  <x:si>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</x:si>
  <x:si>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</x:si>
  <x:si>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</x:si>
  <x:si>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</x:si>
  <x:si>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</x:si>
  <x:si>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</x:si>
  <x:si>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</x:si>
  <x:si>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</x:si>
  <x:si>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</x:si>
  <x:si>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</x:si>
  <x:si>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</x:si>
  <x:si>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</x:si>
  <x:si>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</x:si>
  <x:si>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</x:si>
  <x:si>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</x:si>
  <x:si>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</x:si>
  <x:si>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</x:si>
  <x:si>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</x:si>
  <x:si>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</x:si>
  <x:si>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</x:si>
  <x:si>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</x:si>
  <x:si>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</x:si>
  <x:si>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</x:si>
  <x:si>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</x:si>
  <x:si>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</x:si>
  <x:si>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</x:si>
  <x:si>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</x:si>
  <x:si>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</x:si>
  <x:si>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</x:si>
  <x:si>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</x:si>
  <x:si>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</x:si>
  <x:si>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</x:si>
  <x:si>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</x:si>
  <x:si>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C04508V05292</x:t>
  </x:si>
  <x:si>
    <x:t>HSE Community Specialist Teams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</x:si>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</x:sst>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42764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44740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53911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58700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37529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45035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39477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52909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43817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76992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57988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41884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38313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26798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41136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79381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36200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43076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56996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60</x:v>
      </x:c>
      <x:c r="L21" s="0">
        <x:v>47650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60</x:v>
      </x:c>
      <x:c r="L22" s="0">
        <x:v>40963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60</x:v>
      </x:c>
      <x:c r="L23" s="0">
        <x:v>35459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60</x:v>
      </x:c>
      <x:c r="L24" s="0">
        <x:v>83707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60</x:v>
      </x:c>
      <x:c r="L25" s="0">
        <x:v>40180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60</x:v>
      </x:c>
      <x:c r="L26" s="0">
        <x:v>40981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60</x:v>
      </x:c>
      <x:c r="L27" s="0">
        <x:v>45144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>
        <x:v>45799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>
        <x:v>35224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60</x:v>
      </x:c>
      <x:c r="L30" s="0">
        <x:v>29772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60</x:v>
      </x:c>
      <x:c r="L31" s="0">
        <x:v>1362525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119</x:v>
      </x:c>
      <x:c r="H32" s="0" t="s">
        <x:v>120</x:v>
      </x:c>
      <x:c r="I32" s="0" t="s">
        <x:v>58</x:v>
      </x:c>
      <x:c r="J32" s="0" t="s">
        <x:v>59</x:v>
      </x:c>
      <x:c r="K32" s="0" t="s">
        <x:v>60</x:v>
      </x:c>
      <x:c r="L32" s="0">
        <x:v>23359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119</x:v>
      </x:c>
      <x:c r="H33" s="0" t="s">
        <x:v>120</x:v>
      </x:c>
      <x:c r="I33" s="0" t="s">
        <x:v>61</x:v>
      </x:c>
      <x:c r="J33" s="0" t="s">
        <x:v>62</x:v>
      </x:c>
      <x:c r="K33" s="0" t="s">
        <x:v>60</x:v>
      </x:c>
      <x:c r="L33" s="0">
        <x:v>24021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119</x:v>
      </x:c>
      <x:c r="H34" s="0" t="s">
        <x:v>120</x:v>
      </x:c>
      <x:c r="I34" s="0" t="s">
        <x:v>63</x:v>
      </x:c>
      <x:c r="J34" s="0" t="s">
        <x:v>64</x:v>
      </x:c>
      <x:c r="K34" s="0" t="s">
        <x:v>60</x:v>
      </x:c>
      <x:c r="L34" s="0">
        <x:v>29705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119</x:v>
      </x:c>
      <x:c r="H35" s="0" t="s">
        <x:v>120</x:v>
      </x:c>
      <x:c r="I35" s="0" t="s">
        <x:v>65</x:v>
      </x:c>
      <x:c r="J35" s="0" t="s">
        <x:v>66</x:v>
      </x:c>
      <x:c r="K35" s="0" t="s">
        <x:v>60</x:v>
      </x:c>
      <x:c r="L35" s="0">
        <x:v>30025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119</x:v>
      </x:c>
      <x:c r="H36" s="0" t="s">
        <x:v>120</x:v>
      </x:c>
      <x:c r="I36" s="0" t="s">
        <x:v>67</x:v>
      </x:c>
      <x:c r="J36" s="0" t="s">
        <x:v>68</x:v>
      </x:c>
      <x:c r="K36" s="0" t="s">
        <x:v>60</x:v>
      </x:c>
      <x:c r="L36" s="0">
        <x:v>21997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119</x:v>
      </x:c>
      <x:c r="H37" s="0" t="s">
        <x:v>120</x:v>
      </x:c>
      <x:c r="I37" s="0" t="s">
        <x:v>69</x:v>
      </x:c>
      <x:c r="J37" s="0" t="s">
        <x:v>70</x:v>
      </x:c>
      <x:c r="K37" s="0" t="s">
        <x:v>60</x:v>
      </x:c>
      <x:c r="L37" s="0">
        <x:v>26062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119</x:v>
      </x:c>
      <x:c r="H38" s="0" t="s">
        <x:v>120</x:v>
      </x:c>
      <x:c r="I38" s="0" t="s">
        <x:v>71</x:v>
      </x:c>
      <x:c r="J38" s="0" t="s">
        <x:v>72</x:v>
      </x:c>
      <x:c r="K38" s="0" t="s">
        <x:v>60</x:v>
      </x:c>
      <x:c r="L38" s="0">
        <x:v>21317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119</x:v>
      </x:c>
      <x:c r="H39" s="0" t="s">
        <x:v>120</x:v>
      </x:c>
      <x:c r="I39" s="0" t="s">
        <x:v>73</x:v>
      </x:c>
      <x:c r="J39" s="0" t="s">
        <x:v>74</x:v>
      </x:c>
      <x:c r="K39" s="0" t="s">
        <x:v>60</x:v>
      </x:c>
      <x:c r="L39" s="0">
        <x:v>29605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119</x:v>
      </x:c>
      <x:c r="H40" s="0" t="s">
        <x:v>120</x:v>
      </x:c>
      <x:c r="I40" s="0" t="s">
        <x:v>75</x:v>
      </x:c>
      <x:c r="J40" s="0" t="s">
        <x:v>76</x:v>
      </x:c>
      <x:c r="K40" s="0" t="s">
        <x:v>60</x:v>
      </x:c>
      <x:c r="L40" s="0">
        <x:v>23848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119</x:v>
      </x:c>
      <x:c r="H41" s="0" t="s">
        <x:v>120</x:v>
      </x:c>
      <x:c r="I41" s="0" t="s">
        <x:v>77</x:v>
      </x:c>
      <x:c r="J41" s="0" t="s">
        <x:v>78</x:v>
      </x:c>
      <x:c r="K41" s="0" t="s">
        <x:v>60</x:v>
      </x:c>
      <x:c r="L41" s="0">
        <x:v>40312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119</x:v>
      </x:c>
      <x:c r="H42" s="0" t="s">
        <x:v>120</x:v>
      </x:c>
      <x:c r="I42" s="0" t="s">
        <x:v>79</x:v>
      </x:c>
      <x:c r="J42" s="0" t="s">
        <x:v>80</x:v>
      </x:c>
      <x:c r="K42" s="0" t="s">
        <x:v>60</x:v>
      </x:c>
      <x:c r="L42" s="0">
        <x:v>30704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119</x:v>
      </x:c>
      <x:c r="H43" s="0" t="s">
        <x:v>120</x:v>
      </x:c>
      <x:c r="I43" s="0" t="s">
        <x:v>81</x:v>
      </x:c>
      <x:c r="J43" s="0" t="s">
        <x:v>82</x:v>
      </x:c>
      <x:c r="K43" s="0" t="s">
        <x:v>60</x:v>
      </x:c>
      <x:c r="L43" s="0">
        <x:v>22362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119</x:v>
      </x:c>
      <x:c r="H44" s="0" t="s">
        <x:v>120</x:v>
      </x:c>
      <x:c r="I44" s="0" t="s">
        <x:v>83</x:v>
      </x:c>
      <x:c r="J44" s="0" t="s">
        <x:v>84</x:v>
      </x:c>
      <x:c r="K44" s="0" t="s">
        <x:v>60</x:v>
      </x:c>
      <x:c r="L44" s="0">
        <x:v>21442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119</x:v>
      </x:c>
      <x:c r="H45" s="0" t="s">
        <x:v>120</x:v>
      </x:c>
      <x:c r="I45" s="0" t="s">
        <x:v>85</x:v>
      </x:c>
      <x:c r="J45" s="0" t="s">
        <x:v>86</x:v>
      </x:c>
      <x:c r="K45" s="0" t="s">
        <x:v>60</x:v>
      </x:c>
      <x:c r="L45" s="0">
        <x:v>16064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119</x:v>
      </x:c>
      <x:c r="H46" s="0" t="s">
        <x:v>120</x:v>
      </x:c>
      <x:c r="I46" s="0" t="s">
        <x:v>87</x:v>
      </x:c>
      <x:c r="J46" s="0" t="s">
        <x:v>88</x:v>
      </x:c>
      <x:c r="K46" s="0" t="s">
        <x:v>60</x:v>
      </x:c>
      <x:c r="L46" s="0">
        <x:v>17743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119</x:v>
      </x:c>
      <x:c r="H47" s="0" t="s">
        <x:v>120</x:v>
      </x:c>
      <x:c r="I47" s="0" t="s">
        <x:v>89</x:v>
      </x:c>
      <x:c r="J47" s="0" t="s">
        <x:v>90</x:v>
      </x:c>
      <x:c r="K47" s="0" t="s">
        <x:v>60</x:v>
      </x:c>
      <x:c r="L47" s="0">
        <x:v>38332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119</x:v>
      </x:c>
      <x:c r="H48" s="0" t="s">
        <x:v>120</x:v>
      </x:c>
      <x:c r="I48" s="0" t="s">
        <x:v>91</x:v>
      </x:c>
      <x:c r="J48" s="0" t="s">
        <x:v>92</x:v>
      </x:c>
      <x:c r="K48" s="0" t="s">
        <x:v>60</x:v>
      </x:c>
      <x:c r="L48" s="0">
        <x:v>20248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119</x:v>
      </x:c>
      <x:c r="H49" s="0" t="s">
        <x:v>120</x:v>
      </x:c>
      <x:c r="I49" s="0" t="s">
        <x:v>93</x:v>
      </x:c>
      <x:c r="J49" s="0" t="s">
        <x:v>94</x:v>
      </x:c>
      <x:c r="K49" s="0" t="s">
        <x:v>60</x:v>
      </x:c>
      <x:c r="L49" s="0">
        <x:v>24647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119</x:v>
      </x:c>
      <x:c r="H50" s="0" t="s">
        <x:v>120</x:v>
      </x:c>
      <x:c r="I50" s="0" t="s">
        <x:v>95</x:v>
      </x:c>
      <x:c r="J50" s="0" t="s">
        <x:v>96</x:v>
      </x:c>
      <x:c r="K50" s="0" t="s">
        <x:v>60</x:v>
      </x:c>
      <x:c r="L50" s="0">
        <x:v>33974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119</x:v>
      </x:c>
      <x:c r="H51" s="0" t="s">
        <x:v>120</x:v>
      </x:c>
      <x:c r="I51" s="0" t="s">
        <x:v>97</x:v>
      </x:c>
      <x:c r="J51" s="0" t="s">
        <x:v>98</x:v>
      </x:c>
      <x:c r="K51" s="0" t="s">
        <x:v>60</x:v>
      </x:c>
      <x:c r="L51" s="0">
        <x:v>28362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119</x:v>
      </x:c>
      <x:c r="H52" s="0" t="s">
        <x:v>120</x:v>
      </x:c>
      <x:c r="I52" s="0" t="s">
        <x:v>99</x:v>
      </x:c>
      <x:c r="J52" s="0" t="s">
        <x:v>100</x:v>
      </x:c>
      <x:c r="K52" s="0" t="s">
        <x:v>60</x:v>
      </x:c>
      <x:c r="L52" s="0">
        <x:v>22354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119</x:v>
      </x:c>
      <x:c r="H53" s="0" t="s">
        <x:v>120</x:v>
      </x:c>
      <x:c r="I53" s="0" t="s">
        <x:v>101</x:v>
      </x:c>
      <x:c r="J53" s="0" t="s">
        <x:v>102</x:v>
      </x:c>
      <x:c r="K53" s="0" t="s">
        <x:v>60</x:v>
      </x:c>
      <x:c r="L53" s="0">
        <x:v>19267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119</x:v>
      </x:c>
      <x:c r="H54" s="0" t="s">
        <x:v>120</x:v>
      </x:c>
      <x:c r="I54" s="0" t="s">
        <x:v>103</x:v>
      </x:c>
      <x:c r="J54" s="0" t="s">
        <x:v>104</x:v>
      </x:c>
      <x:c r="K54" s="0" t="s">
        <x:v>60</x:v>
      </x:c>
      <x:c r="L54" s="0">
        <x:v>42755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119</x:v>
      </x:c>
      <x:c r="H55" s="0" t="s">
        <x:v>120</x:v>
      </x:c>
      <x:c r="I55" s="0" t="s">
        <x:v>105</x:v>
      </x:c>
      <x:c r="J55" s="0" t="s">
        <x:v>106</x:v>
      </x:c>
      <x:c r="K55" s="0" t="s">
        <x:v>60</x:v>
      </x:c>
      <x:c r="L55" s="0">
        <x:v>24478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119</x:v>
      </x:c>
      <x:c r="H56" s="0" t="s">
        <x:v>120</x:v>
      </x:c>
      <x:c r="I56" s="0" t="s">
        <x:v>107</x:v>
      </x:c>
      <x:c r="J56" s="0" t="s">
        <x:v>108</x:v>
      </x:c>
      <x:c r="K56" s="0" t="s">
        <x:v>60</x:v>
      </x:c>
      <x:c r="L56" s="0">
        <x:v>24417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119</x:v>
      </x:c>
      <x:c r="H57" s="0" t="s">
        <x:v>120</x:v>
      </x:c>
      <x:c r="I57" s="0" t="s">
        <x:v>109</x:v>
      </x:c>
      <x:c r="J57" s="0" t="s">
        <x:v>110</x:v>
      </x:c>
      <x:c r="K57" s="0" t="s">
        <x:v>60</x:v>
      </x:c>
      <x:c r="L57" s="0">
        <x:v>25705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119</x:v>
      </x:c>
      <x:c r="H58" s="0" t="s">
        <x:v>120</x:v>
      </x:c>
      <x:c r="I58" s="0" t="s">
        <x:v>111</x:v>
      </x:c>
      <x:c r="J58" s="0" t="s">
        <x:v>112</x:v>
      </x:c>
      <x:c r="K58" s="0" t="s">
        <x:v>60</x:v>
      </x:c>
      <x:c r="L58" s="0">
        <x:v>26292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119</x:v>
      </x:c>
      <x:c r="H59" s="0" t="s">
        <x:v>120</x:v>
      </x:c>
      <x:c r="I59" s="0" t="s">
        <x:v>113</x:v>
      </x:c>
      <x:c r="J59" s="0" t="s">
        <x:v>114</x:v>
      </x:c>
      <x:c r="K59" s="0" t="s">
        <x:v>60</x:v>
      </x:c>
      <x:c r="L59" s="0">
        <x:v>21915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119</x:v>
      </x:c>
      <x:c r="H60" s="0" t="s">
        <x:v>120</x:v>
      </x:c>
      <x:c r="I60" s="0" t="s">
        <x:v>115</x:v>
      </x:c>
      <x:c r="J60" s="0" t="s">
        <x:v>116</x:v>
      </x:c>
      <x:c r="K60" s="0" t="s">
        <x:v>60</x:v>
      </x:c>
      <x:c r="L60" s="0">
        <x:v>17205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119</x:v>
      </x:c>
      <x:c r="H61" s="0" t="s">
        <x:v>120</x:v>
      </x:c>
      <x:c r="I61" s="0" t="s">
        <x:v>117</x:v>
      </x:c>
      <x:c r="J61" s="0" t="s">
        <x:v>118</x:v>
      </x:c>
      <x:c r="K61" s="0" t="s">
        <x:v>60</x:v>
      </x:c>
      <x:c r="L61" s="0">
        <x:v>748517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121</x:v>
      </x:c>
      <x:c r="H62" s="0" t="s">
        <x:v>122</x:v>
      </x:c>
      <x:c r="I62" s="0" t="s">
        <x:v>58</x:v>
      </x:c>
      <x:c r="J62" s="0" t="s">
        <x:v>59</x:v>
      </x:c>
      <x:c r="K62" s="0" t="s">
        <x:v>60</x:v>
      </x:c>
      <x:c r="L62" s="0">
        <x:v>7044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121</x:v>
      </x:c>
      <x:c r="H63" s="0" t="s">
        <x:v>122</x:v>
      </x:c>
      <x:c r="I63" s="0" t="s">
        <x:v>61</x:v>
      </x:c>
      <x:c r="J63" s="0" t="s">
        <x:v>62</x:v>
      </x:c>
      <x:c r="K63" s="0" t="s">
        <x:v>60</x:v>
      </x:c>
      <x:c r="L63" s="0">
        <x:v>6242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121</x:v>
      </x:c>
      <x:c r="H64" s="0" t="s">
        <x:v>122</x:v>
      </x:c>
      <x:c r="I64" s="0" t="s">
        <x:v>63</x:v>
      </x:c>
      <x:c r="J64" s="0" t="s">
        <x:v>64</x:v>
      </x:c>
      <x:c r="K64" s="0" t="s">
        <x:v>60</x:v>
      </x:c>
      <x:c r="L64" s="0">
        <x:v>8173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121</x:v>
      </x:c>
      <x:c r="H65" s="0" t="s">
        <x:v>122</x:v>
      </x:c>
      <x:c r="I65" s="0" t="s">
        <x:v>65</x:v>
      </x:c>
      <x:c r="J65" s="0" t="s">
        <x:v>66</x:v>
      </x:c>
      <x:c r="K65" s="0" t="s">
        <x:v>60</x:v>
      </x:c>
      <x:c r="L65" s="0">
        <x:v>7846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121</x:v>
      </x:c>
      <x:c r="H66" s="0" t="s">
        <x:v>122</x:v>
      </x:c>
      <x:c r="I66" s="0" t="s">
        <x:v>67</x:v>
      </x:c>
      <x:c r="J66" s="0" t="s">
        <x:v>68</x:v>
      </x:c>
      <x:c r="K66" s="0" t="s">
        <x:v>60</x:v>
      </x:c>
      <x:c r="L66" s="0">
        <x:v>6659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121</x:v>
      </x:c>
      <x:c r="H67" s="0" t="s">
        <x:v>122</x:v>
      </x:c>
      <x:c r="I67" s="0" t="s">
        <x:v>69</x:v>
      </x:c>
      <x:c r="J67" s="0" t="s">
        <x:v>70</x:v>
      </x:c>
      <x:c r="K67" s="0" t="s">
        <x:v>60</x:v>
      </x:c>
      <x:c r="L67" s="0">
        <x:v>7368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121</x:v>
      </x:c>
      <x:c r="H68" s="0" t="s">
        <x:v>122</x:v>
      </x:c>
      <x:c r="I68" s="0" t="s">
        <x:v>71</x:v>
      </x:c>
      <x:c r="J68" s="0" t="s">
        <x:v>72</x:v>
      </x:c>
      <x:c r="K68" s="0" t="s">
        <x:v>60</x:v>
      </x:c>
      <x:c r="L68" s="0">
        <x:v>6347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121</x:v>
      </x:c>
      <x:c r="H69" s="0" t="s">
        <x:v>122</x:v>
      </x:c>
      <x:c r="I69" s="0" t="s">
        <x:v>73</x:v>
      </x:c>
      <x:c r="J69" s="0" t="s">
        <x:v>74</x:v>
      </x:c>
      <x:c r="K69" s="0" t="s">
        <x:v>60</x:v>
      </x:c>
      <x:c r="L69" s="0">
        <x:v>8614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121</x:v>
      </x:c>
      <x:c r="H70" s="0" t="s">
        <x:v>122</x:v>
      </x:c>
      <x:c r="I70" s="0" t="s">
        <x:v>75</x:v>
      </x:c>
      <x:c r="J70" s="0" t="s">
        <x:v>76</x:v>
      </x:c>
      <x:c r="K70" s="0" t="s">
        <x:v>60</x:v>
      </x:c>
      <x:c r="L70" s="0">
        <x:v>5891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121</x:v>
      </x:c>
      <x:c r="H71" s="0" t="s">
        <x:v>122</x:v>
      </x:c>
      <x:c r="I71" s="0" t="s">
        <x:v>77</x:v>
      </x:c>
      <x:c r="J71" s="0" t="s">
        <x:v>78</x:v>
      </x:c>
      <x:c r="K71" s="0" t="s">
        <x:v>60</x:v>
      </x:c>
      <x:c r="L71" s="0">
        <x:v>10844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121</x:v>
      </x:c>
      <x:c r="H72" s="0" t="s">
        <x:v>122</x:v>
      </x:c>
      <x:c r="I72" s="0" t="s">
        <x:v>79</x:v>
      </x:c>
      <x:c r="J72" s="0" t="s">
        <x:v>80</x:v>
      </x:c>
      <x:c r="K72" s="0" t="s">
        <x:v>60</x:v>
      </x:c>
      <x:c r="L72" s="0">
        <x:v>8696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121</x:v>
      </x:c>
      <x:c r="H73" s="0" t="s">
        <x:v>122</x:v>
      </x:c>
      <x:c r="I73" s="0" t="s">
        <x:v>81</x:v>
      </x:c>
      <x:c r="J73" s="0" t="s">
        <x:v>82</x:v>
      </x:c>
      <x:c r="K73" s="0" t="s">
        <x:v>60</x:v>
      </x:c>
      <x:c r="L73" s="0">
        <x:v>5913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121</x:v>
      </x:c>
      <x:c r="H74" s="0" t="s">
        <x:v>122</x:v>
      </x:c>
      <x:c r="I74" s="0" t="s">
        <x:v>83</x:v>
      </x:c>
      <x:c r="J74" s="0" t="s">
        <x:v>84</x:v>
      </x:c>
      <x:c r="K74" s="0" t="s">
        <x:v>60</x:v>
      </x:c>
      <x:c r="L74" s="0">
        <x:v>6247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121</x:v>
      </x:c>
      <x:c r="H75" s="0" t="s">
        <x:v>122</x:v>
      </x:c>
      <x:c r="I75" s="0" t="s">
        <x:v>85</x:v>
      </x:c>
      <x:c r="J75" s="0" t="s">
        <x:v>86</x:v>
      </x:c>
      <x:c r="K75" s="0" t="s">
        <x:v>60</x:v>
      </x:c>
      <x:c r="L75" s="0">
        <x:v>4861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121</x:v>
      </x:c>
      <x:c r="H76" s="0" t="s">
        <x:v>122</x:v>
      </x:c>
      <x:c r="I76" s="0" t="s">
        <x:v>87</x:v>
      </x:c>
      <x:c r="J76" s="0" t="s">
        <x:v>88</x:v>
      </x:c>
      <x:c r="K76" s="0" t="s">
        <x:v>60</x:v>
      </x:c>
      <x:c r="L76" s="0">
        <x:v>4208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121</x:v>
      </x:c>
      <x:c r="H77" s="0" t="s">
        <x:v>122</x:v>
      </x:c>
      <x:c r="I77" s="0" t="s">
        <x:v>89</x:v>
      </x:c>
      <x:c r="J77" s="0" t="s">
        <x:v>90</x:v>
      </x:c>
      <x:c r="K77" s="0" t="s">
        <x:v>60</x:v>
      </x:c>
      <x:c r="L77" s="0">
        <x:v>10171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121</x:v>
      </x:c>
      <x:c r="H78" s="0" t="s">
        <x:v>122</x:v>
      </x:c>
      <x:c r="I78" s="0" t="s">
        <x:v>91</x:v>
      </x:c>
      <x:c r="J78" s="0" t="s">
        <x:v>92</x:v>
      </x:c>
      <x:c r="K78" s="0" t="s">
        <x:v>60</x:v>
      </x:c>
      <x:c r="L78" s="0">
        <x:v>5986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121</x:v>
      </x:c>
      <x:c r="H79" s="0" t="s">
        <x:v>122</x:v>
      </x:c>
      <x:c r="I79" s="0" t="s">
        <x:v>93</x:v>
      </x:c>
      <x:c r="J79" s="0" t="s">
        <x:v>94</x:v>
      </x:c>
      <x:c r="K79" s="0" t="s">
        <x:v>60</x:v>
      </x:c>
      <x:c r="L79" s="0">
        <x:v>7739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121</x:v>
      </x:c>
      <x:c r="H80" s="0" t="s">
        <x:v>122</x:v>
      </x:c>
      <x:c r="I80" s="0" t="s">
        <x:v>95</x:v>
      </x:c>
      <x:c r="J80" s="0" t="s">
        <x:v>96</x:v>
      </x:c>
      <x:c r="K80" s="0" t="s">
        <x:v>60</x:v>
      </x:c>
      <x:c r="L80" s="0">
        <x:v>9630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121</x:v>
      </x:c>
      <x:c r="H81" s="0" t="s">
        <x:v>122</x:v>
      </x:c>
      <x:c r="I81" s="0" t="s">
        <x:v>97</x:v>
      </x:c>
      <x:c r="J81" s="0" t="s">
        <x:v>98</x:v>
      </x:c>
      <x:c r="K81" s="0" t="s">
        <x:v>60</x:v>
      </x:c>
      <x:c r="L81" s="0">
        <x:v>8728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121</x:v>
      </x:c>
      <x:c r="H82" s="0" t="s">
        <x:v>122</x:v>
      </x:c>
      <x:c r="I82" s="0" t="s">
        <x:v>99</x:v>
      </x:c>
      <x:c r="J82" s="0" t="s">
        <x:v>100</x:v>
      </x:c>
      <x:c r="K82" s="0" t="s">
        <x:v>60</x:v>
      </x:c>
      <x:c r="L82" s="0">
        <x:v>5969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121</x:v>
      </x:c>
      <x:c r="H83" s="0" t="s">
        <x:v>122</x:v>
      </x:c>
      <x:c r="I83" s="0" t="s">
        <x:v>101</x:v>
      </x:c>
      <x:c r="J83" s="0" t="s">
        <x:v>102</x:v>
      </x:c>
      <x:c r="K83" s="0" t="s">
        <x:v>60</x:v>
      </x:c>
      <x:c r="L83" s="0">
        <x:v>5627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121</x:v>
      </x:c>
      <x:c r="H84" s="0" t="s">
        <x:v>122</x:v>
      </x:c>
      <x:c r="I84" s="0" t="s">
        <x:v>103</x:v>
      </x:c>
      <x:c r="J84" s="0" t="s">
        <x:v>104</x:v>
      </x:c>
      <x:c r="K84" s="0" t="s">
        <x:v>60</x:v>
      </x:c>
      <x:c r="L84" s="0">
        <x:v>11209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121</x:v>
      </x:c>
      <x:c r="H85" s="0" t="s">
        <x:v>122</x:v>
      </x:c>
      <x:c r="I85" s="0" t="s">
        <x:v>105</x:v>
      </x:c>
      <x:c r="J85" s="0" t="s">
        <x:v>106</x:v>
      </x:c>
      <x:c r="K85" s="0" t="s">
        <x:v>60</x:v>
      </x:c>
      <x:c r="L85" s="0">
        <x:v>6973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121</x:v>
      </x:c>
      <x:c r="H86" s="0" t="s">
        <x:v>122</x:v>
      </x:c>
      <x:c r="I86" s="0" t="s">
        <x:v>107</x:v>
      </x:c>
      <x:c r="J86" s="0" t="s">
        <x:v>108</x:v>
      </x:c>
      <x:c r="K86" s="0" t="s">
        <x:v>60</x:v>
      </x:c>
      <x:c r="L86" s="0">
        <x:v>8268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121</x:v>
      </x:c>
      <x:c r="H87" s="0" t="s">
        <x:v>122</x:v>
      </x:c>
      <x:c r="I87" s="0" t="s">
        <x:v>109</x:v>
      </x:c>
      <x:c r="J87" s="0" t="s">
        <x:v>110</x:v>
      </x:c>
      <x:c r="K87" s="0" t="s">
        <x:v>60</x:v>
      </x:c>
      <x:c r="L87" s="0">
        <x:v>7159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121</x:v>
      </x:c>
      <x:c r="H88" s="0" t="s">
        <x:v>122</x:v>
      </x:c>
      <x:c r="I88" s="0" t="s">
        <x:v>111</x:v>
      </x:c>
      <x:c r="J88" s="0" t="s">
        <x:v>112</x:v>
      </x:c>
      <x:c r="K88" s="0" t="s">
        <x:v>60</x:v>
      </x:c>
      <x:c r="L88" s="0">
        <x:v>7902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121</x:v>
      </x:c>
      <x:c r="H89" s="0" t="s">
        <x:v>122</x:v>
      </x:c>
      <x:c r="I89" s="0" t="s">
        <x:v>113</x:v>
      </x:c>
      <x:c r="J89" s="0" t="s">
        <x:v>114</x:v>
      </x:c>
      <x:c r="K89" s="0" t="s">
        <x:v>60</x:v>
      </x:c>
      <x:c r="L89" s="0">
        <x:v>6891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121</x:v>
      </x:c>
      <x:c r="H90" s="0" t="s">
        <x:v>122</x:v>
      </x:c>
      <x:c r="I90" s="0" t="s">
        <x:v>115</x:v>
      </x:c>
      <x:c r="J90" s="0" t="s">
        <x:v>116</x:v>
      </x:c>
      <x:c r="K90" s="0" t="s">
        <x:v>60</x:v>
      </x:c>
      <x:c r="L90" s="0">
        <x:v>5604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121</x:v>
      </x:c>
      <x:c r="H91" s="0" t="s">
        <x:v>122</x:v>
      </x:c>
      <x:c r="I91" s="0" t="s">
        <x:v>117</x:v>
      </x:c>
      <x:c r="J91" s="0" t="s">
        <x:v>118</x:v>
      </x:c>
      <x:c r="K91" s="0" t="s">
        <x:v>60</x:v>
      </x:c>
      <x:c r="L91" s="0">
        <x:v>212809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123</x:v>
      </x:c>
      <x:c r="H92" s="0" t="s">
        <x:v>124</x:v>
      </x:c>
      <x:c r="I92" s="0" t="s">
        <x:v>58</x:v>
      </x:c>
      <x:c r="J92" s="0" t="s">
        <x:v>59</x:v>
      </x:c>
      <x:c r="K92" s="0" t="s">
        <x:v>60</x:v>
      </x:c>
      <x:c r="L92" s="0">
        <x:v>1268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123</x:v>
      </x:c>
      <x:c r="H93" s="0" t="s">
        <x:v>124</x:v>
      </x:c>
      <x:c r="I93" s="0" t="s">
        <x:v>61</x:v>
      </x:c>
      <x:c r="J93" s="0" t="s">
        <x:v>62</x:v>
      </x:c>
      <x:c r="K93" s="0" t="s">
        <x:v>60</x:v>
      </x:c>
      <x:c r="L93" s="0">
        <x:v>1022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123</x:v>
      </x:c>
      <x:c r="H94" s="0" t="s">
        <x:v>124</x:v>
      </x:c>
      <x:c r="I94" s="0" t="s">
        <x:v>63</x:v>
      </x:c>
      <x:c r="J94" s="0" t="s">
        <x:v>64</x:v>
      </x:c>
      <x:c r="K94" s="0" t="s">
        <x:v>60</x:v>
      </x:c>
      <x:c r="L94" s="0">
        <x:v>1446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123</x:v>
      </x:c>
      <x:c r="H95" s="0" t="s">
        <x:v>124</x:v>
      </x:c>
      <x:c r="I95" s="0" t="s">
        <x:v>65</x:v>
      </x:c>
      <x:c r="J95" s="0" t="s">
        <x:v>66</x:v>
      </x:c>
      <x:c r="K95" s="0" t="s">
        <x:v>60</x:v>
      </x:c>
      <x:c r="L95" s="0">
        <x:v>1222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123</x:v>
      </x:c>
      <x:c r="H96" s="0" t="s">
        <x:v>124</x:v>
      </x:c>
      <x:c r="I96" s="0" t="s">
        <x:v>67</x:v>
      </x:c>
      <x:c r="J96" s="0" t="s">
        <x:v>68</x:v>
      </x:c>
      <x:c r="K96" s="0" t="s">
        <x:v>60</x:v>
      </x:c>
      <x:c r="L96" s="0">
        <x:v>979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123</x:v>
      </x:c>
      <x:c r="H97" s="0" t="s">
        <x:v>124</x:v>
      </x:c>
      <x:c r="I97" s="0" t="s">
        <x:v>69</x:v>
      </x:c>
      <x:c r="J97" s="0" t="s">
        <x:v>70</x:v>
      </x:c>
      <x:c r="K97" s="0" t="s">
        <x:v>60</x:v>
      </x:c>
      <x:c r="L97" s="0">
        <x:v>1283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123</x:v>
      </x:c>
      <x:c r="H98" s="0" t="s">
        <x:v>124</x:v>
      </x:c>
      <x:c r="I98" s="0" t="s">
        <x:v>71</x:v>
      </x:c>
      <x:c r="J98" s="0" t="s">
        <x:v>72</x:v>
      </x:c>
      <x:c r="K98" s="0" t="s">
        <x:v>60</x:v>
      </x:c>
      <x:c r="L98" s="0">
        <x:v>907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123</x:v>
      </x:c>
      <x:c r="H99" s="0" t="s">
        <x:v>124</x:v>
      </x:c>
      <x:c r="I99" s="0" t="s">
        <x:v>73</x:v>
      </x:c>
      <x:c r="J99" s="0" t="s">
        <x:v>74</x:v>
      </x:c>
      <x:c r="K99" s="0" t="s">
        <x:v>60</x:v>
      </x:c>
      <x:c r="L99" s="0">
        <x:v>1701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123</x:v>
      </x:c>
      <x:c r="H100" s="0" t="s">
        <x:v>124</x:v>
      </x:c>
      <x:c r="I100" s="0" t="s">
        <x:v>75</x:v>
      </x:c>
      <x:c r="J100" s="0" t="s">
        <x:v>76</x:v>
      </x:c>
      <x:c r="K100" s="0" t="s">
        <x:v>60</x:v>
      </x:c>
      <x:c r="L100" s="0">
        <x:v>994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123</x:v>
      </x:c>
      <x:c r="H101" s="0" t="s">
        <x:v>124</x:v>
      </x:c>
      <x:c r="I101" s="0" t="s">
        <x:v>77</x:v>
      </x:c>
      <x:c r="J101" s="0" t="s">
        <x:v>78</x:v>
      </x:c>
      <x:c r="K101" s="0" t="s">
        <x:v>60</x:v>
      </x:c>
      <x:c r="L101" s="0">
        <x:v>1769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123</x:v>
      </x:c>
      <x:c r="H102" s="0" t="s">
        <x:v>124</x:v>
      </x:c>
      <x:c r="I102" s="0" t="s">
        <x:v>79</x:v>
      </x:c>
      <x:c r="J102" s="0" t="s">
        <x:v>80</x:v>
      </x:c>
      <x:c r="K102" s="0" t="s">
        <x:v>60</x:v>
      </x:c>
      <x:c r="L102" s="0">
        <x:v>1411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123</x:v>
      </x:c>
      <x:c r="H103" s="0" t="s">
        <x:v>124</x:v>
      </x:c>
      <x:c r="I103" s="0" t="s">
        <x:v>81</x:v>
      </x:c>
      <x:c r="J103" s="0" t="s">
        <x:v>82</x:v>
      </x:c>
      <x:c r="K103" s="0" t="s">
        <x:v>60</x:v>
      </x:c>
      <x:c r="L103" s="0">
        <x:v>899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123</x:v>
      </x:c>
      <x:c r="H104" s="0" t="s">
        <x:v>124</x:v>
      </x:c>
      <x:c r="I104" s="0" t="s">
        <x:v>83</x:v>
      </x:c>
      <x:c r="J104" s="0" t="s">
        <x:v>84</x:v>
      </x:c>
      <x:c r="K104" s="0" t="s">
        <x:v>60</x:v>
      </x:c>
      <x:c r="L104" s="0">
        <x:v>1049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123</x:v>
      </x:c>
      <x:c r="H105" s="0" t="s">
        <x:v>124</x:v>
      </x:c>
      <x:c r="I105" s="0" t="s">
        <x:v>85</x:v>
      </x:c>
      <x:c r="J105" s="0" t="s">
        <x:v>86</x:v>
      </x:c>
      <x:c r="K105" s="0" t="s">
        <x:v>60</x:v>
      </x:c>
      <x:c r="L105" s="0">
        <x:v>813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123</x:v>
      </x:c>
      <x:c r="H106" s="0" t="s">
        <x:v>124</x:v>
      </x:c>
      <x:c r="I106" s="0" t="s">
        <x:v>87</x:v>
      </x:c>
      <x:c r="J106" s="0" t="s">
        <x:v>88</x:v>
      </x:c>
      <x:c r="K106" s="0" t="s">
        <x:v>60</x:v>
      </x:c>
      <x:c r="L106" s="0">
        <x:v>636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123</x:v>
      </x:c>
      <x:c r="H107" s="0" t="s">
        <x:v>124</x:v>
      </x:c>
      <x:c r="I107" s="0" t="s">
        <x:v>89</x:v>
      </x:c>
      <x:c r="J107" s="0" t="s">
        <x:v>90</x:v>
      </x:c>
      <x:c r="K107" s="0" t="s">
        <x:v>60</x:v>
      </x:c>
      <x:c r="L107" s="0">
        <x:v>1572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123</x:v>
      </x:c>
      <x:c r="H108" s="0" t="s">
        <x:v>124</x:v>
      </x:c>
      <x:c r="I108" s="0" t="s">
        <x:v>91</x:v>
      </x:c>
      <x:c r="J108" s="0" t="s">
        <x:v>92</x:v>
      </x:c>
      <x:c r="K108" s="0" t="s">
        <x:v>60</x:v>
      </x:c>
      <x:c r="L108" s="0">
        <x:v>925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123</x:v>
      </x:c>
      <x:c r="H109" s="0" t="s">
        <x:v>124</x:v>
      </x:c>
      <x:c r="I109" s="0" t="s">
        <x:v>93</x:v>
      </x:c>
      <x:c r="J109" s="0" t="s">
        <x:v>94</x:v>
      </x:c>
      <x:c r="K109" s="0" t="s">
        <x:v>60</x:v>
      </x:c>
      <x:c r="L109" s="0">
        <x:v>1320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123</x:v>
      </x:c>
      <x:c r="H110" s="0" t="s">
        <x:v>124</x:v>
      </x:c>
      <x:c r="I110" s="0" t="s">
        <x:v>95</x:v>
      </x:c>
      <x:c r="J110" s="0" t="s">
        <x:v>96</x:v>
      </x:c>
      <x:c r="K110" s="0" t="s">
        <x:v>60</x:v>
      </x:c>
      <x:c r="L110" s="0">
        <x:v>1410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123</x:v>
      </x:c>
      <x:c r="H111" s="0" t="s">
        <x:v>124</x:v>
      </x:c>
      <x:c r="I111" s="0" t="s">
        <x:v>97</x:v>
      </x:c>
      <x:c r="J111" s="0" t="s">
        <x:v>98</x:v>
      </x:c>
      <x:c r="K111" s="0" t="s">
        <x:v>60</x:v>
      </x:c>
      <x:c r="L111" s="0">
        <x:v>1543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123</x:v>
      </x:c>
      <x:c r="H112" s="0" t="s">
        <x:v>124</x:v>
      </x:c>
      <x:c r="I112" s="0" t="s">
        <x:v>99</x:v>
      </x:c>
      <x:c r="J112" s="0" t="s">
        <x:v>100</x:v>
      </x:c>
      <x:c r="K112" s="0" t="s">
        <x:v>60</x:v>
      </x:c>
      <x:c r="L112" s="0">
        <x:v>878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123</x:v>
      </x:c>
      <x:c r="H113" s="0" t="s">
        <x:v>124</x:v>
      </x:c>
      <x:c r="I113" s="0" t="s">
        <x:v>101</x:v>
      </x:c>
      <x:c r="J113" s="0" t="s">
        <x:v>102</x:v>
      </x:c>
      <x:c r="K113" s="0" t="s">
        <x:v>60</x:v>
      </x:c>
      <x:c r="L113" s="0">
        <x:v>1017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123</x:v>
      </x:c>
      <x:c r="H114" s="0" t="s">
        <x:v>124</x:v>
      </x:c>
      <x:c r="I114" s="0" t="s">
        <x:v>103</x:v>
      </x:c>
      <x:c r="J114" s="0" t="s">
        <x:v>104</x:v>
      </x:c>
      <x:c r="K114" s="0" t="s">
        <x:v>60</x:v>
      </x:c>
      <x:c r="L114" s="0">
        <x:v>1633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123</x:v>
      </x:c>
      <x:c r="H115" s="0" t="s">
        <x:v>124</x:v>
      </x:c>
      <x:c r="I115" s="0" t="s">
        <x:v>105</x:v>
      </x:c>
      <x:c r="J115" s="0" t="s">
        <x:v>106</x:v>
      </x:c>
      <x:c r="K115" s="0" t="s">
        <x:v>60</x:v>
      </x:c>
      <x:c r="L115" s="0">
        <x:v>998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123</x:v>
      </x:c>
      <x:c r="H116" s="0" t="s">
        <x:v>124</x:v>
      </x:c>
      <x:c r="I116" s="0" t="s">
        <x:v>107</x:v>
      </x:c>
      <x:c r="J116" s="0" t="s">
        <x:v>108</x:v>
      </x:c>
      <x:c r="K116" s="0" t="s">
        <x:v>60</x:v>
      </x:c>
      <x:c r="L116" s="0">
        <x:v>1239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123</x:v>
      </x:c>
      <x:c r="H117" s="0" t="s">
        <x:v>124</x:v>
      </x:c>
      <x:c r="I117" s="0" t="s">
        <x:v>109</x:v>
      </x:c>
      <x:c r="J117" s="0" t="s">
        <x:v>110</x:v>
      </x:c>
      <x:c r="K117" s="0" t="s">
        <x:v>60</x:v>
      </x:c>
      <x:c r="L117" s="0">
        <x:v>1025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111</x:v>
      </x:c>
      <x:c r="J118" s="0" t="s">
        <x:v>112</x:v>
      </x:c>
      <x:c r="K118" s="0" t="s">
        <x:v>60</x:v>
      </x:c>
      <x:c r="L118" s="0">
        <x:v>1147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113</x:v>
      </x:c>
      <x:c r="J119" s="0" t="s">
        <x:v>114</x:v>
      </x:c>
      <x:c r="K119" s="0" t="s">
        <x:v>60</x:v>
      </x:c>
      <x:c r="L119" s="0">
        <x:v>1006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115</x:v>
      </x:c>
      <x:c r="J120" s="0" t="s">
        <x:v>116</x:v>
      </x:c>
      <x:c r="K120" s="0" t="s">
        <x:v>60</x:v>
      </x:c>
      <x:c r="L120" s="0">
        <x:v>854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117</x:v>
      </x:c>
      <x:c r="J121" s="0" t="s">
        <x:v>118</x:v>
      </x:c>
      <x:c r="K121" s="0" t="s">
        <x:v>60</x:v>
      </x:c>
      <x:c r="L121" s="0">
        <x:v>33966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125</x:v>
      </x:c>
      <x:c r="H122" s="0" t="s">
        <x:v>126</x:v>
      </x:c>
      <x:c r="I122" s="0" t="s">
        <x:v>58</x:v>
      </x:c>
      <x:c r="J122" s="0" t="s">
        <x:v>59</x:v>
      </x:c>
      <x:c r="K122" s="0" t="s">
        <x:v>60</x:v>
      </x:c>
      <x:c r="L122" s="0">
        <x:v>279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125</x:v>
      </x:c>
      <x:c r="H123" s="0" t="s">
        <x:v>126</x:v>
      </x:c>
      <x:c r="I123" s="0" t="s">
        <x:v>61</x:v>
      </x:c>
      <x:c r="J123" s="0" t="s">
        <x:v>62</x:v>
      </x:c>
      <x:c r="K123" s="0" t="s">
        <x:v>60</x:v>
      </x:c>
      <x:c r="L123" s="0">
        <x:v>229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125</x:v>
      </x:c>
      <x:c r="H124" s="0" t="s">
        <x:v>126</x:v>
      </x:c>
      <x:c r="I124" s="0" t="s">
        <x:v>63</x:v>
      </x:c>
      <x:c r="J124" s="0" t="s">
        <x:v>64</x:v>
      </x:c>
      <x:c r="K124" s="0" t="s">
        <x:v>60</x:v>
      </x:c>
      <x:c r="L124" s="0">
        <x:v>369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125</x:v>
      </x:c>
      <x:c r="H125" s="0" t="s">
        <x:v>126</x:v>
      </x:c>
      <x:c r="I125" s="0" t="s">
        <x:v>65</x:v>
      </x:c>
      <x:c r="J125" s="0" t="s">
        <x:v>66</x:v>
      </x:c>
      <x:c r="K125" s="0" t="s">
        <x:v>60</x:v>
      </x:c>
      <x:c r="L125" s="0">
        <x:v>283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125</x:v>
      </x:c>
      <x:c r="H126" s="0" t="s">
        <x:v>126</x:v>
      </x:c>
      <x:c r="I126" s="0" t="s">
        <x:v>67</x:v>
      </x:c>
      <x:c r="J126" s="0" t="s">
        <x:v>68</x:v>
      </x:c>
      <x:c r="K126" s="0" t="s">
        <x:v>60</x:v>
      </x:c>
      <x:c r="L126" s="0">
        <x:v>221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125</x:v>
      </x:c>
      <x:c r="H127" s="0" t="s">
        <x:v>126</x:v>
      </x:c>
      <x:c r="I127" s="0" t="s">
        <x:v>69</x:v>
      </x:c>
      <x:c r="J127" s="0" t="s">
        <x:v>70</x:v>
      </x:c>
      <x:c r="K127" s="0" t="s">
        <x:v>60</x:v>
      </x:c>
      <x:c r="L127" s="0">
        <x:v>268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125</x:v>
      </x:c>
      <x:c r="H128" s="0" t="s">
        <x:v>126</x:v>
      </x:c>
      <x:c r="I128" s="0" t="s">
        <x:v>71</x:v>
      </x:c>
      <x:c r="J128" s="0" t="s">
        <x:v>72</x:v>
      </x:c>
      <x:c r="K128" s="0" t="s">
        <x:v>60</x:v>
      </x:c>
      <x:c r="L128" s="0">
        <x:v>219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125</x:v>
      </x:c>
      <x:c r="H129" s="0" t="s">
        <x:v>126</x:v>
      </x:c>
      <x:c r="I129" s="0" t="s">
        <x:v>73</x:v>
      </x:c>
      <x:c r="J129" s="0" t="s">
        <x:v>74</x:v>
      </x:c>
      <x:c r="K129" s="0" t="s">
        <x:v>60</x:v>
      </x:c>
      <x:c r="L129" s="0">
        <x:v>373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125</x:v>
      </x:c>
      <x:c r="H130" s="0" t="s">
        <x:v>126</x:v>
      </x:c>
      <x:c r="I130" s="0" t="s">
        <x:v>75</x:v>
      </x:c>
      <x:c r="J130" s="0" t="s">
        <x:v>76</x:v>
      </x:c>
      <x:c r="K130" s="0" t="s">
        <x:v>60</x:v>
      </x:c>
      <x:c r="L130" s="0">
        <x:v>234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125</x:v>
      </x:c>
      <x:c r="H131" s="0" t="s">
        <x:v>126</x:v>
      </x:c>
      <x:c r="I131" s="0" t="s">
        <x:v>77</x:v>
      </x:c>
      <x:c r="J131" s="0" t="s">
        <x:v>78</x:v>
      </x:c>
      <x:c r="K131" s="0" t="s">
        <x:v>60</x:v>
      </x:c>
      <x:c r="L131" s="0">
        <x:v>417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125</x:v>
      </x:c>
      <x:c r="H132" s="0" t="s">
        <x:v>126</x:v>
      </x:c>
      <x:c r="I132" s="0" t="s">
        <x:v>79</x:v>
      </x:c>
      <x:c r="J132" s="0" t="s">
        <x:v>80</x:v>
      </x:c>
      <x:c r="K132" s="0" t="s">
        <x:v>60</x:v>
      </x:c>
      <x:c r="L132" s="0">
        <x:v>318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125</x:v>
      </x:c>
      <x:c r="H133" s="0" t="s">
        <x:v>126</x:v>
      </x:c>
      <x:c r="I133" s="0" t="s">
        <x:v>81</x:v>
      </x:c>
      <x:c r="J133" s="0" t="s">
        <x:v>82</x:v>
      </x:c>
      <x:c r="K133" s="0" t="s">
        <x:v>60</x:v>
      </x:c>
      <x:c r="L133" s="0">
        <x:v>225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125</x:v>
      </x:c>
      <x:c r="H134" s="0" t="s">
        <x:v>126</x:v>
      </x:c>
      <x:c r="I134" s="0" t="s">
        <x:v>83</x:v>
      </x:c>
      <x:c r="J134" s="0" t="s">
        <x:v>84</x:v>
      </x:c>
      <x:c r="K134" s="0" t="s">
        <x:v>60</x:v>
      </x:c>
      <x:c r="L134" s="0">
        <x:v>237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125</x:v>
      </x:c>
      <x:c r="H135" s="0" t="s">
        <x:v>126</x:v>
      </x:c>
      <x:c r="I135" s="0" t="s">
        <x:v>85</x:v>
      </x:c>
      <x:c r="J135" s="0" t="s">
        <x:v>86</x:v>
      </x:c>
      <x:c r="K135" s="0" t="s">
        <x:v>60</x:v>
      </x:c>
      <x:c r="L135" s="0">
        <x:v>190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125</x:v>
      </x:c>
      <x:c r="H136" s="0" t="s">
        <x:v>126</x:v>
      </x:c>
      <x:c r="I136" s="0" t="s">
        <x:v>87</x:v>
      </x:c>
      <x:c r="J136" s="0" t="s">
        <x:v>88</x:v>
      </x:c>
      <x:c r="K136" s="0" t="s">
        <x:v>60</x:v>
      </x:c>
      <x:c r="L136" s="0">
        <x:v>151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125</x:v>
      </x:c>
      <x:c r="H137" s="0" t="s">
        <x:v>126</x:v>
      </x:c>
      <x:c r="I137" s="0" t="s">
        <x:v>89</x:v>
      </x:c>
      <x:c r="J137" s="0" t="s">
        <x:v>90</x:v>
      </x:c>
      <x:c r="K137" s="0" t="s">
        <x:v>60</x:v>
      </x:c>
      <x:c r="L137" s="0">
        <x:v>393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125</x:v>
      </x:c>
      <x:c r="H138" s="0" t="s">
        <x:v>126</x:v>
      </x:c>
      <x:c r="I138" s="0" t="s">
        <x:v>91</x:v>
      </x:c>
      <x:c r="J138" s="0" t="s">
        <x:v>92</x:v>
      </x:c>
      <x:c r="K138" s="0" t="s">
        <x:v>60</x:v>
      </x:c>
      <x:c r="L138" s="0">
        <x:v>250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125</x:v>
      </x:c>
      <x:c r="H139" s="0" t="s">
        <x:v>126</x:v>
      </x:c>
      <x:c r="I139" s="0" t="s">
        <x:v>93</x:v>
      </x:c>
      <x:c r="J139" s="0" t="s">
        <x:v>94</x:v>
      </x:c>
      <x:c r="K139" s="0" t="s">
        <x:v>60</x:v>
      </x:c>
      <x:c r="L139" s="0">
        <x:v>306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125</x:v>
      </x:c>
      <x:c r="H140" s="0" t="s">
        <x:v>126</x:v>
      </x:c>
      <x:c r="I140" s="0" t="s">
        <x:v>95</x:v>
      </x:c>
      <x:c r="J140" s="0" t="s">
        <x:v>96</x:v>
      </x:c>
      <x:c r="K140" s="0" t="s">
        <x:v>60</x:v>
      </x:c>
      <x:c r="L140" s="0">
        <x:v>343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125</x:v>
      </x:c>
      <x:c r="H141" s="0" t="s">
        <x:v>126</x:v>
      </x:c>
      <x:c r="I141" s="0" t="s">
        <x:v>97</x:v>
      </x:c>
      <x:c r="J141" s="0" t="s">
        <x:v>98</x:v>
      </x:c>
      <x:c r="K141" s="0" t="s">
        <x:v>60</x:v>
      </x:c>
      <x:c r="L141" s="0">
        <x:v>375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125</x:v>
      </x:c>
      <x:c r="H142" s="0" t="s">
        <x:v>126</x:v>
      </x:c>
      <x:c r="I142" s="0" t="s">
        <x:v>99</x:v>
      </x:c>
      <x:c r="J142" s="0" t="s">
        <x:v>100</x:v>
      </x:c>
      <x:c r="K142" s="0" t="s">
        <x:v>60</x:v>
      </x:c>
      <x:c r="L142" s="0">
        <x:v>216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125</x:v>
      </x:c>
      <x:c r="H143" s="0" t="s">
        <x:v>126</x:v>
      </x:c>
      <x:c r="I143" s="0" t="s">
        <x:v>101</x:v>
      </x:c>
      <x:c r="J143" s="0" t="s">
        <x:v>102</x:v>
      </x:c>
      <x:c r="K143" s="0" t="s">
        <x:v>60</x:v>
      </x:c>
      <x:c r="L143" s="0">
        <x:v>228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125</x:v>
      </x:c>
      <x:c r="H144" s="0" t="s">
        <x:v>126</x:v>
      </x:c>
      <x:c r="I144" s="0" t="s">
        <x:v>103</x:v>
      </x:c>
      <x:c r="J144" s="0" t="s">
        <x:v>104</x:v>
      </x:c>
      <x:c r="K144" s="0" t="s">
        <x:v>60</x:v>
      </x:c>
      <x:c r="L144" s="0">
        <x:v>394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125</x:v>
      </x:c>
      <x:c r="H145" s="0" t="s">
        <x:v>126</x:v>
      </x:c>
      <x:c r="I145" s="0" t="s">
        <x:v>105</x:v>
      </x:c>
      <x:c r="J145" s="0" t="s">
        <x:v>106</x:v>
      </x:c>
      <x:c r="K145" s="0" t="s">
        <x:v>60</x:v>
      </x:c>
      <x:c r="L145" s="0">
        <x:v>228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125</x:v>
      </x:c>
      <x:c r="H146" s="0" t="s">
        <x:v>126</x:v>
      </x:c>
      <x:c r="I146" s="0" t="s">
        <x:v>107</x:v>
      </x:c>
      <x:c r="J146" s="0" t="s">
        <x:v>108</x:v>
      </x:c>
      <x:c r="K146" s="0" t="s">
        <x:v>60</x:v>
      </x:c>
      <x:c r="L146" s="0">
        <x:v>306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125</x:v>
      </x:c>
      <x:c r="H147" s="0" t="s">
        <x:v>126</x:v>
      </x:c>
      <x:c r="I147" s="0" t="s">
        <x:v>109</x:v>
      </x:c>
      <x:c r="J147" s="0" t="s">
        <x:v>110</x:v>
      </x:c>
      <x:c r="K147" s="0" t="s">
        <x:v>60</x:v>
      </x:c>
      <x:c r="L147" s="0">
        <x:v>239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125</x:v>
      </x:c>
      <x:c r="H148" s="0" t="s">
        <x:v>126</x:v>
      </x:c>
      <x:c r="I148" s="0" t="s">
        <x:v>111</x:v>
      </x:c>
      <x:c r="J148" s="0" t="s">
        <x:v>112</x:v>
      </x:c>
      <x:c r="K148" s="0" t="s">
        <x:v>60</x:v>
      </x:c>
      <x:c r="L148" s="0">
        <x:v>288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125</x:v>
      </x:c>
      <x:c r="H149" s="0" t="s">
        <x:v>126</x:v>
      </x:c>
      <x:c r="I149" s="0" t="s">
        <x:v>113</x:v>
      </x:c>
      <x:c r="J149" s="0" t="s">
        <x:v>114</x:v>
      </x:c>
      <x:c r="K149" s="0" t="s">
        <x:v>60</x:v>
      </x:c>
      <x:c r="L149" s="0">
        <x:v>206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125</x:v>
      </x:c>
      <x:c r="H150" s="0" t="s">
        <x:v>126</x:v>
      </x:c>
      <x:c r="I150" s="0" t="s">
        <x:v>115</x:v>
      </x:c>
      <x:c r="J150" s="0" t="s">
        <x:v>116</x:v>
      </x:c>
      <x:c r="K150" s="0" t="s">
        <x:v>60</x:v>
      </x:c>
      <x:c r="L150" s="0">
        <x:v>159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125</x:v>
      </x:c>
      <x:c r="H151" s="0" t="s">
        <x:v>126</x:v>
      </x:c>
      <x:c r="I151" s="0" t="s">
        <x:v>117</x:v>
      </x:c>
      <x:c r="J151" s="0" t="s">
        <x:v>118</x:v>
      </x:c>
      <x:c r="K151" s="0" t="s">
        <x:v>60</x:v>
      </x:c>
      <x:c r="L151" s="0">
        <x:v>7944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127</x:v>
      </x:c>
      <x:c r="H152" s="0" t="s">
        <x:v>128</x:v>
      </x:c>
      <x:c r="I152" s="0" t="s">
        <x:v>58</x:v>
      </x:c>
      <x:c r="J152" s="0" t="s">
        <x:v>59</x:v>
      </x:c>
      <x:c r="K152" s="0" t="s">
        <x:v>60</x:v>
      </x:c>
      <x:c r="L152" s="0">
        <x:v>12510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127</x:v>
      </x:c>
      <x:c r="H153" s="0" t="s">
        <x:v>128</x:v>
      </x:c>
      <x:c r="I153" s="0" t="s">
        <x:v>61</x:v>
      </x:c>
      <x:c r="J153" s="0" t="s">
        <x:v>62</x:v>
      </x:c>
      <x:c r="K153" s="0" t="s">
        <x:v>60</x:v>
      </x:c>
      <x:c r="L153" s="0">
        <x:v>6677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127</x:v>
      </x:c>
      <x:c r="H154" s="0" t="s">
        <x:v>128</x:v>
      </x:c>
      <x:c r="I154" s="0" t="s">
        <x:v>63</x:v>
      </x:c>
      <x:c r="J154" s="0" t="s">
        <x:v>64</x:v>
      </x:c>
      <x:c r="K154" s="0" t="s">
        <x:v>60</x:v>
      </x:c>
      <x:c r="L154" s="0">
        <x:v>8333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127</x:v>
      </x:c>
      <x:c r="H155" s="0" t="s">
        <x:v>128</x:v>
      </x:c>
      <x:c r="I155" s="0" t="s">
        <x:v>65</x:v>
      </x:c>
      <x:c r="J155" s="0" t="s">
        <x:v>66</x:v>
      </x:c>
      <x:c r="K155" s="0" t="s">
        <x:v>60</x:v>
      </x:c>
      <x:c r="L155" s="0">
        <x:v>5132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127</x:v>
      </x:c>
      <x:c r="H156" s="0" t="s">
        <x:v>128</x:v>
      </x:c>
      <x:c r="I156" s="0" t="s">
        <x:v>67</x:v>
      </x:c>
      <x:c r="J156" s="0" t="s">
        <x:v>68</x:v>
      </x:c>
      <x:c r="K156" s="0" t="s">
        <x:v>60</x:v>
      </x:c>
      <x:c r="L156" s="0">
        <x:v>6434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127</x:v>
      </x:c>
      <x:c r="H157" s="0" t="s">
        <x:v>128</x:v>
      </x:c>
      <x:c r="I157" s="0" t="s">
        <x:v>69</x:v>
      </x:c>
      <x:c r="J157" s="0" t="s">
        <x:v>70</x:v>
      </x:c>
      <x:c r="K157" s="0" t="s">
        <x:v>60</x:v>
      </x:c>
      <x:c r="L157" s="0">
        <x:v>5241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127</x:v>
      </x:c>
      <x:c r="H158" s="0" t="s">
        <x:v>128</x:v>
      </x:c>
      <x:c r="I158" s="0" t="s">
        <x:v>71</x:v>
      </x:c>
      <x:c r="J158" s="0" t="s">
        <x:v>72</x:v>
      </x:c>
      <x:c r="K158" s="0" t="s">
        <x:v>60</x:v>
      </x:c>
      <x:c r="L158" s="0">
        <x:v>3419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127</x:v>
      </x:c>
      <x:c r="H159" s="0" t="s">
        <x:v>128</x:v>
      </x:c>
      <x:c r="I159" s="0" t="s">
        <x:v>73</x:v>
      </x:c>
      <x:c r="J159" s="0" t="s">
        <x:v>74</x:v>
      </x:c>
      <x:c r="K159" s="0" t="s">
        <x:v>60</x:v>
      </x:c>
      <x:c r="L159" s="0">
        <x:v>19911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127</x:v>
      </x:c>
      <x:c r="H160" s="0" t="s">
        <x:v>128</x:v>
      </x:c>
      <x:c r="I160" s="0" t="s">
        <x:v>75</x:v>
      </x:c>
      <x:c r="J160" s="0" t="s">
        <x:v>76</x:v>
      </x:c>
      <x:c r="K160" s="0" t="s">
        <x:v>60</x:v>
      </x:c>
      <x:c r="L160" s="0">
        <x:v>8297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127</x:v>
      </x:c>
      <x:c r="H161" s="0" t="s">
        <x:v>128</x:v>
      </x:c>
      <x:c r="I161" s="0" t="s">
        <x:v>77</x:v>
      </x:c>
      <x:c r="J161" s="0" t="s">
        <x:v>78</x:v>
      </x:c>
      <x:c r="K161" s="0" t="s">
        <x:v>60</x:v>
      </x:c>
      <x:c r="L161" s="0">
        <x:v>8421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127</x:v>
      </x:c>
      <x:c r="H162" s="0" t="s">
        <x:v>128</x:v>
      </x:c>
      <x:c r="I162" s="0" t="s">
        <x:v>79</x:v>
      </x:c>
      <x:c r="J162" s="0" t="s">
        <x:v>80</x:v>
      </x:c>
      <x:c r="K162" s="0" t="s">
        <x:v>60</x:v>
      </x:c>
      <x:c r="L162" s="0">
        <x:v>6613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127</x:v>
      </x:c>
      <x:c r="H163" s="0" t="s">
        <x:v>128</x:v>
      </x:c>
      <x:c r="I163" s="0" t="s">
        <x:v>81</x:v>
      </x:c>
      <x:c r="J163" s="0" t="s">
        <x:v>82</x:v>
      </x:c>
      <x:c r="K163" s="0" t="s">
        <x:v>60</x:v>
      </x:c>
      <x:c r="L163" s="0">
        <x:v>3488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127</x:v>
      </x:c>
      <x:c r="H164" s="0" t="s">
        <x:v>128</x:v>
      </x:c>
      <x:c r="I164" s="0" t="s">
        <x:v>83</x:v>
      </x:c>
      <x:c r="J164" s="0" t="s">
        <x:v>84</x:v>
      </x:c>
      <x:c r="K164" s="0" t="s">
        <x:v>60</x:v>
      </x:c>
      <x:c r="L164" s="0">
        <x:v>3985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127</x:v>
      </x:c>
      <x:c r="H165" s="0" t="s">
        <x:v>128</x:v>
      </x:c>
      <x:c r="I165" s="0" t="s">
        <x:v>85</x:v>
      </x:c>
      <x:c r="J165" s="0" t="s">
        <x:v>86</x:v>
      </x:c>
      <x:c r="K165" s="0" t="s">
        <x:v>60</x:v>
      </x:c>
      <x:c r="L165" s="0">
        <x:v>2867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127</x:v>
      </x:c>
      <x:c r="H166" s="0" t="s">
        <x:v>128</x:v>
      </x:c>
      <x:c r="I166" s="0" t="s">
        <x:v>87</x:v>
      </x:c>
      <x:c r="J166" s="0" t="s">
        <x:v>88</x:v>
      </x:c>
      <x:c r="K166" s="0" t="s">
        <x:v>60</x:v>
      </x:c>
      <x:c r="L166" s="0">
        <x:v>4178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127</x:v>
      </x:c>
      <x:c r="H167" s="0" t="s">
        <x:v>128</x:v>
      </x:c>
      <x:c r="I167" s="0" t="s">
        <x:v>89</x:v>
      </x:c>
      <x:c r="J167" s="0" t="s">
        <x:v>90</x:v>
      </x:c>
      <x:c r="K167" s="0" t="s">
        <x:v>60</x:v>
      </x:c>
      <x:c r="L167" s="0">
        <x:v>5284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127</x:v>
      </x:c>
      <x:c r="H168" s="0" t="s">
        <x:v>128</x:v>
      </x:c>
      <x:c r="I168" s="0" t="s">
        <x:v>91</x:v>
      </x:c>
      <x:c r="J168" s="0" t="s">
        <x:v>92</x:v>
      </x:c>
      <x:c r="K168" s="0" t="s">
        <x:v>60</x:v>
      </x:c>
      <x:c r="L168" s="0">
        <x:v>4711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127</x:v>
      </x:c>
      <x:c r="H169" s="0" t="s">
        <x:v>128</x:v>
      </x:c>
      <x:c r="I169" s="0" t="s">
        <x:v>93</x:v>
      </x:c>
      <x:c r="J169" s="0" t="s">
        <x:v>94</x:v>
      </x:c>
      <x:c r="K169" s="0" t="s">
        <x:v>60</x:v>
      </x:c>
      <x:c r="L169" s="0">
        <x:v>4284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127</x:v>
      </x:c>
      <x:c r="H170" s="0" t="s">
        <x:v>128</x:v>
      </x:c>
      <x:c r="I170" s="0" t="s">
        <x:v>95</x:v>
      </x:c>
      <x:c r="J170" s="0" t="s">
        <x:v>96</x:v>
      </x:c>
      <x:c r="K170" s="0" t="s">
        <x:v>60</x:v>
      </x:c>
      <x:c r="L170" s="0">
        <x:v>6493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127</x:v>
      </x:c>
      <x:c r="H171" s="0" t="s">
        <x:v>128</x:v>
      </x:c>
      <x:c r="I171" s="0" t="s">
        <x:v>97</x:v>
      </x:c>
      <x:c r="J171" s="0" t="s">
        <x:v>98</x:v>
      </x:c>
      <x:c r="K171" s="0" t="s">
        <x:v>60</x:v>
      </x:c>
      <x:c r="L171" s="0">
        <x:v>9523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127</x:v>
      </x:c>
      <x:c r="H172" s="0" t="s">
        <x:v>128</x:v>
      </x:c>
      <x:c r="I172" s="0" t="s">
        <x:v>99</x:v>
      </x:c>
      <x:c r="J172" s="0" t="s">
        <x:v>100</x:v>
      </x:c>
      <x:c r="K172" s="0" t="s">
        <x:v>60</x:v>
      </x:c>
      <x:c r="L172" s="0">
        <x:v>3743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127</x:v>
      </x:c>
      <x:c r="H173" s="0" t="s">
        <x:v>128</x:v>
      </x:c>
      <x:c r="I173" s="0" t="s">
        <x:v>101</x:v>
      </x:c>
      <x:c r="J173" s="0" t="s">
        <x:v>102</x:v>
      </x:c>
      <x:c r="K173" s="0" t="s">
        <x:v>60</x:v>
      </x:c>
      <x:c r="L173" s="0">
        <x:v>5762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127</x:v>
      </x:c>
      <x:c r="H174" s="0" t="s">
        <x:v>128</x:v>
      </x:c>
      <x:c r="I174" s="0" t="s">
        <x:v>103</x:v>
      </x:c>
      <x:c r="J174" s="0" t="s">
        <x:v>104</x:v>
      </x:c>
      <x:c r="K174" s="0" t="s">
        <x:v>60</x:v>
      </x:c>
      <x:c r="L174" s="0">
        <x:v>7664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127</x:v>
      </x:c>
      <x:c r="H175" s="0" t="s">
        <x:v>128</x:v>
      </x:c>
      <x:c r="I175" s="0" t="s">
        <x:v>105</x:v>
      </x:c>
      <x:c r="J175" s="0" t="s">
        <x:v>106</x:v>
      </x:c>
      <x:c r="K175" s="0" t="s">
        <x:v>60</x:v>
      </x:c>
      <x:c r="L175" s="0">
        <x:v>4530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127</x:v>
      </x:c>
      <x:c r="H176" s="0" t="s">
        <x:v>128</x:v>
      </x:c>
      <x:c r="I176" s="0" t="s">
        <x:v>107</x:v>
      </x:c>
      <x:c r="J176" s="0" t="s">
        <x:v>108</x:v>
      </x:c>
      <x:c r="K176" s="0" t="s">
        <x:v>60</x:v>
      </x:c>
      <x:c r="L176" s="0">
        <x:v>3776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127</x:v>
      </x:c>
      <x:c r="H177" s="0" t="s">
        <x:v>128</x:v>
      </x:c>
      <x:c r="I177" s="0" t="s">
        <x:v>109</x:v>
      </x:c>
      <x:c r="J177" s="0" t="s">
        <x:v>110</x:v>
      </x:c>
      <x:c r="K177" s="0" t="s">
        <x:v>60</x:v>
      </x:c>
      <x:c r="L177" s="0">
        <x:v>7080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127</x:v>
      </x:c>
      <x:c r="H178" s="0" t="s">
        <x:v>128</x:v>
      </x:c>
      <x:c r="I178" s="0" t="s">
        <x:v>111</x:v>
      </x:c>
      <x:c r="J178" s="0" t="s">
        <x:v>112</x:v>
      </x:c>
      <x:c r="K178" s="0" t="s">
        <x:v>60</x:v>
      </x:c>
      <x:c r="L178" s="0">
        <x:v>4324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127</x:v>
      </x:c>
      <x:c r="H179" s="0" t="s">
        <x:v>128</x:v>
      </x:c>
      <x:c r="I179" s="0" t="s">
        <x:v>113</x:v>
      </x:c>
      <x:c r="J179" s="0" t="s">
        <x:v>114</x:v>
      </x:c>
      <x:c r="K179" s="0" t="s">
        <x:v>60</x:v>
      </x:c>
      <x:c r="L179" s="0">
        <x:v>3150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127</x:v>
      </x:c>
      <x:c r="H180" s="0" t="s">
        <x:v>128</x:v>
      </x:c>
      <x:c r="I180" s="0" t="s">
        <x:v>115</x:v>
      </x:c>
      <x:c r="J180" s="0" t="s">
        <x:v>116</x:v>
      </x:c>
      <x:c r="K180" s="0" t="s">
        <x:v>60</x:v>
      </x:c>
      <x:c r="L180" s="0">
        <x:v>2958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127</x:v>
      </x:c>
      <x:c r="H181" s="0" t="s">
        <x:v>128</x:v>
      </x:c>
      <x:c r="I181" s="0" t="s">
        <x:v>117</x:v>
      </x:c>
      <x:c r="J181" s="0" t="s">
        <x:v>118</x:v>
      </x:c>
      <x:c r="K181" s="0" t="s">
        <x:v>60</x:v>
      </x:c>
      <x:c r="L181" s="0">
        <x:v>178788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129</x:v>
      </x:c>
      <x:c r="H182" s="0" t="s">
        <x:v>130</x:v>
      </x:c>
      <x:c r="I182" s="0" t="s">
        <x:v>58</x:v>
      </x:c>
      <x:c r="J182" s="0" t="s">
        <x:v>59</x:v>
      </x:c>
      <x:c r="K182" s="0" t="s">
        <x:v>60</x:v>
      </x:c>
      <x:c r="L182" s="0">
        <x:v>87224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129</x:v>
      </x:c>
      <x:c r="H183" s="0" t="s">
        <x:v>130</x:v>
      </x:c>
      <x:c r="I183" s="0" t="s">
        <x:v>61</x:v>
      </x:c>
      <x:c r="J183" s="0" t="s">
        <x:v>62</x:v>
      </x:c>
      <x:c r="K183" s="0" t="s">
        <x:v>60</x:v>
      </x:c>
      <x:c r="L183" s="0">
        <x:v>82931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129</x:v>
      </x:c>
      <x:c r="H184" s="0" t="s">
        <x:v>130</x:v>
      </x:c>
      <x:c r="I184" s="0" t="s">
        <x:v>63</x:v>
      </x:c>
      <x:c r="J184" s="0" t="s">
        <x:v>64</x:v>
      </x:c>
      <x:c r="K184" s="0" t="s">
        <x:v>60</x:v>
      </x:c>
      <x:c r="L184" s="0">
        <x:v>101937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129</x:v>
      </x:c>
      <x:c r="H185" s="0" t="s">
        <x:v>130</x:v>
      </x:c>
      <x:c r="I185" s="0" t="s">
        <x:v>65</x:v>
      </x:c>
      <x:c r="J185" s="0" t="s">
        <x:v>66</x:v>
      </x:c>
      <x:c r="K185" s="0" t="s">
        <x:v>60</x:v>
      </x:c>
      <x:c r="L185" s="0">
        <x:v>103208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129</x:v>
      </x:c>
      <x:c r="H186" s="0" t="s">
        <x:v>130</x:v>
      </x:c>
      <x:c r="I186" s="0" t="s">
        <x:v>67</x:v>
      </x:c>
      <x:c r="J186" s="0" t="s">
        <x:v>68</x:v>
      </x:c>
      <x:c r="K186" s="0" t="s">
        <x:v>60</x:v>
      </x:c>
      <x:c r="L186" s="0">
        <x:v>73819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129</x:v>
      </x:c>
      <x:c r="H187" s="0" t="s">
        <x:v>130</x:v>
      </x:c>
      <x:c r="I187" s="0" t="s">
        <x:v>69</x:v>
      </x:c>
      <x:c r="J187" s="0" t="s">
        <x:v>70</x:v>
      </x:c>
      <x:c r="K187" s="0" t="s">
        <x:v>60</x:v>
      </x:c>
      <x:c r="L187" s="0">
        <x:v>85257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129</x:v>
      </x:c>
      <x:c r="H188" s="0" t="s">
        <x:v>130</x:v>
      </x:c>
      <x:c r="I188" s="0" t="s">
        <x:v>71</x:v>
      </x:c>
      <x:c r="J188" s="0" t="s">
        <x:v>72</x:v>
      </x:c>
      <x:c r="K188" s="0" t="s">
        <x:v>60</x:v>
      </x:c>
      <x:c r="L188" s="0">
        <x:v>71686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129</x:v>
      </x:c>
      <x:c r="H189" s="0" t="s">
        <x:v>130</x:v>
      </x:c>
      <x:c r="I189" s="0" t="s">
        <x:v>73</x:v>
      </x:c>
      <x:c r="J189" s="0" t="s">
        <x:v>74</x:v>
      </x:c>
      <x:c r="K189" s="0" t="s">
        <x:v>60</x:v>
      </x:c>
      <x:c r="L189" s="0">
        <x:v>113113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129</x:v>
      </x:c>
      <x:c r="H190" s="0" t="s">
        <x:v>130</x:v>
      </x:c>
      <x:c r="I190" s="0" t="s">
        <x:v>75</x:v>
      </x:c>
      <x:c r="J190" s="0" t="s">
        <x:v>76</x:v>
      </x:c>
      <x:c r="K190" s="0" t="s">
        <x:v>60</x:v>
      </x:c>
      <x:c r="L190" s="0">
        <x:v>83081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129</x:v>
      </x:c>
      <x:c r="H191" s="0" t="s">
        <x:v>130</x:v>
      </x:c>
      <x:c r="I191" s="0" t="s">
        <x:v>77</x:v>
      </x:c>
      <x:c r="J191" s="0" t="s">
        <x:v>78</x:v>
      </x:c>
      <x:c r="K191" s="0" t="s">
        <x:v>60</x:v>
      </x:c>
      <x:c r="L191" s="0">
        <x:v>138755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129</x:v>
      </x:c>
      <x:c r="H192" s="0" t="s">
        <x:v>130</x:v>
      </x:c>
      <x:c r="I192" s="0" t="s">
        <x:v>79</x:v>
      </x:c>
      <x:c r="J192" s="0" t="s">
        <x:v>80</x:v>
      </x:c>
      <x:c r="K192" s="0" t="s">
        <x:v>60</x:v>
      </x:c>
      <x:c r="L192" s="0">
        <x:v>105730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129</x:v>
      </x:c>
      <x:c r="H193" s="0" t="s">
        <x:v>130</x:v>
      </x:c>
      <x:c r="I193" s="0" t="s">
        <x:v>81</x:v>
      </x:c>
      <x:c r="J193" s="0" t="s">
        <x:v>82</x:v>
      </x:c>
      <x:c r="K193" s="0" t="s">
        <x:v>60</x:v>
      </x:c>
      <x:c r="L193" s="0">
        <x:v>74771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129</x:v>
      </x:c>
      <x:c r="H194" s="0" t="s">
        <x:v>130</x:v>
      </x:c>
      <x:c r="I194" s="0" t="s">
        <x:v>83</x:v>
      </x:c>
      <x:c r="J194" s="0" t="s">
        <x:v>84</x:v>
      </x:c>
      <x:c r="K194" s="0" t="s">
        <x:v>60</x:v>
      </x:c>
      <x:c r="L194" s="0">
        <x:v>71273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129</x:v>
      </x:c>
      <x:c r="H195" s="0" t="s">
        <x:v>130</x:v>
      </x:c>
      <x:c r="I195" s="0" t="s">
        <x:v>85</x:v>
      </x:c>
      <x:c r="J195" s="0" t="s">
        <x:v>86</x:v>
      </x:c>
      <x:c r="K195" s="0" t="s">
        <x:v>60</x:v>
      </x:c>
      <x:c r="L195" s="0">
        <x:v>51593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129</x:v>
      </x:c>
      <x:c r="H196" s="0" t="s">
        <x:v>130</x:v>
      </x:c>
      <x:c r="I196" s="0" t="s">
        <x:v>87</x:v>
      </x:c>
      <x:c r="J196" s="0" t="s">
        <x:v>88</x:v>
      </x:c>
      <x:c r="K196" s="0" t="s">
        <x:v>60</x:v>
      </x:c>
      <x:c r="L196" s="0">
        <x:v>68052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129</x:v>
      </x:c>
      <x:c r="H197" s="0" t="s">
        <x:v>130</x:v>
      </x:c>
      <x:c r="I197" s="0" t="s">
        <x:v>89</x:v>
      </x:c>
      <x:c r="J197" s="0" t="s">
        <x:v>90</x:v>
      </x:c>
      <x:c r="K197" s="0" t="s">
        <x:v>60</x:v>
      </x:c>
      <x:c r="L197" s="0">
        <x:v>135133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129</x:v>
      </x:c>
      <x:c r="H198" s="0" t="s">
        <x:v>130</x:v>
      </x:c>
      <x:c r="I198" s="0" t="s">
        <x:v>91</x:v>
      </x:c>
      <x:c r="J198" s="0" t="s">
        <x:v>92</x:v>
      </x:c>
      <x:c r="K198" s="0" t="s">
        <x:v>60</x:v>
      </x:c>
      <x:c r="L198" s="0">
        <x:v>68320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129</x:v>
      </x:c>
      <x:c r="H199" s="0" t="s">
        <x:v>130</x:v>
      </x:c>
      <x:c r="I199" s="0" t="s">
        <x:v>93</x:v>
      </x:c>
      <x:c r="J199" s="0" t="s">
        <x:v>94</x:v>
      </x:c>
      <x:c r="K199" s="0" t="s">
        <x:v>60</x:v>
      </x:c>
      <x:c r="L199" s="0">
        <x:v>81372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129</x:v>
      </x:c>
      <x:c r="H200" s="0" t="s">
        <x:v>130</x:v>
      </x:c>
      <x:c r="I200" s="0" t="s">
        <x:v>95</x:v>
      </x:c>
      <x:c r="J200" s="0" t="s">
        <x:v>96</x:v>
      </x:c>
      <x:c r="K200" s="0" t="s">
        <x:v>60</x:v>
      </x:c>
      <x:c r="L200" s="0">
        <x:v>108846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129</x:v>
      </x:c>
      <x:c r="H201" s="0" t="s">
        <x:v>130</x:v>
      </x:c>
      <x:c r="I201" s="0" t="s">
        <x:v>97</x:v>
      </x:c>
      <x:c r="J201" s="0" t="s">
        <x:v>98</x:v>
      </x:c>
      <x:c r="K201" s="0" t="s">
        <x:v>60</x:v>
      </x:c>
      <x:c r="L201" s="0">
        <x:v>96181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129</x:v>
      </x:c>
      <x:c r="H202" s="0" t="s">
        <x:v>130</x:v>
      </x:c>
      <x:c r="I202" s="0" t="s">
        <x:v>99</x:v>
      </x:c>
      <x:c r="J202" s="0" t="s">
        <x:v>100</x:v>
      </x:c>
      <x:c r="K202" s="0" t="s">
        <x:v>60</x:v>
      </x:c>
      <x:c r="L202" s="0">
        <x:v>74123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129</x:v>
      </x:c>
      <x:c r="H203" s="0" t="s">
        <x:v>130</x:v>
      </x:c>
      <x:c r="I203" s="0" t="s">
        <x:v>101</x:v>
      </x:c>
      <x:c r="J203" s="0" t="s">
        <x:v>102</x:v>
      </x:c>
      <x:c r="K203" s="0" t="s">
        <x:v>60</x:v>
      </x:c>
      <x:c r="L203" s="0">
        <x:v>67360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129</x:v>
      </x:c>
      <x:c r="H204" s="0" t="s">
        <x:v>130</x:v>
      </x:c>
      <x:c r="I204" s="0" t="s">
        <x:v>103</x:v>
      </x:c>
      <x:c r="J204" s="0" t="s">
        <x:v>104</x:v>
      </x:c>
      <x:c r="K204" s="0" t="s">
        <x:v>60</x:v>
      </x:c>
      <x:c r="L204" s="0">
        <x:v>147362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129</x:v>
      </x:c>
      <x:c r="H205" s="0" t="s">
        <x:v>130</x:v>
      </x:c>
      <x:c r="I205" s="0" t="s">
        <x:v>105</x:v>
      </x:c>
      <x:c r="J205" s="0" t="s">
        <x:v>106</x:v>
      </x:c>
      <x:c r="K205" s="0" t="s">
        <x:v>60</x:v>
      </x:c>
      <x:c r="L205" s="0">
        <x:v>77387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129</x:v>
      </x:c>
      <x:c r="H206" s="0" t="s">
        <x:v>130</x:v>
      </x:c>
      <x:c r="I206" s="0" t="s">
        <x:v>107</x:v>
      </x:c>
      <x:c r="J206" s="0" t="s">
        <x:v>108</x:v>
      </x:c>
      <x:c r="K206" s="0" t="s">
        <x:v>60</x:v>
      </x:c>
      <x:c r="L206" s="0">
        <x:v>78987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129</x:v>
      </x:c>
      <x:c r="H207" s="0" t="s">
        <x:v>130</x:v>
      </x:c>
      <x:c r="I207" s="0" t="s">
        <x:v>109</x:v>
      </x:c>
      <x:c r="J207" s="0" t="s">
        <x:v>110</x:v>
      </x:c>
      <x:c r="K207" s="0" t="s">
        <x:v>60</x:v>
      </x:c>
      <x:c r="L207" s="0">
        <x:v>86352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129</x:v>
      </x:c>
      <x:c r="H208" s="0" t="s">
        <x:v>130</x:v>
      </x:c>
      <x:c r="I208" s="0" t="s">
        <x:v>111</x:v>
      </x:c>
      <x:c r="J208" s="0" t="s">
        <x:v>112</x:v>
      </x:c>
      <x:c r="K208" s="0" t="s">
        <x:v>60</x:v>
      </x:c>
      <x:c r="L208" s="0">
        <x:v>85752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129</x:v>
      </x:c>
      <x:c r="H209" s="0" t="s">
        <x:v>130</x:v>
      </x:c>
      <x:c r="I209" s="0" t="s">
        <x:v>113</x:v>
      </x:c>
      <x:c r="J209" s="0" t="s">
        <x:v>114</x:v>
      </x:c>
      <x:c r="K209" s="0" t="s">
        <x:v>60</x:v>
      </x:c>
      <x:c r="L209" s="0">
        <x:v>68392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129</x:v>
      </x:c>
      <x:c r="H210" s="0" t="s">
        <x:v>130</x:v>
      </x:c>
      <x:c r="I210" s="0" t="s">
        <x:v>115</x:v>
      </x:c>
      <x:c r="J210" s="0" t="s">
        <x:v>116</x:v>
      </x:c>
      <x:c r="K210" s="0" t="s">
        <x:v>60</x:v>
      </x:c>
      <x:c r="L210" s="0">
        <x:v>56552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129</x:v>
      </x:c>
      <x:c r="H211" s="0" t="s">
        <x:v>130</x:v>
      </x:c>
      <x:c r="I211" s="0" t="s">
        <x:v>117</x:v>
      </x:c>
      <x:c r="J211" s="0" t="s">
        <x:v>118</x:v>
      </x:c>
      <x:c r="K211" s="0" t="s">
        <x:v>60</x:v>
      </x:c>
      <x:c r="L211" s="0">
        <x:v>2544549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121</x:v>
      </x:c>
      <x:c r="F212" s="0" t="s">
        <x:v>131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44005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121</x:v>
      </x:c>
      <x:c r="F213" s="0" t="s">
        <x:v>131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44591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121</x:v>
      </x:c>
      <x:c r="F214" s="0" t="s">
        <x:v>131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54956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121</x:v>
      </x:c>
      <x:c r="F215" s="0" t="s">
        <x:v>131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58200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121</x:v>
      </x:c>
      <x:c r="F216" s="0" t="s">
        <x:v>131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37266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121</x:v>
      </x:c>
      <x:c r="F217" s="0" t="s">
        <x:v>131</x:v>
      </x:c>
      <x:c r="G217" s="0" t="s">
        <x:v>56</x:v>
      </x:c>
      <x:c r="H217" s="0" t="s">
        <x:v>57</x:v>
      </x:c>
      <x:c r="I217" s="0" t="s">
        <x:v>69</x:v>
      </x:c>
      <x:c r="J217" s="0" t="s">
        <x:v>70</x:v>
      </x:c>
      <x:c r="K217" s="0" t="s">
        <x:v>60</x:v>
      </x:c>
      <x:c r="L217" s="0">
        <x:v>44271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121</x:v>
      </x:c>
      <x:c r="F218" s="0" t="s">
        <x:v>131</x:v>
      </x:c>
      <x:c r="G218" s="0" t="s">
        <x:v>56</x:v>
      </x:c>
      <x:c r="H218" s="0" t="s">
        <x:v>57</x:v>
      </x:c>
      <x:c r="I218" s="0" t="s">
        <x:v>71</x:v>
      </x:c>
      <x:c r="J218" s="0" t="s">
        <x:v>72</x:v>
      </x:c>
      <x:c r="K218" s="0" t="s">
        <x:v>60</x:v>
      </x:c>
      <x:c r="L218" s="0">
        <x:v>38558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121</x:v>
      </x:c>
      <x:c r="F219" s="0" t="s">
        <x:v>131</x:v>
      </x:c>
      <x:c r="G219" s="0" t="s">
        <x:v>56</x:v>
      </x:c>
      <x:c r="H219" s="0" t="s">
        <x:v>57</x:v>
      </x:c>
      <x:c r="I219" s="0" t="s">
        <x:v>73</x:v>
      </x:c>
      <x:c r="J219" s="0" t="s">
        <x:v>74</x:v>
      </x:c>
      <x:c r="K219" s="0" t="s">
        <x:v>60</x:v>
      </x:c>
      <x:c r="L219" s="0">
        <x:v>52789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121</x:v>
      </x:c>
      <x:c r="F220" s="0" t="s">
        <x:v>131</x:v>
      </x:c>
      <x:c r="G220" s="0" t="s">
        <x:v>56</x:v>
      </x:c>
      <x:c r="H220" s="0" t="s">
        <x:v>57</x:v>
      </x:c>
      <x:c r="I220" s="0" t="s">
        <x:v>75</x:v>
      </x:c>
      <x:c r="J220" s="0" t="s">
        <x:v>76</x:v>
      </x:c>
      <x:c r="K220" s="0" t="s">
        <x:v>60</x:v>
      </x:c>
      <x:c r="L220" s="0">
        <x:v>44021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121</x:v>
      </x:c>
      <x:c r="F221" s="0" t="s">
        <x:v>131</x:v>
      </x:c>
      <x:c r="G221" s="0" t="s">
        <x:v>56</x:v>
      </x:c>
      <x:c r="H221" s="0" t="s">
        <x:v>57</x:v>
      </x:c>
      <x:c r="I221" s="0" t="s">
        <x:v>77</x:v>
      </x:c>
      <x:c r="J221" s="0" t="s">
        <x:v>78</x:v>
      </x:c>
      <x:c r="K221" s="0" t="s">
        <x:v>60</x:v>
      </x:c>
      <x:c r="L221" s="0">
        <x:v>78509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121</x:v>
      </x:c>
      <x:c r="F222" s="0" t="s">
        <x:v>131</x:v>
      </x:c>
      <x:c r="G222" s="0" t="s">
        <x:v>56</x:v>
      </x:c>
      <x:c r="H222" s="0" t="s">
        <x:v>57</x:v>
      </x:c>
      <x:c r="I222" s="0" t="s">
        <x:v>79</x:v>
      </x:c>
      <x:c r="J222" s="0" t="s">
        <x:v>80</x:v>
      </x:c>
      <x:c r="K222" s="0" t="s">
        <x:v>60</x:v>
      </x:c>
      <x:c r="L222" s="0">
        <x:v>58476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121</x:v>
      </x:c>
      <x:c r="F223" s="0" t="s">
        <x:v>131</x:v>
      </x:c>
      <x:c r="G223" s="0" t="s">
        <x:v>56</x:v>
      </x:c>
      <x:c r="H223" s="0" t="s">
        <x:v>57</x:v>
      </x:c>
      <x:c r="I223" s="0" t="s">
        <x:v>81</x:v>
      </x:c>
      <x:c r="J223" s="0" t="s">
        <x:v>82</x:v>
      </x:c>
      <x:c r="K223" s="0" t="s">
        <x:v>60</x:v>
      </x:c>
      <x:c r="L223" s="0">
        <x:v>42022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121</x:v>
      </x:c>
      <x:c r="F224" s="0" t="s">
        <x:v>131</x:v>
      </x:c>
      <x:c r="G224" s="0" t="s">
        <x:v>56</x:v>
      </x:c>
      <x:c r="H224" s="0" t="s">
        <x:v>57</x:v>
      </x:c>
      <x:c r="I224" s="0" t="s">
        <x:v>83</x:v>
      </x:c>
      <x:c r="J224" s="0" t="s">
        <x:v>84</x:v>
      </x:c>
      <x:c r="K224" s="0" t="s">
        <x:v>60</x:v>
      </x:c>
      <x:c r="L224" s="0">
        <x:v>38433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121</x:v>
      </x:c>
      <x:c r="F225" s="0" t="s">
        <x:v>131</x:v>
      </x:c>
      <x:c r="G225" s="0" t="s">
        <x:v>56</x:v>
      </x:c>
      <x:c r="H225" s="0" t="s">
        <x:v>57</x:v>
      </x:c>
      <x:c r="I225" s="0" t="s">
        <x:v>85</x:v>
      </x:c>
      <x:c r="J225" s="0" t="s">
        <x:v>86</x:v>
      </x:c>
      <x:c r="K225" s="0" t="s">
        <x:v>60</x:v>
      </x:c>
      <x:c r="L225" s="0">
        <x:v>26760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121</x:v>
      </x:c>
      <x:c r="F226" s="0" t="s">
        <x:v>131</x:v>
      </x:c>
      <x:c r="G226" s="0" t="s">
        <x:v>56</x:v>
      </x:c>
      <x:c r="H226" s="0" t="s">
        <x:v>57</x:v>
      </x:c>
      <x:c r="I226" s="0" t="s">
        <x:v>87</x:v>
      </x:c>
      <x:c r="J226" s="0" t="s">
        <x:v>88</x:v>
      </x:c>
      <x:c r="K226" s="0" t="s">
        <x:v>60</x:v>
      </x:c>
      <x:c r="L226" s="0">
        <x:v>43739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121</x:v>
      </x:c>
      <x:c r="F227" s="0" t="s">
        <x:v>131</x:v>
      </x:c>
      <x:c r="G227" s="0" t="s">
        <x:v>56</x:v>
      </x:c>
      <x:c r="H227" s="0" t="s">
        <x:v>57</x:v>
      </x:c>
      <x:c r="I227" s="0" t="s">
        <x:v>89</x:v>
      </x:c>
      <x:c r="J227" s="0" t="s">
        <x:v>90</x:v>
      </x:c>
      <x:c r="K227" s="0" t="s">
        <x:v>60</x:v>
      </x:c>
      <x:c r="L227" s="0">
        <x:v>83680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121</x:v>
      </x:c>
      <x:c r="F228" s="0" t="s">
        <x:v>131</x:v>
      </x:c>
      <x:c r="G228" s="0" t="s">
        <x:v>56</x:v>
      </x:c>
      <x:c r="H228" s="0" t="s">
        <x:v>57</x:v>
      </x:c>
      <x:c r="I228" s="0" t="s">
        <x:v>91</x:v>
      </x:c>
      <x:c r="J228" s="0" t="s">
        <x:v>92</x:v>
      </x:c>
      <x:c r="K228" s="0" t="s">
        <x:v>60</x:v>
      </x:c>
      <x:c r="L228" s="0">
        <x:v>35966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121</x:v>
      </x:c>
      <x:c r="F229" s="0" t="s">
        <x:v>131</x:v>
      </x:c>
      <x:c r="G229" s="0" t="s">
        <x:v>56</x:v>
      </x:c>
      <x:c r="H229" s="0" t="s">
        <x:v>57</x:v>
      </x:c>
      <x:c r="I229" s="0" t="s">
        <x:v>93</x:v>
      </x:c>
      <x:c r="J229" s="0" t="s">
        <x:v>94</x:v>
      </x:c>
      <x:c r="K229" s="0" t="s">
        <x:v>60</x:v>
      </x:c>
      <x:c r="L229" s="0">
        <x:v>44053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121</x:v>
      </x:c>
      <x:c r="F230" s="0" t="s">
        <x:v>131</x:v>
      </x:c>
      <x:c r="G230" s="0" t="s">
        <x:v>56</x:v>
      </x:c>
      <x:c r="H230" s="0" t="s">
        <x:v>57</x:v>
      </x:c>
      <x:c r="I230" s="0" t="s">
        <x:v>95</x:v>
      </x:c>
      <x:c r="J230" s="0" t="s">
        <x:v>96</x:v>
      </x:c>
      <x:c r="K230" s="0" t="s">
        <x:v>60</x:v>
      </x:c>
      <x:c r="L230" s="0">
        <x:v>57663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121</x:v>
      </x:c>
      <x:c r="F231" s="0" t="s">
        <x:v>131</x:v>
      </x:c>
      <x:c r="G231" s="0" t="s">
        <x:v>56</x:v>
      </x:c>
      <x:c r="H231" s="0" t="s">
        <x:v>57</x:v>
      </x:c>
      <x:c r="I231" s="0" t="s">
        <x:v>97</x:v>
      </x:c>
      <x:c r="J231" s="0" t="s">
        <x:v>98</x:v>
      </x:c>
      <x:c r="K231" s="0" t="s">
        <x:v>60</x:v>
      </x:c>
      <x:c r="L231" s="0">
        <x:v>47580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121</x:v>
      </x:c>
      <x:c r="F232" s="0" t="s">
        <x:v>131</x:v>
      </x:c>
      <x:c r="G232" s="0" t="s">
        <x:v>56</x:v>
      </x:c>
      <x:c r="H232" s="0" t="s">
        <x:v>57</x:v>
      </x:c>
      <x:c r="I232" s="0" t="s">
        <x:v>99</x:v>
      </x:c>
      <x:c r="J232" s="0" t="s">
        <x:v>100</x:v>
      </x:c>
      <x:c r="K232" s="0" t="s">
        <x:v>60</x:v>
      </x:c>
      <x:c r="L232" s="0">
        <x:v>40951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121</x:v>
      </x:c>
      <x:c r="F233" s="0" t="s">
        <x:v>131</x:v>
      </x:c>
      <x:c r="G233" s="0" t="s">
        <x:v>56</x:v>
      </x:c>
      <x:c r="H233" s="0" t="s">
        <x:v>57</x:v>
      </x:c>
      <x:c r="I233" s="0" t="s">
        <x:v>101</x:v>
      </x:c>
      <x:c r="J233" s="0" t="s">
        <x:v>102</x:v>
      </x:c>
      <x:c r="K233" s="0" t="s">
        <x:v>60</x:v>
      </x:c>
      <x:c r="L233" s="0">
        <x:v>35094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121</x:v>
      </x:c>
      <x:c r="F234" s="0" t="s">
        <x:v>131</x:v>
      </x:c>
      <x:c r="G234" s="0" t="s">
        <x:v>56</x:v>
      </x:c>
      <x:c r="H234" s="0" t="s">
        <x:v>57</x:v>
      </x:c>
      <x:c r="I234" s="0" t="s">
        <x:v>103</x:v>
      </x:c>
      <x:c r="J234" s="0" t="s">
        <x:v>104</x:v>
      </x:c>
      <x:c r="K234" s="0" t="s">
        <x:v>60</x:v>
      </x:c>
      <x:c r="L234" s="0">
        <x:v>86004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121</x:v>
      </x:c>
      <x:c r="F235" s="0" t="s">
        <x:v>131</x:v>
      </x:c>
      <x:c r="G235" s="0" t="s">
        <x:v>56</x:v>
      </x:c>
      <x:c r="H235" s="0" t="s">
        <x:v>57</x:v>
      </x:c>
      <x:c r="I235" s="0" t="s">
        <x:v>105</x:v>
      </x:c>
      <x:c r="J235" s="0" t="s">
        <x:v>106</x:v>
      </x:c>
      <x:c r="K235" s="0" t="s">
        <x:v>60</x:v>
      </x:c>
      <x:c r="L235" s="0">
        <x:v>40758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121</x:v>
      </x:c>
      <x:c r="F236" s="0" t="s">
        <x:v>131</x:v>
      </x:c>
      <x:c r="G236" s="0" t="s">
        <x:v>56</x:v>
      </x:c>
      <x:c r="H236" s="0" t="s">
        <x:v>57</x:v>
      </x:c>
      <x:c r="I236" s="0" t="s">
        <x:v>107</x:v>
      </x:c>
      <x:c r="J236" s="0" t="s">
        <x:v>108</x:v>
      </x:c>
      <x:c r="K236" s="0" t="s">
        <x:v>60</x:v>
      </x:c>
      <x:c r="L236" s="0">
        <x:v>41476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121</x:v>
      </x:c>
      <x:c r="F237" s="0" t="s">
        <x:v>131</x:v>
      </x:c>
      <x:c r="G237" s="0" t="s">
        <x:v>56</x:v>
      </x:c>
      <x:c r="H237" s="0" t="s">
        <x:v>57</x:v>
      </x:c>
      <x:c r="I237" s="0" t="s">
        <x:v>109</x:v>
      </x:c>
      <x:c r="J237" s="0" t="s">
        <x:v>110</x:v>
      </x:c>
      <x:c r="K237" s="0" t="s">
        <x:v>60</x:v>
      </x:c>
      <x:c r="L237" s="0">
        <x:v>47059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121</x:v>
      </x:c>
      <x:c r="F238" s="0" t="s">
        <x:v>131</x:v>
      </x:c>
      <x:c r="G238" s="0" t="s">
        <x:v>56</x:v>
      </x:c>
      <x:c r="H238" s="0" t="s">
        <x:v>57</x:v>
      </x:c>
      <x:c r="I238" s="0" t="s">
        <x:v>111</x:v>
      </x:c>
      <x:c r="J238" s="0" t="s">
        <x:v>112</x:v>
      </x:c>
      <x:c r="K238" s="0" t="s">
        <x:v>60</x:v>
      </x:c>
      <x:c r="L238" s="0">
        <x:v>45709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121</x:v>
      </x:c>
      <x:c r="F239" s="0" t="s">
        <x:v>131</x:v>
      </x:c>
      <x:c r="G239" s="0" t="s">
        <x:v>56</x:v>
      </x:c>
      <x:c r="H239" s="0" t="s">
        <x:v>57</x:v>
      </x:c>
      <x:c r="I239" s="0" t="s">
        <x:v>113</x:v>
      </x:c>
      <x:c r="J239" s="0" t="s">
        <x:v>114</x:v>
      </x:c>
      <x:c r="K239" s="0" t="s">
        <x:v>60</x:v>
      </x:c>
      <x:c r="L239" s="0">
        <x:v>35662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121</x:v>
      </x:c>
      <x:c r="F240" s="0" t="s">
        <x:v>131</x:v>
      </x:c>
      <x:c r="G240" s="0" t="s">
        <x:v>56</x:v>
      </x:c>
      <x:c r="H240" s="0" t="s">
        <x:v>57</x:v>
      </x:c>
      <x:c r="I240" s="0" t="s">
        <x:v>115</x:v>
      </x:c>
      <x:c r="J240" s="0" t="s">
        <x:v>116</x:v>
      </x:c>
      <x:c r="K240" s="0" t="s">
        <x:v>60</x:v>
      </x:c>
      <x:c r="L240" s="0">
        <x:v>30218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121</x:v>
      </x:c>
      <x:c r="F241" s="0" t="s">
        <x:v>131</x:v>
      </x:c>
      <x:c r="G241" s="0" t="s">
        <x:v>56</x:v>
      </x:c>
      <x:c r="H241" s="0" t="s">
        <x:v>57</x:v>
      </x:c>
      <x:c r="I241" s="0" t="s">
        <x:v>117</x:v>
      </x:c>
      <x:c r="J241" s="0" t="s">
        <x:v>118</x:v>
      </x:c>
      <x:c r="K241" s="0" t="s">
        <x:v>60</x:v>
      </x:c>
      <x:c r="L241" s="0">
        <x:v>1378469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121</x:v>
      </x:c>
      <x:c r="F242" s="0" t="s">
        <x:v>131</x:v>
      </x:c>
      <x:c r="G242" s="0" t="s">
        <x:v>119</x:v>
      </x:c>
      <x:c r="H242" s="0" t="s">
        <x:v>120</x:v>
      </x:c>
      <x:c r="I242" s="0" t="s">
        <x:v>58</x:v>
      </x:c>
      <x:c r="J242" s="0" t="s">
        <x:v>59</x:v>
      </x:c>
      <x:c r="K242" s="0" t="s">
        <x:v>60</x:v>
      </x:c>
      <x:c r="L242" s="0">
        <x:v>25027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121</x:v>
      </x:c>
      <x:c r="F243" s="0" t="s">
        <x:v>131</x:v>
      </x:c>
      <x:c r="G243" s="0" t="s">
        <x:v>119</x:v>
      </x:c>
      <x:c r="H243" s="0" t="s">
        <x:v>120</x:v>
      </x:c>
      <x:c r="I243" s="0" t="s">
        <x:v>61</x:v>
      </x:c>
      <x:c r="J243" s="0" t="s">
        <x:v>62</x:v>
      </x:c>
      <x:c r="K243" s="0" t="s">
        <x:v>60</x:v>
      </x:c>
      <x:c r="L243" s="0">
        <x:v>24749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121</x:v>
      </x:c>
      <x:c r="F244" s="0" t="s">
        <x:v>131</x:v>
      </x:c>
      <x:c r="G244" s="0" t="s">
        <x:v>119</x:v>
      </x:c>
      <x:c r="H244" s="0" t="s">
        <x:v>120</x:v>
      </x:c>
      <x:c r="I244" s="0" t="s">
        <x:v>63</x:v>
      </x:c>
      <x:c r="J244" s="0" t="s">
        <x:v>64</x:v>
      </x:c>
      <x:c r="K244" s="0" t="s">
        <x:v>60</x:v>
      </x:c>
      <x:c r="L244" s="0">
        <x:v>31885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121</x:v>
      </x:c>
      <x:c r="F245" s="0" t="s">
        <x:v>131</x:v>
      </x:c>
      <x:c r="G245" s="0" t="s">
        <x:v>119</x:v>
      </x:c>
      <x:c r="H245" s="0" t="s">
        <x:v>120</x:v>
      </x:c>
      <x:c r="I245" s="0" t="s">
        <x:v>65</x:v>
      </x:c>
      <x:c r="J245" s="0" t="s">
        <x:v>66</x:v>
      </x:c>
      <x:c r="K245" s="0" t="s">
        <x:v>60</x:v>
      </x:c>
      <x:c r="L245" s="0">
        <x:v>30900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121</x:v>
      </x:c>
      <x:c r="F246" s="0" t="s">
        <x:v>131</x:v>
      </x:c>
      <x:c r="G246" s="0" t="s">
        <x:v>119</x:v>
      </x:c>
      <x:c r="H246" s="0" t="s">
        <x:v>120</x:v>
      </x:c>
      <x:c r="I246" s="0" t="s">
        <x:v>67</x:v>
      </x:c>
      <x:c r="J246" s="0" t="s">
        <x:v>68</x:v>
      </x:c>
      <x:c r="K246" s="0" t="s">
        <x:v>60</x:v>
      </x:c>
      <x:c r="L246" s="0">
        <x:v>22499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121</x:v>
      </x:c>
      <x:c r="F247" s="0" t="s">
        <x:v>131</x:v>
      </x:c>
      <x:c r="G247" s="0" t="s">
        <x:v>119</x:v>
      </x:c>
      <x:c r="H247" s="0" t="s">
        <x:v>120</x:v>
      </x:c>
      <x:c r="I247" s="0" t="s">
        <x:v>69</x:v>
      </x:c>
      <x:c r="J247" s="0" t="s">
        <x:v>70</x:v>
      </x:c>
      <x:c r="K247" s="0" t="s">
        <x:v>60</x:v>
      </x:c>
      <x:c r="L247" s="0">
        <x:v>26131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121</x:v>
      </x:c>
      <x:c r="F248" s="0" t="s">
        <x:v>131</x:v>
      </x:c>
      <x:c r="G248" s="0" t="s">
        <x:v>119</x:v>
      </x:c>
      <x:c r="H248" s="0" t="s">
        <x:v>120</x:v>
      </x:c>
      <x:c r="I248" s="0" t="s">
        <x:v>71</x:v>
      </x:c>
      <x:c r="J248" s="0" t="s">
        <x:v>72</x:v>
      </x:c>
      <x:c r="K248" s="0" t="s">
        <x:v>60</x:v>
      </x:c>
      <x:c r="L248" s="0">
        <x:v>21437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121</x:v>
      </x:c>
      <x:c r="F249" s="0" t="s">
        <x:v>131</x:v>
      </x:c>
      <x:c r="G249" s="0" t="s">
        <x:v>119</x:v>
      </x:c>
      <x:c r="H249" s="0" t="s">
        <x:v>120</x:v>
      </x:c>
      <x:c r="I249" s="0" t="s">
        <x:v>73</x:v>
      </x:c>
      <x:c r="J249" s="0" t="s">
        <x:v>74</x:v>
      </x:c>
      <x:c r="K249" s="0" t="s">
        <x:v>60</x:v>
      </x:c>
      <x:c r="L249" s="0">
        <x:v>31576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121</x:v>
      </x:c>
      <x:c r="F250" s="0" t="s">
        <x:v>131</x:v>
      </x:c>
      <x:c r="G250" s="0" t="s">
        <x:v>119</x:v>
      </x:c>
      <x:c r="H250" s="0" t="s">
        <x:v>120</x:v>
      </x:c>
      <x:c r="I250" s="0" t="s">
        <x:v>75</x:v>
      </x:c>
      <x:c r="J250" s="0" t="s">
        <x:v>76</x:v>
      </x:c>
      <x:c r="K250" s="0" t="s">
        <x:v>60</x:v>
      </x:c>
      <x:c r="L250" s="0">
        <x:v>25427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121</x:v>
      </x:c>
      <x:c r="F251" s="0" t="s">
        <x:v>131</x:v>
      </x:c>
      <x:c r="G251" s="0" t="s">
        <x:v>119</x:v>
      </x:c>
      <x:c r="H251" s="0" t="s">
        <x:v>120</x:v>
      </x:c>
      <x:c r="I251" s="0" t="s">
        <x:v>77</x:v>
      </x:c>
      <x:c r="J251" s="0" t="s">
        <x:v>78</x:v>
      </x:c>
      <x:c r="K251" s="0" t="s">
        <x:v>60</x:v>
      </x:c>
      <x:c r="L251" s="0">
        <x:v>43707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121</x:v>
      </x:c>
      <x:c r="F252" s="0" t="s">
        <x:v>131</x:v>
      </x:c>
      <x:c r="G252" s="0" t="s">
        <x:v>119</x:v>
      </x:c>
      <x:c r="H252" s="0" t="s">
        <x:v>120</x:v>
      </x:c>
      <x:c r="I252" s="0" t="s">
        <x:v>79</x:v>
      </x:c>
      <x:c r="J252" s="0" t="s">
        <x:v>80</x:v>
      </x:c>
      <x:c r="K252" s="0" t="s">
        <x:v>60</x:v>
      </x:c>
      <x:c r="L252" s="0">
        <x:v>32365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121</x:v>
      </x:c>
      <x:c r="F253" s="0" t="s">
        <x:v>131</x:v>
      </x:c>
      <x:c r="G253" s="0" t="s">
        <x:v>119</x:v>
      </x:c>
      <x:c r="H253" s="0" t="s">
        <x:v>120</x:v>
      </x:c>
      <x:c r="I253" s="0" t="s">
        <x:v>81</x:v>
      </x:c>
      <x:c r="J253" s="0" t="s">
        <x:v>82</x:v>
      </x:c>
      <x:c r="K253" s="0" t="s">
        <x:v>60</x:v>
      </x:c>
      <x:c r="L253" s="0">
        <x:v>22329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121</x:v>
      </x:c>
      <x:c r="F254" s="0" t="s">
        <x:v>131</x:v>
      </x:c>
      <x:c r="G254" s="0" t="s">
        <x:v>119</x:v>
      </x:c>
      <x:c r="H254" s="0" t="s">
        <x:v>120</x:v>
      </x:c>
      <x:c r="I254" s="0" t="s">
        <x:v>83</x:v>
      </x:c>
      <x:c r="J254" s="0" t="s">
        <x:v>84</x:v>
      </x:c>
      <x:c r="K254" s="0" t="s">
        <x:v>60</x:v>
      </x:c>
      <x:c r="L254" s="0">
        <x:v>21823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121</x:v>
      </x:c>
      <x:c r="F255" s="0" t="s">
        <x:v>131</x:v>
      </x:c>
      <x:c r="G255" s="0" t="s">
        <x:v>119</x:v>
      </x:c>
      <x:c r="H255" s="0" t="s">
        <x:v>120</x:v>
      </x:c>
      <x:c r="I255" s="0" t="s">
        <x:v>85</x:v>
      </x:c>
      <x:c r="J255" s="0" t="s">
        <x:v>86</x:v>
      </x:c>
      <x:c r="K255" s="0" t="s">
        <x:v>60</x:v>
      </x:c>
      <x:c r="L255" s="0">
        <x:v>16302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121</x:v>
      </x:c>
      <x:c r="F256" s="0" t="s">
        <x:v>131</x:v>
      </x:c>
      <x:c r="G256" s="0" t="s">
        <x:v>119</x:v>
      </x:c>
      <x:c r="H256" s="0" t="s">
        <x:v>120</x:v>
      </x:c>
      <x:c r="I256" s="0" t="s">
        <x:v>87</x:v>
      </x:c>
      <x:c r="J256" s="0" t="s">
        <x:v>88</x:v>
      </x:c>
      <x:c r="K256" s="0" t="s">
        <x:v>60</x:v>
      </x:c>
      <x:c r="L256" s="0">
        <x:v>19745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121</x:v>
      </x:c>
      <x:c r="F257" s="0" t="s">
        <x:v>131</x:v>
      </x:c>
      <x:c r="G257" s="0" t="s">
        <x:v>119</x:v>
      </x:c>
      <x:c r="H257" s="0" t="s">
        <x:v>120</x:v>
      </x:c>
      <x:c r="I257" s="0" t="s">
        <x:v>89</x:v>
      </x:c>
      <x:c r="J257" s="0" t="s">
        <x:v>90</x:v>
      </x:c>
      <x:c r="K257" s="0" t="s">
        <x:v>60</x:v>
      </x:c>
      <x:c r="L257" s="0">
        <x:v>41191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121</x:v>
      </x:c>
      <x:c r="F258" s="0" t="s">
        <x:v>131</x:v>
      </x:c>
      <x:c r="G258" s="0" t="s">
        <x:v>119</x:v>
      </x:c>
      <x:c r="H258" s="0" t="s">
        <x:v>120</x:v>
      </x:c>
      <x:c r="I258" s="0" t="s">
        <x:v>91</x:v>
      </x:c>
      <x:c r="J258" s="0" t="s">
        <x:v>92</x:v>
      </x:c>
      <x:c r="K258" s="0" t="s">
        <x:v>60</x:v>
      </x:c>
      <x:c r="L258" s="0">
        <x:v>21101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121</x:v>
      </x:c>
      <x:c r="F259" s="0" t="s">
        <x:v>131</x:v>
      </x:c>
      <x:c r="G259" s="0" t="s">
        <x:v>119</x:v>
      </x:c>
      <x:c r="H259" s="0" t="s">
        <x:v>120</x:v>
      </x:c>
      <x:c r="I259" s="0" t="s">
        <x:v>93</x:v>
      </x:c>
      <x:c r="J259" s="0" t="s">
        <x:v>94</x:v>
      </x:c>
      <x:c r="K259" s="0" t="s">
        <x:v>60</x:v>
      </x:c>
      <x:c r="L259" s="0">
        <x:v>25580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121</x:v>
      </x:c>
      <x:c r="F260" s="0" t="s">
        <x:v>131</x:v>
      </x:c>
      <x:c r="G260" s="0" t="s">
        <x:v>119</x:v>
      </x:c>
      <x:c r="H260" s="0" t="s">
        <x:v>120</x:v>
      </x:c>
      <x:c r="I260" s="0" t="s">
        <x:v>95</x:v>
      </x:c>
      <x:c r="J260" s="0" t="s">
        <x:v>96</x:v>
      </x:c>
      <x:c r="K260" s="0" t="s">
        <x:v>60</x:v>
      </x:c>
      <x:c r="L260" s="0">
        <x:v>34374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121</x:v>
      </x:c>
      <x:c r="F261" s="0" t="s">
        <x:v>131</x:v>
      </x:c>
      <x:c r="G261" s="0" t="s">
        <x:v>119</x:v>
      </x:c>
      <x:c r="H261" s="0" t="s">
        <x:v>120</x:v>
      </x:c>
      <x:c r="I261" s="0" t="s">
        <x:v>97</x:v>
      </x:c>
      <x:c r="J261" s="0" t="s">
        <x:v>98</x:v>
      </x:c>
      <x:c r="K261" s="0" t="s">
        <x:v>60</x:v>
      </x:c>
      <x:c r="L261" s="0">
        <x:v>29219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121</x:v>
      </x:c>
      <x:c r="F262" s="0" t="s">
        <x:v>131</x:v>
      </x:c>
      <x:c r="G262" s="0" t="s">
        <x:v>119</x:v>
      </x:c>
      <x:c r="H262" s="0" t="s">
        <x:v>120</x:v>
      </x:c>
      <x:c r="I262" s="0" t="s">
        <x:v>99</x:v>
      </x:c>
      <x:c r="J262" s="0" t="s">
        <x:v>100</x:v>
      </x:c>
      <x:c r="K262" s="0" t="s">
        <x:v>60</x:v>
      </x:c>
      <x:c r="L262" s="0">
        <x:v>23021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121</x:v>
      </x:c>
      <x:c r="F263" s="0" t="s">
        <x:v>131</x:v>
      </x:c>
      <x:c r="G263" s="0" t="s">
        <x:v>119</x:v>
      </x:c>
      <x:c r="H263" s="0" t="s">
        <x:v>120</x:v>
      </x:c>
      <x:c r="I263" s="0" t="s">
        <x:v>101</x:v>
      </x:c>
      <x:c r="J263" s="0" t="s">
        <x:v>102</x:v>
      </x:c>
      <x:c r="K263" s="0" t="s">
        <x:v>60</x:v>
      </x:c>
      <x:c r="L263" s="0">
        <x:v>19944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121</x:v>
      </x:c>
      <x:c r="F264" s="0" t="s">
        <x:v>131</x:v>
      </x:c>
      <x:c r="G264" s="0" t="s">
        <x:v>119</x:v>
      </x:c>
      <x:c r="H264" s="0" t="s">
        <x:v>120</x:v>
      </x:c>
      <x:c r="I264" s="0" t="s">
        <x:v>103</x:v>
      </x:c>
      <x:c r="J264" s="0" t="s">
        <x:v>104</x:v>
      </x:c>
      <x:c r="K264" s="0" t="s">
        <x:v>60</x:v>
      </x:c>
      <x:c r="L264" s="0">
        <x:v>44633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121</x:v>
      </x:c>
      <x:c r="F265" s="0" t="s">
        <x:v>131</x:v>
      </x:c>
      <x:c r="G265" s="0" t="s">
        <x:v>119</x:v>
      </x:c>
      <x:c r="H265" s="0" t="s">
        <x:v>120</x:v>
      </x:c>
      <x:c r="I265" s="0" t="s">
        <x:v>105</x:v>
      </x:c>
      <x:c r="J265" s="0" t="s">
        <x:v>106</x:v>
      </x:c>
      <x:c r="K265" s="0" t="s">
        <x:v>60</x:v>
      </x:c>
      <x:c r="L265" s="0">
        <x:v>25193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121</x:v>
      </x:c>
      <x:c r="F266" s="0" t="s">
        <x:v>131</x:v>
      </x:c>
      <x:c r="G266" s="0" t="s">
        <x:v>119</x:v>
      </x:c>
      <x:c r="H266" s="0" t="s">
        <x:v>120</x:v>
      </x:c>
      <x:c r="I266" s="0" t="s">
        <x:v>107</x:v>
      </x:c>
      <x:c r="J266" s="0" t="s">
        <x:v>108</x:v>
      </x:c>
      <x:c r="K266" s="0" t="s">
        <x:v>60</x:v>
      </x:c>
      <x:c r="L266" s="0">
        <x:v>24927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121</x:v>
      </x:c>
      <x:c r="F267" s="0" t="s">
        <x:v>131</x:v>
      </x:c>
      <x:c r="G267" s="0" t="s">
        <x:v>119</x:v>
      </x:c>
      <x:c r="H267" s="0" t="s">
        <x:v>120</x:v>
      </x:c>
      <x:c r="I267" s="0" t="s">
        <x:v>109</x:v>
      </x:c>
      <x:c r="J267" s="0" t="s">
        <x:v>110</x:v>
      </x:c>
      <x:c r="K267" s="0" t="s">
        <x:v>60</x:v>
      </x:c>
      <x:c r="L267" s="0">
        <x:v>26800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121</x:v>
      </x:c>
      <x:c r="F268" s="0" t="s">
        <x:v>131</x:v>
      </x:c>
      <x:c r="G268" s="0" t="s">
        <x:v>119</x:v>
      </x:c>
      <x:c r="H268" s="0" t="s">
        <x:v>120</x:v>
      </x:c>
      <x:c r="I268" s="0" t="s">
        <x:v>111</x:v>
      </x:c>
      <x:c r="J268" s="0" t="s">
        <x:v>112</x:v>
      </x:c>
      <x:c r="K268" s="0" t="s">
        <x:v>60</x:v>
      </x:c>
      <x:c r="L268" s="0">
        <x:v>26450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121</x:v>
      </x:c>
      <x:c r="F269" s="0" t="s">
        <x:v>131</x:v>
      </x:c>
      <x:c r="G269" s="0" t="s">
        <x:v>119</x:v>
      </x:c>
      <x:c r="H269" s="0" t="s">
        <x:v>120</x:v>
      </x:c>
      <x:c r="I269" s="0" t="s">
        <x:v>113</x:v>
      </x:c>
      <x:c r="J269" s="0" t="s">
        <x:v>114</x:v>
      </x:c>
      <x:c r="K269" s="0" t="s">
        <x:v>60</x:v>
      </x:c>
      <x:c r="L269" s="0">
        <x:v>22384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121</x:v>
      </x:c>
      <x:c r="F270" s="0" t="s">
        <x:v>131</x:v>
      </x:c>
      <x:c r="G270" s="0" t="s">
        <x:v>119</x:v>
      </x:c>
      <x:c r="H270" s="0" t="s">
        <x:v>120</x:v>
      </x:c>
      <x:c r="I270" s="0" t="s">
        <x:v>115</x:v>
      </x:c>
      <x:c r="J270" s="0" t="s">
        <x:v>116</x:v>
      </x:c>
      <x:c r="K270" s="0" t="s">
        <x:v>60</x:v>
      </x:c>
      <x:c r="L270" s="0">
        <x:v>17791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121</x:v>
      </x:c>
      <x:c r="F271" s="0" t="s">
        <x:v>131</x:v>
      </x:c>
      <x:c r="G271" s="0" t="s">
        <x:v>119</x:v>
      </x:c>
      <x:c r="H271" s="0" t="s">
        <x:v>120</x:v>
      </x:c>
      <x:c r="I271" s="0" t="s">
        <x:v>117</x:v>
      </x:c>
      <x:c r="J271" s="0" t="s">
        <x:v>118</x:v>
      </x:c>
      <x:c r="K271" s="0" t="s">
        <x:v>60</x:v>
      </x:c>
      <x:c r="L271" s="0">
        <x:v>778510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121</x:v>
      </x:c>
      <x:c r="F272" s="0" t="s">
        <x:v>131</x:v>
      </x:c>
      <x:c r="G272" s="0" t="s">
        <x:v>121</x:v>
      </x:c>
      <x:c r="H272" s="0" t="s">
        <x:v>122</x:v>
      </x:c>
      <x:c r="I272" s="0" t="s">
        <x:v>58</x:v>
      </x:c>
      <x:c r="J272" s="0" t="s">
        <x:v>59</x:v>
      </x:c>
      <x:c r="K272" s="0" t="s">
        <x:v>60</x:v>
      </x:c>
      <x:c r="L272" s="0">
        <x:v>7622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121</x:v>
      </x:c>
      <x:c r="F273" s="0" t="s">
        <x:v>131</x:v>
      </x:c>
      <x:c r="G273" s="0" t="s">
        <x:v>121</x:v>
      </x:c>
      <x:c r="H273" s="0" t="s">
        <x:v>122</x:v>
      </x:c>
      <x:c r="I273" s="0" t="s">
        <x:v>61</x:v>
      </x:c>
      <x:c r="J273" s="0" t="s">
        <x:v>62</x:v>
      </x:c>
      <x:c r="K273" s="0" t="s">
        <x:v>60</x:v>
      </x:c>
      <x:c r="L273" s="0">
        <x:v>6851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121</x:v>
      </x:c>
      <x:c r="F274" s="0" t="s">
        <x:v>131</x:v>
      </x:c>
      <x:c r="G274" s="0" t="s">
        <x:v>121</x:v>
      </x:c>
      <x:c r="H274" s="0" t="s">
        <x:v>122</x:v>
      </x:c>
      <x:c r="I274" s="0" t="s">
        <x:v>63</x:v>
      </x:c>
      <x:c r="J274" s="0" t="s">
        <x:v>64</x:v>
      </x:c>
      <x:c r="K274" s="0" t="s">
        <x:v>60</x:v>
      </x:c>
      <x:c r="L274" s="0">
        <x:v>9911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121</x:v>
      </x:c>
      <x:c r="F275" s="0" t="s">
        <x:v>131</x:v>
      </x:c>
      <x:c r="G275" s="0" t="s">
        <x:v>121</x:v>
      </x:c>
      <x:c r="H275" s="0" t="s">
        <x:v>122</x:v>
      </x:c>
      <x:c r="I275" s="0" t="s">
        <x:v>65</x:v>
      </x:c>
      <x:c r="J275" s="0" t="s">
        <x:v>66</x:v>
      </x:c>
      <x:c r="K275" s="0" t="s">
        <x:v>60</x:v>
      </x:c>
      <x:c r="L275" s="0">
        <x:v>8585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121</x:v>
      </x:c>
      <x:c r="F276" s="0" t="s">
        <x:v>131</x:v>
      </x:c>
      <x:c r="G276" s="0" t="s">
        <x:v>121</x:v>
      </x:c>
      <x:c r="H276" s="0" t="s">
        <x:v>122</x:v>
      </x:c>
      <x:c r="I276" s="0" t="s">
        <x:v>67</x:v>
      </x:c>
      <x:c r="J276" s="0" t="s">
        <x:v>68</x:v>
      </x:c>
      <x:c r="K276" s="0" t="s">
        <x:v>60</x:v>
      </x:c>
      <x:c r="L276" s="0">
        <x:v>6896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121</x:v>
      </x:c>
      <x:c r="F277" s="0" t="s">
        <x:v>131</x:v>
      </x:c>
      <x:c r="G277" s="0" t="s">
        <x:v>121</x:v>
      </x:c>
      <x:c r="H277" s="0" t="s">
        <x:v>122</x:v>
      </x:c>
      <x:c r="I277" s="0" t="s">
        <x:v>69</x:v>
      </x:c>
      <x:c r="J277" s="0" t="s">
        <x:v>70</x:v>
      </x:c>
      <x:c r="K277" s="0" t="s">
        <x:v>60</x:v>
      </x:c>
      <x:c r="L277" s="0">
        <x:v>7973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121</x:v>
      </x:c>
      <x:c r="F278" s="0" t="s">
        <x:v>131</x:v>
      </x:c>
      <x:c r="G278" s="0" t="s">
        <x:v>121</x:v>
      </x:c>
      <x:c r="H278" s="0" t="s">
        <x:v>122</x:v>
      </x:c>
      <x:c r="I278" s="0" t="s">
        <x:v>71</x:v>
      </x:c>
      <x:c r="J278" s="0" t="s">
        <x:v>72</x:v>
      </x:c>
      <x:c r="K278" s="0" t="s">
        <x:v>60</x:v>
      </x:c>
      <x:c r="L278" s="0">
        <x:v>6346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121</x:v>
      </x:c>
      <x:c r="F279" s="0" t="s">
        <x:v>131</x:v>
      </x:c>
      <x:c r="G279" s="0" t="s">
        <x:v>121</x:v>
      </x:c>
      <x:c r="H279" s="0" t="s">
        <x:v>122</x:v>
      </x:c>
      <x:c r="I279" s="0" t="s">
        <x:v>73</x:v>
      </x:c>
      <x:c r="J279" s="0" t="s">
        <x:v>74</x:v>
      </x:c>
      <x:c r="K279" s="0" t="s">
        <x:v>60</x:v>
      </x:c>
      <x:c r="L279" s="0">
        <x:v>9529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121</x:v>
      </x:c>
      <x:c r="F280" s="0" t="s">
        <x:v>131</x:v>
      </x:c>
      <x:c r="G280" s="0" t="s">
        <x:v>121</x:v>
      </x:c>
      <x:c r="H280" s="0" t="s">
        <x:v>122</x:v>
      </x:c>
      <x:c r="I280" s="0" t="s">
        <x:v>75</x:v>
      </x:c>
      <x:c r="J280" s="0" t="s">
        <x:v>76</x:v>
      </x:c>
      <x:c r="K280" s="0" t="s">
        <x:v>60</x:v>
      </x:c>
      <x:c r="L280" s="0">
        <x:v>7262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121</x:v>
      </x:c>
      <x:c r="F281" s="0" t="s">
        <x:v>131</x:v>
      </x:c>
      <x:c r="G281" s="0" t="s">
        <x:v>121</x:v>
      </x:c>
      <x:c r="H281" s="0" t="s">
        <x:v>122</x:v>
      </x:c>
      <x:c r="I281" s="0" t="s">
        <x:v>77</x:v>
      </x:c>
      <x:c r="J281" s="0" t="s">
        <x:v>78</x:v>
      </x:c>
      <x:c r="K281" s="0" t="s">
        <x:v>60</x:v>
      </x:c>
      <x:c r="L281" s="0">
        <x:v>12667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121</x:v>
      </x:c>
      <x:c r="F282" s="0" t="s">
        <x:v>131</x:v>
      </x:c>
      <x:c r="G282" s="0" t="s">
        <x:v>121</x:v>
      </x:c>
      <x:c r="H282" s="0" t="s">
        <x:v>122</x:v>
      </x:c>
      <x:c r="I282" s="0" t="s">
        <x:v>79</x:v>
      </x:c>
      <x:c r="J282" s="0" t="s">
        <x:v>80</x:v>
      </x:c>
      <x:c r="K282" s="0" t="s">
        <x:v>60</x:v>
      </x:c>
      <x:c r="L282" s="0">
        <x:v>9532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121</x:v>
      </x:c>
      <x:c r="F283" s="0" t="s">
        <x:v>131</x:v>
      </x:c>
      <x:c r="G283" s="0" t="s">
        <x:v>121</x:v>
      </x:c>
      <x:c r="H283" s="0" t="s">
        <x:v>122</x:v>
      </x:c>
      <x:c r="I283" s="0" t="s">
        <x:v>81</x:v>
      </x:c>
      <x:c r="J283" s="0" t="s">
        <x:v>82</x:v>
      </x:c>
      <x:c r="K283" s="0" t="s">
        <x:v>60</x:v>
      </x:c>
      <x:c r="L283" s="0">
        <x:v>6053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121</x:v>
      </x:c>
      <x:c r="F284" s="0" t="s">
        <x:v>131</x:v>
      </x:c>
      <x:c r="G284" s="0" t="s">
        <x:v>121</x:v>
      </x:c>
      <x:c r="H284" s="0" t="s">
        <x:v>122</x:v>
      </x:c>
      <x:c r="I284" s="0" t="s">
        <x:v>83</x:v>
      </x:c>
      <x:c r="J284" s="0" t="s">
        <x:v>84</x:v>
      </x:c>
      <x:c r="K284" s="0" t="s">
        <x:v>60</x:v>
      </x:c>
      <x:c r="L284" s="0">
        <x:v>6812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121</x:v>
      </x:c>
      <x:c r="F285" s="0" t="s">
        <x:v>131</x:v>
      </x:c>
      <x:c r="G285" s="0" t="s">
        <x:v>121</x:v>
      </x:c>
      <x:c r="H285" s="0" t="s">
        <x:v>122</x:v>
      </x:c>
      <x:c r="I285" s="0" t="s">
        <x:v>85</x:v>
      </x:c>
      <x:c r="J285" s="0" t="s">
        <x:v>86</x:v>
      </x:c>
      <x:c r="K285" s="0" t="s">
        <x:v>60</x:v>
      </x:c>
      <x:c r="L285" s="0">
        <x:v>5023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121</x:v>
      </x:c>
      <x:c r="F286" s="0" t="s">
        <x:v>131</x:v>
      </x:c>
      <x:c r="G286" s="0" t="s">
        <x:v>121</x:v>
      </x:c>
      <x:c r="H286" s="0" t="s">
        <x:v>122</x:v>
      </x:c>
      <x:c r="I286" s="0" t="s">
        <x:v>87</x:v>
      </x:c>
      <x:c r="J286" s="0" t="s">
        <x:v>88</x:v>
      </x:c>
      <x:c r="K286" s="0" t="s">
        <x:v>60</x:v>
      </x:c>
      <x:c r="L286" s="0">
        <x:v>4965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121</x:v>
      </x:c>
      <x:c r="F287" s="0" t="s">
        <x:v>131</x:v>
      </x:c>
      <x:c r="G287" s="0" t="s">
        <x:v>121</x:v>
      </x:c>
      <x:c r="H287" s="0" t="s">
        <x:v>122</x:v>
      </x:c>
      <x:c r="I287" s="0" t="s">
        <x:v>89</x:v>
      </x:c>
      <x:c r="J287" s="0" t="s">
        <x:v>90</x:v>
      </x:c>
      <x:c r="K287" s="0" t="s">
        <x:v>60</x:v>
      </x:c>
      <x:c r="L287" s="0">
        <x:v>11818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121</x:v>
      </x:c>
      <x:c r="F288" s="0" t="s">
        <x:v>131</x:v>
      </x:c>
      <x:c r="G288" s="0" t="s">
        <x:v>121</x:v>
      </x:c>
      <x:c r="H288" s="0" t="s">
        <x:v>122</x:v>
      </x:c>
      <x:c r="I288" s="0" t="s">
        <x:v>91</x:v>
      </x:c>
      <x:c r="J288" s="0" t="s">
        <x:v>92</x:v>
      </x:c>
      <x:c r="K288" s="0" t="s">
        <x:v>60</x:v>
      </x:c>
      <x:c r="L288" s="0">
        <x:v>6626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121</x:v>
      </x:c>
      <x:c r="F289" s="0" t="s">
        <x:v>131</x:v>
      </x:c>
      <x:c r="G289" s="0" t="s">
        <x:v>121</x:v>
      </x:c>
      <x:c r="H289" s="0" t="s">
        <x:v>122</x:v>
      </x:c>
      <x:c r="I289" s="0" t="s">
        <x:v>93</x:v>
      </x:c>
      <x:c r="J289" s="0" t="s">
        <x:v>94</x:v>
      </x:c>
      <x:c r="K289" s="0" t="s">
        <x:v>60</x:v>
      </x:c>
      <x:c r="L289" s="0">
        <x:v>8342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121</x:v>
      </x:c>
      <x:c r="F290" s="0" t="s">
        <x:v>131</x:v>
      </x:c>
      <x:c r="G290" s="0" t="s">
        <x:v>121</x:v>
      </x:c>
      <x:c r="H290" s="0" t="s">
        <x:v>122</x:v>
      </x:c>
      <x:c r="I290" s="0" t="s">
        <x:v>95</x:v>
      </x:c>
      <x:c r="J290" s="0" t="s">
        <x:v>96</x:v>
      </x:c>
      <x:c r="K290" s="0" t="s">
        <x:v>60</x:v>
      </x:c>
      <x:c r="L290" s="0">
        <x:v>10158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121</x:v>
      </x:c>
      <x:c r="F291" s="0" t="s">
        <x:v>131</x:v>
      </x:c>
      <x:c r="G291" s="0" t="s">
        <x:v>121</x:v>
      </x:c>
      <x:c r="H291" s="0" t="s">
        <x:v>122</x:v>
      </x:c>
      <x:c r="I291" s="0" t="s">
        <x:v>97</x:v>
      </x:c>
      <x:c r="J291" s="0" t="s">
        <x:v>98</x:v>
      </x:c>
      <x:c r="K291" s="0" t="s">
        <x:v>60</x:v>
      </x:c>
      <x:c r="L291" s="0">
        <x:v>9340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121</x:v>
      </x:c>
      <x:c r="F292" s="0" t="s">
        <x:v>131</x:v>
      </x:c>
      <x:c r="G292" s="0" t="s">
        <x:v>121</x:v>
      </x:c>
      <x:c r="H292" s="0" t="s">
        <x:v>122</x:v>
      </x:c>
      <x:c r="I292" s="0" t="s">
        <x:v>99</x:v>
      </x:c>
      <x:c r="J292" s="0" t="s">
        <x:v>100</x:v>
      </x:c>
      <x:c r="K292" s="0" t="s">
        <x:v>60</x:v>
      </x:c>
      <x:c r="L292" s="0">
        <x:v>6455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121</x:v>
      </x:c>
      <x:c r="F293" s="0" t="s">
        <x:v>131</x:v>
      </x:c>
      <x:c r="G293" s="0" t="s">
        <x:v>121</x:v>
      </x:c>
      <x:c r="H293" s="0" t="s">
        <x:v>122</x:v>
      </x:c>
      <x:c r="I293" s="0" t="s">
        <x:v>101</x:v>
      </x:c>
      <x:c r="J293" s="0" t="s">
        <x:v>102</x:v>
      </x:c>
      <x:c r="K293" s="0" t="s">
        <x:v>60</x:v>
      </x:c>
      <x:c r="L293" s="0">
        <x:v>6251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121</x:v>
      </x:c>
      <x:c r="F294" s="0" t="s">
        <x:v>131</x:v>
      </x:c>
      <x:c r="G294" s="0" t="s">
        <x:v>121</x:v>
      </x:c>
      <x:c r="H294" s="0" t="s">
        <x:v>122</x:v>
      </x:c>
      <x:c r="I294" s="0" t="s">
        <x:v>103</x:v>
      </x:c>
      <x:c r="J294" s="0" t="s">
        <x:v>104</x:v>
      </x:c>
      <x:c r="K294" s="0" t="s">
        <x:v>60</x:v>
      </x:c>
      <x:c r="L294" s="0">
        <x:v>12418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121</x:v>
      </x:c>
      <x:c r="F295" s="0" t="s">
        <x:v>131</x:v>
      </x:c>
      <x:c r="G295" s="0" t="s">
        <x:v>121</x:v>
      </x:c>
      <x:c r="H295" s="0" t="s">
        <x:v>122</x:v>
      </x:c>
      <x:c r="I295" s="0" t="s">
        <x:v>105</x:v>
      </x:c>
      <x:c r="J295" s="0" t="s">
        <x:v>106</x:v>
      </x:c>
      <x:c r="K295" s="0" t="s">
        <x:v>60</x:v>
      </x:c>
      <x:c r="L295" s="0">
        <x:v>7410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121</x:v>
      </x:c>
      <x:c r="F296" s="0" t="s">
        <x:v>131</x:v>
      </x:c>
      <x:c r="G296" s="0" t="s">
        <x:v>121</x:v>
      </x:c>
      <x:c r="H296" s="0" t="s">
        <x:v>122</x:v>
      </x:c>
      <x:c r="I296" s="0" t="s">
        <x:v>107</x:v>
      </x:c>
      <x:c r="J296" s="0" t="s">
        <x:v>108</x:v>
      </x:c>
      <x:c r="K296" s="0" t="s">
        <x:v>60</x:v>
      </x:c>
      <x:c r="L296" s="0">
        <x:v>8497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121</x:v>
      </x:c>
      <x:c r="F297" s="0" t="s">
        <x:v>131</x:v>
      </x:c>
      <x:c r="G297" s="0" t="s">
        <x:v>121</x:v>
      </x:c>
      <x:c r="H297" s="0" t="s">
        <x:v>122</x:v>
      </x:c>
      <x:c r="I297" s="0" t="s">
        <x:v>109</x:v>
      </x:c>
      <x:c r="J297" s="0" t="s">
        <x:v>110</x:v>
      </x:c>
      <x:c r="K297" s="0" t="s">
        <x:v>60</x:v>
      </x:c>
      <x:c r="L297" s="0">
        <x:v>7777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121</x:v>
      </x:c>
      <x:c r="F298" s="0" t="s">
        <x:v>131</x:v>
      </x:c>
      <x:c r="G298" s="0" t="s">
        <x:v>121</x:v>
      </x:c>
      <x:c r="H298" s="0" t="s">
        <x:v>122</x:v>
      </x:c>
      <x:c r="I298" s="0" t="s">
        <x:v>111</x:v>
      </x:c>
      <x:c r="J298" s="0" t="s">
        <x:v>112</x:v>
      </x:c>
      <x:c r="K298" s="0" t="s">
        <x:v>60</x:v>
      </x:c>
      <x:c r="L298" s="0">
        <x:v>8012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121</x:v>
      </x:c>
      <x:c r="F299" s="0" t="s">
        <x:v>131</x:v>
      </x:c>
      <x:c r="G299" s="0" t="s">
        <x:v>121</x:v>
      </x:c>
      <x:c r="H299" s="0" t="s">
        <x:v>122</x:v>
      </x:c>
      <x:c r="I299" s="0" t="s">
        <x:v>113</x:v>
      </x:c>
      <x:c r="J299" s="0" t="s">
        <x:v>114</x:v>
      </x:c>
      <x:c r="K299" s="0" t="s">
        <x:v>60</x:v>
      </x:c>
      <x:c r="L299" s="0">
        <x:v>7136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121</x:v>
      </x:c>
      <x:c r="F300" s="0" t="s">
        <x:v>131</x:v>
      </x:c>
      <x:c r="G300" s="0" t="s">
        <x:v>121</x:v>
      </x:c>
      <x:c r="H300" s="0" t="s">
        <x:v>122</x:v>
      </x:c>
      <x:c r="I300" s="0" t="s">
        <x:v>115</x:v>
      </x:c>
      <x:c r="J300" s="0" t="s">
        <x:v>116</x:v>
      </x:c>
      <x:c r="K300" s="0" t="s">
        <x:v>60</x:v>
      </x:c>
      <x:c r="L300" s="0">
        <x:v>5819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121</x:v>
      </x:c>
      <x:c r="F301" s="0" t="s">
        <x:v>131</x:v>
      </x:c>
      <x:c r="G301" s="0" t="s">
        <x:v>121</x:v>
      </x:c>
      <x:c r="H301" s="0" t="s">
        <x:v>122</x:v>
      </x:c>
      <x:c r="I301" s="0" t="s">
        <x:v>117</x:v>
      </x:c>
      <x:c r="J301" s="0" t="s">
        <x:v>118</x:v>
      </x:c>
      <x:c r="K301" s="0" t="s">
        <x:v>60</x:v>
      </x:c>
      <x:c r="L301" s="0">
        <x:v>232086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121</x:v>
      </x:c>
      <x:c r="F302" s="0" t="s">
        <x:v>131</x:v>
      </x:c>
      <x:c r="G302" s="0" t="s">
        <x:v>123</x:v>
      </x:c>
      <x:c r="H302" s="0" t="s">
        <x:v>124</x:v>
      </x:c>
      <x:c r="I302" s="0" t="s">
        <x:v>58</x:v>
      </x:c>
      <x:c r="J302" s="0" t="s">
        <x:v>59</x:v>
      </x:c>
      <x:c r="K302" s="0" t="s">
        <x:v>60</x:v>
      </x:c>
      <x:c r="L302" s="0">
        <x:v>1439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121</x:v>
      </x:c>
      <x:c r="F303" s="0" t="s">
        <x:v>131</x:v>
      </x:c>
      <x:c r="G303" s="0" t="s">
        <x:v>123</x:v>
      </x:c>
      <x:c r="H303" s="0" t="s">
        <x:v>124</x:v>
      </x:c>
      <x:c r="I303" s="0" t="s">
        <x:v>61</x:v>
      </x:c>
      <x:c r="J303" s="0" t="s">
        <x:v>62</x:v>
      </x:c>
      <x:c r="K303" s="0" t="s">
        <x:v>60</x:v>
      </x:c>
      <x:c r="L303" s="0">
        <x:v>1213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121</x:v>
      </x:c>
      <x:c r="F304" s="0" t="s">
        <x:v>131</x:v>
      </x:c>
      <x:c r="G304" s="0" t="s">
        <x:v>123</x:v>
      </x:c>
      <x:c r="H304" s="0" t="s">
        <x:v>124</x:v>
      </x:c>
      <x:c r="I304" s="0" t="s">
        <x:v>63</x:v>
      </x:c>
      <x:c r="J304" s="0" t="s">
        <x:v>64</x:v>
      </x:c>
      <x:c r="K304" s="0" t="s">
        <x:v>60</x:v>
      </x:c>
      <x:c r="L304" s="0">
        <x:v>1800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121</x:v>
      </x:c>
      <x:c r="F305" s="0" t="s">
        <x:v>131</x:v>
      </x:c>
      <x:c r="G305" s="0" t="s">
        <x:v>123</x:v>
      </x:c>
      <x:c r="H305" s="0" t="s">
        <x:v>124</x:v>
      </x:c>
      <x:c r="I305" s="0" t="s">
        <x:v>65</x:v>
      </x:c>
      <x:c r="J305" s="0" t="s">
        <x:v>66</x:v>
      </x:c>
      <x:c r="K305" s="0" t="s">
        <x:v>60</x:v>
      </x:c>
      <x:c r="L305" s="0">
        <x:v>1452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121</x:v>
      </x:c>
      <x:c r="F306" s="0" t="s">
        <x:v>131</x:v>
      </x:c>
      <x:c r="G306" s="0" t="s">
        <x:v>123</x:v>
      </x:c>
      <x:c r="H306" s="0" t="s">
        <x:v>124</x:v>
      </x:c>
      <x:c r="I306" s="0" t="s">
        <x:v>67</x:v>
      </x:c>
      <x:c r="J306" s="0" t="s">
        <x:v>68</x:v>
      </x:c>
      <x:c r="K306" s="0" t="s">
        <x:v>60</x:v>
      </x:c>
      <x:c r="L306" s="0">
        <x:v>1206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121</x:v>
      </x:c>
      <x:c r="F307" s="0" t="s">
        <x:v>131</x:v>
      </x:c>
      <x:c r="G307" s="0" t="s">
        <x:v>123</x:v>
      </x:c>
      <x:c r="H307" s="0" t="s">
        <x:v>124</x:v>
      </x:c>
      <x:c r="I307" s="0" t="s">
        <x:v>69</x:v>
      </x:c>
      <x:c r="J307" s="0" t="s">
        <x:v>70</x:v>
      </x:c>
      <x:c r="K307" s="0" t="s">
        <x:v>60</x:v>
      </x:c>
      <x:c r="L307" s="0">
        <x:v>1422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121</x:v>
      </x:c>
      <x:c r="F308" s="0" t="s">
        <x:v>131</x:v>
      </x:c>
      <x:c r="G308" s="0" t="s">
        <x:v>123</x:v>
      </x:c>
      <x:c r="H308" s="0" t="s">
        <x:v>124</x:v>
      </x:c>
      <x:c r="I308" s="0" t="s">
        <x:v>71</x:v>
      </x:c>
      <x:c r="J308" s="0" t="s">
        <x:v>72</x:v>
      </x:c>
      <x:c r="K308" s="0" t="s">
        <x:v>60</x:v>
      </x:c>
      <x:c r="L308" s="0">
        <x:v>967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121</x:v>
      </x:c>
      <x:c r="F309" s="0" t="s">
        <x:v>131</x:v>
      </x:c>
      <x:c r="G309" s="0" t="s">
        <x:v>123</x:v>
      </x:c>
      <x:c r="H309" s="0" t="s">
        <x:v>124</x:v>
      </x:c>
      <x:c r="I309" s="0" t="s">
        <x:v>73</x:v>
      </x:c>
      <x:c r="J309" s="0" t="s">
        <x:v>74</x:v>
      </x:c>
      <x:c r="K309" s="0" t="s">
        <x:v>60</x:v>
      </x:c>
      <x:c r="L309" s="0">
        <x:v>1777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121</x:v>
      </x:c>
      <x:c r="F310" s="0" t="s">
        <x:v>131</x:v>
      </x:c>
      <x:c r="G310" s="0" t="s">
        <x:v>123</x:v>
      </x:c>
      <x:c r="H310" s="0" t="s">
        <x:v>124</x:v>
      </x:c>
      <x:c r="I310" s="0" t="s">
        <x:v>75</x:v>
      </x:c>
      <x:c r="J310" s="0" t="s">
        <x:v>76</x:v>
      </x:c>
      <x:c r="K310" s="0" t="s">
        <x:v>60</x:v>
      </x:c>
      <x:c r="L310" s="0">
        <x:v>1304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121</x:v>
      </x:c>
      <x:c r="F311" s="0" t="s">
        <x:v>131</x:v>
      </x:c>
      <x:c r="G311" s="0" t="s">
        <x:v>123</x:v>
      </x:c>
      <x:c r="H311" s="0" t="s">
        <x:v>124</x:v>
      </x:c>
      <x:c r="I311" s="0" t="s">
        <x:v>77</x:v>
      </x:c>
      <x:c r="J311" s="0" t="s">
        <x:v>78</x:v>
      </x:c>
      <x:c r="K311" s="0" t="s">
        <x:v>60</x:v>
      </x:c>
      <x:c r="L311" s="0">
        <x:v>2262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121</x:v>
      </x:c>
      <x:c r="F312" s="0" t="s">
        <x:v>131</x:v>
      </x:c>
      <x:c r="G312" s="0" t="s">
        <x:v>123</x:v>
      </x:c>
      <x:c r="H312" s="0" t="s">
        <x:v>124</x:v>
      </x:c>
      <x:c r="I312" s="0" t="s">
        <x:v>79</x:v>
      </x:c>
      <x:c r="J312" s="0" t="s">
        <x:v>80</x:v>
      </x:c>
      <x:c r="K312" s="0" t="s">
        <x:v>60</x:v>
      </x:c>
      <x:c r="L312" s="0">
        <x:v>1591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121</x:v>
      </x:c>
      <x:c r="F313" s="0" t="s">
        <x:v>131</x:v>
      </x:c>
      <x:c r="G313" s="0" t="s">
        <x:v>123</x:v>
      </x:c>
      <x:c r="H313" s="0" t="s">
        <x:v>124</x:v>
      </x:c>
      <x:c r="I313" s="0" t="s">
        <x:v>81</x:v>
      </x:c>
      <x:c r="J313" s="0" t="s">
        <x:v>82</x:v>
      </x:c>
      <x:c r="K313" s="0" t="s">
        <x:v>60</x:v>
      </x:c>
      <x:c r="L313" s="0">
        <x:v>946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121</x:v>
      </x:c>
      <x:c r="F314" s="0" t="s">
        <x:v>131</x:v>
      </x:c>
      <x:c r="G314" s="0" t="s">
        <x:v>123</x:v>
      </x:c>
      <x:c r="H314" s="0" t="s">
        <x:v>124</x:v>
      </x:c>
      <x:c r="I314" s="0" t="s">
        <x:v>83</x:v>
      </x:c>
      <x:c r="J314" s="0" t="s">
        <x:v>84</x:v>
      </x:c>
      <x:c r="K314" s="0" t="s">
        <x:v>60</x:v>
      </x:c>
      <x:c r="L314" s="0">
        <x:v>1087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121</x:v>
      </x:c>
      <x:c r="F315" s="0" t="s">
        <x:v>131</x:v>
      </x:c>
      <x:c r="G315" s="0" t="s">
        <x:v>123</x:v>
      </x:c>
      <x:c r="H315" s="0" t="s">
        <x:v>124</x:v>
      </x:c>
      <x:c r="I315" s="0" t="s">
        <x:v>85</x:v>
      </x:c>
      <x:c r="J315" s="0" t="s">
        <x:v>86</x:v>
      </x:c>
      <x:c r="K315" s="0" t="s">
        <x:v>60</x:v>
      </x:c>
      <x:c r="L315" s="0">
        <x:v>800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121</x:v>
      </x:c>
      <x:c r="F316" s="0" t="s">
        <x:v>131</x:v>
      </x:c>
      <x:c r="G316" s="0" t="s">
        <x:v>123</x:v>
      </x:c>
      <x:c r="H316" s="0" t="s">
        <x:v>124</x:v>
      </x:c>
      <x:c r="I316" s="0" t="s">
        <x:v>87</x:v>
      </x:c>
      <x:c r="J316" s="0" t="s">
        <x:v>88</x:v>
      </x:c>
      <x:c r="K316" s="0" t="s">
        <x:v>60</x:v>
      </x:c>
      <x:c r="L316" s="0">
        <x:v>793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121</x:v>
      </x:c>
      <x:c r="F317" s="0" t="s">
        <x:v>131</x:v>
      </x:c>
      <x:c r="G317" s="0" t="s">
        <x:v>123</x:v>
      </x:c>
      <x:c r="H317" s="0" t="s">
        <x:v>124</x:v>
      </x:c>
      <x:c r="I317" s="0" t="s">
        <x:v>89</x:v>
      </x:c>
      <x:c r="J317" s="0" t="s">
        <x:v>90</x:v>
      </x:c>
      <x:c r="K317" s="0" t="s">
        <x:v>60</x:v>
      </x:c>
      <x:c r="L317" s="0">
        <x:v>1876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121</x:v>
      </x:c>
      <x:c r="F318" s="0" t="s">
        <x:v>131</x:v>
      </x:c>
      <x:c r="G318" s="0" t="s">
        <x:v>123</x:v>
      </x:c>
      <x:c r="H318" s="0" t="s">
        <x:v>124</x:v>
      </x:c>
      <x:c r="I318" s="0" t="s">
        <x:v>91</x:v>
      </x:c>
      <x:c r="J318" s="0" t="s">
        <x:v>92</x:v>
      </x:c>
      <x:c r="K318" s="0" t="s">
        <x:v>60</x:v>
      </x:c>
      <x:c r="L318" s="0">
        <x:v>1050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121</x:v>
      </x:c>
      <x:c r="F319" s="0" t="s">
        <x:v>131</x:v>
      </x:c>
      <x:c r="G319" s="0" t="s">
        <x:v>123</x:v>
      </x:c>
      <x:c r="H319" s="0" t="s">
        <x:v>124</x:v>
      </x:c>
      <x:c r="I319" s="0" t="s">
        <x:v>93</x:v>
      </x:c>
      <x:c r="J319" s="0" t="s">
        <x:v>94</x:v>
      </x:c>
      <x:c r="K319" s="0" t="s">
        <x:v>60</x:v>
      </x:c>
      <x:c r="L319" s="0">
        <x:v>1403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121</x:v>
      </x:c>
      <x:c r="F320" s="0" t="s">
        <x:v>131</x:v>
      </x:c>
      <x:c r="G320" s="0" t="s">
        <x:v>123</x:v>
      </x:c>
      <x:c r="H320" s="0" t="s">
        <x:v>124</x:v>
      </x:c>
      <x:c r="I320" s="0" t="s">
        <x:v>95</x:v>
      </x:c>
      <x:c r="J320" s="0" t="s">
        <x:v>96</x:v>
      </x:c>
      <x:c r="K320" s="0" t="s">
        <x:v>60</x:v>
      </x:c>
      <x:c r="L320" s="0">
        <x:v>1610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121</x:v>
      </x:c>
      <x:c r="F321" s="0" t="s">
        <x:v>131</x:v>
      </x:c>
      <x:c r="G321" s="0" t="s">
        <x:v>123</x:v>
      </x:c>
      <x:c r="H321" s="0" t="s">
        <x:v>124</x:v>
      </x:c>
      <x:c r="I321" s="0" t="s">
        <x:v>97</x:v>
      </x:c>
      <x:c r="J321" s="0" t="s">
        <x:v>98</x:v>
      </x:c>
      <x:c r="K321" s="0" t="s">
        <x:v>60</x:v>
      </x:c>
      <x:c r="L321" s="0">
        <x:v>1691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121</x:v>
      </x:c>
      <x:c r="F322" s="0" t="s">
        <x:v>131</x:v>
      </x:c>
      <x:c r="G322" s="0" t="s">
        <x:v>123</x:v>
      </x:c>
      <x:c r="H322" s="0" t="s">
        <x:v>124</x:v>
      </x:c>
      <x:c r="I322" s="0" t="s">
        <x:v>99</x:v>
      </x:c>
      <x:c r="J322" s="0" t="s">
        <x:v>100</x:v>
      </x:c>
      <x:c r="K322" s="0" t="s">
        <x:v>60</x:v>
      </x:c>
      <x:c r="L322" s="0">
        <x:v>930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121</x:v>
      </x:c>
      <x:c r="F323" s="0" t="s">
        <x:v>131</x:v>
      </x:c>
      <x:c r="G323" s="0" t="s">
        <x:v>123</x:v>
      </x:c>
      <x:c r="H323" s="0" t="s">
        <x:v>124</x:v>
      </x:c>
      <x:c r="I323" s="0" t="s">
        <x:v>101</x:v>
      </x:c>
      <x:c r="J323" s="0" t="s">
        <x:v>102</x:v>
      </x:c>
      <x:c r="K323" s="0" t="s">
        <x:v>60</x:v>
      </x:c>
      <x:c r="L323" s="0">
        <x:v>1062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121</x:v>
      </x:c>
      <x:c r="F324" s="0" t="s">
        <x:v>131</x:v>
      </x:c>
      <x:c r="G324" s="0" t="s">
        <x:v>123</x:v>
      </x:c>
      <x:c r="H324" s="0" t="s">
        <x:v>124</x:v>
      </x:c>
      <x:c r="I324" s="0" t="s">
        <x:v>103</x:v>
      </x:c>
      <x:c r="J324" s="0" t="s">
        <x:v>104</x:v>
      </x:c>
      <x:c r="K324" s="0" t="s">
        <x:v>60</x:v>
      </x:c>
      <x:c r="L324" s="0">
        <x:v>1916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121</x:v>
      </x:c>
      <x:c r="F325" s="0" t="s">
        <x:v>131</x:v>
      </x:c>
      <x:c r="G325" s="0" t="s">
        <x:v>123</x:v>
      </x:c>
      <x:c r="H325" s="0" t="s">
        <x:v>124</x:v>
      </x:c>
      <x:c r="I325" s="0" t="s">
        <x:v>105</x:v>
      </x:c>
      <x:c r="J325" s="0" t="s">
        <x:v>106</x:v>
      </x:c>
      <x:c r="K325" s="0" t="s">
        <x:v>60</x:v>
      </x:c>
      <x:c r="L325" s="0">
        <x:v>1122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121</x:v>
      </x:c>
      <x:c r="F326" s="0" t="s">
        <x:v>131</x:v>
      </x:c>
      <x:c r="G326" s="0" t="s">
        <x:v>123</x:v>
      </x:c>
      <x:c r="H326" s="0" t="s">
        <x:v>124</x:v>
      </x:c>
      <x:c r="I326" s="0" t="s">
        <x:v>107</x:v>
      </x:c>
      <x:c r="J326" s="0" t="s">
        <x:v>108</x:v>
      </x:c>
      <x:c r="K326" s="0" t="s">
        <x:v>60</x:v>
      </x:c>
      <x:c r="L326" s="0">
        <x:v>1321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121</x:v>
      </x:c>
      <x:c r="F327" s="0" t="s">
        <x:v>131</x:v>
      </x:c>
      <x:c r="G327" s="0" t="s">
        <x:v>123</x:v>
      </x:c>
      <x:c r="H327" s="0" t="s">
        <x:v>124</x:v>
      </x:c>
      <x:c r="I327" s="0" t="s">
        <x:v>109</x:v>
      </x:c>
      <x:c r="J327" s="0" t="s">
        <x:v>110</x:v>
      </x:c>
      <x:c r="K327" s="0" t="s">
        <x:v>60</x:v>
      </x:c>
      <x:c r="L327" s="0">
        <x:v>1203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121</x:v>
      </x:c>
      <x:c r="F328" s="0" t="s">
        <x:v>131</x:v>
      </x:c>
      <x:c r="G328" s="0" t="s">
        <x:v>123</x:v>
      </x:c>
      <x:c r="H328" s="0" t="s">
        <x:v>124</x:v>
      </x:c>
      <x:c r="I328" s="0" t="s">
        <x:v>111</x:v>
      </x:c>
      <x:c r="J328" s="0" t="s">
        <x:v>112</x:v>
      </x:c>
      <x:c r="K328" s="0" t="s">
        <x:v>60</x:v>
      </x:c>
      <x:c r="L328" s="0">
        <x:v>1274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121</x:v>
      </x:c>
      <x:c r="F329" s="0" t="s">
        <x:v>131</x:v>
      </x:c>
      <x:c r="G329" s="0" t="s">
        <x:v>123</x:v>
      </x:c>
      <x:c r="H329" s="0" t="s">
        <x:v>124</x:v>
      </x:c>
      <x:c r="I329" s="0" t="s">
        <x:v>113</x:v>
      </x:c>
      <x:c r="J329" s="0" t="s">
        <x:v>114</x:v>
      </x:c>
      <x:c r="K329" s="0" t="s">
        <x:v>60</x:v>
      </x:c>
      <x:c r="L329" s="0">
        <x:v>1151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121</x:v>
      </x:c>
      <x:c r="F330" s="0" t="s">
        <x:v>131</x:v>
      </x:c>
      <x:c r="G330" s="0" t="s">
        <x:v>123</x:v>
      </x:c>
      <x:c r="H330" s="0" t="s">
        <x:v>124</x:v>
      </x:c>
      <x:c r="I330" s="0" t="s">
        <x:v>115</x:v>
      </x:c>
      <x:c r="J330" s="0" t="s">
        <x:v>116</x:v>
      </x:c>
      <x:c r="K330" s="0" t="s">
        <x:v>60</x:v>
      </x:c>
      <x:c r="L330" s="0">
        <x:v>922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121</x:v>
      </x:c>
      <x:c r="F331" s="0" t="s">
        <x:v>131</x:v>
      </x:c>
      <x:c r="G331" s="0" t="s">
        <x:v>123</x:v>
      </x:c>
      <x:c r="H331" s="0" t="s">
        <x:v>124</x:v>
      </x:c>
      <x:c r="I331" s="0" t="s">
        <x:v>117</x:v>
      </x:c>
      <x:c r="J331" s="0" t="s">
        <x:v>118</x:v>
      </x:c>
      <x:c r="K331" s="0" t="s">
        <x:v>60</x:v>
      </x:c>
      <x:c r="L331" s="0">
        <x:v>38590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121</x:v>
      </x:c>
      <x:c r="F332" s="0" t="s">
        <x:v>131</x:v>
      </x:c>
      <x:c r="G332" s="0" t="s">
        <x:v>125</x:v>
      </x:c>
      <x:c r="H332" s="0" t="s">
        <x:v>126</x:v>
      </x:c>
      <x:c r="I332" s="0" t="s">
        <x:v>58</x:v>
      </x:c>
      <x:c r="J332" s="0" t="s">
        <x:v>59</x:v>
      </x:c>
      <x:c r="K332" s="0" t="s">
        <x:v>60</x:v>
      </x:c>
      <x:c r="L332" s="0">
        <x:v>328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121</x:v>
      </x:c>
      <x:c r="F333" s="0" t="s">
        <x:v>131</x:v>
      </x:c>
      <x:c r="G333" s="0" t="s">
        <x:v>125</x:v>
      </x:c>
      <x:c r="H333" s="0" t="s">
        <x:v>126</x:v>
      </x:c>
      <x:c r="I333" s="0" t="s">
        <x:v>61</x:v>
      </x:c>
      <x:c r="J333" s="0" t="s">
        <x:v>62</x:v>
      </x:c>
      <x:c r="K333" s="0" t="s">
        <x:v>60</x:v>
      </x:c>
      <x:c r="L333" s="0">
        <x:v>252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121</x:v>
      </x:c>
      <x:c r="F334" s="0" t="s">
        <x:v>131</x:v>
      </x:c>
      <x:c r="G334" s="0" t="s">
        <x:v>125</x:v>
      </x:c>
      <x:c r="H334" s="0" t="s">
        <x:v>126</x:v>
      </x:c>
      <x:c r="I334" s="0" t="s">
        <x:v>63</x:v>
      </x:c>
      <x:c r="J334" s="0" t="s">
        <x:v>64</x:v>
      </x:c>
      <x:c r="K334" s="0" t="s">
        <x:v>60</x:v>
      </x:c>
      <x:c r="L334" s="0">
        <x:v>394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121</x:v>
      </x:c>
      <x:c r="F335" s="0" t="s">
        <x:v>131</x:v>
      </x:c>
      <x:c r="G335" s="0" t="s">
        <x:v>125</x:v>
      </x:c>
      <x:c r="H335" s="0" t="s">
        <x:v>126</x:v>
      </x:c>
      <x:c r="I335" s="0" t="s">
        <x:v>65</x:v>
      </x:c>
      <x:c r="J335" s="0" t="s">
        <x:v>66</x:v>
      </x:c>
      <x:c r="K335" s="0" t="s">
        <x:v>60</x:v>
      </x:c>
      <x:c r="L335" s="0">
        <x:v>326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121</x:v>
      </x:c>
      <x:c r="F336" s="0" t="s">
        <x:v>131</x:v>
      </x:c>
      <x:c r="G336" s="0" t="s">
        <x:v>125</x:v>
      </x:c>
      <x:c r="H336" s="0" t="s">
        <x:v>126</x:v>
      </x:c>
      <x:c r="I336" s="0" t="s">
        <x:v>67</x:v>
      </x:c>
      <x:c r="J336" s="0" t="s">
        <x:v>68</x:v>
      </x:c>
      <x:c r="K336" s="0" t="s">
        <x:v>60</x:v>
      </x:c>
      <x:c r="L336" s="0">
        <x:v>265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121</x:v>
      </x:c>
      <x:c r="F337" s="0" t="s">
        <x:v>131</x:v>
      </x:c>
      <x:c r="G337" s="0" t="s">
        <x:v>125</x:v>
      </x:c>
      <x:c r="H337" s="0" t="s">
        <x:v>126</x:v>
      </x:c>
      <x:c r="I337" s="0" t="s">
        <x:v>69</x:v>
      </x:c>
      <x:c r="J337" s="0" t="s">
        <x:v>70</x:v>
      </x:c>
      <x:c r="K337" s="0" t="s">
        <x:v>60</x:v>
      </x:c>
      <x:c r="L337" s="0">
        <x:v>306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121</x:v>
      </x:c>
      <x:c r="F338" s="0" t="s">
        <x:v>131</x:v>
      </x:c>
      <x:c r="G338" s="0" t="s">
        <x:v>125</x:v>
      </x:c>
      <x:c r="H338" s="0" t="s">
        <x:v>126</x:v>
      </x:c>
      <x:c r="I338" s="0" t="s">
        <x:v>71</x:v>
      </x:c>
      <x:c r="J338" s="0" t="s">
        <x:v>72</x:v>
      </x:c>
      <x:c r="K338" s="0" t="s">
        <x:v>60</x:v>
      </x:c>
      <x:c r="L338" s="0">
        <x:v>221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121</x:v>
      </x:c>
      <x:c r="F339" s="0" t="s">
        <x:v>131</x:v>
      </x:c>
      <x:c r="G339" s="0" t="s">
        <x:v>125</x:v>
      </x:c>
      <x:c r="H339" s="0" t="s">
        <x:v>126</x:v>
      </x:c>
      <x:c r="I339" s="0" t="s">
        <x:v>73</x:v>
      </x:c>
      <x:c r="J339" s="0" t="s">
        <x:v>74</x:v>
      </x:c>
      <x:c r="K339" s="0" t="s">
        <x:v>60</x:v>
      </x:c>
      <x:c r="L339" s="0">
        <x:v>428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121</x:v>
      </x:c>
      <x:c r="F340" s="0" t="s">
        <x:v>131</x:v>
      </x:c>
      <x:c r="G340" s="0" t="s">
        <x:v>125</x:v>
      </x:c>
      <x:c r="H340" s="0" t="s">
        <x:v>126</x:v>
      </x:c>
      <x:c r="I340" s="0" t="s">
        <x:v>75</x:v>
      </x:c>
      <x:c r="J340" s="0" t="s">
        <x:v>76</x:v>
      </x:c>
      <x:c r="K340" s="0" t="s">
        <x:v>60</x:v>
      </x:c>
      <x:c r="L340" s="0">
        <x:v>322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121</x:v>
      </x:c>
      <x:c r="F341" s="0" t="s">
        <x:v>131</x:v>
      </x:c>
      <x:c r="G341" s="0" t="s">
        <x:v>125</x:v>
      </x:c>
      <x:c r="H341" s="0" t="s">
        <x:v>126</x:v>
      </x:c>
      <x:c r="I341" s="0" t="s">
        <x:v>77</x:v>
      </x:c>
      <x:c r="J341" s="0" t="s">
        <x:v>78</x:v>
      </x:c>
      <x:c r="K341" s="0" t="s">
        <x:v>60</x:v>
      </x:c>
      <x:c r="L341" s="0">
        <x:v>507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121</x:v>
      </x:c>
      <x:c r="F342" s="0" t="s">
        <x:v>131</x:v>
      </x:c>
      <x:c r="G342" s="0" t="s">
        <x:v>125</x:v>
      </x:c>
      <x:c r="H342" s="0" t="s">
        <x:v>126</x:v>
      </x:c>
      <x:c r="I342" s="0" t="s">
        <x:v>79</x:v>
      </x:c>
      <x:c r="J342" s="0" t="s">
        <x:v>80</x:v>
      </x:c>
      <x:c r="K342" s="0" t="s">
        <x:v>60</x:v>
      </x:c>
      <x:c r="L342" s="0">
        <x:v>345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121</x:v>
      </x:c>
      <x:c r="F343" s="0" t="s">
        <x:v>131</x:v>
      </x:c>
      <x:c r="G343" s="0" t="s">
        <x:v>125</x:v>
      </x:c>
      <x:c r="H343" s="0" t="s">
        <x:v>126</x:v>
      </x:c>
      <x:c r="I343" s="0" t="s">
        <x:v>81</x:v>
      </x:c>
      <x:c r="J343" s="0" t="s">
        <x:v>82</x:v>
      </x:c>
      <x:c r="K343" s="0" t="s">
        <x:v>60</x:v>
      </x:c>
      <x:c r="L343" s="0">
        <x:v>224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121</x:v>
      </x:c>
      <x:c r="F344" s="0" t="s">
        <x:v>131</x:v>
      </x:c>
      <x:c r="G344" s="0" t="s">
        <x:v>125</x:v>
      </x:c>
      <x:c r="H344" s="0" t="s">
        <x:v>126</x:v>
      </x:c>
      <x:c r="I344" s="0" t="s">
        <x:v>83</x:v>
      </x:c>
      <x:c r="J344" s="0" t="s">
        <x:v>84</x:v>
      </x:c>
      <x:c r="K344" s="0" t="s">
        <x:v>60</x:v>
      </x:c>
      <x:c r="L344" s="0">
        <x:v>257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121</x:v>
      </x:c>
      <x:c r="F345" s="0" t="s">
        <x:v>131</x:v>
      </x:c>
      <x:c r="G345" s="0" t="s">
        <x:v>125</x:v>
      </x:c>
      <x:c r="H345" s="0" t="s">
        <x:v>126</x:v>
      </x:c>
      <x:c r="I345" s="0" t="s">
        <x:v>85</x:v>
      </x:c>
      <x:c r="J345" s="0" t="s">
        <x:v>86</x:v>
      </x:c>
      <x:c r="K345" s="0" t="s">
        <x:v>60</x:v>
      </x:c>
      <x:c r="L345" s="0">
        <x:v>201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121</x:v>
      </x:c>
      <x:c r="F346" s="0" t="s">
        <x:v>131</x:v>
      </x:c>
      <x:c r="G346" s="0" t="s">
        <x:v>125</x:v>
      </x:c>
      <x:c r="H346" s="0" t="s">
        <x:v>126</x:v>
      </x:c>
      <x:c r="I346" s="0" t="s">
        <x:v>87</x:v>
      </x:c>
      <x:c r="J346" s="0" t="s">
        <x:v>88</x:v>
      </x:c>
      <x:c r="K346" s="0" t="s">
        <x:v>60</x:v>
      </x:c>
      <x:c r="L346" s="0">
        <x:v>189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121</x:v>
      </x:c>
      <x:c r="F347" s="0" t="s">
        <x:v>131</x:v>
      </x:c>
      <x:c r="G347" s="0" t="s">
        <x:v>125</x:v>
      </x:c>
      <x:c r="H347" s="0" t="s">
        <x:v>126</x:v>
      </x:c>
      <x:c r="I347" s="0" t="s">
        <x:v>89</x:v>
      </x:c>
      <x:c r="J347" s="0" t="s">
        <x:v>90</x:v>
      </x:c>
      <x:c r="K347" s="0" t="s">
        <x:v>60</x:v>
      </x:c>
      <x:c r="L347" s="0">
        <x:v>468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121</x:v>
      </x:c>
      <x:c r="F348" s="0" t="s">
        <x:v>131</x:v>
      </x:c>
      <x:c r="G348" s="0" t="s">
        <x:v>125</x:v>
      </x:c>
      <x:c r="H348" s="0" t="s">
        <x:v>126</x:v>
      </x:c>
      <x:c r="I348" s="0" t="s">
        <x:v>91</x:v>
      </x:c>
      <x:c r="J348" s="0" t="s">
        <x:v>92</x:v>
      </x:c>
      <x:c r="K348" s="0" t="s">
        <x:v>60</x:v>
      </x:c>
      <x:c r="L348" s="0">
        <x:v>235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121</x:v>
      </x:c>
      <x:c r="F349" s="0" t="s">
        <x:v>131</x:v>
      </x:c>
      <x:c r="G349" s="0" t="s">
        <x:v>125</x:v>
      </x:c>
      <x:c r="H349" s="0" t="s">
        <x:v>126</x:v>
      </x:c>
      <x:c r="I349" s="0" t="s">
        <x:v>93</x:v>
      </x:c>
      <x:c r="J349" s="0" t="s">
        <x:v>94</x:v>
      </x:c>
      <x:c r="K349" s="0" t="s">
        <x:v>60</x:v>
      </x:c>
      <x:c r="L349" s="0">
        <x:v>303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121</x:v>
      </x:c>
      <x:c r="F350" s="0" t="s">
        <x:v>131</x:v>
      </x:c>
      <x:c r="G350" s="0" t="s">
        <x:v>125</x:v>
      </x:c>
      <x:c r="H350" s="0" t="s">
        <x:v>126</x:v>
      </x:c>
      <x:c r="I350" s="0" t="s">
        <x:v>95</x:v>
      </x:c>
      <x:c r="J350" s="0" t="s">
        <x:v>96</x:v>
      </x:c>
      <x:c r="K350" s="0" t="s">
        <x:v>60</x:v>
      </x:c>
      <x:c r="L350" s="0">
        <x:v>360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121</x:v>
      </x:c>
      <x:c r="F351" s="0" t="s">
        <x:v>131</x:v>
      </x:c>
      <x:c r="G351" s="0" t="s">
        <x:v>125</x:v>
      </x:c>
      <x:c r="H351" s="0" t="s">
        <x:v>126</x:v>
      </x:c>
      <x:c r="I351" s="0" t="s">
        <x:v>97</x:v>
      </x:c>
      <x:c r="J351" s="0" t="s">
        <x:v>98</x:v>
      </x:c>
      <x:c r="K351" s="0" t="s">
        <x:v>60</x:v>
      </x:c>
      <x:c r="L351" s="0">
        <x:v>389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121</x:v>
      </x:c>
      <x:c r="F352" s="0" t="s">
        <x:v>131</x:v>
      </x:c>
      <x:c r="G352" s="0" t="s">
        <x:v>125</x:v>
      </x:c>
      <x:c r="H352" s="0" t="s">
        <x:v>126</x:v>
      </x:c>
      <x:c r="I352" s="0" t="s">
        <x:v>99</x:v>
      </x:c>
      <x:c r="J352" s="0" t="s">
        <x:v>100</x:v>
      </x:c>
      <x:c r="K352" s="0" t="s">
        <x:v>60</x:v>
      </x:c>
      <x:c r="L352" s="0">
        <x:v>219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121</x:v>
      </x:c>
      <x:c r="F353" s="0" t="s">
        <x:v>131</x:v>
      </x:c>
      <x:c r="G353" s="0" t="s">
        <x:v>125</x:v>
      </x:c>
      <x:c r="H353" s="0" t="s">
        <x:v>126</x:v>
      </x:c>
      <x:c r="I353" s="0" t="s">
        <x:v>101</x:v>
      </x:c>
      <x:c r="J353" s="0" t="s">
        <x:v>102</x:v>
      </x:c>
      <x:c r="K353" s="0" t="s">
        <x:v>60</x:v>
      </x:c>
      <x:c r="L353" s="0">
        <x:v>289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121</x:v>
      </x:c>
      <x:c r="F354" s="0" t="s">
        <x:v>131</x:v>
      </x:c>
      <x:c r="G354" s="0" t="s">
        <x:v>125</x:v>
      </x:c>
      <x:c r="H354" s="0" t="s">
        <x:v>126</x:v>
      </x:c>
      <x:c r="I354" s="0" t="s">
        <x:v>103</x:v>
      </x:c>
      <x:c r="J354" s="0" t="s">
        <x:v>104</x:v>
      </x:c>
      <x:c r="K354" s="0" t="s">
        <x:v>60</x:v>
      </x:c>
      <x:c r="L354" s="0">
        <x:v>438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121</x:v>
      </x:c>
      <x:c r="F355" s="0" t="s">
        <x:v>131</x:v>
      </x:c>
      <x:c r="G355" s="0" t="s">
        <x:v>125</x:v>
      </x:c>
      <x:c r="H355" s="0" t="s">
        <x:v>126</x:v>
      </x:c>
      <x:c r="I355" s="0" t="s">
        <x:v>105</x:v>
      </x:c>
      <x:c r="J355" s="0" t="s">
        <x:v>106</x:v>
      </x:c>
      <x:c r="K355" s="0" t="s">
        <x:v>60</x:v>
      </x:c>
      <x:c r="L355" s="0">
        <x:v>248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121</x:v>
      </x:c>
      <x:c r="F356" s="0" t="s">
        <x:v>131</x:v>
      </x:c>
      <x:c r="G356" s="0" t="s">
        <x:v>125</x:v>
      </x:c>
      <x:c r="H356" s="0" t="s">
        <x:v>126</x:v>
      </x:c>
      <x:c r="I356" s="0" t="s">
        <x:v>107</x:v>
      </x:c>
      <x:c r="J356" s="0" t="s">
        <x:v>108</x:v>
      </x:c>
      <x:c r="K356" s="0" t="s">
        <x:v>60</x:v>
      </x:c>
      <x:c r="L356" s="0">
        <x:v>363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121</x:v>
      </x:c>
      <x:c r="F357" s="0" t="s">
        <x:v>131</x:v>
      </x:c>
      <x:c r="G357" s="0" t="s">
        <x:v>125</x:v>
      </x:c>
      <x:c r="H357" s="0" t="s">
        <x:v>126</x:v>
      </x:c>
      <x:c r="I357" s="0" t="s">
        <x:v>109</x:v>
      </x:c>
      <x:c r="J357" s="0" t="s">
        <x:v>110</x:v>
      </x:c>
      <x:c r="K357" s="0" t="s">
        <x:v>60</x:v>
      </x:c>
      <x:c r="L357" s="0">
        <x:v>270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121</x:v>
      </x:c>
      <x:c r="F358" s="0" t="s">
        <x:v>131</x:v>
      </x:c>
      <x:c r="G358" s="0" t="s">
        <x:v>125</x:v>
      </x:c>
      <x:c r="H358" s="0" t="s">
        <x:v>126</x:v>
      </x:c>
      <x:c r="I358" s="0" t="s">
        <x:v>111</x:v>
      </x:c>
      <x:c r="J358" s="0" t="s">
        <x:v>112</x:v>
      </x:c>
      <x:c r="K358" s="0" t="s">
        <x:v>60</x:v>
      </x:c>
      <x:c r="L358" s="0">
        <x:v>315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121</x:v>
      </x:c>
      <x:c r="F359" s="0" t="s">
        <x:v>131</x:v>
      </x:c>
      <x:c r="G359" s="0" t="s">
        <x:v>125</x:v>
      </x:c>
      <x:c r="H359" s="0" t="s">
        <x:v>126</x:v>
      </x:c>
      <x:c r="I359" s="0" t="s">
        <x:v>113</x:v>
      </x:c>
      <x:c r="J359" s="0" t="s">
        <x:v>114</x:v>
      </x:c>
      <x:c r="K359" s="0" t="s">
        <x:v>60</x:v>
      </x:c>
      <x:c r="L359" s="0">
        <x:v>253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121</x:v>
      </x:c>
      <x:c r="F360" s="0" t="s">
        <x:v>131</x:v>
      </x:c>
      <x:c r="G360" s="0" t="s">
        <x:v>125</x:v>
      </x:c>
      <x:c r="H360" s="0" t="s">
        <x:v>126</x:v>
      </x:c>
      <x:c r="I360" s="0" t="s">
        <x:v>115</x:v>
      </x:c>
      <x:c r="J360" s="0" t="s">
        <x:v>116</x:v>
      </x:c>
      <x:c r="K360" s="0" t="s">
        <x:v>60</x:v>
      </x:c>
      <x:c r="L360" s="0">
        <x:v>184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121</x:v>
      </x:c>
      <x:c r="F361" s="0" t="s">
        <x:v>131</x:v>
      </x:c>
      <x:c r="G361" s="0" t="s">
        <x:v>125</x:v>
      </x:c>
      <x:c r="H361" s="0" t="s">
        <x:v>126</x:v>
      </x:c>
      <x:c r="I361" s="0" t="s">
        <x:v>117</x:v>
      </x:c>
      <x:c r="J361" s="0" t="s">
        <x:v>118</x:v>
      </x:c>
      <x:c r="K361" s="0" t="s">
        <x:v>60</x:v>
      </x:c>
      <x:c r="L361" s="0">
        <x:v>8899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121</x:v>
      </x:c>
      <x:c r="F362" s="0" t="s">
        <x:v>131</x:v>
      </x:c>
      <x:c r="G362" s="0" t="s">
        <x:v>127</x:v>
      </x:c>
      <x:c r="H362" s="0" t="s">
        <x:v>128</x:v>
      </x:c>
      <x:c r="I362" s="0" t="s">
        <x:v>58</x:v>
      </x:c>
      <x:c r="J362" s="0" t="s">
        <x:v>59</x:v>
      </x:c>
      <x:c r="K362" s="0" t="s">
        <x:v>60</x:v>
      </x:c>
      <x:c r="L362" s="0">
        <x:v>11458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121</x:v>
      </x:c>
      <x:c r="F363" s="0" t="s">
        <x:v>131</x:v>
      </x:c>
      <x:c r="G363" s="0" t="s">
        <x:v>127</x:v>
      </x:c>
      <x:c r="H363" s="0" t="s">
        <x:v>128</x:v>
      </x:c>
      <x:c r="I363" s="0" t="s">
        <x:v>61</x:v>
      </x:c>
      <x:c r="J363" s="0" t="s">
        <x:v>62</x:v>
      </x:c>
      <x:c r="K363" s="0" t="s">
        <x:v>60</x:v>
      </x:c>
      <x:c r="L363" s="0">
        <x:v>5926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121</x:v>
      </x:c>
      <x:c r="F364" s="0" t="s">
        <x:v>131</x:v>
      </x:c>
      <x:c r="G364" s="0" t="s">
        <x:v>127</x:v>
      </x:c>
      <x:c r="H364" s="0" t="s">
        <x:v>128</x:v>
      </x:c>
      <x:c r="I364" s="0" t="s">
        <x:v>63</x:v>
      </x:c>
      <x:c r="J364" s="0" t="s">
        <x:v>64</x:v>
      </x:c>
      <x:c r="K364" s="0" t="s">
        <x:v>60</x:v>
      </x:c>
      <x:c r="L364" s="0">
        <x:v>7738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121</x:v>
      </x:c>
      <x:c r="F365" s="0" t="s">
        <x:v>131</x:v>
      </x:c>
      <x:c r="G365" s="0" t="s">
        <x:v>127</x:v>
      </x:c>
      <x:c r="H365" s="0" t="s">
        <x:v>128</x:v>
      </x:c>
      <x:c r="I365" s="0" t="s">
        <x:v>65</x:v>
      </x:c>
      <x:c r="J365" s="0" t="s">
        <x:v>66</x:v>
      </x:c>
      <x:c r="K365" s="0" t="s">
        <x:v>60</x:v>
      </x:c>
      <x:c r="L365" s="0">
        <x:v>4732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121</x:v>
      </x:c>
      <x:c r="F366" s="0" t="s">
        <x:v>131</x:v>
      </x:c>
      <x:c r="G366" s="0" t="s">
        <x:v>127</x:v>
      </x:c>
      <x:c r="H366" s="0" t="s">
        <x:v>128</x:v>
      </x:c>
      <x:c r="I366" s="0" t="s">
        <x:v>67</x:v>
      </x:c>
      <x:c r="J366" s="0" t="s">
        <x:v>68</x:v>
      </x:c>
      <x:c r="K366" s="0" t="s">
        <x:v>60</x:v>
      </x:c>
      <x:c r="L366" s="0">
        <x:v>6310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121</x:v>
      </x:c>
      <x:c r="F367" s="0" t="s">
        <x:v>131</x:v>
      </x:c>
      <x:c r="G367" s="0" t="s">
        <x:v>127</x:v>
      </x:c>
      <x:c r="H367" s="0" t="s">
        <x:v>128</x:v>
      </x:c>
      <x:c r="I367" s="0" t="s">
        <x:v>69</x:v>
      </x:c>
      <x:c r="J367" s="0" t="s">
        <x:v>70</x:v>
      </x:c>
      <x:c r="K367" s="0" t="s">
        <x:v>60</x:v>
      </x:c>
      <x:c r="L367" s="0">
        <x:v>4378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121</x:v>
      </x:c>
      <x:c r="F368" s="0" t="s">
        <x:v>131</x:v>
      </x:c>
      <x:c r="G368" s="0" t="s">
        <x:v>127</x:v>
      </x:c>
      <x:c r="H368" s="0" t="s">
        <x:v>128</x:v>
      </x:c>
      <x:c r="I368" s="0" t="s">
        <x:v>71</x:v>
      </x:c>
      <x:c r="J368" s="0" t="s">
        <x:v>72</x:v>
      </x:c>
      <x:c r="K368" s="0" t="s">
        <x:v>60</x:v>
      </x:c>
      <x:c r="L368" s="0">
        <x:v>3237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121</x:v>
      </x:c>
      <x:c r="F369" s="0" t="s">
        <x:v>131</x:v>
      </x:c>
      <x:c r="G369" s="0" t="s">
        <x:v>127</x:v>
      </x:c>
      <x:c r="H369" s="0" t="s">
        <x:v>128</x:v>
      </x:c>
      <x:c r="I369" s="0" t="s">
        <x:v>73</x:v>
      </x:c>
      <x:c r="J369" s="0" t="s">
        <x:v>74</x:v>
      </x:c>
      <x:c r="K369" s="0" t="s">
        <x:v>60</x:v>
      </x:c>
      <x:c r="L369" s="0">
        <x:v>17734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121</x:v>
      </x:c>
      <x:c r="F370" s="0" t="s">
        <x:v>131</x:v>
      </x:c>
      <x:c r="G370" s="0" t="s">
        <x:v>127</x:v>
      </x:c>
      <x:c r="H370" s="0" t="s">
        <x:v>128</x:v>
      </x:c>
      <x:c r="I370" s="0" t="s">
        <x:v>75</x:v>
      </x:c>
      <x:c r="J370" s="0" t="s">
        <x:v>76</x:v>
      </x:c>
      <x:c r="K370" s="0" t="s">
        <x:v>60</x:v>
      </x:c>
      <x:c r="L370" s="0">
        <x:v>7676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121</x:v>
      </x:c>
      <x:c r="F371" s="0" t="s">
        <x:v>131</x:v>
      </x:c>
      <x:c r="G371" s="0" t="s">
        <x:v>127</x:v>
      </x:c>
      <x:c r="H371" s="0" t="s">
        <x:v>128</x:v>
      </x:c>
      <x:c r="I371" s="0" t="s">
        <x:v>77</x:v>
      </x:c>
      <x:c r="J371" s="0" t="s">
        <x:v>78</x:v>
      </x:c>
      <x:c r="K371" s="0" t="s">
        <x:v>60</x:v>
      </x:c>
      <x:c r="L371" s="0">
        <x:v>8320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121</x:v>
      </x:c>
      <x:c r="F372" s="0" t="s">
        <x:v>131</x:v>
      </x:c>
      <x:c r="G372" s="0" t="s">
        <x:v>127</x:v>
      </x:c>
      <x:c r="H372" s="0" t="s">
        <x:v>128</x:v>
      </x:c>
      <x:c r="I372" s="0" t="s">
        <x:v>79</x:v>
      </x:c>
      <x:c r="J372" s="0" t="s">
        <x:v>80</x:v>
      </x:c>
      <x:c r="K372" s="0" t="s">
        <x:v>60</x:v>
      </x:c>
      <x:c r="L372" s="0">
        <x:v>6275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121</x:v>
      </x:c>
      <x:c r="F373" s="0" t="s">
        <x:v>131</x:v>
      </x:c>
      <x:c r="G373" s="0" t="s">
        <x:v>127</x:v>
      </x:c>
      <x:c r="H373" s="0" t="s">
        <x:v>128</x:v>
      </x:c>
      <x:c r="I373" s="0" t="s">
        <x:v>81</x:v>
      </x:c>
      <x:c r="J373" s="0" t="s">
        <x:v>82</x:v>
      </x:c>
      <x:c r="K373" s="0" t="s">
        <x:v>60</x:v>
      </x:c>
      <x:c r="L373" s="0">
        <x:v>3205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121</x:v>
      </x:c>
      <x:c r="F374" s="0" t="s">
        <x:v>131</x:v>
      </x:c>
      <x:c r="G374" s="0" t="s">
        <x:v>127</x:v>
      </x:c>
      <x:c r="H374" s="0" t="s">
        <x:v>128</x:v>
      </x:c>
      <x:c r="I374" s="0" t="s">
        <x:v>83</x:v>
      </x:c>
      <x:c r="J374" s="0" t="s">
        <x:v>84</x:v>
      </x:c>
      <x:c r="K374" s="0" t="s">
        <x:v>60</x:v>
      </x:c>
      <x:c r="L374" s="0">
        <x:v>3781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121</x:v>
      </x:c>
      <x:c r="F375" s="0" t="s">
        <x:v>131</x:v>
      </x:c>
      <x:c r="G375" s="0" t="s">
        <x:v>127</x:v>
      </x:c>
      <x:c r="H375" s="0" t="s">
        <x:v>128</x:v>
      </x:c>
      <x:c r="I375" s="0" t="s">
        <x:v>85</x:v>
      </x:c>
      <x:c r="J375" s="0" t="s">
        <x:v>86</x:v>
      </x:c>
      <x:c r="K375" s="0" t="s">
        <x:v>60</x:v>
      </x:c>
      <x:c r="L375" s="0">
        <x:v>2620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121</x:v>
      </x:c>
      <x:c r="F376" s="0" t="s">
        <x:v>131</x:v>
      </x:c>
      <x:c r="G376" s="0" t="s">
        <x:v>127</x:v>
      </x:c>
      <x:c r="H376" s="0" t="s">
        <x:v>128</x:v>
      </x:c>
      <x:c r="I376" s="0" t="s">
        <x:v>87</x:v>
      </x:c>
      <x:c r="J376" s="0" t="s">
        <x:v>88</x:v>
      </x:c>
      <x:c r="K376" s="0" t="s">
        <x:v>60</x:v>
      </x:c>
      <x:c r="L376" s="0">
        <x:v>4323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121</x:v>
      </x:c>
      <x:c r="F377" s="0" t="s">
        <x:v>131</x:v>
      </x:c>
      <x:c r="G377" s="0" t="s">
        <x:v>127</x:v>
      </x:c>
      <x:c r="H377" s="0" t="s">
        <x:v>128</x:v>
      </x:c>
      <x:c r="I377" s="0" t="s">
        <x:v>89</x:v>
      </x:c>
      <x:c r="J377" s="0" t="s">
        <x:v>90</x:v>
      </x:c>
      <x:c r="K377" s="0" t="s">
        <x:v>60</x:v>
      </x:c>
      <x:c r="L377" s="0">
        <x:v>5401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121</x:v>
      </x:c>
      <x:c r="F378" s="0" t="s">
        <x:v>131</x:v>
      </x:c>
      <x:c r="G378" s="0" t="s">
        <x:v>127</x:v>
      </x:c>
      <x:c r="H378" s="0" t="s">
        <x:v>128</x:v>
      </x:c>
      <x:c r="I378" s="0" t="s">
        <x:v>91</x:v>
      </x:c>
      <x:c r="J378" s="0" t="s">
        <x:v>92</x:v>
      </x:c>
      <x:c r="K378" s="0" t="s">
        <x:v>60</x:v>
      </x:c>
      <x:c r="L378" s="0">
        <x:v>4533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121</x:v>
      </x:c>
      <x:c r="F379" s="0" t="s">
        <x:v>131</x:v>
      </x:c>
      <x:c r="G379" s="0" t="s">
        <x:v>127</x:v>
      </x:c>
      <x:c r="H379" s="0" t="s">
        <x:v>128</x:v>
      </x:c>
      <x:c r="I379" s="0" t="s">
        <x:v>93</x:v>
      </x:c>
      <x:c r="J379" s="0" t="s">
        <x:v>94</x:v>
      </x:c>
      <x:c r="K379" s="0" t="s">
        <x:v>60</x:v>
      </x:c>
      <x:c r="L379" s="0">
        <x:v>4071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121</x:v>
      </x:c>
      <x:c r="F380" s="0" t="s">
        <x:v>131</x:v>
      </x:c>
      <x:c r="G380" s="0" t="s">
        <x:v>127</x:v>
      </x:c>
      <x:c r="H380" s="0" t="s">
        <x:v>128</x:v>
      </x:c>
      <x:c r="I380" s="0" t="s">
        <x:v>95</x:v>
      </x:c>
      <x:c r="J380" s="0" t="s">
        <x:v>96</x:v>
      </x:c>
      <x:c r="K380" s="0" t="s">
        <x:v>60</x:v>
      </x:c>
      <x:c r="L380" s="0">
        <x:v>6761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121</x:v>
      </x:c>
      <x:c r="F381" s="0" t="s">
        <x:v>131</x:v>
      </x:c>
      <x:c r="G381" s="0" t="s">
        <x:v>127</x:v>
      </x:c>
      <x:c r="H381" s="0" t="s">
        <x:v>128</x:v>
      </x:c>
      <x:c r="I381" s="0" t="s">
        <x:v>97</x:v>
      </x:c>
      <x:c r="J381" s="0" t="s">
        <x:v>98</x:v>
      </x:c>
      <x:c r="K381" s="0" t="s">
        <x:v>60</x:v>
      </x:c>
      <x:c r="L381" s="0">
        <x:v>8887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121</x:v>
      </x:c>
      <x:c r="F382" s="0" t="s">
        <x:v>131</x:v>
      </x:c>
      <x:c r="G382" s="0" t="s">
        <x:v>127</x:v>
      </x:c>
      <x:c r="H382" s="0" t="s">
        <x:v>128</x:v>
      </x:c>
      <x:c r="I382" s="0" t="s">
        <x:v>99</x:v>
      </x:c>
      <x:c r="J382" s="0" t="s">
        <x:v>100</x:v>
      </x:c>
      <x:c r="K382" s="0" t="s">
        <x:v>60</x:v>
      </x:c>
      <x:c r="L382" s="0">
        <x:v>3457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121</x:v>
      </x:c>
      <x:c r="F383" s="0" t="s">
        <x:v>131</x:v>
      </x:c>
      <x:c r="G383" s="0" t="s">
        <x:v>127</x:v>
      </x:c>
      <x:c r="H383" s="0" t="s">
        <x:v>128</x:v>
      </x:c>
      <x:c r="I383" s="0" t="s">
        <x:v>101</x:v>
      </x:c>
      <x:c r="J383" s="0" t="s">
        <x:v>102</x:v>
      </x:c>
      <x:c r="K383" s="0" t="s">
        <x:v>60</x:v>
      </x:c>
      <x:c r="L383" s="0">
        <x:v>5167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121</x:v>
      </x:c>
      <x:c r="F384" s="0" t="s">
        <x:v>131</x:v>
      </x:c>
      <x:c r="G384" s="0" t="s">
        <x:v>127</x:v>
      </x:c>
      <x:c r="H384" s="0" t="s">
        <x:v>128</x:v>
      </x:c>
      <x:c r="I384" s="0" t="s">
        <x:v>103</x:v>
      </x:c>
      <x:c r="J384" s="0" t="s">
        <x:v>104</x:v>
      </x:c>
      <x:c r="K384" s="0" t="s">
        <x:v>60</x:v>
      </x:c>
      <x:c r="L384" s="0">
        <x:v>7062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121</x:v>
      </x:c>
      <x:c r="F385" s="0" t="s">
        <x:v>131</x:v>
      </x:c>
      <x:c r="G385" s="0" t="s">
        <x:v>127</x:v>
      </x:c>
      <x:c r="H385" s="0" t="s">
        <x:v>128</x:v>
      </x:c>
      <x:c r="I385" s="0" t="s">
        <x:v>105</x:v>
      </x:c>
      <x:c r="J385" s="0" t="s">
        <x:v>106</x:v>
      </x:c>
      <x:c r="K385" s="0" t="s">
        <x:v>60</x:v>
      </x:c>
      <x:c r="L385" s="0">
        <x:v>4340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121</x:v>
      </x:c>
      <x:c r="F386" s="0" t="s">
        <x:v>131</x:v>
      </x:c>
      <x:c r="G386" s="0" t="s">
        <x:v>127</x:v>
      </x:c>
      <x:c r="H386" s="0" t="s">
        <x:v>128</x:v>
      </x:c>
      <x:c r="I386" s="0" t="s">
        <x:v>107</x:v>
      </x:c>
      <x:c r="J386" s="0" t="s">
        <x:v>108</x:v>
      </x:c>
      <x:c r="K386" s="0" t="s">
        <x:v>60</x:v>
      </x:c>
      <x:c r="L386" s="0">
        <x:v>3656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121</x:v>
      </x:c>
      <x:c r="F387" s="0" t="s">
        <x:v>131</x:v>
      </x:c>
      <x:c r="G387" s="0" t="s">
        <x:v>127</x:v>
      </x:c>
      <x:c r="H387" s="0" t="s">
        <x:v>128</x:v>
      </x:c>
      <x:c r="I387" s="0" t="s">
        <x:v>109</x:v>
      </x:c>
      <x:c r="J387" s="0" t="s">
        <x:v>110</x:v>
      </x:c>
      <x:c r="K387" s="0" t="s">
        <x:v>60</x:v>
      </x:c>
      <x:c r="L387" s="0">
        <x:v>6879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121</x:v>
      </x:c>
      <x:c r="F388" s="0" t="s">
        <x:v>131</x:v>
      </x:c>
      <x:c r="G388" s="0" t="s">
        <x:v>127</x:v>
      </x:c>
      <x:c r="H388" s="0" t="s">
        <x:v>128</x:v>
      </x:c>
      <x:c r="I388" s="0" t="s">
        <x:v>111</x:v>
      </x:c>
      <x:c r="J388" s="0" t="s">
        <x:v>112</x:v>
      </x:c>
      <x:c r="K388" s="0" t="s">
        <x:v>60</x:v>
      </x:c>
      <x:c r="L388" s="0">
        <x:v>4144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121</x:v>
      </x:c>
      <x:c r="F389" s="0" t="s">
        <x:v>131</x:v>
      </x:c>
      <x:c r="G389" s="0" t="s">
        <x:v>127</x:v>
      </x:c>
      <x:c r="H389" s="0" t="s">
        <x:v>128</x:v>
      </x:c>
      <x:c r="I389" s="0" t="s">
        <x:v>113</x:v>
      </x:c>
      <x:c r="J389" s="0" t="s">
        <x:v>114</x:v>
      </x:c>
      <x:c r="K389" s="0" t="s">
        <x:v>60</x:v>
      </x:c>
      <x:c r="L389" s="0">
        <x:v>2992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121</x:v>
      </x:c>
      <x:c r="F390" s="0" t="s">
        <x:v>131</x:v>
      </x:c>
      <x:c r="G390" s="0" t="s">
        <x:v>127</x:v>
      </x:c>
      <x:c r="H390" s="0" t="s">
        <x:v>128</x:v>
      </x:c>
      <x:c r="I390" s="0" t="s">
        <x:v>115</x:v>
      </x:c>
      <x:c r="J390" s="0" t="s">
        <x:v>116</x:v>
      </x:c>
      <x:c r="K390" s="0" t="s">
        <x:v>60</x:v>
      </x:c>
      <x:c r="L390" s="0">
        <x:v>2973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121</x:v>
      </x:c>
      <x:c r="F391" s="0" t="s">
        <x:v>131</x:v>
      </x:c>
      <x:c r="G391" s="0" t="s">
        <x:v>127</x:v>
      </x:c>
      <x:c r="H391" s="0" t="s">
        <x:v>128</x:v>
      </x:c>
      <x:c r="I391" s="0" t="s">
        <x:v>117</x:v>
      </x:c>
      <x:c r="J391" s="0" t="s">
        <x:v>118</x:v>
      </x:c>
      <x:c r="K391" s="0" t="s">
        <x:v>60</x:v>
      </x:c>
      <x:c r="L391" s="0">
        <x:v>168036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121</x:v>
      </x:c>
      <x:c r="F392" s="0" t="s">
        <x:v>131</x:v>
      </x:c>
      <x:c r="G392" s="0" t="s">
        <x:v>129</x:v>
      </x:c>
      <x:c r="H392" s="0" t="s">
        <x:v>130</x:v>
      </x:c>
      <x:c r="I392" s="0" t="s">
        <x:v>58</x:v>
      </x:c>
      <x:c r="J392" s="0" t="s">
        <x:v>59</x:v>
      </x:c>
      <x:c r="K392" s="0" t="s">
        <x:v>60</x:v>
      </x:c>
      <x:c r="L392" s="0">
        <x:v>89879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121</x:v>
      </x:c>
      <x:c r="F393" s="0" t="s">
        <x:v>131</x:v>
      </x:c>
      <x:c r="G393" s="0" t="s">
        <x:v>129</x:v>
      </x:c>
      <x:c r="H393" s="0" t="s">
        <x:v>130</x:v>
      </x:c>
      <x:c r="I393" s="0" t="s">
        <x:v>61</x:v>
      </x:c>
      <x:c r="J393" s="0" t="s">
        <x:v>62</x:v>
      </x:c>
      <x:c r="K393" s="0" t="s">
        <x:v>60</x:v>
      </x:c>
      <x:c r="L393" s="0">
        <x:v>83582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121</x:v>
      </x:c>
      <x:c r="F394" s="0" t="s">
        <x:v>131</x:v>
      </x:c>
      <x:c r="G394" s="0" t="s">
        <x:v>129</x:v>
      </x:c>
      <x:c r="H394" s="0" t="s">
        <x:v>130</x:v>
      </x:c>
      <x:c r="I394" s="0" t="s">
        <x:v>63</x:v>
      </x:c>
      <x:c r="J394" s="0" t="s">
        <x:v>64</x:v>
      </x:c>
      <x:c r="K394" s="0" t="s">
        <x:v>60</x:v>
      </x:c>
      <x:c r="L394" s="0">
        <x:v>106684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121</x:v>
      </x:c>
      <x:c r="F395" s="0" t="s">
        <x:v>131</x:v>
      </x:c>
      <x:c r="G395" s="0" t="s">
        <x:v>129</x:v>
      </x:c>
      <x:c r="H395" s="0" t="s">
        <x:v>130</x:v>
      </x:c>
      <x:c r="I395" s="0" t="s">
        <x:v>65</x:v>
      </x:c>
      <x:c r="J395" s="0" t="s">
        <x:v>66</x:v>
      </x:c>
      <x:c r="K395" s="0" t="s">
        <x:v>60</x:v>
      </x:c>
      <x:c r="L395" s="0">
        <x:v>104195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121</x:v>
      </x:c>
      <x:c r="F396" s="0" t="s">
        <x:v>131</x:v>
      </x:c>
      <x:c r="G396" s="0" t="s">
        <x:v>129</x:v>
      </x:c>
      <x:c r="H396" s="0" t="s">
        <x:v>130</x:v>
      </x:c>
      <x:c r="I396" s="0" t="s">
        <x:v>67</x:v>
      </x:c>
      <x:c r="J396" s="0" t="s">
        <x:v>68</x:v>
      </x:c>
      <x:c r="K396" s="0" t="s">
        <x:v>60</x:v>
      </x:c>
      <x:c r="L396" s="0">
        <x:v>74442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121</x:v>
      </x:c>
      <x:c r="F397" s="0" t="s">
        <x:v>131</x:v>
      </x:c>
      <x:c r="G397" s="0" t="s">
        <x:v>129</x:v>
      </x:c>
      <x:c r="H397" s="0" t="s">
        <x:v>130</x:v>
      </x:c>
      <x:c r="I397" s="0" t="s">
        <x:v>69</x:v>
      </x:c>
      <x:c r="J397" s="0" t="s">
        <x:v>70</x:v>
      </x:c>
      <x:c r="K397" s="0" t="s">
        <x:v>60</x:v>
      </x:c>
      <x:c r="L397" s="0">
        <x:v>84481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121</x:v>
      </x:c>
      <x:c r="F398" s="0" t="s">
        <x:v>131</x:v>
      </x:c>
      <x:c r="G398" s="0" t="s">
        <x:v>129</x:v>
      </x:c>
      <x:c r="H398" s="0" t="s">
        <x:v>130</x:v>
      </x:c>
      <x:c r="I398" s="0" t="s">
        <x:v>71</x:v>
      </x:c>
      <x:c r="J398" s="0" t="s">
        <x:v>72</x:v>
      </x:c>
      <x:c r="K398" s="0" t="s">
        <x:v>60</x:v>
      </x:c>
      <x:c r="L398" s="0">
        <x:v>70766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121</x:v>
      </x:c>
      <x:c r="F399" s="0" t="s">
        <x:v>131</x:v>
      </x:c>
      <x:c r="G399" s="0" t="s">
        <x:v>129</x:v>
      </x:c>
      <x:c r="H399" s="0" t="s">
        <x:v>130</x:v>
      </x:c>
      <x:c r="I399" s="0" t="s">
        <x:v>73</x:v>
      </x:c>
      <x:c r="J399" s="0" t="s">
        <x:v>74</x:v>
      </x:c>
      <x:c r="K399" s="0" t="s">
        <x:v>60</x:v>
      </x:c>
      <x:c r="L399" s="0">
        <x:v>113833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121</x:v>
      </x:c>
      <x:c r="F400" s="0" t="s">
        <x:v>131</x:v>
      </x:c>
      <x:c r="G400" s="0" t="s">
        <x:v>129</x:v>
      </x:c>
      <x:c r="H400" s="0" t="s">
        <x:v>130</x:v>
      </x:c>
      <x:c r="I400" s="0" t="s">
        <x:v>75</x:v>
      </x:c>
      <x:c r="J400" s="0" t="s">
        <x:v>76</x:v>
      </x:c>
      <x:c r="K400" s="0" t="s">
        <x:v>60</x:v>
      </x:c>
      <x:c r="L400" s="0">
        <x:v>86012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121</x:v>
      </x:c>
      <x:c r="F401" s="0" t="s">
        <x:v>131</x:v>
      </x:c>
      <x:c r="G401" s="0" t="s">
        <x:v>129</x:v>
      </x:c>
      <x:c r="H401" s="0" t="s">
        <x:v>130</x:v>
      </x:c>
      <x:c r="I401" s="0" t="s">
        <x:v>77</x:v>
      </x:c>
      <x:c r="J401" s="0" t="s">
        <x:v>78</x:v>
      </x:c>
      <x:c r="K401" s="0" t="s">
        <x:v>60</x:v>
      </x:c>
      <x:c r="L401" s="0">
        <x:v>145972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121</x:v>
      </x:c>
      <x:c r="F402" s="0" t="s">
        <x:v>131</x:v>
      </x:c>
      <x:c r="G402" s="0" t="s">
        <x:v>129</x:v>
      </x:c>
      <x:c r="H402" s="0" t="s">
        <x:v>130</x:v>
      </x:c>
      <x:c r="I402" s="0" t="s">
        <x:v>79</x:v>
      </x:c>
      <x:c r="J402" s="0" t="s">
        <x:v>80</x:v>
      </x:c>
      <x:c r="K402" s="0" t="s">
        <x:v>60</x:v>
      </x:c>
      <x:c r="L402" s="0">
        <x:v>108584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121</x:v>
      </x:c>
      <x:c r="F403" s="0" t="s">
        <x:v>131</x:v>
      </x:c>
      <x:c r="G403" s="0" t="s">
        <x:v>129</x:v>
      </x:c>
      <x:c r="H403" s="0" t="s">
        <x:v>130</x:v>
      </x:c>
      <x:c r="I403" s="0" t="s">
        <x:v>81</x:v>
      </x:c>
      <x:c r="J403" s="0" t="s">
        <x:v>82</x:v>
      </x:c>
      <x:c r="K403" s="0" t="s">
        <x:v>60</x:v>
      </x:c>
      <x:c r="L403" s="0">
        <x:v>74779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121</x:v>
      </x:c>
      <x:c r="F404" s="0" t="s">
        <x:v>131</x:v>
      </x:c>
      <x:c r="G404" s="0" t="s">
        <x:v>129</x:v>
      </x:c>
      <x:c r="H404" s="0" t="s">
        <x:v>130</x:v>
      </x:c>
      <x:c r="I404" s="0" t="s">
        <x:v>83</x:v>
      </x:c>
      <x:c r="J404" s="0" t="s">
        <x:v>84</x:v>
      </x:c>
      <x:c r="K404" s="0" t="s">
        <x:v>60</x:v>
      </x:c>
      <x:c r="L404" s="0">
        <x:v>72193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121</x:v>
      </x:c>
      <x:c r="F405" s="0" t="s">
        <x:v>131</x:v>
      </x:c>
      <x:c r="G405" s="0" t="s">
        <x:v>129</x:v>
      </x:c>
      <x:c r="H405" s="0" t="s">
        <x:v>130</x:v>
      </x:c>
      <x:c r="I405" s="0" t="s">
        <x:v>85</x:v>
      </x:c>
      <x:c r="J405" s="0" t="s">
        <x:v>86</x:v>
      </x:c>
      <x:c r="K405" s="0" t="s">
        <x:v>60</x:v>
      </x:c>
      <x:c r="L405" s="0">
        <x:v>51706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121</x:v>
      </x:c>
      <x:c r="F406" s="0" t="s">
        <x:v>131</x:v>
      </x:c>
      <x:c r="G406" s="0" t="s">
        <x:v>129</x:v>
      </x:c>
      <x:c r="H406" s="0" t="s">
        <x:v>130</x:v>
      </x:c>
      <x:c r="I406" s="0" t="s">
        <x:v>87</x:v>
      </x:c>
      <x:c r="J406" s="0" t="s">
        <x:v>88</x:v>
      </x:c>
      <x:c r="K406" s="0" t="s">
        <x:v>60</x:v>
      </x:c>
      <x:c r="L406" s="0">
        <x:v>73754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121</x:v>
      </x:c>
      <x:c r="F407" s="0" t="s">
        <x:v>131</x:v>
      </x:c>
      <x:c r="G407" s="0" t="s">
        <x:v>129</x:v>
      </x:c>
      <x:c r="H407" s="0" t="s">
        <x:v>130</x:v>
      </x:c>
      <x:c r="I407" s="0" t="s">
        <x:v>89</x:v>
      </x:c>
      <x:c r="J407" s="0" t="s">
        <x:v>90</x:v>
      </x:c>
      <x:c r="K407" s="0" t="s">
        <x:v>60</x:v>
      </x:c>
      <x:c r="L407" s="0">
        <x:v>144434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121</x:v>
      </x:c>
      <x:c r="F408" s="0" t="s">
        <x:v>131</x:v>
      </x:c>
      <x:c r="G408" s="0" t="s">
        <x:v>129</x:v>
      </x:c>
      <x:c r="H408" s="0" t="s">
        <x:v>130</x:v>
      </x:c>
      <x:c r="I408" s="0" t="s">
        <x:v>91</x:v>
      </x:c>
      <x:c r="J408" s="0" t="s">
        <x:v>92</x:v>
      </x:c>
      <x:c r="K408" s="0" t="s">
        <x:v>60</x:v>
      </x:c>
      <x:c r="L408" s="0">
        <x:v>69511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121</x:v>
      </x:c>
      <x:c r="F409" s="0" t="s">
        <x:v>131</x:v>
      </x:c>
      <x:c r="G409" s="0" t="s">
        <x:v>129</x:v>
      </x:c>
      <x:c r="H409" s="0" t="s">
        <x:v>130</x:v>
      </x:c>
      <x:c r="I409" s="0" t="s">
        <x:v>93</x:v>
      </x:c>
      <x:c r="J409" s="0" t="s">
        <x:v>94</x:v>
      </x:c>
      <x:c r="K409" s="0" t="s">
        <x:v>60</x:v>
      </x:c>
      <x:c r="L409" s="0">
        <x:v>83752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121</x:v>
      </x:c>
      <x:c r="F410" s="0" t="s">
        <x:v>131</x:v>
      </x:c>
      <x:c r="G410" s="0" t="s">
        <x:v>129</x:v>
      </x:c>
      <x:c r="H410" s="0" t="s">
        <x:v>130</x:v>
      </x:c>
      <x:c r="I410" s="0" t="s">
        <x:v>95</x:v>
      </x:c>
      <x:c r="J410" s="0" t="s">
        <x:v>96</x:v>
      </x:c>
      <x:c r="K410" s="0" t="s">
        <x:v>60</x:v>
      </x:c>
      <x:c r="L410" s="0">
        <x:v>110926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121</x:v>
      </x:c>
      <x:c r="F411" s="0" t="s">
        <x:v>131</x:v>
      </x:c>
      <x:c r="G411" s="0" t="s">
        <x:v>129</x:v>
      </x:c>
      <x:c r="H411" s="0" t="s">
        <x:v>130</x:v>
      </x:c>
      <x:c r="I411" s="0" t="s">
        <x:v>97</x:v>
      </x:c>
      <x:c r="J411" s="0" t="s">
        <x:v>98</x:v>
      </x:c>
      <x:c r="K411" s="0" t="s">
        <x:v>60</x:v>
      </x:c>
      <x:c r="L411" s="0">
        <x:v>97106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121</x:v>
      </x:c>
      <x:c r="F412" s="0" t="s">
        <x:v>131</x:v>
      </x:c>
      <x:c r="G412" s="0" t="s">
        <x:v>129</x:v>
      </x:c>
      <x:c r="H412" s="0" t="s">
        <x:v>130</x:v>
      </x:c>
      <x:c r="I412" s="0" t="s">
        <x:v>99</x:v>
      </x:c>
      <x:c r="J412" s="0" t="s">
        <x:v>100</x:v>
      </x:c>
      <x:c r="K412" s="0" t="s">
        <x:v>60</x:v>
      </x:c>
      <x:c r="L412" s="0">
        <x:v>75033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121</x:v>
      </x:c>
      <x:c r="F413" s="0" t="s">
        <x:v>131</x:v>
      </x:c>
      <x:c r="G413" s="0" t="s">
        <x:v>129</x:v>
      </x:c>
      <x:c r="H413" s="0" t="s">
        <x:v>130</x:v>
      </x:c>
      <x:c r="I413" s="0" t="s">
        <x:v>101</x:v>
      </x:c>
      <x:c r="J413" s="0" t="s">
        <x:v>102</x:v>
      </x:c>
      <x:c r="K413" s="0" t="s">
        <x:v>60</x:v>
      </x:c>
      <x:c r="L413" s="0">
        <x:v>67807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121</x:v>
      </x:c>
      <x:c r="F414" s="0" t="s">
        <x:v>131</x:v>
      </x:c>
      <x:c r="G414" s="0" t="s">
        <x:v>129</x:v>
      </x:c>
      <x:c r="H414" s="0" t="s">
        <x:v>130</x:v>
      </x:c>
      <x:c r="I414" s="0" t="s">
        <x:v>103</x:v>
      </x:c>
      <x:c r="J414" s="0" t="s">
        <x:v>104</x:v>
      </x:c>
      <x:c r="K414" s="0" t="s">
        <x:v>60</x:v>
      </x:c>
      <x:c r="L414" s="0">
        <x:v>152471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121</x:v>
      </x:c>
      <x:c r="F415" s="0" t="s">
        <x:v>131</x:v>
      </x:c>
      <x:c r="G415" s="0" t="s">
        <x:v>129</x:v>
      </x:c>
      <x:c r="H415" s="0" t="s">
        <x:v>130</x:v>
      </x:c>
      <x:c r="I415" s="0" t="s">
        <x:v>105</x:v>
      </x:c>
      <x:c r="J415" s="0" t="s">
        <x:v>106</x:v>
      </x:c>
      <x:c r="K415" s="0" t="s">
        <x:v>60</x:v>
      </x:c>
      <x:c r="L415" s="0">
        <x:v>79071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121</x:v>
      </x:c>
      <x:c r="F416" s="0" t="s">
        <x:v>131</x:v>
      </x:c>
      <x:c r="G416" s="0" t="s">
        <x:v>129</x:v>
      </x:c>
      <x:c r="H416" s="0" t="s">
        <x:v>130</x:v>
      </x:c>
      <x:c r="I416" s="0" t="s">
        <x:v>107</x:v>
      </x:c>
      <x:c r="J416" s="0" t="s">
        <x:v>108</x:v>
      </x:c>
      <x:c r="K416" s="0" t="s">
        <x:v>60</x:v>
      </x:c>
      <x:c r="L416" s="0">
        <x:v>80240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121</x:v>
      </x:c>
      <x:c r="F417" s="0" t="s">
        <x:v>131</x:v>
      </x:c>
      <x:c r="G417" s="0" t="s">
        <x:v>129</x:v>
      </x:c>
      <x:c r="H417" s="0" t="s">
        <x:v>130</x:v>
      </x:c>
      <x:c r="I417" s="0" t="s">
        <x:v>109</x:v>
      </x:c>
      <x:c r="J417" s="0" t="s">
        <x:v>110</x:v>
      </x:c>
      <x:c r="K417" s="0" t="s">
        <x:v>60</x:v>
      </x:c>
      <x:c r="L417" s="0">
        <x:v>89988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121</x:v>
      </x:c>
      <x:c r="F418" s="0" t="s">
        <x:v>131</x:v>
      </x:c>
      <x:c r="G418" s="0" t="s">
        <x:v>129</x:v>
      </x:c>
      <x:c r="H418" s="0" t="s">
        <x:v>130</x:v>
      </x:c>
      <x:c r="I418" s="0" t="s">
        <x:v>111</x:v>
      </x:c>
      <x:c r="J418" s="0" t="s">
        <x:v>112</x:v>
      </x:c>
      <x:c r="K418" s="0" t="s">
        <x:v>60</x:v>
      </x:c>
      <x:c r="L418" s="0">
        <x:v>85904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121</x:v>
      </x:c>
      <x:c r="F419" s="0" t="s">
        <x:v>131</x:v>
      </x:c>
      <x:c r="G419" s="0" t="s">
        <x:v>129</x:v>
      </x:c>
      <x:c r="H419" s="0" t="s">
        <x:v>130</x:v>
      </x:c>
      <x:c r="I419" s="0" t="s">
        <x:v>113</x:v>
      </x:c>
      <x:c r="J419" s="0" t="s">
        <x:v>114</x:v>
      </x:c>
      <x:c r="K419" s="0" t="s">
        <x:v>60</x:v>
      </x:c>
      <x:c r="L419" s="0">
        <x:v>69578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121</x:v>
      </x:c>
      <x:c r="F420" s="0" t="s">
        <x:v>131</x:v>
      </x:c>
      <x:c r="G420" s="0" t="s">
        <x:v>129</x:v>
      </x:c>
      <x:c r="H420" s="0" t="s">
        <x:v>130</x:v>
      </x:c>
      <x:c r="I420" s="0" t="s">
        <x:v>115</x:v>
      </x:c>
      <x:c r="J420" s="0" t="s">
        <x:v>116</x:v>
      </x:c>
      <x:c r="K420" s="0" t="s">
        <x:v>60</x:v>
      </x:c>
      <x:c r="L420" s="0">
        <x:v>57907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121</x:v>
      </x:c>
      <x:c r="F421" s="0" t="s">
        <x:v>131</x:v>
      </x:c>
      <x:c r="G421" s="0" t="s">
        <x:v>129</x:v>
      </x:c>
      <x:c r="H421" s="0" t="s">
        <x:v>130</x:v>
      </x:c>
      <x:c r="I421" s="0" t="s">
        <x:v>117</x:v>
      </x:c>
      <x:c r="J421" s="0" t="s">
        <x:v>118</x:v>
      </x:c>
      <x:c r="K421" s="0" t="s">
        <x:v>60</x:v>
      </x:c>
      <x:c r="L421" s="0">
        <x:v>2604590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123</x:v>
      </x:c>
      <x:c r="F422" s="0" t="s">
        <x:v>132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86769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123</x:v>
      </x:c>
      <x:c r="F423" s="0" t="s">
        <x:v>132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89331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123</x:v>
      </x:c>
      <x:c r="F424" s="0" t="s">
        <x:v>132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108867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123</x:v>
      </x:c>
      <x:c r="F425" s="0" t="s">
        <x:v>132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116900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123</x:v>
      </x:c>
      <x:c r="F426" s="0" t="s">
        <x:v>132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74795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123</x:v>
      </x:c>
      <x:c r="F427" s="0" t="s">
        <x:v>132</x:v>
      </x:c>
      <x:c r="G427" s="0" t="s">
        <x:v>56</x:v>
      </x:c>
      <x:c r="H427" s="0" t="s">
        <x:v>57</x:v>
      </x:c>
      <x:c r="I427" s="0" t="s">
        <x:v>69</x:v>
      </x:c>
      <x:c r="J427" s="0" t="s">
        <x:v>70</x:v>
      </x:c>
      <x:c r="K427" s="0" t="s">
        <x:v>60</x:v>
      </x:c>
      <x:c r="L427" s="0">
        <x:v>89306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123</x:v>
      </x:c>
      <x:c r="F428" s="0" t="s">
        <x:v>132</x:v>
      </x:c>
      <x:c r="G428" s="0" t="s">
        <x:v>56</x:v>
      </x:c>
      <x:c r="H428" s="0" t="s">
        <x:v>57</x:v>
      </x:c>
      <x:c r="I428" s="0" t="s">
        <x:v>71</x:v>
      </x:c>
      <x:c r="J428" s="0" t="s">
        <x:v>72</x:v>
      </x:c>
      <x:c r="K428" s="0" t="s">
        <x:v>60</x:v>
      </x:c>
      <x:c r="L428" s="0">
        <x:v>78035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123</x:v>
      </x:c>
      <x:c r="F429" s="0" t="s">
        <x:v>132</x:v>
      </x:c>
      <x:c r="G429" s="0" t="s">
        <x:v>56</x:v>
      </x:c>
      <x:c r="H429" s="0" t="s">
        <x:v>57</x:v>
      </x:c>
      <x:c r="I429" s="0" t="s">
        <x:v>73</x:v>
      </x:c>
      <x:c r="J429" s="0" t="s">
        <x:v>74</x:v>
      </x:c>
      <x:c r="K429" s="0" t="s">
        <x:v>60</x:v>
      </x:c>
      <x:c r="L429" s="0">
        <x:v>105698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123</x:v>
      </x:c>
      <x:c r="F430" s="0" t="s">
        <x:v>132</x:v>
      </x:c>
      <x:c r="G430" s="0" t="s">
        <x:v>56</x:v>
      </x:c>
      <x:c r="H430" s="0" t="s">
        <x:v>57</x:v>
      </x:c>
      <x:c r="I430" s="0" t="s">
        <x:v>75</x:v>
      </x:c>
      <x:c r="J430" s="0" t="s">
        <x:v>76</x:v>
      </x:c>
      <x:c r="K430" s="0" t="s">
        <x:v>60</x:v>
      </x:c>
      <x:c r="L430" s="0">
        <x:v>87838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123</x:v>
      </x:c>
      <x:c r="F431" s="0" t="s">
        <x:v>132</x:v>
      </x:c>
      <x:c r="G431" s="0" t="s">
        <x:v>56</x:v>
      </x:c>
      <x:c r="H431" s="0" t="s">
        <x:v>57</x:v>
      </x:c>
      <x:c r="I431" s="0" t="s">
        <x:v>77</x:v>
      </x:c>
      <x:c r="J431" s="0" t="s">
        <x:v>78</x:v>
      </x:c>
      <x:c r="K431" s="0" t="s">
        <x:v>60</x:v>
      </x:c>
      <x:c r="L431" s="0">
        <x:v>155501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123</x:v>
      </x:c>
      <x:c r="F432" s="0" t="s">
        <x:v>132</x:v>
      </x:c>
      <x:c r="G432" s="0" t="s">
        <x:v>56</x:v>
      </x:c>
      <x:c r="H432" s="0" t="s">
        <x:v>57</x:v>
      </x:c>
      <x:c r="I432" s="0" t="s">
        <x:v>79</x:v>
      </x:c>
      <x:c r="J432" s="0" t="s">
        <x:v>80</x:v>
      </x:c>
      <x:c r="K432" s="0" t="s">
        <x:v>60</x:v>
      </x:c>
      <x:c r="L432" s="0">
        <x:v>116464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123</x:v>
      </x:c>
      <x:c r="F433" s="0" t="s">
        <x:v>132</x:v>
      </x:c>
      <x:c r="G433" s="0" t="s">
        <x:v>56</x:v>
      </x:c>
      <x:c r="H433" s="0" t="s">
        <x:v>57</x:v>
      </x:c>
      <x:c r="I433" s="0" t="s">
        <x:v>81</x:v>
      </x:c>
      <x:c r="J433" s="0" t="s">
        <x:v>82</x:v>
      </x:c>
      <x:c r="K433" s="0" t="s">
        <x:v>60</x:v>
      </x:c>
      <x:c r="L433" s="0">
        <x:v>83906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123</x:v>
      </x:c>
      <x:c r="F434" s="0" t="s">
        <x:v>132</x:v>
      </x:c>
      <x:c r="G434" s="0" t="s">
        <x:v>56</x:v>
      </x:c>
      <x:c r="H434" s="0" t="s">
        <x:v>57</x:v>
      </x:c>
      <x:c r="I434" s="0" t="s">
        <x:v>83</x:v>
      </x:c>
      <x:c r="J434" s="0" t="s">
        <x:v>84</x:v>
      </x:c>
      <x:c r="K434" s="0" t="s">
        <x:v>60</x:v>
      </x:c>
      <x:c r="L434" s="0">
        <x:v>76746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123</x:v>
      </x:c>
      <x:c r="F435" s="0" t="s">
        <x:v>132</x:v>
      </x:c>
      <x:c r="G435" s="0" t="s">
        <x:v>56</x:v>
      </x:c>
      <x:c r="H435" s="0" t="s">
        <x:v>57</x:v>
      </x:c>
      <x:c r="I435" s="0" t="s">
        <x:v>85</x:v>
      </x:c>
      <x:c r="J435" s="0" t="s">
        <x:v>86</x:v>
      </x:c>
      <x:c r="K435" s="0" t="s">
        <x:v>60</x:v>
      </x:c>
      <x:c r="L435" s="0">
        <x:v>53558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123</x:v>
      </x:c>
      <x:c r="F436" s="0" t="s">
        <x:v>132</x:v>
      </x:c>
      <x:c r="G436" s="0" t="s">
        <x:v>56</x:v>
      </x:c>
      <x:c r="H436" s="0" t="s">
        <x:v>57</x:v>
      </x:c>
      <x:c r="I436" s="0" t="s">
        <x:v>87</x:v>
      </x:c>
      <x:c r="J436" s="0" t="s">
        <x:v>88</x:v>
      </x:c>
      <x:c r="K436" s="0" t="s">
        <x:v>60</x:v>
      </x:c>
      <x:c r="L436" s="0">
        <x:v>84875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123</x:v>
      </x:c>
      <x:c r="F437" s="0" t="s">
        <x:v>132</x:v>
      </x:c>
      <x:c r="G437" s="0" t="s">
        <x:v>56</x:v>
      </x:c>
      <x:c r="H437" s="0" t="s">
        <x:v>57</x:v>
      </x:c>
      <x:c r="I437" s="0" t="s">
        <x:v>89</x:v>
      </x:c>
      <x:c r="J437" s="0" t="s">
        <x:v>90</x:v>
      </x:c>
      <x:c r="K437" s="0" t="s">
        <x:v>60</x:v>
      </x:c>
      <x:c r="L437" s="0">
        <x:v>163061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123</x:v>
      </x:c>
      <x:c r="F438" s="0" t="s">
        <x:v>132</x:v>
      </x:c>
      <x:c r="G438" s="0" t="s">
        <x:v>56</x:v>
      </x:c>
      <x:c r="H438" s="0" t="s">
        <x:v>57</x:v>
      </x:c>
      <x:c r="I438" s="0" t="s">
        <x:v>91</x:v>
      </x:c>
      <x:c r="J438" s="0" t="s">
        <x:v>92</x:v>
      </x:c>
      <x:c r="K438" s="0" t="s">
        <x:v>60</x:v>
      </x:c>
      <x:c r="L438" s="0">
        <x:v>72166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123</x:v>
      </x:c>
      <x:c r="F439" s="0" t="s">
        <x:v>132</x:v>
      </x:c>
      <x:c r="G439" s="0" t="s">
        <x:v>56</x:v>
      </x:c>
      <x:c r="H439" s="0" t="s">
        <x:v>57</x:v>
      </x:c>
      <x:c r="I439" s="0" t="s">
        <x:v>93</x:v>
      </x:c>
      <x:c r="J439" s="0" t="s">
        <x:v>94</x:v>
      </x:c>
      <x:c r="K439" s="0" t="s">
        <x:v>60</x:v>
      </x:c>
      <x:c r="L439" s="0">
        <x:v>87129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123</x:v>
      </x:c>
      <x:c r="F440" s="0" t="s">
        <x:v>132</x:v>
      </x:c>
      <x:c r="G440" s="0" t="s">
        <x:v>56</x:v>
      </x:c>
      <x:c r="H440" s="0" t="s">
        <x:v>57</x:v>
      </x:c>
      <x:c r="I440" s="0" t="s">
        <x:v>95</x:v>
      </x:c>
      <x:c r="J440" s="0" t="s">
        <x:v>96</x:v>
      </x:c>
      <x:c r="K440" s="0" t="s">
        <x:v>60</x:v>
      </x:c>
      <x:c r="L440" s="0">
        <x:v>114659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123</x:v>
      </x:c>
      <x:c r="F441" s="0" t="s">
        <x:v>132</x:v>
      </x:c>
      <x:c r="G441" s="0" t="s">
        <x:v>56</x:v>
      </x:c>
      <x:c r="H441" s="0" t="s">
        <x:v>57</x:v>
      </x:c>
      <x:c r="I441" s="0" t="s">
        <x:v>97</x:v>
      </x:c>
      <x:c r="J441" s="0" t="s">
        <x:v>98</x:v>
      </x:c>
      <x:c r="K441" s="0" t="s">
        <x:v>60</x:v>
      </x:c>
      <x:c r="L441" s="0">
        <x:v>95230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123</x:v>
      </x:c>
      <x:c r="F442" s="0" t="s">
        <x:v>132</x:v>
      </x:c>
      <x:c r="G442" s="0" t="s">
        <x:v>56</x:v>
      </x:c>
      <x:c r="H442" s="0" t="s">
        <x:v>57</x:v>
      </x:c>
      <x:c r="I442" s="0" t="s">
        <x:v>99</x:v>
      </x:c>
      <x:c r="J442" s="0" t="s">
        <x:v>100</x:v>
      </x:c>
      <x:c r="K442" s="0" t="s">
        <x:v>60</x:v>
      </x:c>
      <x:c r="L442" s="0">
        <x:v>81914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123</x:v>
      </x:c>
      <x:c r="F443" s="0" t="s">
        <x:v>132</x:v>
      </x:c>
      <x:c r="G443" s="0" t="s">
        <x:v>56</x:v>
      </x:c>
      <x:c r="H443" s="0" t="s">
        <x:v>57</x:v>
      </x:c>
      <x:c r="I443" s="0" t="s">
        <x:v>101</x:v>
      </x:c>
      <x:c r="J443" s="0" t="s">
        <x:v>102</x:v>
      </x:c>
      <x:c r="K443" s="0" t="s">
        <x:v>60</x:v>
      </x:c>
      <x:c r="L443" s="0">
        <x:v>70553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123</x:v>
      </x:c>
      <x:c r="F444" s="0" t="s">
        <x:v>132</x:v>
      </x:c>
      <x:c r="G444" s="0" t="s">
        <x:v>56</x:v>
      </x:c>
      <x:c r="H444" s="0" t="s">
        <x:v>57</x:v>
      </x:c>
      <x:c r="I444" s="0" t="s">
        <x:v>103</x:v>
      </x:c>
      <x:c r="J444" s="0" t="s">
        <x:v>104</x:v>
      </x:c>
      <x:c r="K444" s="0" t="s">
        <x:v>60</x:v>
      </x:c>
      <x:c r="L444" s="0">
        <x:v>169711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123</x:v>
      </x:c>
      <x:c r="F445" s="0" t="s">
        <x:v>132</x:v>
      </x:c>
      <x:c r="G445" s="0" t="s">
        <x:v>56</x:v>
      </x:c>
      <x:c r="H445" s="0" t="s">
        <x:v>57</x:v>
      </x:c>
      <x:c r="I445" s="0" t="s">
        <x:v>105</x:v>
      </x:c>
      <x:c r="J445" s="0" t="s">
        <x:v>106</x:v>
      </x:c>
      <x:c r="K445" s="0" t="s">
        <x:v>60</x:v>
      </x:c>
      <x:c r="L445" s="0">
        <x:v>80938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123</x:v>
      </x:c>
      <x:c r="F446" s="0" t="s">
        <x:v>132</x:v>
      </x:c>
      <x:c r="G446" s="0" t="s">
        <x:v>56</x:v>
      </x:c>
      <x:c r="H446" s="0" t="s">
        <x:v>57</x:v>
      </x:c>
      <x:c r="I446" s="0" t="s">
        <x:v>107</x:v>
      </x:c>
      <x:c r="J446" s="0" t="s">
        <x:v>108</x:v>
      </x:c>
      <x:c r="K446" s="0" t="s">
        <x:v>60</x:v>
      </x:c>
      <x:c r="L446" s="0">
        <x:v>82457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123</x:v>
      </x:c>
      <x:c r="F447" s="0" t="s">
        <x:v>132</x:v>
      </x:c>
      <x:c r="G447" s="0" t="s">
        <x:v>56</x:v>
      </x:c>
      <x:c r="H447" s="0" t="s">
        <x:v>57</x:v>
      </x:c>
      <x:c r="I447" s="0" t="s">
        <x:v>109</x:v>
      </x:c>
      <x:c r="J447" s="0" t="s">
        <x:v>110</x:v>
      </x:c>
      <x:c r="K447" s="0" t="s">
        <x:v>60</x:v>
      </x:c>
      <x:c r="L447" s="0">
        <x:v>92203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123</x:v>
      </x:c>
      <x:c r="F448" s="0" t="s">
        <x:v>132</x:v>
      </x:c>
      <x:c r="G448" s="0" t="s">
        <x:v>56</x:v>
      </x:c>
      <x:c r="H448" s="0" t="s">
        <x:v>57</x:v>
      </x:c>
      <x:c r="I448" s="0" t="s">
        <x:v>111</x:v>
      </x:c>
      <x:c r="J448" s="0" t="s">
        <x:v>112</x:v>
      </x:c>
      <x:c r="K448" s="0" t="s">
        <x:v>60</x:v>
      </x:c>
      <x:c r="L448" s="0">
        <x:v>91508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123</x:v>
      </x:c>
      <x:c r="F449" s="0" t="s">
        <x:v>132</x:v>
      </x:c>
      <x:c r="G449" s="0" t="s">
        <x:v>56</x:v>
      </x:c>
      <x:c r="H449" s="0" t="s">
        <x:v>57</x:v>
      </x:c>
      <x:c r="I449" s="0" t="s">
        <x:v>113</x:v>
      </x:c>
      <x:c r="J449" s="0" t="s">
        <x:v>114</x:v>
      </x:c>
      <x:c r="K449" s="0" t="s">
        <x:v>60</x:v>
      </x:c>
      <x:c r="L449" s="0">
        <x:v>70886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123</x:v>
      </x:c>
      <x:c r="F450" s="0" t="s">
        <x:v>132</x:v>
      </x:c>
      <x:c r="G450" s="0" t="s">
        <x:v>56</x:v>
      </x:c>
      <x:c r="H450" s="0" t="s">
        <x:v>57</x:v>
      </x:c>
      <x:c r="I450" s="0" t="s">
        <x:v>115</x:v>
      </x:c>
      <x:c r="J450" s="0" t="s">
        <x:v>116</x:v>
      </x:c>
      <x:c r="K450" s="0" t="s">
        <x:v>60</x:v>
      </x:c>
      <x:c r="L450" s="0">
        <x:v>59990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123</x:v>
      </x:c>
      <x:c r="F451" s="0" t="s">
        <x:v>132</x:v>
      </x:c>
      <x:c r="G451" s="0" t="s">
        <x:v>56</x:v>
      </x:c>
      <x:c r="H451" s="0" t="s">
        <x:v>57</x:v>
      </x:c>
      <x:c r="I451" s="0" t="s">
        <x:v>117</x:v>
      </x:c>
      <x:c r="J451" s="0" t="s">
        <x:v>118</x:v>
      </x:c>
      <x:c r="K451" s="0" t="s">
        <x:v>60</x:v>
      </x:c>
      <x:c r="L451" s="0">
        <x:v>2740994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123</x:v>
      </x:c>
      <x:c r="F452" s="0" t="s">
        <x:v>132</x:v>
      </x:c>
      <x:c r="G452" s="0" t="s">
        <x:v>119</x:v>
      </x:c>
      <x:c r="H452" s="0" t="s">
        <x:v>120</x:v>
      </x:c>
      <x:c r="I452" s="0" t="s">
        <x:v>58</x:v>
      </x:c>
      <x:c r="J452" s="0" t="s">
        <x:v>59</x:v>
      </x:c>
      <x:c r="K452" s="0" t="s">
        <x:v>60</x:v>
      </x:c>
      <x:c r="L452" s="0">
        <x:v>48386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123</x:v>
      </x:c>
      <x:c r="F453" s="0" t="s">
        <x:v>132</x:v>
      </x:c>
      <x:c r="G453" s="0" t="s">
        <x:v>119</x:v>
      </x:c>
      <x:c r="H453" s="0" t="s">
        <x:v>120</x:v>
      </x:c>
      <x:c r="I453" s="0" t="s">
        <x:v>61</x:v>
      </x:c>
      <x:c r="J453" s="0" t="s">
        <x:v>62</x:v>
      </x:c>
      <x:c r="K453" s="0" t="s">
        <x:v>60</x:v>
      </x:c>
      <x:c r="L453" s="0">
        <x:v>48770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123</x:v>
      </x:c>
      <x:c r="F454" s="0" t="s">
        <x:v>132</x:v>
      </x:c>
      <x:c r="G454" s="0" t="s">
        <x:v>119</x:v>
      </x:c>
      <x:c r="H454" s="0" t="s">
        <x:v>120</x:v>
      </x:c>
      <x:c r="I454" s="0" t="s">
        <x:v>63</x:v>
      </x:c>
      <x:c r="J454" s="0" t="s">
        <x:v>64</x:v>
      </x:c>
      <x:c r="K454" s="0" t="s">
        <x:v>60</x:v>
      </x:c>
      <x:c r="L454" s="0">
        <x:v>61590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123</x:v>
      </x:c>
      <x:c r="F455" s="0" t="s">
        <x:v>132</x:v>
      </x:c>
      <x:c r="G455" s="0" t="s">
        <x:v>119</x:v>
      </x:c>
      <x:c r="H455" s="0" t="s">
        <x:v>120</x:v>
      </x:c>
      <x:c r="I455" s="0" t="s">
        <x:v>65</x:v>
      </x:c>
      <x:c r="J455" s="0" t="s">
        <x:v>66</x:v>
      </x:c>
      <x:c r="K455" s="0" t="s">
        <x:v>60</x:v>
      </x:c>
      <x:c r="L455" s="0">
        <x:v>60925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123</x:v>
      </x:c>
      <x:c r="F456" s="0" t="s">
        <x:v>132</x:v>
      </x:c>
      <x:c r="G456" s="0" t="s">
        <x:v>119</x:v>
      </x:c>
      <x:c r="H456" s="0" t="s">
        <x:v>120</x:v>
      </x:c>
      <x:c r="I456" s="0" t="s">
        <x:v>67</x:v>
      </x:c>
      <x:c r="J456" s="0" t="s">
        <x:v>68</x:v>
      </x:c>
      <x:c r="K456" s="0" t="s">
        <x:v>60</x:v>
      </x:c>
      <x:c r="L456" s="0">
        <x:v>44496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123</x:v>
      </x:c>
      <x:c r="F457" s="0" t="s">
        <x:v>132</x:v>
      </x:c>
      <x:c r="G457" s="0" t="s">
        <x:v>119</x:v>
      </x:c>
      <x:c r="H457" s="0" t="s">
        <x:v>120</x:v>
      </x:c>
      <x:c r="I457" s="0" t="s">
        <x:v>69</x:v>
      </x:c>
      <x:c r="J457" s="0" t="s">
        <x:v>70</x:v>
      </x:c>
      <x:c r="K457" s="0" t="s">
        <x:v>60</x:v>
      </x:c>
      <x:c r="L457" s="0">
        <x:v>52193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123</x:v>
      </x:c>
      <x:c r="F458" s="0" t="s">
        <x:v>132</x:v>
      </x:c>
      <x:c r="G458" s="0" t="s">
        <x:v>119</x:v>
      </x:c>
      <x:c r="H458" s="0" t="s">
        <x:v>120</x:v>
      </x:c>
      <x:c r="I458" s="0" t="s">
        <x:v>71</x:v>
      </x:c>
      <x:c r="J458" s="0" t="s">
        <x:v>72</x:v>
      </x:c>
      <x:c r="K458" s="0" t="s">
        <x:v>60</x:v>
      </x:c>
      <x:c r="L458" s="0">
        <x:v>42754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123</x:v>
      </x:c>
      <x:c r="F459" s="0" t="s">
        <x:v>132</x:v>
      </x:c>
      <x:c r="G459" s="0" t="s">
        <x:v>119</x:v>
      </x:c>
      <x:c r="H459" s="0" t="s">
        <x:v>120</x:v>
      </x:c>
      <x:c r="I459" s="0" t="s">
        <x:v>73</x:v>
      </x:c>
      <x:c r="J459" s="0" t="s">
        <x:v>74</x:v>
      </x:c>
      <x:c r="K459" s="0" t="s">
        <x:v>60</x:v>
      </x:c>
      <x:c r="L459" s="0">
        <x:v>61181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123</x:v>
      </x:c>
      <x:c r="F460" s="0" t="s">
        <x:v>132</x:v>
      </x:c>
      <x:c r="G460" s="0" t="s">
        <x:v>119</x:v>
      </x:c>
      <x:c r="H460" s="0" t="s">
        <x:v>120</x:v>
      </x:c>
      <x:c r="I460" s="0" t="s">
        <x:v>75</x:v>
      </x:c>
      <x:c r="J460" s="0" t="s">
        <x:v>76</x:v>
      </x:c>
      <x:c r="K460" s="0" t="s">
        <x:v>60</x:v>
      </x:c>
      <x:c r="L460" s="0">
        <x:v>49275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123</x:v>
      </x:c>
      <x:c r="F461" s="0" t="s">
        <x:v>132</x:v>
      </x:c>
      <x:c r="G461" s="0" t="s">
        <x:v>119</x:v>
      </x:c>
      <x:c r="H461" s="0" t="s">
        <x:v>120</x:v>
      </x:c>
      <x:c r="I461" s="0" t="s">
        <x:v>77</x:v>
      </x:c>
      <x:c r="J461" s="0" t="s">
        <x:v>78</x:v>
      </x:c>
      <x:c r="K461" s="0" t="s">
        <x:v>60</x:v>
      </x:c>
      <x:c r="L461" s="0">
        <x:v>84019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123</x:v>
      </x:c>
      <x:c r="F462" s="0" t="s">
        <x:v>132</x:v>
      </x:c>
      <x:c r="G462" s="0" t="s">
        <x:v>119</x:v>
      </x:c>
      <x:c r="H462" s="0" t="s">
        <x:v>120</x:v>
      </x:c>
      <x:c r="I462" s="0" t="s">
        <x:v>79</x:v>
      </x:c>
      <x:c r="J462" s="0" t="s">
        <x:v>80</x:v>
      </x:c>
      <x:c r="K462" s="0" t="s">
        <x:v>60</x:v>
      </x:c>
      <x:c r="L462" s="0">
        <x:v>63069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123</x:v>
      </x:c>
      <x:c r="F463" s="0" t="s">
        <x:v>132</x:v>
      </x:c>
      <x:c r="G463" s="0" t="s">
        <x:v>119</x:v>
      </x:c>
      <x:c r="H463" s="0" t="s">
        <x:v>120</x:v>
      </x:c>
      <x:c r="I463" s="0" t="s">
        <x:v>81</x:v>
      </x:c>
      <x:c r="J463" s="0" t="s">
        <x:v>82</x:v>
      </x:c>
      <x:c r="K463" s="0" t="s">
        <x:v>60</x:v>
      </x:c>
      <x:c r="L463" s="0">
        <x:v>44691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123</x:v>
      </x:c>
      <x:c r="F464" s="0" t="s">
        <x:v>132</x:v>
      </x:c>
      <x:c r="G464" s="0" t="s">
        <x:v>119</x:v>
      </x:c>
      <x:c r="H464" s="0" t="s">
        <x:v>120</x:v>
      </x:c>
      <x:c r="I464" s="0" t="s">
        <x:v>83</x:v>
      </x:c>
      <x:c r="J464" s="0" t="s">
        <x:v>84</x:v>
      </x:c>
      <x:c r="K464" s="0" t="s">
        <x:v>60</x:v>
      </x:c>
      <x:c r="L464" s="0">
        <x:v>43265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123</x:v>
      </x:c>
      <x:c r="F465" s="0" t="s">
        <x:v>132</x:v>
      </x:c>
      <x:c r="G465" s="0" t="s">
        <x:v>119</x:v>
      </x:c>
      <x:c r="H465" s="0" t="s">
        <x:v>120</x:v>
      </x:c>
      <x:c r="I465" s="0" t="s">
        <x:v>85</x:v>
      </x:c>
      <x:c r="J465" s="0" t="s">
        <x:v>86</x:v>
      </x:c>
      <x:c r="K465" s="0" t="s">
        <x:v>60</x:v>
      </x:c>
      <x:c r="L465" s="0">
        <x:v>32366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123</x:v>
      </x:c>
      <x:c r="F466" s="0" t="s">
        <x:v>132</x:v>
      </x:c>
      <x:c r="G466" s="0" t="s">
        <x:v>119</x:v>
      </x:c>
      <x:c r="H466" s="0" t="s">
        <x:v>120</x:v>
      </x:c>
      <x:c r="I466" s="0" t="s">
        <x:v>87</x:v>
      </x:c>
      <x:c r="J466" s="0" t="s">
        <x:v>88</x:v>
      </x:c>
      <x:c r="K466" s="0" t="s">
        <x:v>60</x:v>
      </x:c>
      <x:c r="L466" s="0">
        <x:v>37488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123</x:v>
      </x:c>
      <x:c r="F467" s="0" t="s">
        <x:v>132</x:v>
      </x:c>
      <x:c r="G467" s="0" t="s">
        <x:v>119</x:v>
      </x:c>
      <x:c r="H467" s="0" t="s">
        <x:v>120</x:v>
      </x:c>
      <x:c r="I467" s="0" t="s">
        <x:v>89</x:v>
      </x:c>
      <x:c r="J467" s="0" t="s">
        <x:v>90</x:v>
      </x:c>
      <x:c r="K467" s="0" t="s">
        <x:v>60</x:v>
      </x:c>
      <x:c r="L467" s="0">
        <x:v>79523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123</x:v>
      </x:c>
      <x:c r="F468" s="0" t="s">
        <x:v>132</x:v>
      </x:c>
      <x:c r="G468" s="0" t="s">
        <x:v>119</x:v>
      </x:c>
      <x:c r="H468" s="0" t="s">
        <x:v>120</x:v>
      </x:c>
      <x:c r="I468" s="0" t="s">
        <x:v>91</x:v>
      </x:c>
      <x:c r="J468" s="0" t="s">
        <x:v>92</x:v>
      </x:c>
      <x:c r="K468" s="0" t="s">
        <x:v>60</x:v>
      </x:c>
      <x:c r="L468" s="0">
        <x:v>41349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123</x:v>
      </x:c>
      <x:c r="F469" s="0" t="s">
        <x:v>132</x:v>
      </x:c>
      <x:c r="G469" s="0" t="s">
        <x:v>119</x:v>
      </x:c>
      <x:c r="H469" s="0" t="s">
        <x:v>120</x:v>
      </x:c>
      <x:c r="I469" s="0" t="s">
        <x:v>93</x:v>
      </x:c>
      <x:c r="J469" s="0" t="s">
        <x:v>94</x:v>
      </x:c>
      <x:c r="K469" s="0" t="s">
        <x:v>60</x:v>
      </x:c>
      <x:c r="L469" s="0">
        <x:v>50227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123</x:v>
      </x:c>
      <x:c r="F470" s="0" t="s">
        <x:v>132</x:v>
      </x:c>
      <x:c r="G470" s="0" t="s">
        <x:v>119</x:v>
      </x:c>
      <x:c r="H470" s="0" t="s">
        <x:v>120</x:v>
      </x:c>
      <x:c r="I470" s="0" t="s">
        <x:v>95</x:v>
      </x:c>
      <x:c r="J470" s="0" t="s">
        <x:v>96</x:v>
      </x:c>
      <x:c r="K470" s="0" t="s">
        <x:v>60</x:v>
      </x:c>
      <x:c r="L470" s="0">
        <x:v>68348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123</x:v>
      </x:c>
      <x:c r="F471" s="0" t="s">
        <x:v>132</x:v>
      </x:c>
      <x:c r="G471" s="0" t="s">
        <x:v>119</x:v>
      </x:c>
      <x:c r="H471" s="0" t="s">
        <x:v>120</x:v>
      </x:c>
      <x:c r="I471" s="0" t="s">
        <x:v>97</x:v>
      </x:c>
      <x:c r="J471" s="0" t="s">
        <x:v>98</x:v>
      </x:c>
      <x:c r="K471" s="0" t="s">
        <x:v>60</x:v>
      </x:c>
      <x:c r="L471" s="0">
        <x:v>57581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123</x:v>
      </x:c>
      <x:c r="F472" s="0" t="s">
        <x:v>132</x:v>
      </x:c>
      <x:c r="G472" s="0" t="s">
        <x:v>119</x:v>
      </x:c>
      <x:c r="H472" s="0" t="s">
        <x:v>120</x:v>
      </x:c>
      <x:c r="I472" s="0" t="s">
        <x:v>99</x:v>
      </x:c>
      <x:c r="J472" s="0" t="s">
        <x:v>100</x:v>
      </x:c>
      <x:c r="K472" s="0" t="s">
        <x:v>60</x:v>
      </x:c>
      <x:c r="L472" s="0">
        <x:v>45375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123</x:v>
      </x:c>
      <x:c r="F473" s="0" t="s">
        <x:v>132</x:v>
      </x:c>
      <x:c r="G473" s="0" t="s">
        <x:v>119</x:v>
      </x:c>
      <x:c r="H473" s="0" t="s">
        <x:v>120</x:v>
      </x:c>
      <x:c r="I473" s="0" t="s">
        <x:v>101</x:v>
      </x:c>
      <x:c r="J473" s="0" t="s">
        <x:v>102</x:v>
      </x:c>
      <x:c r="K473" s="0" t="s">
        <x:v>60</x:v>
      </x:c>
      <x:c r="L473" s="0">
        <x:v>39211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123</x:v>
      </x:c>
      <x:c r="F474" s="0" t="s">
        <x:v>132</x:v>
      </x:c>
      <x:c r="G474" s="0" t="s">
        <x:v>119</x:v>
      </x:c>
      <x:c r="H474" s="0" t="s">
        <x:v>120</x:v>
      </x:c>
      <x:c r="I474" s="0" t="s">
        <x:v>103</x:v>
      </x:c>
      <x:c r="J474" s="0" t="s">
        <x:v>104</x:v>
      </x:c>
      <x:c r="K474" s="0" t="s">
        <x:v>60</x:v>
      </x:c>
      <x:c r="L474" s="0">
        <x:v>87388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123</x:v>
      </x:c>
      <x:c r="F475" s="0" t="s">
        <x:v>132</x:v>
      </x:c>
      <x:c r="G475" s="0" t="s">
        <x:v>119</x:v>
      </x:c>
      <x:c r="H475" s="0" t="s">
        <x:v>120</x:v>
      </x:c>
      <x:c r="I475" s="0" t="s">
        <x:v>105</x:v>
      </x:c>
      <x:c r="J475" s="0" t="s">
        <x:v>106</x:v>
      </x:c>
      <x:c r="K475" s="0" t="s">
        <x:v>60</x:v>
      </x:c>
      <x:c r="L475" s="0">
        <x:v>49671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123</x:v>
      </x:c>
      <x:c r="F476" s="0" t="s">
        <x:v>132</x:v>
      </x:c>
      <x:c r="G476" s="0" t="s">
        <x:v>119</x:v>
      </x:c>
      <x:c r="H476" s="0" t="s">
        <x:v>120</x:v>
      </x:c>
      <x:c r="I476" s="0" t="s">
        <x:v>107</x:v>
      </x:c>
      <x:c r="J476" s="0" t="s">
        <x:v>108</x:v>
      </x:c>
      <x:c r="K476" s="0" t="s">
        <x:v>60</x:v>
      </x:c>
      <x:c r="L476" s="0">
        <x:v>49344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123</x:v>
      </x:c>
      <x:c r="F477" s="0" t="s">
        <x:v>132</x:v>
      </x:c>
      <x:c r="G477" s="0" t="s">
        <x:v>119</x:v>
      </x:c>
      <x:c r="H477" s="0" t="s">
        <x:v>120</x:v>
      </x:c>
      <x:c r="I477" s="0" t="s">
        <x:v>109</x:v>
      </x:c>
      <x:c r="J477" s="0" t="s">
        <x:v>110</x:v>
      </x:c>
      <x:c r="K477" s="0" t="s">
        <x:v>60</x:v>
      </x:c>
      <x:c r="L477" s="0">
        <x:v>52505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123</x:v>
      </x:c>
      <x:c r="F478" s="0" t="s">
        <x:v>132</x:v>
      </x:c>
      <x:c r="G478" s="0" t="s">
        <x:v>119</x:v>
      </x:c>
      <x:c r="H478" s="0" t="s">
        <x:v>120</x:v>
      </x:c>
      <x:c r="I478" s="0" t="s">
        <x:v>111</x:v>
      </x:c>
      <x:c r="J478" s="0" t="s">
        <x:v>112</x:v>
      </x:c>
      <x:c r="K478" s="0" t="s">
        <x:v>60</x:v>
      </x:c>
      <x:c r="L478" s="0">
        <x:v>52742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123</x:v>
      </x:c>
      <x:c r="F479" s="0" t="s">
        <x:v>132</x:v>
      </x:c>
      <x:c r="G479" s="0" t="s">
        <x:v>119</x:v>
      </x:c>
      <x:c r="H479" s="0" t="s">
        <x:v>120</x:v>
      </x:c>
      <x:c r="I479" s="0" t="s">
        <x:v>113</x:v>
      </x:c>
      <x:c r="J479" s="0" t="s">
        <x:v>114</x:v>
      </x:c>
      <x:c r="K479" s="0" t="s">
        <x:v>60</x:v>
      </x:c>
      <x:c r="L479" s="0">
        <x:v>44299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123</x:v>
      </x:c>
      <x:c r="F480" s="0" t="s">
        <x:v>132</x:v>
      </x:c>
      <x:c r="G480" s="0" t="s">
        <x:v>119</x:v>
      </x:c>
      <x:c r="H480" s="0" t="s">
        <x:v>120</x:v>
      </x:c>
      <x:c r="I480" s="0" t="s">
        <x:v>115</x:v>
      </x:c>
      <x:c r="J480" s="0" t="s">
        <x:v>116</x:v>
      </x:c>
      <x:c r="K480" s="0" t="s">
        <x:v>60</x:v>
      </x:c>
      <x:c r="L480" s="0">
        <x:v>34996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123</x:v>
      </x:c>
      <x:c r="F481" s="0" t="s">
        <x:v>132</x:v>
      </x:c>
      <x:c r="G481" s="0" t="s">
        <x:v>119</x:v>
      </x:c>
      <x:c r="H481" s="0" t="s">
        <x:v>120</x:v>
      </x:c>
      <x:c r="I481" s="0" t="s">
        <x:v>117</x:v>
      </x:c>
      <x:c r="J481" s="0" t="s">
        <x:v>118</x:v>
      </x:c>
      <x:c r="K481" s="0" t="s">
        <x:v>60</x:v>
      </x:c>
      <x:c r="L481" s="0">
        <x:v>1527027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123</x:v>
      </x:c>
      <x:c r="F482" s="0" t="s">
        <x:v>132</x:v>
      </x:c>
      <x:c r="G482" s="0" t="s">
        <x:v>121</x:v>
      </x:c>
      <x:c r="H482" s="0" t="s">
        <x:v>122</x:v>
      </x:c>
      <x:c r="I482" s="0" t="s">
        <x:v>58</x:v>
      </x:c>
      <x:c r="J482" s="0" t="s">
        <x:v>59</x:v>
      </x:c>
      <x:c r="K482" s="0" t="s">
        <x:v>60</x:v>
      </x:c>
      <x:c r="L482" s="0">
        <x:v>14666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123</x:v>
      </x:c>
      <x:c r="F483" s="0" t="s">
        <x:v>132</x:v>
      </x:c>
      <x:c r="G483" s="0" t="s">
        <x:v>121</x:v>
      </x:c>
      <x:c r="H483" s="0" t="s">
        <x:v>122</x:v>
      </x:c>
      <x:c r="I483" s="0" t="s">
        <x:v>61</x:v>
      </x:c>
      <x:c r="J483" s="0" t="s">
        <x:v>62</x:v>
      </x:c>
      <x:c r="K483" s="0" t="s">
        <x:v>60</x:v>
      </x:c>
      <x:c r="L483" s="0">
        <x:v>13093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123</x:v>
      </x:c>
      <x:c r="F484" s="0" t="s">
        <x:v>132</x:v>
      </x:c>
      <x:c r="G484" s="0" t="s">
        <x:v>121</x:v>
      </x:c>
      <x:c r="H484" s="0" t="s">
        <x:v>122</x:v>
      </x:c>
      <x:c r="I484" s="0" t="s">
        <x:v>63</x:v>
      </x:c>
      <x:c r="J484" s="0" t="s">
        <x:v>64</x:v>
      </x:c>
      <x:c r="K484" s="0" t="s">
        <x:v>60</x:v>
      </x:c>
      <x:c r="L484" s="0">
        <x:v>18084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123</x:v>
      </x:c>
      <x:c r="F485" s="0" t="s">
        <x:v>132</x:v>
      </x:c>
      <x:c r="G485" s="0" t="s">
        <x:v>121</x:v>
      </x:c>
      <x:c r="H485" s="0" t="s">
        <x:v>122</x:v>
      </x:c>
      <x:c r="I485" s="0" t="s">
        <x:v>65</x:v>
      </x:c>
      <x:c r="J485" s="0" t="s">
        <x:v>66</x:v>
      </x:c>
      <x:c r="K485" s="0" t="s">
        <x:v>60</x:v>
      </x:c>
      <x:c r="L485" s="0">
        <x:v>16431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123</x:v>
      </x:c>
      <x:c r="F486" s="0" t="s">
        <x:v>132</x:v>
      </x:c>
      <x:c r="G486" s="0" t="s">
        <x:v>121</x:v>
      </x:c>
      <x:c r="H486" s="0" t="s">
        <x:v>122</x:v>
      </x:c>
      <x:c r="I486" s="0" t="s">
        <x:v>67</x:v>
      </x:c>
      <x:c r="J486" s="0" t="s">
        <x:v>68</x:v>
      </x:c>
      <x:c r="K486" s="0" t="s">
        <x:v>60</x:v>
      </x:c>
      <x:c r="L486" s="0">
        <x:v>13555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123</x:v>
      </x:c>
      <x:c r="F487" s="0" t="s">
        <x:v>132</x:v>
      </x:c>
      <x:c r="G487" s="0" t="s">
        <x:v>121</x:v>
      </x:c>
      <x:c r="H487" s="0" t="s">
        <x:v>122</x:v>
      </x:c>
      <x:c r="I487" s="0" t="s">
        <x:v>69</x:v>
      </x:c>
      <x:c r="J487" s="0" t="s">
        <x:v>70</x:v>
      </x:c>
      <x:c r="K487" s="0" t="s">
        <x:v>60</x:v>
      </x:c>
      <x:c r="L487" s="0">
        <x:v>15341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123</x:v>
      </x:c>
      <x:c r="F488" s="0" t="s">
        <x:v>132</x:v>
      </x:c>
      <x:c r="G488" s="0" t="s">
        <x:v>121</x:v>
      </x:c>
      <x:c r="H488" s="0" t="s">
        <x:v>122</x:v>
      </x:c>
      <x:c r="I488" s="0" t="s">
        <x:v>71</x:v>
      </x:c>
      <x:c r="J488" s="0" t="s">
        <x:v>72</x:v>
      </x:c>
      <x:c r="K488" s="0" t="s">
        <x:v>60</x:v>
      </x:c>
      <x:c r="L488" s="0">
        <x:v>12693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123</x:v>
      </x:c>
      <x:c r="F489" s="0" t="s">
        <x:v>132</x:v>
      </x:c>
      <x:c r="G489" s="0" t="s">
        <x:v>121</x:v>
      </x:c>
      <x:c r="H489" s="0" t="s">
        <x:v>122</x:v>
      </x:c>
      <x:c r="I489" s="0" t="s">
        <x:v>73</x:v>
      </x:c>
      <x:c r="J489" s="0" t="s">
        <x:v>74</x:v>
      </x:c>
      <x:c r="K489" s="0" t="s">
        <x:v>60</x:v>
      </x:c>
      <x:c r="L489" s="0">
        <x:v>18143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123</x:v>
      </x:c>
      <x:c r="F490" s="0" t="s">
        <x:v>132</x:v>
      </x:c>
      <x:c r="G490" s="0" t="s">
        <x:v>121</x:v>
      </x:c>
      <x:c r="H490" s="0" t="s">
        <x:v>122</x:v>
      </x:c>
      <x:c r="I490" s="0" t="s">
        <x:v>75</x:v>
      </x:c>
      <x:c r="J490" s="0" t="s">
        <x:v>76</x:v>
      </x:c>
      <x:c r="K490" s="0" t="s">
        <x:v>60</x:v>
      </x:c>
      <x:c r="L490" s="0">
        <x:v>13153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123</x:v>
      </x:c>
      <x:c r="F491" s="0" t="s">
        <x:v>132</x:v>
      </x:c>
      <x:c r="G491" s="0" t="s">
        <x:v>121</x:v>
      </x:c>
      <x:c r="H491" s="0" t="s">
        <x:v>122</x:v>
      </x:c>
      <x:c r="I491" s="0" t="s">
        <x:v>77</x:v>
      </x:c>
      <x:c r="J491" s="0" t="s">
        <x:v>78</x:v>
      </x:c>
      <x:c r="K491" s="0" t="s">
        <x:v>60</x:v>
      </x:c>
      <x:c r="L491" s="0">
        <x:v>23511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123</x:v>
      </x:c>
      <x:c r="F492" s="0" t="s">
        <x:v>132</x:v>
      </x:c>
      <x:c r="G492" s="0" t="s">
        <x:v>121</x:v>
      </x:c>
      <x:c r="H492" s="0" t="s">
        <x:v>122</x:v>
      </x:c>
      <x:c r="I492" s="0" t="s">
        <x:v>79</x:v>
      </x:c>
      <x:c r="J492" s="0" t="s">
        <x:v>80</x:v>
      </x:c>
      <x:c r="K492" s="0" t="s">
        <x:v>60</x:v>
      </x:c>
      <x:c r="L492" s="0">
        <x:v>18228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123</x:v>
      </x:c>
      <x:c r="F493" s="0" t="s">
        <x:v>132</x:v>
      </x:c>
      <x:c r="G493" s="0" t="s">
        <x:v>121</x:v>
      </x:c>
      <x:c r="H493" s="0" t="s">
        <x:v>122</x:v>
      </x:c>
      <x:c r="I493" s="0" t="s">
        <x:v>81</x:v>
      </x:c>
      <x:c r="J493" s="0" t="s">
        <x:v>82</x:v>
      </x:c>
      <x:c r="K493" s="0" t="s">
        <x:v>60</x:v>
      </x:c>
      <x:c r="L493" s="0">
        <x:v>11966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123</x:v>
      </x:c>
      <x:c r="F494" s="0" t="s">
        <x:v>132</x:v>
      </x:c>
      <x:c r="G494" s="0" t="s">
        <x:v>121</x:v>
      </x:c>
      <x:c r="H494" s="0" t="s">
        <x:v>122</x:v>
      </x:c>
      <x:c r="I494" s="0" t="s">
        <x:v>83</x:v>
      </x:c>
      <x:c r="J494" s="0" t="s">
        <x:v>84</x:v>
      </x:c>
      <x:c r="K494" s="0" t="s">
        <x:v>60</x:v>
      </x:c>
      <x:c r="L494" s="0">
        <x:v>13059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123</x:v>
      </x:c>
      <x:c r="F495" s="0" t="s">
        <x:v>132</x:v>
      </x:c>
      <x:c r="G495" s="0" t="s">
        <x:v>121</x:v>
      </x:c>
      <x:c r="H495" s="0" t="s">
        <x:v>122</x:v>
      </x:c>
      <x:c r="I495" s="0" t="s">
        <x:v>85</x:v>
      </x:c>
      <x:c r="J495" s="0" t="s">
        <x:v>86</x:v>
      </x:c>
      <x:c r="K495" s="0" t="s">
        <x:v>60</x:v>
      </x:c>
      <x:c r="L495" s="0">
        <x:v>9884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123</x:v>
      </x:c>
      <x:c r="F496" s="0" t="s">
        <x:v>132</x:v>
      </x:c>
      <x:c r="G496" s="0" t="s">
        <x:v>121</x:v>
      </x:c>
      <x:c r="H496" s="0" t="s">
        <x:v>122</x:v>
      </x:c>
      <x:c r="I496" s="0" t="s">
        <x:v>87</x:v>
      </x:c>
      <x:c r="J496" s="0" t="s">
        <x:v>88</x:v>
      </x:c>
      <x:c r="K496" s="0" t="s">
        <x:v>60</x:v>
      </x:c>
      <x:c r="L496" s="0">
        <x:v>9173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123</x:v>
      </x:c>
      <x:c r="F497" s="0" t="s">
        <x:v>132</x:v>
      </x:c>
      <x:c r="G497" s="0" t="s">
        <x:v>121</x:v>
      </x:c>
      <x:c r="H497" s="0" t="s">
        <x:v>122</x:v>
      </x:c>
      <x:c r="I497" s="0" t="s">
        <x:v>89</x:v>
      </x:c>
      <x:c r="J497" s="0" t="s">
        <x:v>90</x:v>
      </x:c>
      <x:c r="K497" s="0" t="s">
        <x:v>60</x:v>
      </x:c>
      <x:c r="L497" s="0">
        <x:v>21989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123</x:v>
      </x:c>
      <x:c r="F498" s="0" t="s">
        <x:v>132</x:v>
      </x:c>
      <x:c r="G498" s="0" t="s">
        <x:v>121</x:v>
      </x:c>
      <x:c r="H498" s="0" t="s">
        <x:v>122</x:v>
      </x:c>
      <x:c r="I498" s="0" t="s">
        <x:v>91</x:v>
      </x:c>
      <x:c r="J498" s="0" t="s">
        <x:v>92</x:v>
      </x:c>
      <x:c r="K498" s="0" t="s">
        <x:v>60</x:v>
      </x:c>
      <x:c r="L498" s="0">
        <x:v>12612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123</x:v>
      </x:c>
      <x:c r="F499" s="0" t="s">
        <x:v>132</x:v>
      </x:c>
      <x:c r="G499" s="0" t="s">
        <x:v>121</x:v>
      </x:c>
      <x:c r="H499" s="0" t="s">
        <x:v>122</x:v>
      </x:c>
      <x:c r="I499" s="0" t="s">
        <x:v>93</x:v>
      </x:c>
      <x:c r="J499" s="0" t="s">
        <x:v>94</x:v>
      </x:c>
      <x:c r="K499" s="0" t="s">
        <x:v>60</x:v>
      </x:c>
      <x:c r="L499" s="0">
        <x:v>16081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123</x:v>
      </x:c>
      <x:c r="F500" s="0" t="s">
        <x:v>132</x:v>
      </x:c>
      <x:c r="G500" s="0" t="s">
        <x:v>121</x:v>
      </x:c>
      <x:c r="H500" s="0" t="s">
        <x:v>122</x:v>
      </x:c>
      <x:c r="I500" s="0" t="s">
        <x:v>95</x:v>
      </x:c>
      <x:c r="J500" s="0" t="s">
        <x:v>96</x:v>
      </x:c>
      <x:c r="K500" s="0" t="s">
        <x:v>60</x:v>
      </x:c>
      <x:c r="L500" s="0">
        <x:v>19788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123</x:v>
      </x:c>
      <x:c r="F501" s="0" t="s">
        <x:v>132</x:v>
      </x:c>
      <x:c r="G501" s="0" t="s">
        <x:v>121</x:v>
      </x:c>
      <x:c r="H501" s="0" t="s">
        <x:v>122</x:v>
      </x:c>
      <x:c r="I501" s="0" t="s">
        <x:v>97</x:v>
      </x:c>
      <x:c r="J501" s="0" t="s">
        <x:v>98</x:v>
      </x:c>
      <x:c r="K501" s="0" t="s">
        <x:v>60</x:v>
      </x:c>
      <x:c r="L501" s="0">
        <x:v>18068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123</x:v>
      </x:c>
      <x:c r="F502" s="0" t="s">
        <x:v>132</x:v>
      </x:c>
      <x:c r="G502" s="0" t="s">
        <x:v>121</x:v>
      </x:c>
      <x:c r="H502" s="0" t="s">
        <x:v>122</x:v>
      </x:c>
      <x:c r="I502" s="0" t="s">
        <x:v>99</x:v>
      </x:c>
      <x:c r="J502" s="0" t="s">
        <x:v>100</x:v>
      </x:c>
      <x:c r="K502" s="0" t="s">
        <x:v>60</x:v>
      </x:c>
      <x:c r="L502" s="0">
        <x:v>12424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123</x:v>
      </x:c>
      <x:c r="F503" s="0" t="s">
        <x:v>132</x:v>
      </x:c>
      <x:c r="G503" s="0" t="s">
        <x:v>121</x:v>
      </x:c>
      <x:c r="H503" s="0" t="s">
        <x:v>122</x:v>
      </x:c>
      <x:c r="I503" s="0" t="s">
        <x:v>101</x:v>
      </x:c>
      <x:c r="J503" s="0" t="s">
        <x:v>102</x:v>
      </x:c>
      <x:c r="K503" s="0" t="s">
        <x:v>60</x:v>
      </x:c>
      <x:c r="L503" s="0">
        <x:v>11878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123</x:v>
      </x:c>
      <x:c r="F504" s="0" t="s">
        <x:v>132</x:v>
      </x:c>
      <x:c r="G504" s="0" t="s">
        <x:v>121</x:v>
      </x:c>
      <x:c r="H504" s="0" t="s">
        <x:v>122</x:v>
      </x:c>
      <x:c r="I504" s="0" t="s">
        <x:v>103</x:v>
      </x:c>
      <x:c r="J504" s="0" t="s">
        <x:v>104</x:v>
      </x:c>
      <x:c r="K504" s="0" t="s">
        <x:v>60</x:v>
      </x:c>
      <x:c r="L504" s="0">
        <x:v>23627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123</x:v>
      </x:c>
      <x:c r="F505" s="0" t="s">
        <x:v>132</x:v>
      </x:c>
      <x:c r="G505" s="0" t="s">
        <x:v>121</x:v>
      </x:c>
      <x:c r="H505" s="0" t="s">
        <x:v>122</x:v>
      </x:c>
      <x:c r="I505" s="0" t="s">
        <x:v>105</x:v>
      </x:c>
      <x:c r="J505" s="0" t="s">
        <x:v>106</x:v>
      </x:c>
      <x:c r="K505" s="0" t="s">
        <x:v>60</x:v>
      </x:c>
      <x:c r="L505" s="0">
        <x:v>14383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123</x:v>
      </x:c>
      <x:c r="F506" s="0" t="s">
        <x:v>132</x:v>
      </x:c>
      <x:c r="G506" s="0" t="s">
        <x:v>121</x:v>
      </x:c>
      <x:c r="H506" s="0" t="s">
        <x:v>122</x:v>
      </x:c>
      <x:c r="I506" s="0" t="s">
        <x:v>107</x:v>
      </x:c>
      <x:c r="J506" s="0" t="s">
        <x:v>108</x:v>
      </x:c>
      <x:c r="K506" s="0" t="s">
        <x:v>60</x:v>
      </x:c>
      <x:c r="L506" s="0">
        <x:v>16765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123</x:v>
      </x:c>
      <x:c r="F507" s="0" t="s">
        <x:v>132</x:v>
      </x:c>
      <x:c r="G507" s="0" t="s">
        <x:v>121</x:v>
      </x:c>
      <x:c r="H507" s="0" t="s">
        <x:v>122</x:v>
      </x:c>
      <x:c r="I507" s="0" t="s">
        <x:v>109</x:v>
      </x:c>
      <x:c r="J507" s="0" t="s">
        <x:v>110</x:v>
      </x:c>
      <x:c r="K507" s="0" t="s">
        <x:v>60</x:v>
      </x:c>
      <x:c r="L507" s="0">
        <x:v>14936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123</x:v>
      </x:c>
      <x:c r="F508" s="0" t="s">
        <x:v>132</x:v>
      </x:c>
      <x:c r="G508" s="0" t="s">
        <x:v>121</x:v>
      </x:c>
      <x:c r="H508" s="0" t="s">
        <x:v>122</x:v>
      </x:c>
      <x:c r="I508" s="0" t="s">
        <x:v>111</x:v>
      </x:c>
      <x:c r="J508" s="0" t="s">
        <x:v>112</x:v>
      </x:c>
      <x:c r="K508" s="0" t="s">
        <x:v>60</x:v>
      </x:c>
      <x:c r="L508" s="0">
        <x:v>15914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123</x:v>
      </x:c>
      <x:c r="F509" s="0" t="s">
        <x:v>132</x:v>
      </x:c>
      <x:c r="G509" s="0" t="s">
        <x:v>121</x:v>
      </x:c>
      <x:c r="H509" s="0" t="s">
        <x:v>122</x:v>
      </x:c>
      <x:c r="I509" s="0" t="s">
        <x:v>113</x:v>
      </x:c>
      <x:c r="J509" s="0" t="s">
        <x:v>114</x:v>
      </x:c>
      <x:c r="K509" s="0" t="s">
        <x:v>60</x:v>
      </x:c>
      <x:c r="L509" s="0">
        <x:v>14027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123</x:v>
      </x:c>
      <x:c r="F510" s="0" t="s">
        <x:v>132</x:v>
      </x:c>
      <x:c r="G510" s="0" t="s">
        <x:v>121</x:v>
      </x:c>
      <x:c r="H510" s="0" t="s">
        <x:v>122</x:v>
      </x:c>
      <x:c r="I510" s="0" t="s">
        <x:v>115</x:v>
      </x:c>
      <x:c r="J510" s="0" t="s">
        <x:v>116</x:v>
      </x:c>
      <x:c r="K510" s="0" t="s">
        <x:v>60</x:v>
      </x:c>
      <x:c r="L510" s="0">
        <x:v>11423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123</x:v>
      </x:c>
      <x:c r="F511" s="0" t="s">
        <x:v>132</x:v>
      </x:c>
      <x:c r="G511" s="0" t="s">
        <x:v>121</x:v>
      </x:c>
      <x:c r="H511" s="0" t="s">
        <x:v>122</x:v>
      </x:c>
      <x:c r="I511" s="0" t="s">
        <x:v>117</x:v>
      </x:c>
      <x:c r="J511" s="0" t="s">
        <x:v>118</x:v>
      </x:c>
      <x:c r="K511" s="0" t="s">
        <x:v>60</x:v>
      </x:c>
      <x:c r="L511" s="0">
        <x:v>444895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123</x:v>
      </x:c>
      <x:c r="F512" s="0" t="s">
        <x:v>132</x:v>
      </x:c>
      <x:c r="G512" s="0" t="s">
        <x:v>123</x:v>
      </x:c>
      <x:c r="H512" s="0" t="s">
        <x:v>124</x:v>
      </x:c>
      <x:c r="I512" s="0" t="s">
        <x:v>58</x:v>
      </x:c>
      <x:c r="J512" s="0" t="s">
        <x:v>59</x:v>
      </x:c>
      <x:c r="K512" s="0" t="s">
        <x:v>60</x:v>
      </x:c>
      <x:c r="L512" s="0">
        <x:v>2707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123</x:v>
      </x:c>
      <x:c r="F513" s="0" t="s">
        <x:v>132</x:v>
      </x:c>
      <x:c r="G513" s="0" t="s">
        <x:v>123</x:v>
      </x:c>
      <x:c r="H513" s="0" t="s">
        <x:v>124</x:v>
      </x:c>
      <x:c r="I513" s="0" t="s">
        <x:v>61</x:v>
      </x:c>
      <x:c r="J513" s="0" t="s">
        <x:v>62</x:v>
      </x:c>
      <x:c r="K513" s="0" t="s">
        <x:v>60</x:v>
      </x:c>
      <x:c r="L513" s="0">
        <x:v>2235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123</x:v>
      </x:c>
      <x:c r="F514" s="0" t="s">
        <x:v>132</x:v>
      </x:c>
      <x:c r="G514" s="0" t="s">
        <x:v>123</x:v>
      </x:c>
      <x:c r="H514" s="0" t="s">
        <x:v>124</x:v>
      </x:c>
      <x:c r="I514" s="0" t="s">
        <x:v>63</x:v>
      </x:c>
      <x:c r="J514" s="0" t="s">
        <x:v>64</x:v>
      </x:c>
      <x:c r="K514" s="0" t="s">
        <x:v>60</x:v>
      </x:c>
      <x:c r="L514" s="0">
        <x:v>3246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123</x:v>
      </x:c>
      <x:c r="F515" s="0" t="s">
        <x:v>132</x:v>
      </x:c>
      <x:c r="G515" s="0" t="s">
        <x:v>123</x:v>
      </x:c>
      <x:c r="H515" s="0" t="s">
        <x:v>124</x:v>
      </x:c>
      <x:c r="I515" s="0" t="s">
        <x:v>65</x:v>
      </x:c>
      <x:c r="J515" s="0" t="s">
        <x:v>66</x:v>
      </x:c>
      <x:c r="K515" s="0" t="s">
        <x:v>60</x:v>
      </x:c>
      <x:c r="L515" s="0">
        <x:v>2674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123</x:v>
      </x:c>
      <x:c r="F516" s="0" t="s">
        <x:v>132</x:v>
      </x:c>
      <x:c r="G516" s="0" t="s">
        <x:v>123</x:v>
      </x:c>
      <x:c r="H516" s="0" t="s">
        <x:v>124</x:v>
      </x:c>
      <x:c r="I516" s="0" t="s">
        <x:v>67</x:v>
      </x:c>
      <x:c r="J516" s="0" t="s">
        <x:v>68</x:v>
      </x:c>
      <x:c r="K516" s="0" t="s">
        <x:v>60</x:v>
      </x:c>
      <x:c r="L516" s="0">
        <x:v>2185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123</x:v>
      </x:c>
      <x:c r="F517" s="0" t="s">
        <x:v>132</x:v>
      </x:c>
      <x:c r="G517" s="0" t="s">
        <x:v>123</x:v>
      </x:c>
      <x:c r="H517" s="0" t="s">
        <x:v>124</x:v>
      </x:c>
      <x:c r="I517" s="0" t="s">
        <x:v>69</x:v>
      </x:c>
      <x:c r="J517" s="0" t="s">
        <x:v>70</x:v>
      </x:c>
      <x:c r="K517" s="0" t="s">
        <x:v>60</x:v>
      </x:c>
      <x:c r="L517" s="0">
        <x:v>2705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123</x:v>
      </x:c>
      <x:c r="F518" s="0" t="s">
        <x:v>132</x:v>
      </x:c>
      <x:c r="G518" s="0" t="s">
        <x:v>123</x:v>
      </x:c>
      <x:c r="H518" s="0" t="s">
        <x:v>124</x:v>
      </x:c>
      <x:c r="I518" s="0" t="s">
        <x:v>71</x:v>
      </x:c>
      <x:c r="J518" s="0" t="s">
        <x:v>72</x:v>
      </x:c>
      <x:c r="K518" s="0" t="s">
        <x:v>60</x:v>
      </x:c>
      <x:c r="L518" s="0">
        <x:v>1874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123</x:v>
      </x:c>
      <x:c r="F519" s="0" t="s">
        <x:v>132</x:v>
      </x:c>
      <x:c r="G519" s="0" t="s">
        <x:v>123</x:v>
      </x:c>
      <x:c r="H519" s="0" t="s">
        <x:v>124</x:v>
      </x:c>
      <x:c r="I519" s="0" t="s">
        <x:v>73</x:v>
      </x:c>
      <x:c r="J519" s="0" t="s">
        <x:v>74</x:v>
      </x:c>
      <x:c r="K519" s="0" t="s">
        <x:v>60</x:v>
      </x:c>
      <x:c r="L519" s="0">
        <x:v>3478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123</x:v>
      </x:c>
      <x:c r="F520" s="0" t="s">
        <x:v>132</x:v>
      </x:c>
      <x:c r="G520" s="0" t="s">
        <x:v>123</x:v>
      </x:c>
      <x:c r="H520" s="0" t="s">
        <x:v>124</x:v>
      </x:c>
      <x:c r="I520" s="0" t="s">
        <x:v>75</x:v>
      </x:c>
      <x:c r="J520" s="0" t="s">
        <x:v>76</x:v>
      </x:c>
      <x:c r="K520" s="0" t="s">
        <x:v>60</x:v>
      </x:c>
      <x:c r="L520" s="0">
        <x:v>2298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123</x:v>
      </x:c>
      <x:c r="F521" s="0" t="s">
        <x:v>132</x:v>
      </x:c>
      <x:c r="G521" s="0" t="s">
        <x:v>123</x:v>
      </x:c>
      <x:c r="H521" s="0" t="s">
        <x:v>124</x:v>
      </x:c>
      <x:c r="I521" s="0" t="s">
        <x:v>77</x:v>
      </x:c>
      <x:c r="J521" s="0" t="s">
        <x:v>78</x:v>
      </x:c>
      <x:c r="K521" s="0" t="s">
        <x:v>60</x:v>
      </x:c>
      <x:c r="L521" s="0">
        <x:v>4031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123</x:v>
      </x:c>
      <x:c r="F522" s="0" t="s">
        <x:v>132</x:v>
      </x:c>
      <x:c r="G522" s="0" t="s">
        <x:v>123</x:v>
      </x:c>
      <x:c r="H522" s="0" t="s">
        <x:v>124</x:v>
      </x:c>
      <x:c r="I522" s="0" t="s">
        <x:v>79</x:v>
      </x:c>
      <x:c r="J522" s="0" t="s">
        <x:v>80</x:v>
      </x:c>
      <x:c r="K522" s="0" t="s">
        <x:v>60</x:v>
      </x:c>
      <x:c r="L522" s="0">
        <x:v>3002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123</x:v>
      </x:c>
      <x:c r="F523" s="0" t="s">
        <x:v>132</x:v>
      </x:c>
      <x:c r="G523" s="0" t="s">
        <x:v>123</x:v>
      </x:c>
      <x:c r="H523" s="0" t="s">
        <x:v>124</x:v>
      </x:c>
      <x:c r="I523" s="0" t="s">
        <x:v>81</x:v>
      </x:c>
      <x:c r="J523" s="0" t="s">
        <x:v>82</x:v>
      </x:c>
      <x:c r="K523" s="0" t="s">
        <x:v>60</x:v>
      </x:c>
      <x:c r="L523" s="0">
        <x:v>1845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123</x:v>
      </x:c>
      <x:c r="F524" s="0" t="s">
        <x:v>132</x:v>
      </x:c>
      <x:c r="G524" s="0" t="s">
        <x:v>123</x:v>
      </x:c>
      <x:c r="H524" s="0" t="s">
        <x:v>124</x:v>
      </x:c>
      <x:c r="I524" s="0" t="s">
        <x:v>83</x:v>
      </x:c>
      <x:c r="J524" s="0" t="s">
        <x:v>84</x:v>
      </x:c>
      <x:c r="K524" s="0" t="s">
        <x:v>60</x:v>
      </x:c>
      <x:c r="L524" s="0">
        <x:v>2136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123</x:v>
      </x:c>
      <x:c r="F525" s="0" t="s">
        <x:v>132</x:v>
      </x:c>
      <x:c r="G525" s="0" t="s">
        <x:v>123</x:v>
      </x:c>
      <x:c r="H525" s="0" t="s">
        <x:v>124</x:v>
      </x:c>
      <x:c r="I525" s="0" t="s">
        <x:v>85</x:v>
      </x:c>
      <x:c r="J525" s="0" t="s">
        <x:v>86</x:v>
      </x:c>
      <x:c r="K525" s="0" t="s">
        <x:v>60</x:v>
      </x:c>
      <x:c r="L525" s="0">
        <x:v>1613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123</x:v>
      </x:c>
      <x:c r="F526" s="0" t="s">
        <x:v>132</x:v>
      </x:c>
      <x:c r="G526" s="0" t="s">
        <x:v>123</x:v>
      </x:c>
      <x:c r="H526" s="0" t="s">
        <x:v>124</x:v>
      </x:c>
      <x:c r="I526" s="0" t="s">
        <x:v>87</x:v>
      </x:c>
      <x:c r="J526" s="0" t="s">
        <x:v>88</x:v>
      </x:c>
      <x:c r="K526" s="0" t="s">
        <x:v>60</x:v>
      </x:c>
      <x:c r="L526" s="0">
        <x:v>1429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123</x:v>
      </x:c>
      <x:c r="F527" s="0" t="s">
        <x:v>132</x:v>
      </x:c>
      <x:c r="G527" s="0" t="s">
        <x:v>123</x:v>
      </x:c>
      <x:c r="H527" s="0" t="s">
        <x:v>124</x:v>
      </x:c>
      <x:c r="I527" s="0" t="s">
        <x:v>89</x:v>
      </x:c>
      <x:c r="J527" s="0" t="s">
        <x:v>90</x:v>
      </x:c>
      <x:c r="K527" s="0" t="s">
        <x:v>60</x:v>
      </x:c>
      <x:c r="L527" s="0">
        <x:v>3448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123</x:v>
      </x:c>
      <x:c r="F528" s="0" t="s">
        <x:v>132</x:v>
      </x:c>
      <x:c r="G528" s="0" t="s">
        <x:v>123</x:v>
      </x:c>
      <x:c r="H528" s="0" t="s">
        <x:v>124</x:v>
      </x:c>
      <x:c r="I528" s="0" t="s">
        <x:v>91</x:v>
      </x:c>
      <x:c r="J528" s="0" t="s">
        <x:v>92</x:v>
      </x:c>
      <x:c r="K528" s="0" t="s">
        <x:v>60</x:v>
      </x:c>
      <x:c r="L528" s="0">
        <x:v>1975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123</x:v>
      </x:c>
      <x:c r="F529" s="0" t="s">
        <x:v>132</x:v>
      </x:c>
      <x:c r="G529" s="0" t="s">
        <x:v>123</x:v>
      </x:c>
      <x:c r="H529" s="0" t="s">
        <x:v>124</x:v>
      </x:c>
      <x:c r="I529" s="0" t="s">
        <x:v>93</x:v>
      </x:c>
      <x:c r="J529" s="0" t="s">
        <x:v>94</x:v>
      </x:c>
      <x:c r="K529" s="0" t="s">
        <x:v>60</x:v>
      </x:c>
      <x:c r="L529" s="0">
        <x:v>2723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123</x:v>
      </x:c>
      <x:c r="F530" s="0" t="s">
        <x:v>132</x:v>
      </x:c>
      <x:c r="G530" s="0" t="s">
        <x:v>123</x:v>
      </x:c>
      <x:c r="H530" s="0" t="s">
        <x:v>124</x:v>
      </x:c>
      <x:c r="I530" s="0" t="s">
        <x:v>95</x:v>
      </x:c>
      <x:c r="J530" s="0" t="s">
        <x:v>96</x:v>
      </x:c>
      <x:c r="K530" s="0" t="s">
        <x:v>60</x:v>
      </x:c>
      <x:c r="L530" s="0">
        <x:v>3020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123</x:v>
      </x:c>
      <x:c r="F531" s="0" t="s">
        <x:v>132</x:v>
      </x:c>
      <x:c r="G531" s="0" t="s">
        <x:v>123</x:v>
      </x:c>
      <x:c r="H531" s="0" t="s">
        <x:v>124</x:v>
      </x:c>
      <x:c r="I531" s="0" t="s">
        <x:v>97</x:v>
      </x:c>
      <x:c r="J531" s="0" t="s">
        <x:v>98</x:v>
      </x:c>
      <x:c r="K531" s="0" t="s">
        <x:v>60</x:v>
      </x:c>
      <x:c r="L531" s="0">
        <x:v>3234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123</x:v>
      </x:c>
      <x:c r="F532" s="0" t="s">
        <x:v>132</x:v>
      </x:c>
      <x:c r="G532" s="0" t="s">
        <x:v>123</x:v>
      </x:c>
      <x:c r="H532" s="0" t="s">
        <x:v>124</x:v>
      </x:c>
      <x:c r="I532" s="0" t="s">
        <x:v>99</x:v>
      </x:c>
      <x:c r="J532" s="0" t="s">
        <x:v>100</x:v>
      </x:c>
      <x:c r="K532" s="0" t="s">
        <x:v>60</x:v>
      </x:c>
      <x:c r="L532" s="0">
        <x:v>1808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123</x:v>
      </x:c>
      <x:c r="F533" s="0" t="s">
        <x:v>132</x:v>
      </x:c>
      <x:c r="G533" s="0" t="s">
        <x:v>123</x:v>
      </x:c>
      <x:c r="H533" s="0" t="s">
        <x:v>124</x:v>
      </x:c>
      <x:c r="I533" s="0" t="s">
        <x:v>101</x:v>
      </x:c>
      <x:c r="J533" s="0" t="s">
        <x:v>102</x:v>
      </x:c>
      <x:c r="K533" s="0" t="s">
        <x:v>60</x:v>
      </x:c>
      <x:c r="L533" s="0">
        <x:v>2079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123</x:v>
      </x:c>
      <x:c r="F534" s="0" t="s">
        <x:v>132</x:v>
      </x:c>
      <x:c r="G534" s="0" t="s">
        <x:v>123</x:v>
      </x:c>
      <x:c r="H534" s="0" t="s">
        <x:v>124</x:v>
      </x:c>
      <x:c r="I534" s="0" t="s">
        <x:v>103</x:v>
      </x:c>
      <x:c r="J534" s="0" t="s">
        <x:v>104</x:v>
      </x:c>
      <x:c r="K534" s="0" t="s">
        <x:v>60</x:v>
      </x:c>
      <x:c r="L534" s="0">
        <x:v>3549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123</x:v>
      </x:c>
      <x:c r="F535" s="0" t="s">
        <x:v>132</x:v>
      </x:c>
      <x:c r="G535" s="0" t="s">
        <x:v>123</x:v>
      </x:c>
      <x:c r="H535" s="0" t="s">
        <x:v>124</x:v>
      </x:c>
      <x:c r="I535" s="0" t="s">
        <x:v>105</x:v>
      </x:c>
      <x:c r="J535" s="0" t="s">
        <x:v>106</x:v>
      </x:c>
      <x:c r="K535" s="0" t="s">
        <x:v>60</x:v>
      </x:c>
      <x:c r="L535" s="0">
        <x:v>2120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123</x:v>
      </x:c>
      <x:c r="F536" s="0" t="s">
        <x:v>132</x:v>
      </x:c>
      <x:c r="G536" s="0" t="s">
        <x:v>123</x:v>
      </x:c>
      <x:c r="H536" s="0" t="s">
        <x:v>124</x:v>
      </x:c>
      <x:c r="I536" s="0" t="s">
        <x:v>107</x:v>
      </x:c>
      <x:c r="J536" s="0" t="s">
        <x:v>108</x:v>
      </x:c>
      <x:c r="K536" s="0" t="s">
        <x:v>60</x:v>
      </x:c>
      <x:c r="L536" s="0">
        <x:v>2560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123</x:v>
      </x:c>
      <x:c r="F537" s="0" t="s">
        <x:v>132</x:v>
      </x:c>
      <x:c r="G537" s="0" t="s">
        <x:v>123</x:v>
      </x:c>
      <x:c r="H537" s="0" t="s">
        <x:v>124</x:v>
      </x:c>
      <x:c r="I537" s="0" t="s">
        <x:v>109</x:v>
      </x:c>
      <x:c r="J537" s="0" t="s">
        <x:v>110</x:v>
      </x:c>
      <x:c r="K537" s="0" t="s">
        <x:v>60</x:v>
      </x:c>
      <x:c r="L537" s="0">
        <x:v>2228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123</x:v>
      </x:c>
      <x:c r="F538" s="0" t="s">
        <x:v>132</x:v>
      </x:c>
      <x:c r="G538" s="0" t="s">
        <x:v>123</x:v>
      </x:c>
      <x:c r="H538" s="0" t="s">
        <x:v>124</x:v>
      </x:c>
      <x:c r="I538" s="0" t="s">
        <x:v>111</x:v>
      </x:c>
      <x:c r="J538" s="0" t="s">
        <x:v>112</x:v>
      </x:c>
      <x:c r="K538" s="0" t="s">
        <x:v>60</x:v>
      </x:c>
      <x:c r="L538" s="0">
        <x:v>2421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123</x:v>
      </x:c>
      <x:c r="F539" s="0" t="s">
        <x:v>132</x:v>
      </x:c>
      <x:c r="G539" s="0" t="s">
        <x:v>123</x:v>
      </x:c>
      <x:c r="H539" s="0" t="s">
        <x:v>124</x:v>
      </x:c>
      <x:c r="I539" s="0" t="s">
        <x:v>113</x:v>
      </x:c>
      <x:c r="J539" s="0" t="s">
        <x:v>114</x:v>
      </x:c>
      <x:c r="K539" s="0" t="s">
        <x:v>60</x:v>
      </x:c>
      <x:c r="L539" s="0">
        <x:v>2157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123</x:v>
      </x:c>
      <x:c r="F540" s="0" t="s">
        <x:v>132</x:v>
      </x:c>
      <x:c r="G540" s="0" t="s">
        <x:v>123</x:v>
      </x:c>
      <x:c r="H540" s="0" t="s">
        <x:v>124</x:v>
      </x:c>
      <x:c r="I540" s="0" t="s">
        <x:v>115</x:v>
      </x:c>
      <x:c r="J540" s="0" t="s">
        <x:v>116</x:v>
      </x:c>
      <x:c r="K540" s="0" t="s">
        <x:v>60</x:v>
      </x:c>
      <x:c r="L540" s="0">
        <x:v>1776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123</x:v>
      </x:c>
      <x:c r="F541" s="0" t="s">
        <x:v>132</x:v>
      </x:c>
      <x:c r="G541" s="0" t="s">
        <x:v>123</x:v>
      </x:c>
      <x:c r="H541" s="0" t="s">
        <x:v>124</x:v>
      </x:c>
      <x:c r="I541" s="0" t="s">
        <x:v>117</x:v>
      </x:c>
      <x:c r="J541" s="0" t="s">
        <x:v>118</x:v>
      </x:c>
      <x:c r="K541" s="0" t="s">
        <x:v>60</x:v>
      </x:c>
      <x:c r="L541" s="0">
        <x:v>72556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123</x:v>
      </x:c>
      <x:c r="F542" s="0" t="s">
        <x:v>132</x:v>
      </x:c>
      <x:c r="G542" s="0" t="s">
        <x:v>125</x:v>
      </x:c>
      <x:c r="H542" s="0" t="s">
        <x:v>126</x:v>
      </x:c>
      <x:c r="I542" s="0" t="s">
        <x:v>58</x:v>
      </x:c>
      <x:c r="J542" s="0" t="s">
        <x:v>59</x:v>
      </x:c>
      <x:c r="K542" s="0" t="s">
        <x:v>60</x:v>
      </x:c>
      <x:c r="L542" s="0">
        <x:v>607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123</x:v>
      </x:c>
      <x:c r="F543" s="0" t="s">
        <x:v>132</x:v>
      </x:c>
      <x:c r="G543" s="0" t="s">
        <x:v>125</x:v>
      </x:c>
      <x:c r="H543" s="0" t="s">
        <x:v>126</x:v>
      </x:c>
      <x:c r="I543" s="0" t="s">
        <x:v>61</x:v>
      </x:c>
      <x:c r="J543" s="0" t="s">
        <x:v>62</x:v>
      </x:c>
      <x:c r="K543" s="0" t="s">
        <x:v>60</x:v>
      </x:c>
      <x:c r="L543" s="0">
        <x:v>481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123</x:v>
      </x:c>
      <x:c r="F544" s="0" t="s">
        <x:v>132</x:v>
      </x:c>
      <x:c r="G544" s="0" t="s">
        <x:v>125</x:v>
      </x:c>
      <x:c r="H544" s="0" t="s">
        <x:v>126</x:v>
      </x:c>
      <x:c r="I544" s="0" t="s">
        <x:v>63</x:v>
      </x:c>
      <x:c r="J544" s="0" t="s">
        <x:v>64</x:v>
      </x:c>
      <x:c r="K544" s="0" t="s">
        <x:v>60</x:v>
      </x:c>
      <x:c r="L544" s="0">
        <x:v>763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123</x:v>
      </x:c>
      <x:c r="F545" s="0" t="s">
        <x:v>132</x:v>
      </x:c>
      <x:c r="G545" s="0" t="s">
        <x:v>125</x:v>
      </x:c>
      <x:c r="H545" s="0" t="s">
        <x:v>126</x:v>
      </x:c>
      <x:c r="I545" s="0" t="s">
        <x:v>65</x:v>
      </x:c>
      <x:c r="J545" s="0" t="s">
        <x:v>66</x:v>
      </x:c>
      <x:c r="K545" s="0" t="s">
        <x:v>60</x:v>
      </x:c>
      <x:c r="L545" s="0">
        <x:v>609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123</x:v>
      </x:c>
      <x:c r="F546" s="0" t="s">
        <x:v>132</x:v>
      </x:c>
      <x:c r="G546" s="0" t="s">
        <x:v>125</x:v>
      </x:c>
      <x:c r="H546" s="0" t="s">
        <x:v>126</x:v>
      </x:c>
      <x:c r="I546" s="0" t="s">
        <x:v>67</x:v>
      </x:c>
      <x:c r="J546" s="0" t="s">
        <x:v>68</x:v>
      </x:c>
      <x:c r="K546" s="0" t="s">
        <x:v>60</x:v>
      </x:c>
      <x:c r="L546" s="0">
        <x:v>486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123</x:v>
      </x:c>
      <x:c r="F547" s="0" t="s">
        <x:v>132</x:v>
      </x:c>
      <x:c r="G547" s="0" t="s">
        <x:v>125</x:v>
      </x:c>
      <x:c r="H547" s="0" t="s">
        <x:v>126</x:v>
      </x:c>
      <x:c r="I547" s="0" t="s">
        <x:v>69</x:v>
      </x:c>
      <x:c r="J547" s="0" t="s">
        <x:v>70</x:v>
      </x:c>
      <x:c r="K547" s="0" t="s">
        <x:v>60</x:v>
      </x:c>
      <x:c r="L547" s="0">
        <x:v>574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123</x:v>
      </x:c>
      <x:c r="F548" s="0" t="s">
        <x:v>132</x:v>
      </x:c>
      <x:c r="G548" s="0" t="s">
        <x:v>125</x:v>
      </x:c>
      <x:c r="H548" s="0" t="s">
        <x:v>126</x:v>
      </x:c>
      <x:c r="I548" s="0" t="s">
        <x:v>71</x:v>
      </x:c>
      <x:c r="J548" s="0" t="s">
        <x:v>72</x:v>
      </x:c>
      <x:c r="K548" s="0" t="s">
        <x:v>60</x:v>
      </x:c>
      <x:c r="L548" s="0">
        <x:v>440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123</x:v>
      </x:c>
      <x:c r="F549" s="0" t="s">
        <x:v>132</x:v>
      </x:c>
      <x:c r="G549" s="0" t="s">
        <x:v>125</x:v>
      </x:c>
      <x:c r="H549" s="0" t="s">
        <x:v>126</x:v>
      </x:c>
      <x:c r="I549" s="0" t="s">
        <x:v>73</x:v>
      </x:c>
      <x:c r="J549" s="0" t="s">
        <x:v>74</x:v>
      </x:c>
      <x:c r="K549" s="0" t="s">
        <x:v>60</x:v>
      </x:c>
      <x:c r="L549" s="0">
        <x:v>801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123</x:v>
      </x:c>
      <x:c r="F550" s="0" t="s">
        <x:v>132</x:v>
      </x:c>
      <x:c r="G550" s="0" t="s">
        <x:v>125</x:v>
      </x:c>
      <x:c r="H550" s="0" t="s">
        <x:v>126</x:v>
      </x:c>
      <x:c r="I550" s="0" t="s">
        <x:v>75</x:v>
      </x:c>
      <x:c r="J550" s="0" t="s">
        <x:v>76</x:v>
      </x:c>
      <x:c r="K550" s="0" t="s">
        <x:v>60</x:v>
      </x:c>
      <x:c r="L550" s="0">
        <x:v>556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123</x:v>
      </x:c>
      <x:c r="F551" s="0" t="s">
        <x:v>132</x:v>
      </x:c>
      <x:c r="G551" s="0" t="s">
        <x:v>125</x:v>
      </x:c>
      <x:c r="H551" s="0" t="s">
        <x:v>126</x:v>
      </x:c>
      <x:c r="I551" s="0" t="s">
        <x:v>77</x:v>
      </x:c>
      <x:c r="J551" s="0" t="s">
        <x:v>78</x:v>
      </x:c>
      <x:c r="K551" s="0" t="s">
        <x:v>60</x:v>
      </x:c>
      <x:c r="L551" s="0">
        <x:v>924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123</x:v>
      </x:c>
      <x:c r="F552" s="0" t="s">
        <x:v>132</x:v>
      </x:c>
      <x:c r="G552" s="0" t="s">
        <x:v>125</x:v>
      </x:c>
      <x:c r="H552" s="0" t="s">
        <x:v>126</x:v>
      </x:c>
      <x:c r="I552" s="0" t="s">
        <x:v>79</x:v>
      </x:c>
      <x:c r="J552" s="0" t="s">
        <x:v>80</x:v>
      </x:c>
      <x:c r="K552" s="0" t="s">
        <x:v>60</x:v>
      </x:c>
      <x:c r="L552" s="0">
        <x:v>663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123</x:v>
      </x:c>
      <x:c r="F553" s="0" t="s">
        <x:v>132</x:v>
      </x:c>
      <x:c r="G553" s="0" t="s">
        <x:v>125</x:v>
      </x:c>
      <x:c r="H553" s="0" t="s">
        <x:v>126</x:v>
      </x:c>
      <x:c r="I553" s="0" t="s">
        <x:v>81</x:v>
      </x:c>
      <x:c r="J553" s="0" t="s">
        <x:v>82</x:v>
      </x:c>
      <x:c r="K553" s="0" t="s">
        <x:v>60</x:v>
      </x:c>
      <x:c r="L553" s="0">
        <x:v>449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123</x:v>
      </x:c>
      <x:c r="F554" s="0" t="s">
        <x:v>132</x:v>
      </x:c>
      <x:c r="G554" s="0" t="s">
        <x:v>125</x:v>
      </x:c>
      <x:c r="H554" s="0" t="s">
        <x:v>126</x:v>
      </x:c>
      <x:c r="I554" s="0" t="s">
        <x:v>83</x:v>
      </x:c>
      <x:c r="J554" s="0" t="s">
        <x:v>84</x:v>
      </x:c>
      <x:c r="K554" s="0" t="s">
        <x:v>60</x:v>
      </x:c>
      <x:c r="L554" s="0">
        <x:v>494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123</x:v>
      </x:c>
      <x:c r="F555" s="0" t="s">
        <x:v>132</x:v>
      </x:c>
      <x:c r="G555" s="0" t="s">
        <x:v>125</x:v>
      </x:c>
      <x:c r="H555" s="0" t="s">
        <x:v>126</x:v>
      </x:c>
      <x:c r="I555" s="0" t="s">
        <x:v>85</x:v>
      </x:c>
      <x:c r="J555" s="0" t="s">
        <x:v>86</x:v>
      </x:c>
      <x:c r="K555" s="0" t="s">
        <x:v>60</x:v>
      </x:c>
      <x:c r="L555" s="0">
        <x:v>391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123</x:v>
      </x:c>
      <x:c r="F556" s="0" t="s">
        <x:v>132</x:v>
      </x:c>
      <x:c r="G556" s="0" t="s">
        <x:v>125</x:v>
      </x:c>
      <x:c r="H556" s="0" t="s">
        <x:v>126</x:v>
      </x:c>
      <x:c r="I556" s="0" t="s">
        <x:v>87</x:v>
      </x:c>
      <x:c r="J556" s="0" t="s">
        <x:v>88</x:v>
      </x:c>
      <x:c r="K556" s="0" t="s">
        <x:v>60</x:v>
      </x:c>
      <x:c r="L556" s="0">
        <x:v>340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123</x:v>
      </x:c>
      <x:c r="F557" s="0" t="s">
        <x:v>132</x:v>
      </x:c>
      <x:c r="G557" s="0" t="s">
        <x:v>125</x:v>
      </x:c>
      <x:c r="H557" s="0" t="s">
        <x:v>126</x:v>
      </x:c>
      <x:c r="I557" s="0" t="s">
        <x:v>89</x:v>
      </x:c>
      <x:c r="J557" s="0" t="s">
        <x:v>90</x:v>
      </x:c>
      <x:c r="K557" s="0" t="s">
        <x:v>60</x:v>
      </x:c>
      <x:c r="L557" s="0">
        <x:v>861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123</x:v>
      </x:c>
      <x:c r="F558" s="0" t="s">
        <x:v>132</x:v>
      </x:c>
      <x:c r="G558" s="0" t="s">
        <x:v>125</x:v>
      </x:c>
      <x:c r="H558" s="0" t="s">
        <x:v>126</x:v>
      </x:c>
      <x:c r="I558" s="0" t="s">
        <x:v>91</x:v>
      </x:c>
      <x:c r="J558" s="0" t="s">
        <x:v>92</x:v>
      </x:c>
      <x:c r="K558" s="0" t="s">
        <x:v>60</x:v>
      </x:c>
      <x:c r="L558" s="0">
        <x:v>485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123</x:v>
      </x:c>
      <x:c r="F559" s="0" t="s">
        <x:v>132</x:v>
      </x:c>
      <x:c r="G559" s="0" t="s">
        <x:v>125</x:v>
      </x:c>
      <x:c r="H559" s="0" t="s">
        <x:v>126</x:v>
      </x:c>
      <x:c r="I559" s="0" t="s">
        <x:v>93</x:v>
      </x:c>
      <x:c r="J559" s="0" t="s">
        <x:v>94</x:v>
      </x:c>
      <x:c r="K559" s="0" t="s">
        <x:v>60</x:v>
      </x:c>
      <x:c r="L559" s="0">
        <x:v>609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123</x:v>
      </x:c>
      <x:c r="F560" s="0" t="s">
        <x:v>132</x:v>
      </x:c>
      <x:c r="G560" s="0" t="s">
        <x:v>125</x:v>
      </x:c>
      <x:c r="H560" s="0" t="s">
        <x:v>126</x:v>
      </x:c>
      <x:c r="I560" s="0" t="s">
        <x:v>95</x:v>
      </x:c>
      <x:c r="J560" s="0" t="s">
        <x:v>96</x:v>
      </x:c>
      <x:c r="K560" s="0" t="s">
        <x:v>60</x:v>
      </x:c>
      <x:c r="L560" s="0">
        <x:v>703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123</x:v>
      </x:c>
      <x:c r="F561" s="0" t="s">
        <x:v>132</x:v>
      </x:c>
      <x:c r="G561" s="0" t="s">
        <x:v>125</x:v>
      </x:c>
      <x:c r="H561" s="0" t="s">
        <x:v>126</x:v>
      </x:c>
      <x:c r="I561" s="0" t="s">
        <x:v>97</x:v>
      </x:c>
      <x:c r="J561" s="0" t="s">
        <x:v>98</x:v>
      </x:c>
      <x:c r="K561" s="0" t="s">
        <x:v>60</x:v>
      </x:c>
      <x:c r="L561" s="0">
        <x:v>764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123</x:v>
      </x:c>
      <x:c r="F562" s="0" t="s">
        <x:v>132</x:v>
      </x:c>
      <x:c r="G562" s="0" t="s">
        <x:v>125</x:v>
      </x:c>
      <x:c r="H562" s="0" t="s">
        <x:v>126</x:v>
      </x:c>
      <x:c r="I562" s="0" t="s">
        <x:v>99</x:v>
      </x:c>
      <x:c r="J562" s="0" t="s">
        <x:v>100</x:v>
      </x:c>
      <x:c r="K562" s="0" t="s">
        <x:v>60</x:v>
      </x:c>
      <x:c r="L562" s="0">
        <x:v>435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123</x:v>
      </x:c>
      <x:c r="F563" s="0" t="s">
        <x:v>132</x:v>
      </x:c>
      <x:c r="G563" s="0" t="s">
        <x:v>125</x:v>
      </x:c>
      <x:c r="H563" s="0" t="s">
        <x:v>126</x:v>
      </x:c>
      <x:c r="I563" s="0" t="s">
        <x:v>101</x:v>
      </x:c>
      <x:c r="J563" s="0" t="s">
        <x:v>102</x:v>
      </x:c>
      <x:c r="K563" s="0" t="s">
        <x:v>60</x:v>
      </x:c>
      <x:c r="L563" s="0">
        <x:v>517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123</x:v>
      </x:c>
      <x:c r="F564" s="0" t="s">
        <x:v>132</x:v>
      </x:c>
      <x:c r="G564" s="0" t="s">
        <x:v>125</x:v>
      </x:c>
      <x:c r="H564" s="0" t="s">
        <x:v>126</x:v>
      </x:c>
      <x:c r="I564" s="0" t="s">
        <x:v>103</x:v>
      </x:c>
      <x:c r="J564" s="0" t="s">
        <x:v>104</x:v>
      </x:c>
      <x:c r="K564" s="0" t="s">
        <x:v>60</x:v>
      </x:c>
      <x:c r="L564" s="0">
        <x:v>832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123</x:v>
      </x:c>
      <x:c r="F565" s="0" t="s">
        <x:v>132</x:v>
      </x:c>
      <x:c r="G565" s="0" t="s">
        <x:v>125</x:v>
      </x:c>
      <x:c r="H565" s="0" t="s">
        <x:v>126</x:v>
      </x:c>
      <x:c r="I565" s="0" t="s">
        <x:v>105</x:v>
      </x:c>
      <x:c r="J565" s="0" t="s">
        <x:v>106</x:v>
      </x:c>
      <x:c r="K565" s="0" t="s">
        <x:v>60</x:v>
      </x:c>
      <x:c r="L565" s="0">
        <x:v>476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123</x:v>
      </x:c>
      <x:c r="F566" s="0" t="s">
        <x:v>132</x:v>
      </x:c>
      <x:c r="G566" s="0" t="s">
        <x:v>125</x:v>
      </x:c>
      <x:c r="H566" s="0" t="s">
        <x:v>126</x:v>
      </x:c>
      <x:c r="I566" s="0" t="s">
        <x:v>107</x:v>
      </x:c>
      <x:c r="J566" s="0" t="s">
        <x:v>108</x:v>
      </x:c>
      <x:c r="K566" s="0" t="s">
        <x:v>60</x:v>
      </x:c>
      <x:c r="L566" s="0">
        <x:v>669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123</x:v>
      </x:c>
      <x:c r="F567" s="0" t="s">
        <x:v>132</x:v>
      </x:c>
      <x:c r="G567" s="0" t="s">
        <x:v>125</x:v>
      </x:c>
      <x:c r="H567" s="0" t="s">
        <x:v>126</x:v>
      </x:c>
      <x:c r="I567" s="0" t="s">
        <x:v>109</x:v>
      </x:c>
      <x:c r="J567" s="0" t="s">
        <x:v>110</x:v>
      </x:c>
      <x:c r="K567" s="0" t="s">
        <x:v>60</x:v>
      </x:c>
      <x:c r="L567" s="0">
        <x:v>509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123</x:v>
      </x:c>
      <x:c r="F568" s="0" t="s">
        <x:v>132</x:v>
      </x:c>
      <x:c r="G568" s="0" t="s">
        <x:v>125</x:v>
      </x:c>
      <x:c r="H568" s="0" t="s">
        <x:v>126</x:v>
      </x:c>
      <x:c r="I568" s="0" t="s">
        <x:v>111</x:v>
      </x:c>
      <x:c r="J568" s="0" t="s">
        <x:v>112</x:v>
      </x:c>
      <x:c r="K568" s="0" t="s">
        <x:v>60</x:v>
      </x:c>
      <x:c r="L568" s="0">
        <x:v>603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123</x:v>
      </x:c>
      <x:c r="F569" s="0" t="s">
        <x:v>132</x:v>
      </x:c>
      <x:c r="G569" s="0" t="s">
        <x:v>125</x:v>
      </x:c>
      <x:c r="H569" s="0" t="s">
        <x:v>126</x:v>
      </x:c>
      <x:c r="I569" s="0" t="s">
        <x:v>113</x:v>
      </x:c>
      <x:c r="J569" s="0" t="s">
        <x:v>114</x:v>
      </x:c>
      <x:c r="K569" s="0" t="s">
        <x:v>60</x:v>
      </x:c>
      <x:c r="L569" s="0">
        <x:v>459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123</x:v>
      </x:c>
      <x:c r="F570" s="0" t="s">
        <x:v>132</x:v>
      </x:c>
      <x:c r="G570" s="0" t="s">
        <x:v>125</x:v>
      </x:c>
      <x:c r="H570" s="0" t="s">
        <x:v>126</x:v>
      </x:c>
      <x:c r="I570" s="0" t="s">
        <x:v>115</x:v>
      </x:c>
      <x:c r="J570" s="0" t="s">
        <x:v>116</x:v>
      </x:c>
      <x:c r="K570" s="0" t="s">
        <x:v>60</x:v>
      </x:c>
      <x:c r="L570" s="0">
        <x:v>343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123</x:v>
      </x:c>
      <x:c r="F571" s="0" t="s">
        <x:v>132</x:v>
      </x:c>
      <x:c r="G571" s="0" t="s">
        <x:v>125</x:v>
      </x:c>
      <x:c r="H571" s="0" t="s">
        <x:v>126</x:v>
      </x:c>
      <x:c r="I571" s="0" t="s">
        <x:v>117</x:v>
      </x:c>
      <x:c r="J571" s="0" t="s">
        <x:v>118</x:v>
      </x:c>
      <x:c r="K571" s="0" t="s">
        <x:v>60</x:v>
      </x:c>
      <x:c r="L571" s="0">
        <x:v>16843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123</x:v>
      </x:c>
      <x:c r="F572" s="0" t="s">
        <x:v>132</x:v>
      </x:c>
      <x:c r="G572" s="0" t="s">
        <x:v>127</x:v>
      </x:c>
      <x:c r="H572" s="0" t="s">
        <x:v>128</x:v>
      </x:c>
      <x:c r="I572" s="0" t="s">
        <x:v>58</x:v>
      </x:c>
      <x:c r="J572" s="0" t="s">
        <x:v>59</x:v>
      </x:c>
      <x:c r="K572" s="0" t="s">
        <x:v>60</x:v>
      </x:c>
      <x:c r="L572" s="0">
        <x:v>23968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123</x:v>
      </x:c>
      <x:c r="F573" s="0" t="s">
        <x:v>132</x:v>
      </x:c>
      <x:c r="G573" s="0" t="s">
        <x:v>127</x:v>
      </x:c>
      <x:c r="H573" s="0" t="s">
        <x:v>128</x:v>
      </x:c>
      <x:c r="I573" s="0" t="s">
        <x:v>61</x:v>
      </x:c>
      <x:c r="J573" s="0" t="s">
        <x:v>62</x:v>
      </x:c>
      <x:c r="K573" s="0" t="s">
        <x:v>60</x:v>
      </x:c>
      <x:c r="L573" s="0">
        <x:v>12603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123</x:v>
      </x:c>
      <x:c r="F574" s="0" t="s">
        <x:v>132</x:v>
      </x:c>
      <x:c r="G574" s="0" t="s">
        <x:v>127</x:v>
      </x:c>
      <x:c r="H574" s="0" t="s">
        <x:v>128</x:v>
      </x:c>
      <x:c r="I574" s="0" t="s">
        <x:v>63</x:v>
      </x:c>
      <x:c r="J574" s="0" t="s">
        <x:v>64</x:v>
      </x:c>
      <x:c r="K574" s="0" t="s">
        <x:v>60</x:v>
      </x:c>
      <x:c r="L574" s="0">
        <x:v>16071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123</x:v>
      </x:c>
      <x:c r="F575" s="0" t="s">
        <x:v>132</x:v>
      </x:c>
      <x:c r="G575" s="0" t="s">
        <x:v>127</x:v>
      </x:c>
      <x:c r="H575" s="0" t="s">
        <x:v>128</x:v>
      </x:c>
      <x:c r="I575" s="0" t="s">
        <x:v>65</x:v>
      </x:c>
      <x:c r="J575" s="0" t="s">
        <x:v>66</x:v>
      </x:c>
      <x:c r="K575" s="0" t="s">
        <x:v>60</x:v>
      </x:c>
      <x:c r="L575" s="0">
        <x:v>9864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123</x:v>
      </x:c>
      <x:c r="F576" s="0" t="s">
        <x:v>132</x:v>
      </x:c>
      <x:c r="G576" s="0" t="s">
        <x:v>127</x:v>
      </x:c>
      <x:c r="H576" s="0" t="s">
        <x:v>128</x:v>
      </x:c>
      <x:c r="I576" s="0" t="s">
        <x:v>67</x:v>
      </x:c>
      <x:c r="J576" s="0" t="s">
        <x:v>68</x:v>
      </x:c>
      <x:c r="K576" s="0" t="s">
        <x:v>60</x:v>
      </x:c>
      <x:c r="L576" s="0">
        <x:v>12744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123</x:v>
      </x:c>
      <x:c r="F577" s="0" t="s">
        <x:v>132</x:v>
      </x:c>
      <x:c r="G577" s="0" t="s">
        <x:v>127</x:v>
      </x:c>
      <x:c r="H577" s="0" t="s">
        <x:v>128</x:v>
      </x:c>
      <x:c r="I577" s="0" t="s">
        <x:v>69</x:v>
      </x:c>
      <x:c r="J577" s="0" t="s">
        <x:v>70</x:v>
      </x:c>
      <x:c r="K577" s="0" t="s">
        <x:v>60</x:v>
      </x:c>
      <x:c r="L577" s="0">
        <x:v>9619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123</x:v>
      </x:c>
      <x:c r="F578" s="0" t="s">
        <x:v>132</x:v>
      </x:c>
      <x:c r="G578" s="0" t="s">
        <x:v>127</x:v>
      </x:c>
      <x:c r="H578" s="0" t="s">
        <x:v>128</x:v>
      </x:c>
      <x:c r="I578" s="0" t="s">
        <x:v>71</x:v>
      </x:c>
      <x:c r="J578" s="0" t="s">
        <x:v>72</x:v>
      </x:c>
      <x:c r="K578" s="0" t="s">
        <x:v>60</x:v>
      </x:c>
      <x:c r="L578" s="0">
        <x:v>6656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123</x:v>
      </x:c>
      <x:c r="F579" s="0" t="s">
        <x:v>132</x:v>
      </x:c>
      <x:c r="G579" s="0" t="s">
        <x:v>127</x:v>
      </x:c>
      <x:c r="H579" s="0" t="s">
        <x:v>128</x:v>
      </x:c>
      <x:c r="I579" s="0" t="s">
        <x:v>73</x:v>
      </x:c>
      <x:c r="J579" s="0" t="s">
        <x:v>74</x:v>
      </x:c>
      <x:c r="K579" s="0" t="s">
        <x:v>60</x:v>
      </x:c>
      <x:c r="L579" s="0">
        <x:v>37645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123</x:v>
      </x:c>
      <x:c r="F580" s="0" t="s">
        <x:v>132</x:v>
      </x:c>
      <x:c r="G580" s="0" t="s">
        <x:v>127</x:v>
      </x:c>
      <x:c r="H580" s="0" t="s">
        <x:v>128</x:v>
      </x:c>
      <x:c r="I580" s="0" t="s">
        <x:v>75</x:v>
      </x:c>
      <x:c r="J580" s="0" t="s">
        <x:v>76</x:v>
      </x:c>
      <x:c r="K580" s="0" t="s">
        <x:v>60</x:v>
      </x:c>
      <x:c r="L580" s="0">
        <x:v>15973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123</x:v>
      </x:c>
      <x:c r="F581" s="0" t="s">
        <x:v>132</x:v>
      </x:c>
      <x:c r="G581" s="0" t="s">
        <x:v>127</x:v>
      </x:c>
      <x:c r="H581" s="0" t="s">
        <x:v>128</x:v>
      </x:c>
      <x:c r="I581" s="0" t="s">
        <x:v>77</x:v>
      </x:c>
      <x:c r="J581" s="0" t="s">
        <x:v>78</x:v>
      </x:c>
      <x:c r="K581" s="0" t="s">
        <x:v>60</x:v>
      </x:c>
      <x:c r="L581" s="0">
        <x:v>16741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123</x:v>
      </x:c>
      <x:c r="F582" s="0" t="s">
        <x:v>132</x:v>
      </x:c>
      <x:c r="G582" s="0" t="s">
        <x:v>127</x:v>
      </x:c>
      <x:c r="H582" s="0" t="s">
        <x:v>128</x:v>
      </x:c>
      <x:c r="I582" s="0" t="s">
        <x:v>79</x:v>
      </x:c>
      <x:c r="J582" s="0" t="s">
        <x:v>80</x:v>
      </x:c>
      <x:c r="K582" s="0" t="s">
        <x:v>60</x:v>
      </x:c>
      <x:c r="L582" s="0">
        <x:v>12888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123</x:v>
      </x:c>
      <x:c r="F583" s="0" t="s">
        <x:v>132</x:v>
      </x:c>
      <x:c r="G583" s="0" t="s">
        <x:v>127</x:v>
      </x:c>
      <x:c r="H583" s="0" t="s">
        <x:v>128</x:v>
      </x:c>
      <x:c r="I583" s="0" t="s">
        <x:v>81</x:v>
      </x:c>
      <x:c r="J583" s="0" t="s">
        <x:v>82</x:v>
      </x:c>
      <x:c r="K583" s="0" t="s">
        <x:v>60</x:v>
      </x:c>
      <x:c r="L583" s="0">
        <x:v>6693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123</x:v>
      </x:c>
      <x:c r="F584" s="0" t="s">
        <x:v>132</x:v>
      </x:c>
      <x:c r="G584" s="0" t="s">
        <x:v>127</x:v>
      </x:c>
      <x:c r="H584" s="0" t="s">
        <x:v>128</x:v>
      </x:c>
      <x:c r="I584" s="0" t="s">
        <x:v>83</x:v>
      </x:c>
      <x:c r="J584" s="0" t="s">
        <x:v>84</x:v>
      </x:c>
      <x:c r="K584" s="0" t="s">
        <x:v>60</x:v>
      </x:c>
      <x:c r="L584" s="0">
        <x:v>7766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123</x:v>
      </x:c>
      <x:c r="F585" s="0" t="s">
        <x:v>132</x:v>
      </x:c>
      <x:c r="G585" s="0" t="s">
        <x:v>127</x:v>
      </x:c>
      <x:c r="H585" s="0" t="s">
        <x:v>128</x:v>
      </x:c>
      <x:c r="I585" s="0" t="s">
        <x:v>85</x:v>
      </x:c>
      <x:c r="J585" s="0" t="s">
        <x:v>86</x:v>
      </x:c>
      <x:c r="K585" s="0" t="s">
        <x:v>60</x:v>
      </x:c>
      <x:c r="L585" s="0">
        <x:v>5487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123</x:v>
      </x:c>
      <x:c r="F586" s="0" t="s">
        <x:v>132</x:v>
      </x:c>
      <x:c r="G586" s="0" t="s">
        <x:v>127</x:v>
      </x:c>
      <x:c r="H586" s="0" t="s">
        <x:v>128</x:v>
      </x:c>
      <x:c r="I586" s="0" t="s">
        <x:v>87</x:v>
      </x:c>
      <x:c r="J586" s="0" t="s">
        <x:v>88</x:v>
      </x:c>
      <x:c r="K586" s="0" t="s">
        <x:v>60</x:v>
      </x:c>
      <x:c r="L586" s="0">
        <x:v>8501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123</x:v>
      </x:c>
      <x:c r="F587" s="0" t="s">
        <x:v>132</x:v>
      </x:c>
      <x:c r="G587" s="0" t="s">
        <x:v>127</x:v>
      </x:c>
      <x:c r="H587" s="0" t="s">
        <x:v>128</x:v>
      </x:c>
      <x:c r="I587" s="0" t="s">
        <x:v>89</x:v>
      </x:c>
      <x:c r="J587" s="0" t="s">
        <x:v>90</x:v>
      </x:c>
      <x:c r="K587" s="0" t="s">
        <x:v>60</x:v>
      </x:c>
      <x:c r="L587" s="0">
        <x:v>10685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123</x:v>
      </x:c>
      <x:c r="F588" s="0" t="s">
        <x:v>132</x:v>
      </x:c>
      <x:c r="G588" s="0" t="s">
        <x:v>127</x:v>
      </x:c>
      <x:c r="H588" s="0" t="s">
        <x:v>128</x:v>
      </x:c>
      <x:c r="I588" s="0" t="s">
        <x:v>91</x:v>
      </x:c>
      <x:c r="J588" s="0" t="s">
        <x:v>92</x:v>
      </x:c>
      <x:c r="K588" s="0" t="s">
        <x:v>60</x:v>
      </x:c>
      <x:c r="L588" s="0">
        <x:v>9244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123</x:v>
      </x:c>
      <x:c r="F589" s="0" t="s">
        <x:v>132</x:v>
      </x:c>
      <x:c r="G589" s="0" t="s">
        <x:v>127</x:v>
      </x:c>
      <x:c r="H589" s="0" t="s">
        <x:v>128</x:v>
      </x:c>
      <x:c r="I589" s="0" t="s">
        <x:v>93</x:v>
      </x:c>
      <x:c r="J589" s="0" t="s">
        <x:v>94</x:v>
      </x:c>
      <x:c r="K589" s="0" t="s">
        <x:v>60</x:v>
      </x:c>
      <x:c r="L589" s="0">
        <x:v>8355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123</x:v>
      </x:c>
      <x:c r="F590" s="0" t="s">
        <x:v>132</x:v>
      </x:c>
      <x:c r="G590" s="0" t="s">
        <x:v>127</x:v>
      </x:c>
      <x:c r="H590" s="0" t="s">
        <x:v>128</x:v>
      </x:c>
      <x:c r="I590" s="0" t="s">
        <x:v>95</x:v>
      </x:c>
      <x:c r="J590" s="0" t="s">
        <x:v>96</x:v>
      </x:c>
      <x:c r="K590" s="0" t="s">
        <x:v>60</x:v>
      </x:c>
      <x:c r="L590" s="0">
        <x:v>13254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123</x:v>
      </x:c>
      <x:c r="F591" s="0" t="s">
        <x:v>132</x:v>
      </x:c>
      <x:c r="G591" s="0" t="s">
        <x:v>127</x:v>
      </x:c>
      <x:c r="H591" s="0" t="s">
        <x:v>128</x:v>
      </x:c>
      <x:c r="I591" s="0" t="s">
        <x:v>97</x:v>
      </x:c>
      <x:c r="J591" s="0" t="s">
        <x:v>98</x:v>
      </x:c>
      <x:c r="K591" s="0" t="s">
        <x:v>60</x:v>
      </x:c>
      <x:c r="L591" s="0">
        <x:v>18410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123</x:v>
      </x:c>
      <x:c r="F592" s="0" t="s">
        <x:v>132</x:v>
      </x:c>
      <x:c r="G592" s="0" t="s">
        <x:v>127</x:v>
      </x:c>
      <x:c r="H592" s="0" t="s">
        <x:v>128</x:v>
      </x:c>
      <x:c r="I592" s="0" t="s">
        <x:v>99</x:v>
      </x:c>
      <x:c r="J592" s="0" t="s">
        <x:v>100</x:v>
      </x:c>
      <x:c r="K592" s="0" t="s">
        <x:v>60</x:v>
      </x:c>
      <x:c r="L592" s="0">
        <x:v>7200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123</x:v>
      </x:c>
      <x:c r="F593" s="0" t="s">
        <x:v>132</x:v>
      </x:c>
      <x:c r="G593" s="0" t="s">
        <x:v>127</x:v>
      </x:c>
      <x:c r="H593" s="0" t="s">
        <x:v>128</x:v>
      </x:c>
      <x:c r="I593" s="0" t="s">
        <x:v>101</x:v>
      </x:c>
      <x:c r="J593" s="0" t="s">
        <x:v>102</x:v>
      </x:c>
      <x:c r="K593" s="0" t="s">
        <x:v>60</x:v>
      </x:c>
      <x:c r="L593" s="0">
        <x:v>10929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123</x:v>
      </x:c>
      <x:c r="F594" s="0" t="s">
        <x:v>132</x:v>
      </x:c>
      <x:c r="G594" s="0" t="s">
        <x:v>127</x:v>
      </x:c>
      <x:c r="H594" s="0" t="s">
        <x:v>128</x:v>
      </x:c>
      <x:c r="I594" s="0" t="s">
        <x:v>103</x:v>
      </x:c>
      <x:c r="J594" s="0" t="s">
        <x:v>104</x:v>
      </x:c>
      <x:c r="K594" s="0" t="s">
        <x:v>60</x:v>
      </x:c>
      <x:c r="L594" s="0">
        <x:v>14726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123</x:v>
      </x:c>
      <x:c r="F595" s="0" t="s">
        <x:v>132</x:v>
      </x:c>
      <x:c r="G595" s="0" t="s">
        <x:v>127</x:v>
      </x:c>
      <x:c r="H595" s="0" t="s">
        <x:v>128</x:v>
      </x:c>
      <x:c r="I595" s="0" t="s">
        <x:v>105</x:v>
      </x:c>
      <x:c r="J595" s="0" t="s">
        <x:v>106</x:v>
      </x:c>
      <x:c r="K595" s="0" t="s">
        <x:v>60</x:v>
      </x:c>
      <x:c r="L595" s="0">
        <x:v>8870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123</x:v>
      </x:c>
      <x:c r="F596" s="0" t="s">
        <x:v>132</x:v>
      </x:c>
      <x:c r="G596" s="0" t="s">
        <x:v>127</x:v>
      </x:c>
      <x:c r="H596" s="0" t="s">
        <x:v>128</x:v>
      </x:c>
      <x:c r="I596" s="0" t="s">
        <x:v>107</x:v>
      </x:c>
      <x:c r="J596" s="0" t="s">
        <x:v>108</x:v>
      </x:c>
      <x:c r="K596" s="0" t="s">
        <x:v>60</x:v>
      </x:c>
      <x:c r="L596" s="0">
        <x:v>7432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123</x:v>
      </x:c>
      <x:c r="F597" s="0" t="s">
        <x:v>132</x:v>
      </x:c>
      <x:c r="G597" s="0" t="s">
        <x:v>127</x:v>
      </x:c>
      <x:c r="H597" s="0" t="s">
        <x:v>128</x:v>
      </x:c>
      <x:c r="I597" s="0" t="s">
        <x:v>109</x:v>
      </x:c>
      <x:c r="J597" s="0" t="s">
        <x:v>110</x:v>
      </x:c>
      <x:c r="K597" s="0" t="s">
        <x:v>60</x:v>
      </x:c>
      <x:c r="L597" s="0">
        <x:v>13959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123</x:v>
      </x:c>
      <x:c r="F598" s="0" t="s">
        <x:v>132</x:v>
      </x:c>
      <x:c r="G598" s="0" t="s">
        <x:v>127</x:v>
      </x:c>
      <x:c r="H598" s="0" t="s">
        <x:v>128</x:v>
      </x:c>
      <x:c r="I598" s="0" t="s">
        <x:v>111</x:v>
      </x:c>
      <x:c r="J598" s="0" t="s">
        <x:v>112</x:v>
      </x:c>
      <x:c r="K598" s="0" t="s">
        <x:v>60</x:v>
      </x:c>
      <x:c r="L598" s="0">
        <x:v>8468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123</x:v>
      </x:c>
      <x:c r="F599" s="0" t="s">
        <x:v>132</x:v>
      </x:c>
      <x:c r="G599" s="0" t="s">
        <x:v>127</x:v>
      </x:c>
      <x:c r="H599" s="0" t="s">
        <x:v>128</x:v>
      </x:c>
      <x:c r="I599" s="0" t="s">
        <x:v>113</x:v>
      </x:c>
      <x:c r="J599" s="0" t="s">
        <x:v>114</x:v>
      </x:c>
      <x:c r="K599" s="0" t="s">
        <x:v>60</x:v>
      </x:c>
      <x:c r="L599" s="0">
        <x:v>6142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123</x:v>
      </x:c>
      <x:c r="F600" s="0" t="s">
        <x:v>132</x:v>
      </x:c>
      <x:c r="G600" s="0" t="s">
        <x:v>127</x:v>
      </x:c>
      <x:c r="H600" s="0" t="s">
        <x:v>128</x:v>
      </x:c>
      <x:c r="I600" s="0" t="s">
        <x:v>115</x:v>
      </x:c>
      <x:c r="J600" s="0" t="s">
        <x:v>116</x:v>
      </x:c>
      <x:c r="K600" s="0" t="s">
        <x:v>60</x:v>
      </x:c>
      <x:c r="L600" s="0">
        <x:v>5931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123</x:v>
      </x:c>
      <x:c r="F601" s="0" t="s">
        <x:v>132</x:v>
      </x:c>
      <x:c r="G601" s="0" t="s">
        <x:v>127</x:v>
      </x:c>
      <x:c r="H601" s="0" t="s">
        <x:v>128</x:v>
      </x:c>
      <x:c r="I601" s="0" t="s">
        <x:v>117</x:v>
      </x:c>
      <x:c r="J601" s="0" t="s">
        <x:v>118</x:v>
      </x:c>
      <x:c r="K601" s="0" t="s">
        <x:v>60</x:v>
      </x:c>
      <x:c r="L601" s="0">
        <x:v>346824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123</x:v>
      </x:c>
      <x:c r="F602" s="0" t="s">
        <x:v>132</x:v>
      </x:c>
      <x:c r="G602" s="0" t="s">
        <x:v>129</x:v>
      </x:c>
      <x:c r="H602" s="0" t="s">
        <x:v>130</x:v>
      </x:c>
      <x:c r="I602" s="0" t="s">
        <x:v>58</x:v>
      </x:c>
      <x:c r="J602" s="0" t="s">
        <x:v>59</x:v>
      </x:c>
      <x:c r="K602" s="0" t="s">
        <x:v>60</x:v>
      </x:c>
      <x:c r="L602" s="0">
        <x:v>177103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123</x:v>
      </x:c>
      <x:c r="F603" s="0" t="s">
        <x:v>132</x:v>
      </x:c>
      <x:c r="G603" s="0" t="s">
        <x:v>129</x:v>
      </x:c>
      <x:c r="H603" s="0" t="s">
        <x:v>130</x:v>
      </x:c>
      <x:c r="I603" s="0" t="s">
        <x:v>61</x:v>
      </x:c>
      <x:c r="J603" s="0" t="s">
        <x:v>62</x:v>
      </x:c>
      <x:c r="K603" s="0" t="s">
        <x:v>60</x:v>
      </x:c>
      <x:c r="L603" s="0">
        <x:v>166513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123</x:v>
      </x:c>
      <x:c r="F604" s="0" t="s">
        <x:v>132</x:v>
      </x:c>
      <x:c r="G604" s="0" t="s">
        <x:v>129</x:v>
      </x:c>
      <x:c r="H604" s="0" t="s">
        <x:v>130</x:v>
      </x:c>
      <x:c r="I604" s="0" t="s">
        <x:v>63</x:v>
      </x:c>
      <x:c r="J604" s="0" t="s">
        <x:v>64</x:v>
      </x:c>
      <x:c r="K604" s="0" t="s">
        <x:v>60</x:v>
      </x:c>
      <x:c r="L604" s="0">
        <x:v>208621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123</x:v>
      </x:c>
      <x:c r="F605" s="0" t="s">
        <x:v>132</x:v>
      </x:c>
      <x:c r="G605" s="0" t="s">
        <x:v>129</x:v>
      </x:c>
      <x:c r="H605" s="0" t="s">
        <x:v>130</x:v>
      </x:c>
      <x:c r="I605" s="0" t="s">
        <x:v>65</x:v>
      </x:c>
      <x:c r="J605" s="0" t="s">
        <x:v>66</x:v>
      </x:c>
      <x:c r="K605" s="0" t="s">
        <x:v>60</x:v>
      </x:c>
      <x:c r="L605" s="0">
        <x:v>207403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123</x:v>
      </x:c>
      <x:c r="F606" s="0" t="s">
        <x:v>132</x:v>
      </x:c>
      <x:c r="G606" s="0" t="s">
        <x:v>129</x:v>
      </x:c>
      <x:c r="H606" s="0" t="s">
        <x:v>130</x:v>
      </x:c>
      <x:c r="I606" s="0" t="s">
        <x:v>67</x:v>
      </x:c>
      <x:c r="J606" s="0" t="s">
        <x:v>68</x:v>
      </x:c>
      <x:c r="K606" s="0" t="s">
        <x:v>60</x:v>
      </x:c>
      <x:c r="L606" s="0">
        <x:v>148261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123</x:v>
      </x:c>
      <x:c r="F607" s="0" t="s">
        <x:v>132</x:v>
      </x:c>
      <x:c r="G607" s="0" t="s">
        <x:v>129</x:v>
      </x:c>
      <x:c r="H607" s="0" t="s">
        <x:v>130</x:v>
      </x:c>
      <x:c r="I607" s="0" t="s">
        <x:v>69</x:v>
      </x:c>
      <x:c r="J607" s="0" t="s">
        <x:v>70</x:v>
      </x:c>
      <x:c r="K607" s="0" t="s">
        <x:v>60</x:v>
      </x:c>
      <x:c r="L607" s="0">
        <x:v>169738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123</x:v>
      </x:c>
      <x:c r="F608" s="0" t="s">
        <x:v>132</x:v>
      </x:c>
      <x:c r="G608" s="0" t="s">
        <x:v>129</x:v>
      </x:c>
      <x:c r="H608" s="0" t="s">
        <x:v>130</x:v>
      </x:c>
      <x:c r="I608" s="0" t="s">
        <x:v>71</x:v>
      </x:c>
      <x:c r="J608" s="0" t="s">
        <x:v>72</x:v>
      </x:c>
      <x:c r="K608" s="0" t="s">
        <x:v>60</x:v>
      </x:c>
      <x:c r="L608" s="0">
        <x:v>142452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123</x:v>
      </x:c>
      <x:c r="F609" s="0" t="s">
        <x:v>132</x:v>
      </x:c>
      <x:c r="G609" s="0" t="s">
        <x:v>129</x:v>
      </x:c>
      <x:c r="H609" s="0" t="s">
        <x:v>130</x:v>
      </x:c>
      <x:c r="I609" s="0" t="s">
        <x:v>73</x:v>
      </x:c>
      <x:c r="J609" s="0" t="s">
        <x:v>74</x:v>
      </x:c>
      <x:c r="K609" s="0" t="s">
        <x:v>60</x:v>
      </x:c>
      <x:c r="L609" s="0">
        <x:v>226946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123</x:v>
      </x:c>
      <x:c r="F610" s="0" t="s">
        <x:v>132</x:v>
      </x:c>
      <x:c r="G610" s="0" t="s">
        <x:v>129</x:v>
      </x:c>
      <x:c r="H610" s="0" t="s">
        <x:v>130</x:v>
      </x:c>
      <x:c r="I610" s="0" t="s">
        <x:v>75</x:v>
      </x:c>
      <x:c r="J610" s="0" t="s">
        <x:v>76</x:v>
      </x:c>
      <x:c r="K610" s="0" t="s">
        <x:v>60</x:v>
      </x:c>
      <x:c r="L610" s="0">
        <x:v>169093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123</x:v>
      </x:c>
      <x:c r="F611" s="0" t="s">
        <x:v>132</x:v>
      </x:c>
      <x:c r="G611" s="0" t="s">
        <x:v>129</x:v>
      </x:c>
      <x:c r="H611" s="0" t="s">
        <x:v>130</x:v>
      </x:c>
      <x:c r="I611" s="0" t="s">
        <x:v>77</x:v>
      </x:c>
      <x:c r="J611" s="0" t="s">
        <x:v>78</x:v>
      </x:c>
      <x:c r="K611" s="0" t="s">
        <x:v>60</x:v>
      </x:c>
      <x:c r="L611" s="0">
        <x:v>284727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123</x:v>
      </x:c>
      <x:c r="F612" s="0" t="s">
        <x:v>132</x:v>
      </x:c>
      <x:c r="G612" s="0" t="s">
        <x:v>129</x:v>
      </x:c>
      <x:c r="H612" s="0" t="s">
        <x:v>130</x:v>
      </x:c>
      <x:c r="I612" s="0" t="s">
        <x:v>79</x:v>
      </x:c>
      <x:c r="J612" s="0" t="s">
        <x:v>80</x:v>
      </x:c>
      <x:c r="K612" s="0" t="s">
        <x:v>60</x:v>
      </x:c>
      <x:c r="L612" s="0">
        <x:v>214314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123</x:v>
      </x:c>
      <x:c r="F613" s="0" t="s">
        <x:v>132</x:v>
      </x:c>
      <x:c r="G613" s="0" t="s">
        <x:v>129</x:v>
      </x:c>
      <x:c r="H613" s="0" t="s">
        <x:v>130</x:v>
      </x:c>
      <x:c r="I613" s="0" t="s">
        <x:v>81</x:v>
      </x:c>
      <x:c r="J613" s="0" t="s">
        <x:v>82</x:v>
      </x:c>
      <x:c r="K613" s="0" t="s">
        <x:v>60</x:v>
      </x:c>
      <x:c r="L613" s="0">
        <x:v>149550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123</x:v>
      </x:c>
      <x:c r="F614" s="0" t="s">
        <x:v>132</x:v>
      </x:c>
      <x:c r="G614" s="0" t="s">
        <x:v>129</x:v>
      </x:c>
      <x:c r="H614" s="0" t="s">
        <x:v>130</x:v>
      </x:c>
      <x:c r="I614" s="0" t="s">
        <x:v>83</x:v>
      </x:c>
      <x:c r="J614" s="0" t="s">
        <x:v>84</x:v>
      </x:c>
      <x:c r="K614" s="0" t="s">
        <x:v>60</x:v>
      </x:c>
      <x:c r="L614" s="0">
        <x:v>143466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123</x:v>
      </x:c>
      <x:c r="F615" s="0" t="s">
        <x:v>132</x:v>
      </x:c>
      <x:c r="G615" s="0" t="s">
        <x:v>129</x:v>
      </x:c>
      <x:c r="H615" s="0" t="s">
        <x:v>130</x:v>
      </x:c>
      <x:c r="I615" s="0" t="s">
        <x:v>85</x:v>
      </x:c>
      <x:c r="J615" s="0" t="s">
        <x:v>86</x:v>
      </x:c>
      <x:c r="K615" s="0" t="s">
        <x:v>60</x:v>
      </x:c>
      <x:c r="L615" s="0">
        <x:v>103299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123</x:v>
      </x:c>
      <x:c r="F616" s="0" t="s">
        <x:v>132</x:v>
      </x:c>
      <x:c r="G616" s="0" t="s">
        <x:v>129</x:v>
      </x:c>
      <x:c r="H616" s="0" t="s">
        <x:v>130</x:v>
      </x:c>
      <x:c r="I616" s="0" t="s">
        <x:v>87</x:v>
      </x:c>
      <x:c r="J616" s="0" t="s">
        <x:v>88</x:v>
      </x:c>
      <x:c r="K616" s="0" t="s">
        <x:v>60</x:v>
      </x:c>
      <x:c r="L616" s="0">
        <x:v>141806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123</x:v>
      </x:c>
      <x:c r="F617" s="0" t="s">
        <x:v>132</x:v>
      </x:c>
      <x:c r="G617" s="0" t="s">
        <x:v>129</x:v>
      </x:c>
      <x:c r="H617" s="0" t="s">
        <x:v>130</x:v>
      </x:c>
      <x:c r="I617" s="0" t="s">
        <x:v>89</x:v>
      </x:c>
      <x:c r="J617" s="0" t="s">
        <x:v>90</x:v>
      </x:c>
      <x:c r="K617" s="0" t="s">
        <x:v>60</x:v>
      </x:c>
      <x:c r="L617" s="0">
        <x:v>279567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123</x:v>
      </x:c>
      <x:c r="F618" s="0" t="s">
        <x:v>132</x:v>
      </x:c>
      <x:c r="G618" s="0" t="s">
        <x:v>129</x:v>
      </x:c>
      <x:c r="H618" s="0" t="s">
        <x:v>130</x:v>
      </x:c>
      <x:c r="I618" s="0" t="s">
        <x:v>91</x:v>
      </x:c>
      <x:c r="J618" s="0" t="s">
        <x:v>92</x:v>
      </x:c>
      <x:c r="K618" s="0" t="s">
        <x:v>60</x:v>
      </x:c>
      <x:c r="L618" s="0">
        <x:v>137831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123</x:v>
      </x:c>
      <x:c r="F619" s="0" t="s">
        <x:v>132</x:v>
      </x:c>
      <x:c r="G619" s="0" t="s">
        <x:v>129</x:v>
      </x:c>
      <x:c r="H619" s="0" t="s">
        <x:v>130</x:v>
      </x:c>
      <x:c r="I619" s="0" t="s">
        <x:v>93</x:v>
      </x:c>
      <x:c r="J619" s="0" t="s">
        <x:v>94</x:v>
      </x:c>
      <x:c r="K619" s="0" t="s">
        <x:v>60</x:v>
      </x:c>
      <x:c r="L619" s="0">
        <x:v>165124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123</x:v>
      </x:c>
      <x:c r="F620" s="0" t="s">
        <x:v>132</x:v>
      </x:c>
      <x:c r="G620" s="0" t="s">
        <x:v>129</x:v>
      </x:c>
      <x:c r="H620" s="0" t="s">
        <x:v>130</x:v>
      </x:c>
      <x:c r="I620" s="0" t="s">
        <x:v>95</x:v>
      </x:c>
      <x:c r="J620" s="0" t="s">
        <x:v>96</x:v>
      </x:c>
      <x:c r="K620" s="0" t="s">
        <x:v>60</x:v>
      </x:c>
      <x:c r="L620" s="0">
        <x:v>219772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123</x:v>
      </x:c>
      <x:c r="F621" s="0" t="s">
        <x:v>132</x:v>
      </x:c>
      <x:c r="G621" s="0" t="s">
        <x:v>129</x:v>
      </x:c>
      <x:c r="H621" s="0" t="s">
        <x:v>130</x:v>
      </x:c>
      <x:c r="I621" s="0" t="s">
        <x:v>97</x:v>
      </x:c>
      <x:c r="J621" s="0" t="s">
        <x:v>98</x:v>
      </x:c>
      <x:c r="K621" s="0" t="s">
        <x:v>60</x:v>
      </x:c>
      <x:c r="L621" s="0">
        <x:v>193287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123</x:v>
      </x:c>
      <x:c r="F622" s="0" t="s">
        <x:v>132</x:v>
      </x:c>
      <x:c r="G622" s="0" t="s">
        <x:v>129</x:v>
      </x:c>
      <x:c r="H622" s="0" t="s">
        <x:v>130</x:v>
      </x:c>
      <x:c r="I622" s="0" t="s">
        <x:v>99</x:v>
      </x:c>
      <x:c r="J622" s="0" t="s">
        <x:v>100</x:v>
      </x:c>
      <x:c r="K622" s="0" t="s">
        <x:v>60</x:v>
      </x:c>
      <x:c r="L622" s="0">
        <x:v>149156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123</x:v>
      </x:c>
      <x:c r="F623" s="0" t="s">
        <x:v>132</x:v>
      </x:c>
      <x:c r="G623" s="0" t="s">
        <x:v>129</x:v>
      </x:c>
      <x:c r="H623" s="0" t="s">
        <x:v>130</x:v>
      </x:c>
      <x:c r="I623" s="0" t="s">
        <x:v>101</x:v>
      </x:c>
      <x:c r="J623" s="0" t="s">
        <x:v>102</x:v>
      </x:c>
      <x:c r="K623" s="0" t="s">
        <x:v>60</x:v>
      </x:c>
      <x:c r="L623" s="0">
        <x:v>135167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123</x:v>
      </x:c>
      <x:c r="F624" s="0" t="s">
        <x:v>132</x:v>
      </x:c>
      <x:c r="G624" s="0" t="s">
        <x:v>129</x:v>
      </x:c>
      <x:c r="H624" s="0" t="s">
        <x:v>130</x:v>
      </x:c>
      <x:c r="I624" s="0" t="s">
        <x:v>103</x:v>
      </x:c>
      <x:c r="J624" s="0" t="s">
        <x:v>104</x:v>
      </x:c>
      <x:c r="K624" s="0" t="s">
        <x:v>60</x:v>
      </x:c>
      <x:c r="L624" s="0">
        <x:v>299833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123</x:v>
      </x:c>
      <x:c r="F625" s="0" t="s">
        <x:v>132</x:v>
      </x:c>
      <x:c r="G625" s="0" t="s">
        <x:v>129</x:v>
      </x:c>
      <x:c r="H625" s="0" t="s">
        <x:v>130</x:v>
      </x:c>
      <x:c r="I625" s="0" t="s">
        <x:v>105</x:v>
      </x:c>
      <x:c r="J625" s="0" t="s">
        <x:v>106</x:v>
      </x:c>
      <x:c r="K625" s="0" t="s">
        <x:v>60</x:v>
      </x:c>
      <x:c r="L625" s="0">
        <x:v>156458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123</x:v>
      </x:c>
      <x:c r="F626" s="0" t="s">
        <x:v>132</x:v>
      </x:c>
      <x:c r="G626" s="0" t="s">
        <x:v>129</x:v>
      </x:c>
      <x:c r="H626" s="0" t="s">
        <x:v>130</x:v>
      </x:c>
      <x:c r="I626" s="0" t="s">
        <x:v>107</x:v>
      </x:c>
      <x:c r="J626" s="0" t="s">
        <x:v>108</x:v>
      </x:c>
      <x:c r="K626" s="0" t="s">
        <x:v>60</x:v>
      </x:c>
      <x:c r="L626" s="0">
        <x:v>159227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123</x:v>
      </x:c>
      <x:c r="F627" s="0" t="s">
        <x:v>132</x:v>
      </x:c>
      <x:c r="G627" s="0" t="s">
        <x:v>129</x:v>
      </x:c>
      <x:c r="H627" s="0" t="s">
        <x:v>130</x:v>
      </x:c>
      <x:c r="I627" s="0" t="s">
        <x:v>109</x:v>
      </x:c>
      <x:c r="J627" s="0" t="s">
        <x:v>110</x:v>
      </x:c>
      <x:c r="K627" s="0" t="s">
        <x:v>60</x:v>
      </x:c>
      <x:c r="L627" s="0">
        <x:v>176340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123</x:v>
      </x:c>
      <x:c r="F628" s="0" t="s">
        <x:v>132</x:v>
      </x:c>
      <x:c r="G628" s="0" t="s">
        <x:v>129</x:v>
      </x:c>
      <x:c r="H628" s="0" t="s">
        <x:v>130</x:v>
      </x:c>
      <x:c r="I628" s="0" t="s">
        <x:v>111</x:v>
      </x:c>
      <x:c r="J628" s="0" t="s">
        <x:v>112</x:v>
      </x:c>
      <x:c r="K628" s="0" t="s">
        <x:v>60</x:v>
      </x:c>
      <x:c r="L628" s="0">
        <x:v>171656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123</x:v>
      </x:c>
      <x:c r="F629" s="0" t="s">
        <x:v>132</x:v>
      </x:c>
      <x:c r="G629" s="0" t="s">
        <x:v>129</x:v>
      </x:c>
      <x:c r="H629" s="0" t="s">
        <x:v>130</x:v>
      </x:c>
      <x:c r="I629" s="0" t="s">
        <x:v>113</x:v>
      </x:c>
      <x:c r="J629" s="0" t="s">
        <x:v>114</x:v>
      </x:c>
      <x:c r="K629" s="0" t="s">
        <x:v>60</x:v>
      </x:c>
      <x:c r="L629" s="0">
        <x:v>137970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123</x:v>
      </x:c>
      <x:c r="F630" s="0" t="s">
        <x:v>132</x:v>
      </x:c>
      <x:c r="G630" s="0" t="s">
        <x:v>129</x:v>
      </x:c>
      <x:c r="H630" s="0" t="s">
        <x:v>130</x:v>
      </x:c>
      <x:c r="I630" s="0" t="s">
        <x:v>115</x:v>
      </x:c>
      <x:c r="J630" s="0" t="s">
        <x:v>116</x:v>
      </x:c>
      <x:c r="K630" s="0" t="s">
        <x:v>60</x:v>
      </x:c>
      <x:c r="L630" s="0">
        <x:v>114459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123</x:v>
      </x:c>
      <x:c r="F631" s="0" t="s">
        <x:v>132</x:v>
      </x:c>
      <x:c r="G631" s="0" t="s">
        <x:v>129</x:v>
      </x:c>
      <x:c r="H631" s="0" t="s">
        <x:v>130</x:v>
      </x:c>
      <x:c r="I631" s="0" t="s">
        <x:v>117</x:v>
      </x:c>
      <x:c r="J631" s="0" t="s">
        <x:v>118</x:v>
      </x:c>
      <x:c r="K631" s="0" t="s">
        <x:v>60</x:v>
      </x:c>
      <x:c r="L631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5149139" count="622">
        <x:n v="42764"/>
        <x:n v="44740"/>
        <x:n v="53911"/>
        <x:n v="58700"/>
        <x:n v="37529"/>
        <x:n v="45035"/>
        <x:n v="39477"/>
        <x:n v="52909"/>
        <x:n v="43817"/>
        <x:n v="76992"/>
        <x:n v="57988"/>
        <x:n v="41884"/>
        <x:n v="38313"/>
        <x:n v="26798"/>
        <x:n v="41136"/>
        <x:n v="79381"/>
        <x:n v="36200"/>
        <x:n v="43076"/>
        <x:n v="56996"/>
        <x:n v="47650"/>
        <x:n v="40963"/>
        <x:n v="35459"/>
        <x:n v="83707"/>
        <x:n v="40180"/>
        <x:n v="40981"/>
        <x:n v="45144"/>
        <x:n v="45799"/>
        <x:n v="35224"/>
        <x:n v="29772"/>
        <x:n v="1362525"/>
        <x:n v="23359"/>
        <x:n v="24021"/>
        <x:n v="29705"/>
        <x:n v="30025"/>
        <x:n v="21997"/>
        <x:n v="26062"/>
        <x:n v="21317"/>
        <x:n v="29605"/>
        <x:n v="23848"/>
        <x:n v="40312"/>
        <x:n v="30704"/>
        <x:n v="22362"/>
        <x:n v="21442"/>
        <x:n v="16064"/>
        <x:n v="17743"/>
        <x:n v="38332"/>
        <x:n v="20248"/>
        <x:n v="24647"/>
        <x:n v="33974"/>
        <x:n v="28362"/>
        <x:n v="22354"/>
        <x:n v="19267"/>
        <x:n v="42755"/>
        <x:n v="24478"/>
        <x:n v="24417"/>
        <x:n v="25705"/>
        <x:n v="26292"/>
        <x:n v="21915"/>
        <x:n v="17205"/>
        <x:n v="748517"/>
        <x:n v="7044"/>
        <x:n v="6242"/>
        <x:n v="8173"/>
        <x:n v="7846"/>
        <x:n v="6659"/>
        <x:n v="7368"/>
        <x:n v="6347"/>
        <x:n v="8614"/>
        <x:n v="5891"/>
        <x:n v="10844"/>
        <x:n v="8696"/>
        <x:n v="5913"/>
        <x:n v="6247"/>
        <x:n v="4861"/>
        <x:n v="4208"/>
        <x:n v="10171"/>
        <x:n v="5986"/>
        <x:n v="7739"/>
        <x:n v="9630"/>
        <x:n v="8728"/>
        <x:n v="5969"/>
        <x:n v="5627"/>
        <x:n v="11209"/>
        <x:n v="6973"/>
        <x:n v="8268"/>
        <x:n v="7159"/>
        <x:n v="7902"/>
        <x:n v="6891"/>
        <x:n v="5604"/>
        <x:n v="212809"/>
        <x:n v="1268"/>
        <x:n v="1022"/>
        <x:n v="1446"/>
        <x:n v="1222"/>
        <x:n v="979"/>
        <x:n v="1283"/>
        <x:n v="907"/>
        <x:n v="1701"/>
        <x:n v="994"/>
        <x:n v="1769"/>
        <x:n v="1411"/>
        <x:n v="899"/>
        <x:n v="1049"/>
        <x:n v="813"/>
        <x:n v="636"/>
        <x:n v="1572"/>
        <x:n v="925"/>
        <x:n v="1320"/>
        <x:n v="1410"/>
        <x:n v="1543"/>
        <x:n v="878"/>
        <x:n v="1017"/>
        <x:n v="1633"/>
        <x:n v="998"/>
        <x:n v="1239"/>
        <x:n v="1025"/>
        <x:n v="1147"/>
        <x:n v="1006"/>
        <x:n v="854"/>
        <x:n v="33966"/>
        <x:n v="279"/>
        <x:n v="229"/>
        <x:n v="369"/>
        <x:n v="283"/>
        <x:n v="221"/>
        <x:n v="268"/>
        <x:n v="219"/>
        <x:n v="373"/>
        <x:n v="234"/>
        <x:n v="417"/>
        <x:n v="318"/>
        <x:n v="225"/>
        <x:n v="237"/>
        <x:n v="190"/>
        <x:n v="151"/>
        <x:n v="393"/>
        <x:n v="250"/>
        <x:n v="306"/>
        <x:n v="343"/>
        <x:n v="375"/>
        <x:n v="216"/>
        <x:n v="228"/>
        <x:n v="394"/>
        <x:n v="239"/>
        <x:n v="288"/>
        <x:n v="206"/>
        <x:n v="159"/>
        <x:n v="7944"/>
        <x:n v="12510"/>
        <x:n v="6677"/>
        <x:n v="8333"/>
        <x:n v="5132"/>
        <x:n v="6434"/>
        <x:n v="5241"/>
        <x:n v="3419"/>
        <x:n v="19911"/>
        <x:n v="8297"/>
        <x:n v="8421"/>
        <x:n v="6613"/>
        <x:n v="3488"/>
        <x:n v="3985"/>
        <x:n v="2867"/>
        <x:n v="4178"/>
        <x:n v="5284"/>
        <x:n v="4711"/>
        <x:n v="4284"/>
        <x:n v="6493"/>
        <x:n v="9523"/>
        <x:n v="3743"/>
        <x:n v="5762"/>
        <x:n v="7664"/>
        <x:n v="4530"/>
        <x:n v="3776"/>
        <x:n v="7080"/>
        <x:n v="4324"/>
        <x:n v="3150"/>
        <x:n v="2958"/>
        <x:n v="178788"/>
        <x:n v="87224"/>
        <x:n v="82931"/>
        <x:n v="101937"/>
        <x:n v="103208"/>
        <x:n v="73819"/>
        <x:n v="85257"/>
        <x:n v="71686"/>
        <x:n v="113113"/>
        <x:n v="83081"/>
        <x:n v="138755"/>
        <x:n v="105730"/>
        <x:n v="74771"/>
        <x:n v="71273"/>
        <x:n v="51593"/>
        <x:n v="68052"/>
        <x:n v="135133"/>
        <x:n v="68320"/>
        <x:n v="81372"/>
        <x:n v="108846"/>
        <x:n v="96181"/>
        <x:n v="74123"/>
        <x:n v="67360"/>
        <x:n v="147362"/>
        <x:n v="77387"/>
        <x:n v="78987"/>
        <x:n v="86352"/>
        <x:n v="85752"/>
        <x:n v="68392"/>
        <x:n v="56552"/>
        <x:n v="2544549"/>
        <x:n v="44005"/>
        <x:n v="44591"/>
        <x:n v="54956"/>
        <x:n v="58200"/>
        <x:n v="37266"/>
        <x:n v="44271"/>
        <x:n v="38558"/>
        <x:n v="52789"/>
        <x:n v="44021"/>
        <x:n v="78509"/>
        <x:n v="58476"/>
        <x:n v="42022"/>
        <x:n v="38433"/>
        <x:n v="26760"/>
        <x:n v="43739"/>
        <x:n v="83680"/>
        <x:n v="35966"/>
        <x:n v="44053"/>
        <x:n v="57663"/>
        <x:n v="47580"/>
        <x:n v="40951"/>
        <x:n v="35094"/>
        <x:n v="86004"/>
        <x:n v="40758"/>
        <x:n v="41476"/>
        <x:n v="47059"/>
        <x:n v="45709"/>
        <x:n v="35662"/>
        <x:n v="30218"/>
        <x:n v="1378469"/>
        <x:n v="25027"/>
        <x:n v="24749"/>
        <x:n v="31885"/>
        <x:n v="30900"/>
        <x:n v="22499"/>
        <x:n v="26131"/>
        <x:n v="21437"/>
        <x:n v="31576"/>
        <x:n v="25427"/>
        <x:n v="43707"/>
        <x:n v="32365"/>
        <x:n v="22329"/>
        <x:n v="21823"/>
        <x:n v="16302"/>
        <x:n v="19745"/>
        <x:n v="41191"/>
        <x:n v="21101"/>
        <x:n v="25580"/>
        <x:n v="34374"/>
        <x:n v="29219"/>
        <x:n v="23021"/>
        <x:n v="19944"/>
        <x:n v="44633"/>
        <x:n v="25193"/>
        <x:n v="24927"/>
        <x:n v="26800"/>
        <x:n v="26450"/>
        <x:n v="22384"/>
        <x:n v="17791"/>
        <x:n v="778510"/>
        <x:n v="7622"/>
        <x:n v="6851"/>
        <x:n v="9911"/>
        <x:n v="8585"/>
        <x:n v="6896"/>
        <x:n v="7973"/>
        <x:n v="6346"/>
        <x:n v="9529"/>
        <x:n v="7262"/>
        <x:n v="12667"/>
        <x:n v="9532"/>
        <x:n v="6053"/>
        <x:n v="6812"/>
        <x:n v="5023"/>
        <x:n v="4965"/>
        <x:n v="11818"/>
        <x:n v="6626"/>
        <x:n v="8342"/>
        <x:n v="10158"/>
        <x:n v="9340"/>
        <x:n v="6455"/>
        <x:n v="6251"/>
        <x:n v="12418"/>
        <x:n v="7410"/>
        <x:n v="8497"/>
        <x:n v="7777"/>
        <x:n v="8012"/>
        <x:n v="7136"/>
        <x:n v="5819"/>
        <x:n v="232086"/>
        <x:n v="1439"/>
        <x:n v="1213"/>
        <x:n v="1800"/>
        <x:n v="1452"/>
        <x:n v="1206"/>
        <x:n v="1422"/>
        <x:n v="967"/>
        <x:n v="1777"/>
        <x:n v="1304"/>
        <x:n v="2262"/>
        <x:n v="1591"/>
        <x:n v="946"/>
        <x:n v="1087"/>
        <x:n v="800"/>
        <x:n v="793"/>
        <x:n v="1876"/>
        <x:n v="1050"/>
        <x:n v="1403"/>
        <x:n v="1610"/>
        <x:n v="1691"/>
        <x:n v="930"/>
        <x:n v="1062"/>
        <x:n v="1916"/>
        <x:n v="1122"/>
        <x:n v="1321"/>
        <x:n v="1203"/>
        <x:n v="1274"/>
        <x:n v="1151"/>
        <x:n v="922"/>
        <x:n v="38590"/>
        <x:n v="328"/>
        <x:n v="252"/>
        <x:n v="326"/>
        <x:n v="265"/>
        <x:n v="428"/>
        <x:n v="322"/>
        <x:n v="507"/>
        <x:n v="345"/>
        <x:n v="224"/>
        <x:n v="257"/>
        <x:n v="201"/>
        <x:n v="189"/>
        <x:n v="468"/>
        <x:n v="235"/>
        <x:n v="303"/>
        <x:n v="360"/>
        <x:n v="389"/>
        <x:n v="289"/>
        <x:n v="438"/>
        <x:n v="248"/>
        <x:n v="363"/>
        <x:n v="270"/>
        <x:n v="315"/>
        <x:n v="253"/>
        <x:n v="184"/>
        <x:n v="8899"/>
        <x:n v="11458"/>
        <x:n v="5926"/>
        <x:n v="7738"/>
        <x:n v="4732"/>
        <x:n v="6310"/>
        <x:n v="4378"/>
        <x:n v="3237"/>
        <x:n v="17734"/>
        <x:n v="7676"/>
        <x:n v="8320"/>
        <x:n v="6275"/>
        <x:n v="3205"/>
        <x:n v="3781"/>
        <x:n v="2620"/>
        <x:n v="4323"/>
        <x:n v="5401"/>
        <x:n v="4533"/>
        <x:n v="4071"/>
        <x:n v="6761"/>
        <x:n v="8887"/>
        <x:n v="3457"/>
        <x:n v="5167"/>
        <x:n v="7062"/>
        <x:n v="4340"/>
        <x:n v="3656"/>
        <x:n v="6879"/>
        <x:n v="4144"/>
        <x:n v="2992"/>
        <x:n v="2973"/>
        <x:n v="168036"/>
        <x:n v="89879"/>
        <x:n v="83582"/>
        <x:n v="106684"/>
        <x:n v="104195"/>
        <x:n v="74442"/>
        <x:n v="84481"/>
        <x:n v="70766"/>
        <x:n v="113833"/>
        <x:n v="86012"/>
        <x:n v="145972"/>
        <x:n v="108584"/>
        <x:n v="74779"/>
        <x:n v="72193"/>
        <x:n v="51706"/>
        <x:n v="73754"/>
        <x:n v="144434"/>
        <x:n v="69511"/>
        <x:n v="83752"/>
        <x:n v="110926"/>
        <x:n v="97106"/>
        <x:n v="75033"/>
        <x:n v="67807"/>
        <x:n v="152471"/>
        <x:n v="79071"/>
        <x:n v="80240"/>
        <x:n v="89988"/>
        <x:n v="85904"/>
        <x:n v="69578"/>
        <x:n v="57907"/>
        <x:n v="2604590"/>
        <x:n v="86769"/>
        <x:n v="89331"/>
        <x:n v="108867"/>
        <x:n v="116900"/>
        <x:n v="74795"/>
        <x:n v="89306"/>
        <x:n v="78035"/>
        <x:n v="105698"/>
        <x:n v="87838"/>
        <x:n v="155501"/>
        <x:n v="116464"/>
        <x:n v="83906"/>
        <x:n v="76746"/>
        <x:n v="53558"/>
        <x:n v="84875"/>
        <x:n v="163061"/>
        <x:n v="72166"/>
        <x:n v="87129"/>
        <x:n v="114659"/>
        <x:n v="95230"/>
        <x:n v="81914"/>
        <x:n v="70553"/>
        <x:n v="169711"/>
        <x:n v="80938"/>
        <x:n v="82457"/>
        <x:n v="92203"/>
        <x:n v="91508"/>
        <x:n v="70886"/>
        <x:n v="59990"/>
        <x:n v="2740994"/>
        <x:n v="48386"/>
        <x:n v="48770"/>
        <x:n v="61590"/>
        <x:n v="60925"/>
        <x:n v="44496"/>
        <x:n v="52193"/>
        <x:n v="42754"/>
        <x:n v="61181"/>
        <x:n v="49275"/>
        <x:n v="84019"/>
        <x:n v="63069"/>
        <x:n v="44691"/>
        <x:n v="43265"/>
        <x:n v="32366"/>
        <x:n v="37488"/>
        <x:n v="79523"/>
        <x:n v="41349"/>
        <x:n v="50227"/>
        <x:n v="68348"/>
        <x:n v="57581"/>
        <x:n v="45375"/>
        <x:n v="39211"/>
        <x:n v="87388"/>
        <x:n v="49671"/>
        <x:n v="49344"/>
        <x:n v="52505"/>
        <x:n v="52742"/>
        <x:n v="44299"/>
        <x:n v="34996"/>
        <x:n v="1527027"/>
        <x:n v="14666"/>
        <x:n v="13093"/>
        <x:n v="18084"/>
        <x:n v="16431"/>
        <x:n v="13555"/>
        <x:n v="15341"/>
        <x:n v="12693"/>
        <x:n v="18143"/>
        <x:n v="13153"/>
        <x:n v="23511"/>
        <x:n v="18228"/>
        <x:n v="11966"/>
        <x:n v="13059"/>
        <x:n v="9884"/>
        <x:n v="9173"/>
        <x:n v="21989"/>
        <x:n v="12612"/>
        <x:n v="16081"/>
        <x:n v="19788"/>
        <x:n v="18068"/>
        <x:n v="12424"/>
        <x:n v="11878"/>
        <x:n v="23627"/>
        <x:n v="14383"/>
        <x:n v="16765"/>
        <x:n v="14936"/>
        <x:n v="15914"/>
        <x:n v="14027"/>
        <x:n v="11423"/>
        <x:n v="444895"/>
        <x:n v="2707"/>
        <x:n v="2235"/>
        <x:n v="3246"/>
        <x:n v="2674"/>
        <x:n v="2185"/>
        <x:n v="2705"/>
        <x:n v="1874"/>
        <x:n v="3478"/>
        <x:n v="2298"/>
        <x:n v="4031"/>
        <x:n v="3002"/>
        <x:n v="1845"/>
        <x:n v="2136"/>
        <x:n v="1613"/>
        <x:n v="1429"/>
        <x:n v="3448"/>
        <x:n v="1975"/>
        <x:n v="2723"/>
        <x:n v="3020"/>
        <x:n v="3234"/>
        <x:n v="1808"/>
        <x:n v="2079"/>
        <x:n v="3549"/>
        <x:n v="2120"/>
        <x:n v="2560"/>
        <x:n v="2228"/>
        <x:n v="2421"/>
        <x:n v="2157"/>
        <x:n v="1776"/>
        <x:n v="72556"/>
        <x:n v="607"/>
        <x:n v="481"/>
        <x:n v="763"/>
        <x:n v="609"/>
        <x:n v="486"/>
        <x:n v="574"/>
        <x:n v="440"/>
        <x:n v="801"/>
        <x:n v="556"/>
        <x:n v="924"/>
        <x:n v="663"/>
        <x:n v="449"/>
        <x:n v="494"/>
        <x:n v="391"/>
        <x:n v="340"/>
        <x:n v="861"/>
        <x:n v="485"/>
        <x:n v="703"/>
        <x:n v="764"/>
        <x:n v="435"/>
        <x:n v="517"/>
        <x:n v="832"/>
        <x:n v="476"/>
        <x:n v="669"/>
        <x:n v="509"/>
        <x:n v="603"/>
        <x:n v="459"/>
        <x:n v="16843"/>
        <x:n v="23968"/>
        <x:n v="12603"/>
        <x:n v="16071"/>
        <x:n v="9864"/>
        <x:n v="12744"/>
        <x:n v="9619"/>
        <x:n v="6656"/>
        <x:n v="37645"/>
        <x:n v="15973"/>
        <x:n v="16741"/>
        <x:n v="12888"/>
        <x:n v="6693"/>
        <x:n v="7766"/>
        <x:n v="5487"/>
        <x:n v="8501"/>
        <x:n v="10685"/>
        <x:n v="9244"/>
        <x:n v="8355"/>
        <x:n v="13254"/>
        <x:n v="18410"/>
        <x:n v="7200"/>
        <x:n v="10929"/>
        <x:n v="14726"/>
        <x:n v="8870"/>
        <x:n v="7432"/>
        <x:n v="13959"/>
        <x:n v="8468"/>
        <x:n v="6142"/>
        <x:n v="5931"/>
        <x:n v="346824"/>
        <x:n v="177103"/>
        <x:n v="166513"/>
        <x:n v="208621"/>
        <x:n v="207403"/>
        <x:n v="148261"/>
        <x:n v="169738"/>
        <x:n v="142452"/>
        <x:n v="226946"/>
        <x:n v="169093"/>
        <x:n v="284727"/>
        <x:n v="214314"/>
        <x:n v="149550"/>
        <x:n v="143466"/>
        <x:n v="103299"/>
        <x:n v="141806"/>
        <x:n v="279567"/>
        <x:n v="137831"/>
        <x:n v="165124"/>
        <x:n v="219772"/>
        <x:n v="193287"/>
        <x:n v="149156"/>
        <x:n v="135167"/>
        <x:n v="299833"/>
        <x:n v="156458"/>
        <x:n v="159227"/>
        <x:n v="176340"/>
        <x:n v="17165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206b192a-8111-444f-8ce6-99424fcbdbc5"/>
    <s v="Dublin City / Southwest Team 1 CST"/>
    <s v="Number"/>
    <n v="42764"/>
  </r>
  <r>
    <s v="DHGA10C01"/>
    <s v="General health of the population"/>
    <s v="2022"/>
    <s v="2022"/>
    <s v="M"/>
    <s v="Males"/>
    <s v="VG"/>
    <s v="Very Good"/>
    <s v="d3e585b4-c210-4be3-8c1e-1c5cdbc27f94"/>
    <s v="Dublin City / Southwest Team 2 CST"/>
    <s v="Number"/>
    <n v="44740"/>
  </r>
  <r>
    <s v="DHGA10C01"/>
    <s v="General health of the population"/>
    <s v="2022"/>
    <s v="2022"/>
    <s v="M"/>
    <s v="Males"/>
    <s v="VG"/>
    <s v="Very Good"/>
    <s v="98293d5b-affc-4512-84e2-f23741099613"/>
    <s v="Tallaght CST"/>
    <s v="Number"/>
    <n v="53911"/>
  </r>
  <r>
    <s v="DHGA10C01"/>
    <s v="General health of the population"/>
    <s v="2022"/>
    <s v="2022"/>
    <s v="M"/>
    <s v="Males"/>
    <s v="VG"/>
    <s v="Very Good"/>
    <s v="e2baf7de-e2ae-4c70-8459-23989a99e091"/>
    <s v="Naas CST"/>
    <s v="Number"/>
    <n v="58700"/>
  </r>
  <r>
    <s v="DHGA10C01"/>
    <s v="General health of the population"/>
    <s v="2022"/>
    <s v="2022"/>
    <s v="M"/>
    <s v="Males"/>
    <s v="VG"/>
    <s v="Very Good"/>
    <s v="a6dd1252-5fb4-4735-bd98-344260d4666b"/>
    <s v="Mullingar CST"/>
    <s v="Number"/>
    <n v="37529"/>
  </r>
  <r>
    <s v="DHGA10C01"/>
    <s v="General health of the population"/>
    <s v="2022"/>
    <s v="2022"/>
    <s v="M"/>
    <s v="Males"/>
    <s v="VG"/>
    <s v="Very Good"/>
    <s v="feb328d5-e45f-405c-9fac-86eda1fa7018"/>
    <s v="Portlaoise / Tullamore CST"/>
    <s v="Number"/>
    <n v="45035"/>
  </r>
  <r>
    <s v="DHGA10C01"/>
    <s v="General health of the population"/>
    <s v="2022"/>
    <s v="2022"/>
    <s v="M"/>
    <s v="Males"/>
    <s v="VG"/>
    <s v="Very Good"/>
    <s v="68ec4a58-c0b9-4da7-9f1b-d542775d3815"/>
    <s v="Cavan CST"/>
    <s v="Number"/>
    <n v="39477"/>
  </r>
  <r>
    <s v="DHGA10C01"/>
    <s v="General health of the population"/>
    <s v="2022"/>
    <s v="2022"/>
    <s v="M"/>
    <s v="Males"/>
    <s v="VG"/>
    <s v="Very Good"/>
    <s v="383eba06-2d35-4fa1-bfb0-bea104c8f106"/>
    <s v="Dublin North Central CST"/>
    <s v="Number"/>
    <n v="52909"/>
  </r>
  <r>
    <s v="DHGA10C01"/>
    <s v="General health of the population"/>
    <s v="2022"/>
    <s v="2022"/>
    <s v="M"/>
    <s v="Males"/>
    <s v="VG"/>
    <s v="Very Good"/>
    <s v="df4aafff-b541-4c48-b92f-ba5d595859a3"/>
    <s v="Dublin Northwest CST"/>
    <s v="Number"/>
    <n v="43817"/>
  </r>
  <r>
    <s v="DHGA10C01"/>
    <s v="General health of the population"/>
    <s v="2022"/>
    <s v="2022"/>
    <s v="M"/>
    <s v="Males"/>
    <s v="VG"/>
    <s v="Very Good"/>
    <s v="3da4fc90-7b38-4b87-a200-40bb754dd797"/>
    <s v="Dublin County CST"/>
    <s v="Number"/>
    <n v="76992"/>
  </r>
  <r>
    <s v="DHGA10C01"/>
    <s v="General health of the population"/>
    <s v="2022"/>
    <s v="2022"/>
    <s v="M"/>
    <s v="Males"/>
    <s v="VG"/>
    <s v="Very Good"/>
    <s v="6d407a03-95da-4dfe-b532-87e84f4e7819"/>
    <s v="Drogheda Team 1 CST"/>
    <s v="Number"/>
    <n v="57988"/>
  </r>
  <r>
    <s v="DHGA10C01"/>
    <s v="General health of the population"/>
    <s v="2022"/>
    <s v="2022"/>
    <s v="M"/>
    <s v="Males"/>
    <s v="VG"/>
    <s v="Very Good"/>
    <s v="e26927b8-e54a-46b2-8d14-c02a206e1a80"/>
    <s v="Drogheda Team 2 CST"/>
    <s v="Number"/>
    <n v="41884"/>
  </r>
  <r>
    <s v="DHGA10C01"/>
    <s v="General health of the population"/>
    <s v="2022"/>
    <s v="2022"/>
    <s v="M"/>
    <s v="Males"/>
    <s v="VG"/>
    <s v="Very Good"/>
    <s v="1324a91d-5df9-4f4c-b0ab-3be3e3c690d9"/>
    <s v="Carlow / Kilkenny CST"/>
    <s v="Number"/>
    <n v="38313"/>
  </r>
  <r>
    <s v="DHGA10C01"/>
    <s v="General health of the population"/>
    <s v="2022"/>
    <s v="2022"/>
    <s v="M"/>
    <s v="Males"/>
    <s v="VG"/>
    <s v="Very Good"/>
    <s v="0e13aff6-2822-4435-a3df-dd35a44e5ced"/>
    <s v="Tipperary / Waterford CST"/>
    <s v="Number"/>
    <n v="26798"/>
  </r>
  <r>
    <s v="DHGA10C01"/>
    <s v="General health of the population"/>
    <s v="2022"/>
    <s v="2022"/>
    <s v="M"/>
    <s v="Males"/>
    <s v="VG"/>
    <s v="Very Good"/>
    <s v="09430aab-049b-4fb8-8a19-6a5dab9d36f0"/>
    <s v="Dublin Southeast CST"/>
    <s v="Number"/>
    <n v="41136"/>
  </r>
  <r>
    <s v="DHGA10C01"/>
    <s v="General health of the population"/>
    <s v="2022"/>
    <s v="2022"/>
    <s v="M"/>
    <s v="Males"/>
    <s v="VG"/>
    <s v="Very Good"/>
    <s v="e17e7237-9494-4ac4-a014-62cd55a24152"/>
    <s v="Wicklow / Bray CST"/>
    <s v="Number"/>
    <n v="79381"/>
  </r>
  <r>
    <s v="DHGA10C01"/>
    <s v="General health of the population"/>
    <s v="2022"/>
    <s v="2022"/>
    <s v="M"/>
    <s v="Males"/>
    <s v="VG"/>
    <s v="Very Good"/>
    <s v="e5768b18-6633-4c8e-aa8f-c41fc2f63e44"/>
    <s v="Waterford CST"/>
    <s v="Number"/>
    <n v="36200"/>
  </r>
  <r>
    <s v="DHGA10C01"/>
    <s v="General health of the population"/>
    <s v="2022"/>
    <s v="2022"/>
    <s v="M"/>
    <s v="Males"/>
    <s v="VG"/>
    <s v="Very Good"/>
    <s v="7c82a332-e2f6-49ed-a0e3-64e695fba30e"/>
    <s v="Wexford CST"/>
    <s v="Number"/>
    <n v="43076"/>
  </r>
  <r>
    <s v="DHGA10C01"/>
    <s v="General health of the population"/>
    <s v="2022"/>
    <s v="2022"/>
    <s v="M"/>
    <s v="Males"/>
    <s v="VG"/>
    <s v="Very Good"/>
    <s v="9f2a5ef9-2ece-411e-b72e-c61fac8523c5"/>
    <s v="Limerick Team 2 CST"/>
    <s v="Number"/>
    <n v="56996"/>
  </r>
  <r>
    <s v="DHGA10C01"/>
    <s v="General health of the population"/>
    <s v="2022"/>
    <s v="2022"/>
    <s v="M"/>
    <s v="Males"/>
    <s v="VG"/>
    <s v="Very Good"/>
    <s v="00f32071-3d7f-4bf5-8294-593ad602457d"/>
    <s v="Limerick Team 1 CST"/>
    <s v="Number"/>
    <n v="47650"/>
  </r>
  <r>
    <s v="DHGA10C01"/>
    <s v="General health of the population"/>
    <s v="2022"/>
    <s v="2022"/>
    <s v="M"/>
    <s v="Males"/>
    <s v="VG"/>
    <s v="Very Good"/>
    <s v="d0b4b806-c411-439e-ac9d-9e817f2d8f74"/>
    <s v="Cork / Cork North CST"/>
    <s v="Number"/>
    <n v="40963"/>
  </r>
  <r>
    <s v="DHGA10C01"/>
    <s v="General health of the population"/>
    <s v="2022"/>
    <s v="2022"/>
    <s v="M"/>
    <s v="Males"/>
    <s v="VG"/>
    <s v="Very Good"/>
    <s v="a69df8d4-cee3-4367-9004-8ecf0e0d1855"/>
    <s v="Cork City North CST"/>
    <s v="Number"/>
    <n v="35459"/>
  </r>
  <r>
    <s v="DHGA10C01"/>
    <s v="General health of the population"/>
    <s v="2022"/>
    <s v="2022"/>
    <s v="M"/>
    <s v="Males"/>
    <s v="VG"/>
    <s v="Very Good"/>
    <s v="32eea22d-961d-4c01-840e-2e786104ac2f"/>
    <s v="Cork City South / West Cork CST"/>
    <s v="Number"/>
    <n v="83707"/>
  </r>
  <r>
    <s v="DHGA10C01"/>
    <s v="General health of the population"/>
    <s v="2022"/>
    <s v="2022"/>
    <s v="M"/>
    <s v="Males"/>
    <s v="VG"/>
    <s v="Very Good"/>
    <s v="cec0af01-acae-481a-96dd-3fd7e8278911"/>
    <s v="Kerry CST"/>
    <s v="Number"/>
    <n v="40180"/>
  </r>
  <r>
    <s v="DHGA10C01"/>
    <s v="General health of the population"/>
    <s v="2022"/>
    <s v="2022"/>
    <s v="M"/>
    <s v="Males"/>
    <s v="VG"/>
    <s v="Very Good"/>
    <s v="bbaac905-b7ca-4253-aa54-162e89d41246"/>
    <s v="Letterkenny CST"/>
    <s v="Number"/>
    <n v="40981"/>
  </r>
  <r>
    <s v="DHGA10C01"/>
    <s v="General health of the population"/>
    <s v="2022"/>
    <s v="2022"/>
    <s v="M"/>
    <s v="Males"/>
    <s v="VG"/>
    <s v="Very Good"/>
    <s v="1b626079-b30c-4567-a356-9dc6b0b3c538"/>
    <s v="Galway Team 1 CST"/>
    <s v="Number"/>
    <n v="45144"/>
  </r>
  <r>
    <s v="DHGA10C01"/>
    <s v="General health of the population"/>
    <s v="2022"/>
    <s v="2022"/>
    <s v="M"/>
    <s v="Males"/>
    <s v="VG"/>
    <s v="Very Good"/>
    <s v="d215b44f-7733-416b-8235-88765a4d803e"/>
    <s v="Galway Team 2 CST"/>
    <s v="Number"/>
    <n v="45799"/>
  </r>
  <r>
    <s v="DHGA10C01"/>
    <s v="General health of the population"/>
    <s v="2022"/>
    <s v="2022"/>
    <s v="M"/>
    <s v="Males"/>
    <s v="VG"/>
    <s v="Very Good"/>
    <s v="2d161864-2e09-4a9f-bf6a-5567c78dfb08"/>
    <s v="Mayo CST"/>
    <s v="Number"/>
    <n v="35224"/>
  </r>
  <r>
    <s v="DHGA10C01"/>
    <s v="General health of the population"/>
    <s v="2022"/>
    <s v="2022"/>
    <s v="M"/>
    <s v="Males"/>
    <s v="VG"/>
    <s v="Very Good"/>
    <s v="f41e7245-bbf2-48cd-be17-3a0fb22902ac"/>
    <s v="Sligo CST"/>
    <s v="Number"/>
    <n v="29772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206b192a-8111-444f-8ce6-99424fcbdbc5"/>
    <s v="Dublin City / Southwest Team 1 CST"/>
    <s v="Number"/>
    <n v="23359"/>
  </r>
  <r>
    <s v="DHGA10C01"/>
    <s v="General health of the population"/>
    <s v="2022"/>
    <s v="2022"/>
    <s v="M"/>
    <s v="Males"/>
    <s v="G"/>
    <s v="Good"/>
    <s v="d3e585b4-c210-4be3-8c1e-1c5cdbc27f94"/>
    <s v="Dublin City / Southwest Team 2 CST"/>
    <s v="Number"/>
    <n v="24021"/>
  </r>
  <r>
    <s v="DHGA10C01"/>
    <s v="General health of the population"/>
    <s v="2022"/>
    <s v="2022"/>
    <s v="M"/>
    <s v="Males"/>
    <s v="G"/>
    <s v="Good"/>
    <s v="98293d5b-affc-4512-84e2-f23741099613"/>
    <s v="Tallaght CST"/>
    <s v="Number"/>
    <n v="29705"/>
  </r>
  <r>
    <s v="DHGA10C01"/>
    <s v="General health of the population"/>
    <s v="2022"/>
    <s v="2022"/>
    <s v="M"/>
    <s v="Males"/>
    <s v="G"/>
    <s v="Good"/>
    <s v="e2baf7de-e2ae-4c70-8459-23989a99e091"/>
    <s v="Naas CST"/>
    <s v="Number"/>
    <n v="30025"/>
  </r>
  <r>
    <s v="DHGA10C01"/>
    <s v="General health of the population"/>
    <s v="2022"/>
    <s v="2022"/>
    <s v="M"/>
    <s v="Males"/>
    <s v="G"/>
    <s v="Good"/>
    <s v="a6dd1252-5fb4-4735-bd98-344260d4666b"/>
    <s v="Mullingar CST"/>
    <s v="Number"/>
    <n v="21997"/>
  </r>
  <r>
    <s v="DHGA10C01"/>
    <s v="General health of the population"/>
    <s v="2022"/>
    <s v="2022"/>
    <s v="M"/>
    <s v="Males"/>
    <s v="G"/>
    <s v="Good"/>
    <s v="feb328d5-e45f-405c-9fac-86eda1fa7018"/>
    <s v="Portlaoise / Tullamore CST"/>
    <s v="Number"/>
    <n v="26062"/>
  </r>
  <r>
    <s v="DHGA10C01"/>
    <s v="General health of the population"/>
    <s v="2022"/>
    <s v="2022"/>
    <s v="M"/>
    <s v="Males"/>
    <s v="G"/>
    <s v="Good"/>
    <s v="68ec4a58-c0b9-4da7-9f1b-d542775d3815"/>
    <s v="Cavan CST"/>
    <s v="Number"/>
    <n v="21317"/>
  </r>
  <r>
    <s v="DHGA10C01"/>
    <s v="General health of the population"/>
    <s v="2022"/>
    <s v="2022"/>
    <s v="M"/>
    <s v="Males"/>
    <s v="G"/>
    <s v="Good"/>
    <s v="383eba06-2d35-4fa1-bfb0-bea104c8f106"/>
    <s v="Dublin North Central CST"/>
    <s v="Number"/>
    <n v="29605"/>
  </r>
  <r>
    <s v="DHGA10C01"/>
    <s v="General health of the population"/>
    <s v="2022"/>
    <s v="2022"/>
    <s v="M"/>
    <s v="Males"/>
    <s v="G"/>
    <s v="Good"/>
    <s v="df4aafff-b541-4c48-b92f-ba5d595859a3"/>
    <s v="Dublin Northwest CST"/>
    <s v="Number"/>
    <n v="23848"/>
  </r>
  <r>
    <s v="DHGA10C01"/>
    <s v="General health of the population"/>
    <s v="2022"/>
    <s v="2022"/>
    <s v="M"/>
    <s v="Males"/>
    <s v="G"/>
    <s v="Good"/>
    <s v="3da4fc90-7b38-4b87-a200-40bb754dd797"/>
    <s v="Dublin County CST"/>
    <s v="Number"/>
    <n v="40312"/>
  </r>
  <r>
    <s v="DHGA10C01"/>
    <s v="General health of the population"/>
    <s v="2022"/>
    <s v="2022"/>
    <s v="M"/>
    <s v="Males"/>
    <s v="G"/>
    <s v="Good"/>
    <s v="6d407a03-95da-4dfe-b532-87e84f4e7819"/>
    <s v="Drogheda Team 1 CST"/>
    <s v="Number"/>
    <n v="30704"/>
  </r>
  <r>
    <s v="DHGA10C01"/>
    <s v="General health of the population"/>
    <s v="2022"/>
    <s v="2022"/>
    <s v="M"/>
    <s v="Males"/>
    <s v="G"/>
    <s v="Good"/>
    <s v="e26927b8-e54a-46b2-8d14-c02a206e1a80"/>
    <s v="Drogheda Team 2 CST"/>
    <s v="Number"/>
    <n v="22362"/>
  </r>
  <r>
    <s v="DHGA10C01"/>
    <s v="General health of the population"/>
    <s v="2022"/>
    <s v="2022"/>
    <s v="M"/>
    <s v="Males"/>
    <s v="G"/>
    <s v="Good"/>
    <s v="1324a91d-5df9-4f4c-b0ab-3be3e3c690d9"/>
    <s v="Carlow / Kilkenny CST"/>
    <s v="Number"/>
    <n v="21442"/>
  </r>
  <r>
    <s v="DHGA10C01"/>
    <s v="General health of the population"/>
    <s v="2022"/>
    <s v="2022"/>
    <s v="M"/>
    <s v="Males"/>
    <s v="G"/>
    <s v="Good"/>
    <s v="0e13aff6-2822-4435-a3df-dd35a44e5ced"/>
    <s v="Tipperary / Waterford CST"/>
    <s v="Number"/>
    <n v="16064"/>
  </r>
  <r>
    <s v="DHGA10C01"/>
    <s v="General health of the population"/>
    <s v="2022"/>
    <s v="2022"/>
    <s v="M"/>
    <s v="Males"/>
    <s v="G"/>
    <s v="Good"/>
    <s v="09430aab-049b-4fb8-8a19-6a5dab9d36f0"/>
    <s v="Dublin Southeast CST"/>
    <s v="Number"/>
    <n v="17743"/>
  </r>
  <r>
    <s v="DHGA10C01"/>
    <s v="General health of the population"/>
    <s v="2022"/>
    <s v="2022"/>
    <s v="M"/>
    <s v="Males"/>
    <s v="G"/>
    <s v="Good"/>
    <s v="e17e7237-9494-4ac4-a014-62cd55a24152"/>
    <s v="Wicklow / Bray CST"/>
    <s v="Number"/>
    <n v="38332"/>
  </r>
  <r>
    <s v="DHGA10C01"/>
    <s v="General health of the population"/>
    <s v="2022"/>
    <s v="2022"/>
    <s v="M"/>
    <s v="Males"/>
    <s v="G"/>
    <s v="Good"/>
    <s v="e5768b18-6633-4c8e-aa8f-c41fc2f63e44"/>
    <s v="Waterford CST"/>
    <s v="Number"/>
    <n v="20248"/>
  </r>
  <r>
    <s v="DHGA10C01"/>
    <s v="General health of the population"/>
    <s v="2022"/>
    <s v="2022"/>
    <s v="M"/>
    <s v="Males"/>
    <s v="G"/>
    <s v="Good"/>
    <s v="7c82a332-e2f6-49ed-a0e3-64e695fba30e"/>
    <s v="Wexford CST"/>
    <s v="Number"/>
    <n v="24647"/>
  </r>
  <r>
    <s v="DHGA10C01"/>
    <s v="General health of the population"/>
    <s v="2022"/>
    <s v="2022"/>
    <s v="M"/>
    <s v="Males"/>
    <s v="G"/>
    <s v="Good"/>
    <s v="9f2a5ef9-2ece-411e-b72e-c61fac8523c5"/>
    <s v="Limerick Team 2 CST"/>
    <s v="Number"/>
    <n v="33974"/>
  </r>
  <r>
    <s v="DHGA10C01"/>
    <s v="General health of the population"/>
    <s v="2022"/>
    <s v="2022"/>
    <s v="M"/>
    <s v="Males"/>
    <s v="G"/>
    <s v="Good"/>
    <s v="00f32071-3d7f-4bf5-8294-593ad602457d"/>
    <s v="Limerick Team 1 CST"/>
    <s v="Number"/>
    <n v="28362"/>
  </r>
  <r>
    <s v="DHGA10C01"/>
    <s v="General health of the population"/>
    <s v="2022"/>
    <s v="2022"/>
    <s v="M"/>
    <s v="Males"/>
    <s v="G"/>
    <s v="Good"/>
    <s v="d0b4b806-c411-439e-ac9d-9e817f2d8f74"/>
    <s v="Cork / Cork North CST"/>
    <s v="Number"/>
    <n v="22354"/>
  </r>
  <r>
    <s v="DHGA10C01"/>
    <s v="General health of the population"/>
    <s v="2022"/>
    <s v="2022"/>
    <s v="M"/>
    <s v="Males"/>
    <s v="G"/>
    <s v="Good"/>
    <s v="a69df8d4-cee3-4367-9004-8ecf0e0d1855"/>
    <s v="Cork City North CST"/>
    <s v="Number"/>
    <n v="19267"/>
  </r>
  <r>
    <s v="DHGA10C01"/>
    <s v="General health of the population"/>
    <s v="2022"/>
    <s v="2022"/>
    <s v="M"/>
    <s v="Males"/>
    <s v="G"/>
    <s v="Good"/>
    <s v="32eea22d-961d-4c01-840e-2e786104ac2f"/>
    <s v="Cork City South / West Cork CST"/>
    <s v="Number"/>
    <n v="42755"/>
  </r>
  <r>
    <s v="DHGA10C01"/>
    <s v="General health of the population"/>
    <s v="2022"/>
    <s v="2022"/>
    <s v="M"/>
    <s v="Males"/>
    <s v="G"/>
    <s v="Good"/>
    <s v="cec0af01-acae-481a-96dd-3fd7e8278911"/>
    <s v="Kerry CST"/>
    <s v="Number"/>
    <n v="24478"/>
  </r>
  <r>
    <s v="DHGA10C01"/>
    <s v="General health of the population"/>
    <s v="2022"/>
    <s v="2022"/>
    <s v="M"/>
    <s v="Males"/>
    <s v="G"/>
    <s v="Good"/>
    <s v="bbaac905-b7ca-4253-aa54-162e89d41246"/>
    <s v="Letterkenny CST"/>
    <s v="Number"/>
    <n v="24417"/>
  </r>
  <r>
    <s v="DHGA10C01"/>
    <s v="General health of the population"/>
    <s v="2022"/>
    <s v="2022"/>
    <s v="M"/>
    <s v="Males"/>
    <s v="G"/>
    <s v="Good"/>
    <s v="1b626079-b30c-4567-a356-9dc6b0b3c538"/>
    <s v="Galway Team 1 CST"/>
    <s v="Number"/>
    <n v="25705"/>
  </r>
  <r>
    <s v="DHGA10C01"/>
    <s v="General health of the population"/>
    <s v="2022"/>
    <s v="2022"/>
    <s v="M"/>
    <s v="Males"/>
    <s v="G"/>
    <s v="Good"/>
    <s v="d215b44f-7733-416b-8235-88765a4d803e"/>
    <s v="Galway Team 2 CST"/>
    <s v="Number"/>
    <n v="26292"/>
  </r>
  <r>
    <s v="DHGA10C01"/>
    <s v="General health of the population"/>
    <s v="2022"/>
    <s v="2022"/>
    <s v="M"/>
    <s v="Males"/>
    <s v="G"/>
    <s v="Good"/>
    <s v="2d161864-2e09-4a9f-bf6a-5567c78dfb08"/>
    <s v="Mayo CST"/>
    <s v="Number"/>
    <n v="21915"/>
  </r>
  <r>
    <s v="DHGA10C01"/>
    <s v="General health of the population"/>
    <s v="2022"/>
    <s v="2022"/>
    <s v="M"/>
    <s v="Males"/>
    <s v="G"/>
    <s v="Good"/>
    <s v="f41e7245-bbf2-48cd-be17-3a0fb22902ac"/>
    <s v="Sligo CST"/>
    <s v="Number"/>
    <n v="17205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206b192a-8111-444f-8ce6-99424fcbdbc5"/>
    <s v="Dublin City / Southwest Team 1 CST"/>
    <s v="Number"/>
    <n v="7044"/>
  </r>
  <r>
    <s v="DHGA10C01"/>
    <s v="General health of the population"/>
    <s v="2022"/>
    <s v="2022"/>
    <s v="M"/>
    <s v="Males"/>
    <s v="F"/>
    <s v="Fair"/>
    <s v="d3e585b4-c210-4be3-8c1e-1c5cdbc27f94"/>
    <s v="Dublin City / Southwest Team 2 CST"/>
    <s v="Number"/>
    <n v="6242"/>
  </r>
  <r>
    <s v="DHGA10C01"/>
    <s v="General health of the population"/>
    <s v="2022"/>
    <s v="2022"/>
    <s v="M"/>
    <s v="Males"/>
    <s v="F"/>
    <s v="Fair"/>
    <s v="98293d5b-affc-4512-84e2-f23741099613"/>
    <s v="Tallaght CST"/>
    <s v="Number"/>
    <n v="8173"/>
  </r>
  <r>
    <s v="DHGA10C01"/>
    <s v="General health of the population"/>
    <s v="2022"/>
    <s v="2022"/>
    <s v="M"/>
    <s v="Males"/>
    <s v="F"/>
    <s v="Fair"/>
    <s v="e2baf7de-e2ae-4c70-8459-23989a99e091"/>
    <s v="Naas CST"/>
    <s v="Number"/>
    <n v="7846"/>
  </r>
  <r>
    <s v="DHGA10C01"/>
    <s v="General health of the population"/>
    <s v="2022"/>
    <s v="2022"/>
    <s v="M"/>
    <s v="Males"/>
    <s v="F"/>
    <s v="Fair"/>
    <s v="a6dd1252-5fb4-4735-bd98-344260d4666b"/>
    <s v="Mullingar CST"/>
    <s v="Number"/>
    <n v="6659"/>
  </r>
  <r>
    <s v="DHGA10C01"/>
    <s v="General health of the population"/>
    <s v="2022"/>
    <s v="2022"/>
    <s v="M"/>
    <s v="Males"/>
    <s v="F"/>
    <s v="Fair"/>
    <s v="feb328d5-e45f-405c-9fac-86eda1fa7018"/>
    <s v="Portlaoise / Tullamore CST"/>
    <s v="Number"/>
    <n v="7368"/>
  </r>
  <r>
    <s v="DHGA10C01"/>
    <s v="General health of the population"/>
    <s v="2022"/>
    <s v="2022"/>
    <s v="M"/>
    <s v="Males"/>
    <s v="F"/>
    <s v="Fair"/>
    <s v="68ec4a58-c0b9-4da7-9f1b-d542775d3815"/>
    <s v="Cavan CST"/>
    <s v="Number"/>
    <n v="6347"/>
  </r>
  <r>
    <s v="DHGA10C01"/>
    <s v="General health of the population"/>
    <s v="2022"/>
    <s v="2022"/>
    <s v="M"/>
    <s v="Males"/>
    <s v="F"/>
    <s v="Fair"/>
    <s v="383eba06-2d35-4fa1-bfb0-bea104c8f106"/>
    <s v="Dublin North Central CST"/>
    <s v="Number"/>
    <n v="8614"/>
  </r>
  <r>
    <s v="DHGA10C01"/>
    <s v="General health of the population"/>
    <s v="2022"/>
    <s v="2022"/>
    <s v="M"/>
    <s v="Males"/>
    <s v="F"/>
    <s v="Fair"/>
    <s v="df4aafff-b541-4c48-b92f-ba5d595859a3"/>
    <s v="Dublin Northwest CST"/>
    <s v="Number"/>
    <n v="5891"/>
  </r>
  <r>
    <s v="DHGA10C01"/>
    <s v="General health of the population"/>
    <s v="2022"/>
    <s v="2022"/>
    <s v="M"/>
    <s v="Males"/>
    <s v="F"/>
    <s v="Fair"/>
    <s v="3da4fc90-7b38-4b87-a200-40bb754dd797"/>
    <s v="Dublin County CST"/>
    <s v="Number"/>
    <n v="10844"/>
  </r>
  <r>
    <s v="DHGA10C01"/>
    <s v="General health of the population"/>
    <s v="2022"/>
    <s v="2022"/>
    <s v="M"/>
    <s v="Males"/>
    <s v="F"/>
    <s v="Fair"/>
    <s v="6d407a03-95da-4dfe-b532-87e84f4e7819"/>
    <s v="Drogheda Team 1 CST"/>
    <s v="Number"/>
    <n v="8696"/>
  </r>
  <r>
    <s v="DHGA10C01"/>
    <s v="General health of the population"/>
    <s v="2022"/>
    <s v="2022"/>
    <s v="M"/>
    <s v="Males"/>
    <s v="F"/>
    <s v="Fair"/>
    <s v="e26927b8-e54a-46b2-8d14-c02a206e1a80"/>
    <s v="Drogheda Team 2 CST"/>
    <s v="Number"/>
    <n v="5913"/>
  </r>
  <r>
    <s v="DHGA10C01"/>
    <s v="General health of the population"/>
    <s v="2022"/>
    <s v="2022"/>
    <s v="M"/>
    <s v="Males"/>
    <s v="F"/>
    <s v="Fair"/>
    <s v="1324a91d-5df9-4f4c-b0ab-3be3e3c690d9"/>
    <s v="Carlow / Kilkenny CST"/>
    <s v="Number"/>
    <n v="6247"/>
  </r>
  <r>
    <s v="DHGA10C01"/>
    <s v="General health of the population"/>
    <s v="2022"/>
    <s v="2022"/>
    <s v="M"/>
    <s v="Males"/>
    <s v="F"/>
    <s v="Fair"/>
    <s v="0e13aff6-2822-4435-a3df-dd35a44e5ced"/>
    <s v="Tipperary / Waterford CST"/>
    <s v="Number"/>
    <n v="4861"/>
  </r>
  <r>
    <s v="DHGA10C01"/>
    <s v="General health of the population"/>
    <s v="2022"/>
    <s v="2022"/>
    <s v="M"/>
    <s v="Males"/>
    <s v="F"/>
    <s v="Fair"/>
    <s v="09430aab-049b-4fb8-8a19-6a5dab9d36f0"/>
    <s v="Dublin Southeast CST"/>
    <s v="Number"/>
    <n v="4208"/>
  </r>
  <r>
    <s v="DHGA10C01"/>
    <s v="General health of the population"/>
    <s v="2022"/>
    <s v="2022"/>
    <s v="M"/>
    <s v="Males"/>
    <s v="F"/>
    <s v="Fair"/>
    <s v="e17e7237-9494-4ac4-a014-62cd55a24152"/>
    <s v="Wicklow / Bray CST"/>
    <s v="Number"/>
    <n v="10171"/>
  </r>
  <r>
    <s v="DHGA10C01"/>
    <s v="General health of the population"/>
    <s v="2022"/>
    <s v="2022"/>
    <s v="M"/>
    <s v="Males"/>
    <s v="F"/>
    <s v="Fair"/>
    <s v="e5768b18-6633-4c8e-aa8f-c41fc2f63e44"/>
    <s v="Waterford CST"/>
    <s v="Number"/>
    <n v="5986"/>
  </r>
  <r>
    <s v="DHGA10C01"/>
    <s v="General health of the population"/>
    <s v="2022"/>
    <s v="2022"/>
    <s v="M"/>
    <s v="Males"/>
    <s v="F"/>
    <s v="Fair"/>
    <s v="7c82a332-e2f6-49ed-a0e3-64e695fba30e"/>
    <s v="Wexford CST"/>
    <s v="Number"/>
    <n v="7739"/>
  </r>
  <r>
    <s v="DHGA10C01"/>
    <s v="General health of the population"/>
    <s v="2022"/>
    <s v="2022"/>
    <s v="M"/>
    <s v="Males"/>
    <s v="F"/>
    <s v="Fair"/>
    <s v="9f2a5ef9-2ece-411e-b72e-c61fac8523c5"/>
    <s v="Limerick Team 2 CST"/>
    <s v="Number"/>
    <n v="9630"/>
  </r>
  <r>
    <s v="DHGA10C01"/>
    <s v="General health of the population"/>
    <s v="2022"/>
    <s v="2022"/>
    <s v="M"/>
    <s v="Males"/>
    <s v="F"/>
    <s v="Fair"/>
    <s v="00f32071-3d7f-4bf5-8294-593ad602457d"/>
    <s v="Limerick Team 1 CST"/>
    <s v="Number"/>
    <n v="8728"/>
  </r>
  <r>
    <s v="DHGA10C01"/>
    <s v="General health of the population"/>
    <s v="2022"/>
    <s v="2022"/>
    <s v="M"/>
    <s v="Males"/>
    <s v="F"/>
    <s v="Fair"/>
    <s v="d0b4b806-c411-439e-ac9d-9e817f2d8f74"/>
    <s v="Cork / Cork North CST"/>
    <s v="Number"/>
    <n v="5969"/>
  </r>
  <r>
    <s v="DHGA10C01"/>
    <s v="General health of the population"/>
    <s v="2022"/>
    <s v="2022"/>
    <s v="M"/>
    <s v="Males"/>
    <s v="F"/>
    <s v="Fair"/>
    <s v="a69df8d4-cee3-4367-9004-8ecf0e0d1855"/>
    <s v="Cork City North CST"/>
    <s v="Number"/>
    <n v="5627"/>
  </r>
  <r>
    <s v="DHGA10C01"/>
    <s v="General health of the population"/>
    <s v="2022"/>
    <s v="2022"/>
    <s v="M"/>
    <s v="Males"/>
    <s v="F"/>
    <s v="Fair"/>
    <s v="32eea22d-961d-4c01-840e-2e786104ac2f"/>
    <s v="Cork City South / West Cork CST"/>
    <s v="Number"/>
    <n v="11209"/>
  </r>
  <r>
    <s v="DHGA10C01"/>
    <s v="General health of the population"/>
    <s v="2022"/>
    <s v="2022"/>
    <s v="M"/>
    <s v="Males"/>
    <s v="F"/>
    <s v="Fair"/>
    <s v="cec0af01-acae-481a-96dd-3fd7e8278911"/>
    <s v="Kerry CST"/>
    <s v="Number"/>
    <n v="6973"/>
  </r>
  <r>
    <s v="DHGA10C01"/>
    <s v="General health of the population"/>
    <s v="2022"/>
    <s v="2022"/>
    <s v="M"/>
    <s v="Males"/>
    <s v="F"/>
    <s v="Fair"/>
    <s v="bbaac905-b7ca-4253-aa54-162e89d41246"/>
    <s v="Letterkenny CST"/>
    <s v="Number"/>
    <n v="8268"/>
  </r>
  <r>
    <s v="DHGA10C01"/>
    <s v="General health of the population"/>
    <s v="2022"/>
    <s v="2022"/>
    <s v="M"/>
    <s v="Males"/>
    <s v="F"/>
    <s v="Fair"/>
    <s v="1b626079-b30c-4567-a356-9dc6b0b3c538"/>
    <s v="Galway Team 1 CST"/>
    <s v="Number"/>
    <n v="7159"/>
  </r>
  <r>
    <s v="DHGA10C01"/>
    <s v="General health of the population"/>
    <s v="2022"/>
    <s v="2022"/>
    <s v="M"/>
    <s v="Males"/>
    <s v="F"/>
    <s v="Fair"/>
    <s v="d215b44f-7733-416b-8235-88765a4d803e"/>
    <s v="Galway Team 2 CST"/>
    <s v="Number"/>
    <n v="7902"/>
  </r>
  <r>
    <s v="DHGA10C01"/>
    <s v="General health of the population"/>
    <s v="2022"/>
    <s v="2022"/>
    <s v="M"/>
    <s v="Males"/>
    <s v="F"/>
    <s v="Fair"/>
    <s v="2d161864-2e09-4a9f-bf6a-5567c78dfb08"/>
    <s v="Mayo CST"/>
    <s v="Number"/>
    <n v="6891"/>
  </r>
  <r>
    <s v="DHGA10C01"/>
    <s v="General health of the population"/>
    <s v="2022"/>
    <s v="2022"/>
    <s v="M"/>
    <s v="Males"/>
    <s v="F"/>
    <s v="Fair"/>
    <s v="f41e7245-bbf2-48cd-be17-3a0fb22902ac"/>
    <s v="Sligo CST"/>
    <s v="Number"/>
    <n v="560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206b192a-8111-444f-8ce6-99424fcbdbc5"/>
    <s v="Dublin City / Southwest Team 1 CST"/>
    <s v="Number"/>
    <n v="1268"/>
  </r>
  <r>
    <s v="DHGA10C01"/>
    <s v="General health of the population"/>
    <s v="2022"/>
    <s v="2022"/>
    <s v="M"/>
    <s v="Males"/>
    <s v="B"/>
    <s v="Bad"/>
    <s v="d3e585b4-c210-4be3-8c1e-1c5cdbc27f94"/>
    <s v="Dublin City / Southwest Team 2 CST"/>
    <s v="Number"/>
    <n v="1022"/>
  </r>
  <r>
    <s v="DHGA10C01"/>
    <s v="General health of the population"/>
    <s v="2022"/>
    <s v="2022"/>
    <s v="M"/>
    <s v="Males"/>
    <s v="B"/>
    <s v="Bad"/>
    <s v="98293d5b-affc-4512-84e2-f23741099613"/>
    <s v="Tallaght CST"/>
    <s v="Number"/>
    <n v="1446"/>
  </r>
  <r>
    <s v="DHGA10C01"/>
    <s v="General health of the population"/>
    <s v="2022"/>
    <s v="2022"/>
    <s v="M"/>
    <s v="Males"/>
    <s v="B"/>
    <s v="Bad"/>
    <s v="e2baf7de-e2ae-4c70-8459-23989a99e091"/>
    <s v="Naas CST"/>
    <s v="Number"/>
    <n v="1222"/>
  </r>
  <r>
    <s v="DHGA10C01"/>
    <s v="General health of the population"/>
    <s v="2022"/>
    <s v="2022"/>
    <s v="M"/>
    <s v="Males"/>
    <s v="B"/>
    <s v="Bad"/>
    <s v="a6dd1252-5fb4-4735-bd98-344260d4666b"/>
    <s v="Mullingar CST"/>
    <s v="Number"/>
    <n v="979"/>
  </r>
  <r>
    <s v="DHGA10C01"/>
    <s v="General health of the population"/>
    <s v="2022"/>
    <s v="2022"/>
    <s v="M"/>
    <s v="Males"/>
    <s v="B"/>
    <s v="Bad"/>
    <s v="feb328d5-e45f-405c-9fac-86eda1fa7018"/>
    <s v="Portlaoise / Tullamore CST"/>
    <s v="Number"/>
    <n v="1283"/>
  </r>
  <r>
    <s v="DHGA10C01"/>
    <s v="General health of the population"/>
    <s v="2022"/>
    <s v="2022"/>
    <s v="M"/>
    <s v="Males"/>
    <s v="B"/>
    <s v="Bad"/>
    <s v="68ec4a58-c0b9-4da7-9f1b-d542775d3815"/>
    <s v="Cavan CST"/>
    <s v="Number"/>
    <n v="907"/>
  </r>
  <r>
    <s v="DHGA10C01"/>
    <s v="General health of the population"/>
    <s v="2022"/>
    <s v="2022"/>
    <s v="M"/>
    <s v="Males"/>
    <s v="B"/>
    <s v="Bad"/>
    <s v="383eba06-2d35-4fa1-bfb0-bea104c8f106"/>
    <s v="Dublin North Central CST"/>
    <s v="Number"/>
    <n v="1701"/>
  </r>
  <r>
    <s v="DHGA10C01"/>
    <s v="General health of the population"/>
    <s v="2022"/>
    <s v="2022"/>
    <s v="M"/>
    <s v="Males"/>
    <s v="B"/>
    <s v="Bad"/>
    <s v="df4aafff-b541-4c48-b92f-ba5d595859a3"/>
    <s v="Dublin Northwest CST"/>
    <s v="Number"/>
    <n v="994"/>
  </r>
  <r>
    <s v="DHGA10C01"/>
    <s v="General health of the population"/>
    <s v="2022"/>
    <s v="2022"/>
    <s v="M"/>
    <s v="Males"/>
    <s v="B"/>
    <s v="Bad"/>
    <s v="3da4fc90-7b38-4b87-a200-40bb754dd797"/>
    <s v="Dublin County CST"/>
    <s v="Number"/>
    <n v="1769"/>
  </r>
  <r>
    <s v="DHGA10C01"/>
    <s v="General health of the population"/>
    <s v="2022"/>
    <s v="2022"/>
    <s v="M"/>
    <s v="Males"/>
    <s v="B"/>
    <s v="Bad"/>
    <s v="6d407a03-95da-4dfe-b532-87e84f4e7819"/>
    <s v="Drogheda Team 1 CST"/>
    <s v="Number"/>
    <n v="1411"/>
  </r>
  <r>
    <s v="DHGA10C01"/>
    <s v="General health of the population"/>
    <s v="2022"/>
    <s v="2022"/>
    <s v="M"/>
    <s v="Males"/>
    <s v="B"/>
    <s v="Bad"/>
    <s v="e26927b8-e54a-46b2-8d14-c02a206e1a80"/>
    <s v="Drogheda Team 2 CST"/>
    <s v="Number"/>
    <n v="899"/>
  </r>
  <r>
    <s v="DHGA10C01"/>
    <s v="General health of the population"/>
    <s v="2022"/>
    <s v="2022"/>
    <s v="M"/>
    <s v="Males"/>
    <s v="B"/>
    <s v="Bad"/>
    <s v="1324a91d-5df9-4f4c-b0ab-3be3e3c690d9"/>
    <s v="Carlow / Kilkenny CST"/>
    <s v="Number"/>
    <n v="1049"/>
  </r>
  <r>
    <s v="DHGA10C01"/>
    <s v="General health of the population"/>
    <s v="2022"/>
    <s v="2022"/>
    <s v="M"/>
    <s v="Males"/>
    <s v="B"/>
    <s v="Bad"/>
    <s v="0e13aff6-2822-4435-a3df-dd35a44e5ced"/>
    <s v="Tipperary / Waterford CST"/>
    <s v="Number"/>
    <n v="813"/>
  </r>
  <r>
    <s v="DHGA10C01"/>
    <s v="General health of the population"/>
    <s v="2022"/>
    <s v="2022"/>
    <s v="M"/>
    <s v="Males"/>
    <s v="B"/>
    <s v="Bad"/>
    <s v="09430aab-049b-4fb8-8a19-6a5dab9d36f0"/>
    <s v="Dublin Southeast CST"/>
    <s v="Number"/>
    <n v="636"/>
  </r>
  <r>
    <s v="DHGA10C01"/>
    <s v="General health of the population"/>
    <s v="2022"/>
    <s v="2022"/>
    <s v="M"/>
    <s v="Males"/>
    <s v="B"/>
    <s v="Bad"/>
    <s v="e17e7237-9494-4ac4-a014-62cd55a24152"/>
    <s v="Wicklow / Bray CST"/>
    <s v="Number"/>
    <n v="1572"/>
  </r>
  <r>
    <s v="DHGA10C01"/>
    <s v="General health of the population"/>
    <s v="2022"/>
    <s v="2022"/>
    <s v="M"/>
    <s v="Males"/>
    <s v="B"/>
    <s v="Bad"/>
    <s v="e5768b18-6633-4c8e-aa8f-c41fc2f63e44"/>
    <s v="Waterford CST"/>
    <s v="Number"/>
    <n v="925"/>
  </r>
  <r>
    <s v="DHGA10C01"/>
    <s v="General health of the population"/>
    <s v="2022"/>
    <s v="2022"/>
    <s v="M"/>
    <s v="Males"/>
    <s v="B"/>
    <s v="Bad"/>
    <s v="7c82a332-e2f6-49ed-a0e3-64e695fba30e"/>
    <s v="Wexford CST"/>
    <s v="Number"/>
    <n v="1320"/>
  </r>
  <r>
    <s v="DHGA10C01"/>
    <s v="General health of the population"/>
    <s v="2022"/>
    <s v="2022"/>
    <s v="M"/>
    <s v="Males"/>
    <s v="B"/>
    <s v="Bad"/>
    <s v="9f2a5ef9-2ece-411e-b72e-c61fac8523c5"/>
    <s v="Limerick Team 2 CST"/>
    <s v="Number"/>
    <n v="1410"/>
  </r>
  <r>
    <s v="DHGA10C01"/>
    <s v="General health of the population"/>
    <s v="2022"/>
    <s v="2022"/>
    <s v="M"/>
    <s v="Males"/>
    <s v="B"/>
    <s v="Bad"/>
    <s v="00f32071-3d7f-4bf5-8294-593ad602457d"/>
    <s v="Limerick Team 1 CST"/>
    <s v="Number"/>
    <n v="1543"/>
  </r>
  <r>
    <s v="DHGA10C01"/>
    <s v="General health of the population"/>
    <s v="2022"/>
    <s v="2022"/>
    <s v="M"/>
    <s v="Males"/>
    <s v="B"/>
    <s v="Bad"/>
    <s v="d0b4b806-c411-439e-ac9d-9e817f2d8f74"/>
    <s v="Cork / Cork North CST"/>
    <s v="Number"/>
    <n v="878"/>
  </r>
  <r>
    <s v="DHGA10C01"/>
    <s v="General health of the population"/>
    <s v="2022"/>
    <s v="2022"/>
    <s v="M"/>
    <s v="Males"/>
    <s v="B"/>
    <s v="Bad"/>
    <s v="a69df8d4-cee3-4367-9004-8ecf0e0d1855"/>
    <s v="Cork City North CST"/>
    <s v="Number"/>
    <n v="1017"/>
  </r>
  <r>
    <s v="DHGA10C01"/>
    <s v="General health of the population"/>
    <s v="2022"/>
    <s v="2022"/>
    <s v="M"/>
    <s v="Males"/>
    <s v="B"/>
    <s v="Bad"/>
    <s v="32eea22d-961d-4c01-840e-2e786104ac2f"/>
    <s v="Cork City South / West Cork CST"/>
    <s v="Number"/>
    <n v="1633"/>
  </r>
  <r>
    <s v="DHGA10C01"/>
    <s v="General health of the population"/>
    <s v="2022"/>
    <s v="2022"/>
    <s v="M"/>
    <s v="Males"/>
    <s v="B"/>
    <s v="Bad"/>
    <s v="cec0af01-acae-481a-96dd-3fd7e8278911"/>
    <s v="Kerry CST"/>
    <s v="Number"/>
    <n v="998"/>
  </r>
  <r>
    <s v="DHGA10C01"/>
    <s v="General health of the population"/>
    <s v="2022"/>
    <s v="2022"/>
    <s v="M"/>
    <s v="Males"/>
    <s v="B"/>
    <s v="Bad"/>
    <s v="bbaac905-b7ca-4253-aa54-162e89d41246"/>
    <s v="Letterkenny CST"/>
    <s v="Number"/>
    <n v="1239"/>
  </r>
  <r>
    <s v="DHGA10C01"/>
    <s v="General health of the population"/>
    <s v="2022"/>
    <s v="2022"/>
    <s v="M"/>
    <s v="Males"/>
    <s v="B"/>
    <s v="Bad"/>
    <s v="1b626079-b30c-4567-a356-9dc6b0b3c538"/>
    <s v="Galway Team 1 CST"/>
    <s v="Number"/>
    <n v="1025"/>
  </r>
  <r>
    <s v="DHGA10C01"/>
    <s v="General health of the population"/>
    <s v="2022"/>
    <s v="2022"/>
    <s v="M"/>
    <s v="Males"/>
    <s v="B"/>
    <s v="Bad"/>
    <s v="d215b44f-7733-416b-8235-88765a4d803e"/>
    <s v="Galway Team 2 CST"/>
    <s v="Number"/>
    <n v="1147"/>
  </r>
  <r>
    <s v="DHGA10C01"/>
    <s v="General health of the population"/>
    <s v="2022"/>
    <s v="2022"/>
    <s v="M"/>
    <s v="Males"/>
    <s v="B"/>
    <s v="Bad"/>
    <s v="2d161864-2e09-4a9f-bf6a-5567c78dfb08"/>
    <s v="Mayo CST"/>
    <s v="Number"/>
    <n v="1006"/>
  </r>
  <r>
    <s v="DHGA10C01"/>
    <s v="General health of the population"/>
    <s v="2022"/>
    <s v="2022"/>
    <s v="M"/>
    <s v="Males"/>
    <s v="B"/>
    <s v="Bad"/>
    <s v="f41e7245-bbf2-48cd-be17-3a0fb22902ac"/>
    <s v="Sligo CST"/>
    <s v="Number"/>
    <n v="854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206b192a-8111-444f-8ce6-99424fcbdbc5"/>
    <s v="Dublin City / Southwest Team 1 CST"/>
    <s v="Number"/>
    <n v="279"/>
  </r>
  <r>
    <s v="DHGA10C01"/>
    <s v="General health of the population"/>
    <s v="2022"/>
    <s v="2022"/>
    <s v="M"/>
    <s v="Males"/>
    <s v="VB"/>
    <s v="Very Bad"/>
    <s v="d3e585b4-c210-4be3-8c1e-1c5cdbc27f94"/>
    <s v="Dublin City / Southwest Team 2 CST"/>
    <s v="Number"/>
    <n v="229"/>
  </r>
  <r>
    <s v="DHGA10C01"/>
    <s v="General health of the population"/>
    <s v="2022"/>
    <s v="2022"/>
    <s v="M"/>
    <s v="Males"/>
    <s v="VB"/>
    <s v="Very Bad"/>
    <s v="98293d5b-affc-4512-84e2-f23741099613"/>
    <s v="Tallaght CST"/>
    <s v="Number"/>
    <n v="369"/>
  </r>
  <r>
    <s v="DHGA10C01"/>
    <s v="General health of the population"/>
    <s v="2022"/>
    <s v="2022"/>
    <s v="M"/>
    <s v="Males"/>
    <s v="VB"/>
    <s v="Very Bad"/>
    <s v="e2baf7de-e2ae-4c70-8459-23989a99e091"/>
    <s v="Naas CST"/>
    <s v="Number"/>
    <n v="283"/>
  </r>
  <r>
    <s v="DHGA10C01"/>
    <s v="General health of the population"/>
    <s v="2022"/>
    <s v="2022"/>
    <s v="M"/>
    <s v="Males"/>
    <s v="VB"/>
    <s v="Very Bad"/>
    <s v="a6dd1252-5fb4-4735-bd98-344260d4666b"/>
    <s v="Mullingar CST"/>
    <s v="Number"/>
    <n v="221"/>
  </r>
  <r>
    <s v="DHGA10C01"/>
    <s v="General health of the population"/>
    <s v="2022"/>
    <s v="2022"/>
    <s v="M"/>
    <s v="Males"/>
    <s v="VB"/>
    <s v="Very Bad"/>
    <s v="feb328d5-e45f-405c-9fac-86eda1fa7018"/>
    <s v="Portlaoise / Tullamore CST"/>
    <s v="Number"/>
    <n v="268"/>
  </r>
  <r>
    <s v="DHGA10C01"/>
    <s v="General health of the population"/>
    <s v="2022"/>
    <s v="2022"/>
    <s v="M"/>
    <s v="Males"/>
    <s v="VB"/>
    <s v="Very Bad"/>
    <s v="68ec4a58-c0b9-4da7-9f1b-d542775d3815"/>
    <s v="Cavan CST"/>
    <s v="Number"/>
    <n v="219"/>
  </r>
  <r>
    <s v="DHGA10C01"/>
    <s v="General health of the population"/>
    <s v="2022"/>
    <s v="2022"/>
    <s v="M"/>
    <s v="Males"/>
    <s v="VB"/>
    <s v="Very Bad"/>
    <s v="383eba06-2d35-4fa1-bfb0-bea104c8f106"/>
    <s v="Dublin North Central CST"/>
    <s v="Number"/>
    <n v="373"/>
  </r>
  <r>
    <s v="DHGA10C01"/>
    <s v="General health of the population"/>
    <s v="2022"/>
    <s v="2022"/>
    <s v="M"/>
    <s v="Males"/>
    <s v="VB"/>
    <s v="Very Bad"/>
    <s v="df4aafff-b541-4c48-b92f-ba5d595859a3"/>
    <s v="Dublin Northwest CST"/>
    <s v="Number"/>
    <n v="234"/>
  </r>
  <r>
    <s v="DHGA10C01"/>
    <s v="General health of the population"/>
    <s v="2022"/>
    <s v="2022"/>
    <s v="M"/>
    <s v="Males"/>
    <s v="VB"/>
    <s v="Very Bad"/>
    <s v="3da4fc90-7b38-4b87-a200-40bb754dd797"/>
    <s v="Dublin County CST"/>
    <s v="Number"/>
    <n v="417"/>
  </r>
  <r>
    <s v="DHGA10C01"/>
    <s v="General health of the population"/>
    <s v="2022"/>
    <s v="2022"/>
    <s v="M"/>
    <s v="Males"/>
    <s v="VB"/>
    <s v="Very Bad"/>
    <s v="6d407a03-95da-4dfe-b532-87e84f4e7819"/>
    <s v="Drogheda Team 1 CST"/>
    <s v="Number"/>
    <n v="318"/>
  </r>
  <r>
    <s v="DHGA10C01"/>
    <s v="General health of the population"/>
    <s v="2022"/>
    <s v="2022"/>
    <s v="M"/>
    <s v="Males"/>
    <s v="VB"/>
    <s v="Very Bad"/>
    <s v="e26927b8-e54a-46b2-8d14-c02a206e1a80"/>
    <s v="Drogheda Team 2 CST"/>
    <s v="Number"/>
    <n v="225"/>
  </r>
  <r>
    <s v="DHGA10C01"/>
    <s v="General health of the population"/>
    <s v="2022"/>
    <s v="2022"/>
    <s v="M"/>
    <s v="Males"/>
    <s v="VB"/>
    <s v="Very Bad"/>
    <s v="1324a91d-5df9-4f4c-b0ab-3be3e3c690d9"/>
    <s v="Carlow / Kilkenny CST"/>
    <s v="Number"/>
    <n v="237"/>
  </r>
  <r>
    <s v="DHGA10C01"/>
    <s v="General health of the population"/>
    <s v="2022"/>
    <s v="2022"/>
    <s v="M"/>
    <s v="Males"/>
    <s v="VB"/>
    <s v="Very Bad"/>
    <s v="0e13aff6-2822-4435-a3df-dd35a44e5ced"/>
    <s v="Tipperary / Waterford CST"/>
    <s v="Number"/>
    <n v="190"/>
  </r>
  <r>
    <s v="DHGA10C01"/>
    <s v="General health of the population"/>
    <s v="2022"/>
    <s v="2022"/>
    <s v="M"/>
    <s v="Males"/>
    <s v="VB"/>
    <s v="Very Bad"/>
    <s v="09430aab-049b-4fb8-8a19-6a5dab9d36f0"/>
    <s v="Dublin Southeast CST"/>
    <s v="Number"/>
    <n v="151"/>
  </r>
  <r>
    <s v="DHGA10C01"/>
    <s v="General health of the population"/>
    <s v="2022"/>
    <s v="2022"/>
    <s v="M"/>
    <s v="Males"/>
    <s v="VB"/>
    <s v="Very Bad"/>
    <s v="e17e7237-9494-4ac4-a014-62cd55a24152"/>
    <s v="Wicklow / Bray CST"/>
    <s v="Number"/>
    <n v="393"/>
  </r>
  <r>
    <s v="DHGA10C01"/>
    <s v="General health of the population"/>
    <s v="2022"/>
    <s v="2022"/>
    <s v="M"/>
    <s v="Males"/>
    <s v="VB"/>
    <s v="Very Bad"/>
    <s v="e5768b18-6633-4c8e-aa8f-c41fc2f63e44"/>
    <s v="Waterford CST"/>
    <s v="Number"/>
    <n v="250"/>
  </r>
  <r>
    <s v="DHGA10C01"/>
    <s v="General health of the population"/>
    <s v="2022"/>
    <s v="2022"/>
    <s v="M"/>
    <s v="Males"/>
    <s v="VB"/>
    <s v="Very Bad"/>
    <s v="7c82a332-e2f6-49ed-a0e3-64e695fba30e"/>
    <s v="Wexford CST"/>
    <s v="Number"/>
    <n v="306"/>
  </r>
  <r>
    <s v="DHGA10C01"/>
    <s v="General health of the population"/>
    <s v="2022"/>
    <s v="2022"/>
    <s v="M"/>
    <s v="Males"/>
    <s v="VB"/>
    <s v="Very Bad"/>
    <s v="9f2a5ef9-2ece-411e-b72e-c61fac8523c5"/>
    <s v="Limerick Team 2 CST"/>
    <s v="Number"/>
    <n v="343"/>
  </r>
  <r>
    <s v="DHGA10C01"/>
    <s v="General health of the population"/>
    <s v="2022"/>
    <s v="2022"/>
    <s v="M"/>
    <s v="Males"/>
    <s v="VB"/>
    <s v="Very Bad"/>
    <s v="00f32071-3d7f-4bf5-8294-593ad602457d"/>
    <s v="Limerick Team 1 CST"/>
    <s v="Number"/>
    <n v="375"/>
  </r>
  <r>
    <s v="DHGA10C01"/>
    <s v="General health of the population"/>
    <s v="2022"/>
    <s v="2022"/>
    <s v="M"/>
    <s v="Males"/>
    <s v="VB"/>
    <s v="Very Bad"/>
    <s v="d0b4b806-c411-439e-ac9d-9e817f2d8f74"/>
    <s v="Cork / Cork North CST"/>
    <s v="Number"/>
    <n v="216"/>
  </r>
  <r>
    <s v="DHGA10C01"/>
    <s v="General health of the population"/>
    <s v="2022"/>
    <s v="2022"/>
    <s v="M"/>
    <s v="Males"/>
    <s v="VB"/>
    <s v="Very Bad"/>
    <s v="a69df8d4-cee3-4367-9004-8ecf0e0d1855"/>
    <s v="Cork City North CST"/>
    <s v="Number"/>
    <n v="228"/>
  </r>
  <r>
    <s v="DHGA10C01"/>
    <s v="General health of the population"/>
    <s v="2022"/>
    <s v="2022"/>
    <s v="M"/>
    <s v="Males"/>
    <s v="VB"/>
    <s v="Very Bad"/>
    <s v="32eea22d-961d-4c01-840e-2e786104ac2f"/>
    <s v="Cork City South / West Cork CST"/>
    <s v="Number"/>
    <n v="394"/>
  </r>
  <r>
    <s v="DHGA10C01"/>
    <s v="General health of the population"/>
    <s v="2022"/>
    <s v="2022"/>
    <s v="M"/>
    <s v="Males"/>
    <s v="VB"/>
    <s v="Very Bad"/>
    <s v="cec0af01-acae-481a-96dd-3fd7e8278911"/>
    <s v="Kerry CST"/>
    <s v="Number"/>
    <n v="228"/>
  </r>
  <r>
    <s v="DHGA10C01"/>
    <s v="General health of the population"/>
    <s v="2022"/>
    <s v="2022"/>
    <s v="M"/>
    <s v="Males"/>
    <s v="VB"/>
    <s v="Very Bad"/>
    <s v="bbaac905-b7ca-4253-aa54-162e89d41246"/>
    <s v="Letterkenny CST"/>
    <s v="Number"/>
    <n v="306"/>
  </r>
  <r>
    <s v="DHGA10C01"/>
    <s v="General health of the population"/>
    <s v="2022"/>
    <s v="2022"/>
    <s v="M"/>
    <s v="Males"/>
    <s v="VB"/>
    <s v="Very Bad"/>
    <s v="1b626079-b30c-4567-a356-9dc6b0b3c538"/>
    <s v="Galway Team 1 CST"/>
    <s v="Number"/>
    <n v="239"/>
  </r>
  <r>
    <s v="DHGA10C01"/>
    <s v="General health of the population"/>
    <s v="2022"/>
    <s v="2022"/>
    <s v="M"/>
    <s v="Males"/>
    <s v="VB"/>
    <s v="Very Bad"/>
    <s v="d215b44f-7733-416b-8235-88765a4d803e"/>
    <s v="Galway Team 2 CST"/>
    <s v="Number"/>
    <n v="288"/>
  </r>
  <r>
    <s v="DHGA10C01"/>
    <s v="General health of the population"/>
    <s v="2022"/>
    <s v="2022"/>
    <s v="M"/>
    <s v="Males"/>
    <s v="VB"/>
    <s v="Very Bad"/>
    <s v="2d161864-2e09-4a9f-bf6a-5567c78dfb08"/>
    <s v="Mayo CST"/>
    <s v="Number"/>
    <n v="206"/>
  </r>
  <r>
    <s v="DHGA10C01"/>
    <s v="General health of the population"/>
    <s v="2022"/>
    <s v="2022"/>
    <s v="M"/>
    <s v="Males"/>
    <s v="VB"/>
    <s v="Very Bad"/>
    <s v="f41e7245-bbf2-48cd-be17-3a0fb22902ac"/>
    <s v="Sligo CST"/>
    <s v="Number"/>
    <n v="159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206b192a-8111-444f-8ce6-99424fcbdbc5"/>
    <s v="Dublin City / Southwest Team 1 CST"/>
    <s v="Number"/>
    <n v="12510"/>
  </r>
  <r>
    <s v="DHGA10C01"/>
    <s v="General health of the population"/>
    <s v="2022"/>
    <s v="2022"/>
    <s v="M"/>
    <s v="Males"/>
    <s v="NS"/>
    <s v="Not Stated"/>
    <s v="d3e585b4-c210-4be3-8c1e-1c5cdbc27f94"/>
    <s v="Dublin City / Southwest Team 2 CST"/>
    <s v="Number"/>
    <n v="6677"/>
  </r>
  <r>
    <s v="DHGA10C01"/>
    <s v="General health of the population"/>
    <s v="2022"/>
    <s v="2022"/>
    <s v="M"/>
    <s v="Males"/>
    <s v="NS"/>
    <s v="Not Stated"/>
    <s v="98293d5b-affc-4512-84e2-f23741099613"/>
    <s v="Tallaght CST"/>
    <s v="Number"/>
    <n v="8333"/>
  </r>
  <r>
    <s v="DHGA10C01"/>
    <s v="General health of the population"/>
    <s v="2022"/>
    <s v="2022"/>
    <s v="M"/>
    <s v="Males"/>
    <s v="NS"/>
    <s v="Not Stated"/>
    <s v="e2baf7de-e2ae-4c70-8459-23989a99e091"/>
    <s v="Naas CST"/>
    <s v="Number"/>
    <n v="5132"/>
  </r>
  <r>
    <s v="DHGA10C01"/>
    <s v="General health of the population"/>
    <s v="2022"/>
    <s v="2022"/>
    <s v="M"/>
    <s v="Males"/>
    <s v="NS"/>
    <s v="Not Stated"/>
    <s v="a6dd1252-5fb4-4735-bd98-344260d4666b"/>
    <s v="Mullingar CST"/>
    <s v="Number"/>
    <n v="6434"/>
  </r>
  <r>
    <s v="DHGA10C01"/>
    <s v="General health of the population"/>
    <s v="2022"/>
    <s v="2022"/>
    <s v="M"/>
    <s v="Males"/>
    <s v="NS"/>
    <s v="Not Stated"/>
    <s v="feb328d5-e45f-405c-9fac-86eda1fa7018"/>
    <s v="Portlaoise / Tullamore CST"/>
    <s v="Number"/>
    <n v="5241"/>
  </r>
  <r>
    <s v="DHGA10C01"/>
    <s v="General health of the population"/>
    <s v="2022"/>
    <s v="2022"/>
    <s v="M"/>
    <s v="Males"/>
    <s v="NS"/>
    <s v="Not Stated"/>
    <s v="68ec4a58-c0b9-4da7-9f1b-d542775d3815"/>
    <s v="Cavan CST"/>
    <s v="Number"/>
    <n v="3419"/>
  </r>
  <r>
    <s v="DHGA10C01"/>
    <s v="General health of the population"/>
    <s v="2022"/>
    <s v="2022"/>
    <s v="M"/>
    <s v="Males"/>
    <s v="NS"/>
    <s v="Not Stated"/>
    <s v="383eba06-2d35-4fa1-bfb0-bea104c8f106"/>
    <s v="Dublin North Central CST"/>
    <s v="Number"/>
    <n v="19911"/>
  </r>
  <r>
    <s v="DHGA10C01"/>
    <s v="General health of the population"/>
    <s v="2022"/>
    <s v="2022"/>
    <s v="M"/>
    <s v="Males"/>
    <s v="NS"/>
    <s v="Not Stated"/>
    <s v="df4aafff-b541-4c48-b92f-ba5d595859a3"/>
    <s v="Dublin Northwest CST"/>
    <s v="Number"/>
    <n v="8297"/>
  </r>
  <r>
    <s v="DHGA10C01"/>
    <s v="General health of the population"/>
    <s v="2022"/>
    <s v="2022"/>
    <s v="M"/>
    <s v="Males"/>
    <s v="NS"/>
    <s v="Not Stated"/>
    <s v="3da4fc90-7b38-4b87-a200-40bb754dd797"/>
    <s v="Dublin County CST"/>
    <s v="Number"/>
    <n v="8421"/>
  </r>
  <r>
    <s v="DHGA10C01"/>
    <s v="General health of the population"/>
    <s v="2022"/>
    <s v="2022"/>
    <s v="M"/>
    <s v="Males"/>
    <s v="NS"/>
    <s v="Not Stated"/>
    <s v="6d407a03-95da-4dfe-b532-87e84f4e7819"/>
    <s v="Drogheda Team 1 CST"/>
    <s v="Number"/>
    <n v="6613"/>
  </r>
  <r>
    <s v="DHGA10C01"/>
    <s v="General health of the population"/>
    <s v="2022"/>
    <s v="2022"/>
    <s v="M"/>
    <s v="Males"/>
    <s v="NS"/>
    <s v="Not Stated"/>
    <s v="e26927b8-e54a-46b2-8d14-c02a206e1a80"/>
    <s v="Drogheda Team 2 CST"/>
    <s v="Number"/>
    <n v="3488"/>
  </r>
  <r>
    <s v="DHGA10C01"/>
    <s v="General health of the population"/>
    <s v="2022"/>
    <s v="2022"/>
    <s v="M"/>
    <s v="Males"/>
    <s v="NS"/>
    <s v="Not Stated"/>
    <s v="1324a91d-5df9-4f4c-b0ab-3be3e3c690d9"/>
    <s v="Carlow / Kilkenny CST"/>
    <s v="Number"/>
    <n v="3985"/>
  </r>
  <r>
    <s v="DHGA10C01"/>
    <s v="General health of the population"/>
    <s v="2022"/>
    <s v="2022"/>
    <s v="M"/>
    <s v="Males"/>
    <s v="NS"/>
    <s v="Not Stated"/>
    <s v="0e13aff6-2822-4435-a3df-dd35a44e5ced"/>
    <s v="Tipperary / Waterford CST"/>
    <s v="Number"/>
    <n v="2867"/>
  </r>
  <r>
    <s v="DHGA10C01"/>
    <s v="General health of the population"/>
    <s v="2022"/>
    <s v="2022"/>
    <s v="M"/>
    <s v="Males"/>
    <s v="NS"/>
    <s v="Not Stated"/>
    <s v="09430aab-049b-4fb8-8a19-6a5dab9d36f0"/>
    <s v="Dublin Southeast CST"/>
    <s v="Number"/>
    <n v="4178"/>
  </r>
  <r>
    <s v="DHGA10C01"/>
    <s v="General health of the population"/>
    <s v="2022"/>
    <s v="2022"/>
    <s v="M"/>
    <s v="Males"/>
    <s v="NS"/>
    <s v="Not Stated"/>
    <s v="e17e7237-9494-4ac4-a014-62cd55a24152"/>
    <s v="Wicklow / Bray CST"/>
    <s v="Number"/>
    <n v="5284"/>
  </r>
  <r>
    <s v="DHGA10C01"/>
    <s v="General health of the population"/>
    <s v="2022"/>
    <s v="2022"/>
    <s v="M"/>
    <s v="Males"/>
    <s v="NS"/>
    <s v="Not Stated"/>
    <s v="e5768b18-6633-4c8e-aa8f-c41fc2f63e44"/>
    <s v="Waterford CST"/>
    <s v="Number"/>
    <n v="4711"/>
  </r>
  <r>
    <s v="DHGA10C01"/>
    <s v="General health of the population"/>
    <s v="2022"/>
    <s v="2022"/>
    <s v="M"/>
    <s v="Males"/>
    <s v="NS"/>
    <s v="Not Stated"/>
    <s v="7c82a332-e2f6-49ed-a0e3-64e695fba30e"/>
    <s v="Wexford CST"/>
    <s v="Number"/>
    <n v="4284"/>
  </r>
  <r>
    <s v="DHGA10C01"/>
    <s v="General health of the population"/>
    <s v="2022"/>
    <s v="2022"/>
    <s v="M"/>
    <s v="Males"/>
    <s v="NS"/>
    <s v="Not Stated"/>
    <s v="9f2a5ef9-2ece-411e-b72e-c61fac8523c5"/>
    <s v="Limerick Team 2 CST"/>
    <s v="Number"/>
    <n v="6493"/>
  </r>
  <r>
    <s v="DHGA10C01"/>
    <s v="General health of the population"/>
    <s v="2022"/>
    <s v="2022"/>
    <s v="M"/>
    <s v="Males"/>
    <s v="NS"/>
    <s v="Not Stated"/>
    <s v="00f32071-3d7f-4bf5-8294-593ad602457d"/>
    <s v="Limerick Team 1 CST"/>
    <s v="Number"/>
    <n v="9523"/>
  </r>
  <r>
    <s v="DHGA10C01"/>
    <s v="General health of the population"/>
    <s v="2022"/>
    <s v="2022"/>
    <s v="M"/>
    <s v="Males"/>
    <s v="NS"/>
    <s v="Not Stated"/>
    <s v="d0b4b806-c411-439e-ac9d-9e817f2d8f74"/>
    <s v="Cork / Cork North CST"/>
    <s v="Number"/>
    <n v="3743"/>
  </r>
  <r>
    <s v="DHGA10C01"/>
    <s v="General health of the population"/>
    <s v="2022"/>
    <s v="2022"/>
    <s v="M"/>
    <s v="Males"/>
    <s v="NS"/>
    <s v="Not Stated"/>
    <s v="a69df8d4-cee3-4367-9004-8ecf0e0d1855"/>
    <s v="Cork City North CST"/>
    <s v="Number"/>
    <n v="5762"/>
  </r>
  <r>
    <s v="DHGA10C01"/>
    <s v="General health of the population"/>
    <s v="2022"/>
    <s v="2022"/>
    <s v="M"/>
    <s v="Males"/>
    <s v="NS"/>
    <s v="Not Stated"/>
    <s v="32eea22d-961d-4c01-840e-2e786104ac2f"/>
    <s v="Cork City South / West Cork CST"/>
    <s v="Number"/>
    <n v="7664"/>
  </r>
  <r>
    <s v="DHGA10C01"/>
    <s v="General health of the population"/>
    <s v="2022"/>
    <s v="2022"/>
    <s v="M"/>
    <s v="Males"/>
    <s v="NS"/>
    <s v="Not Stated"/>
    <s v="cec0af01-acae-481a-96dd-3fd7e8278911"/>
    <s v="Kerry CST"/>
    <s v="Number"/>
    <n v="4530"/>
  </r>
  <r>
    <s v="DHGA10C01"/>
    <s v="General health of the population"/>
    <s v="2022"/>
    <s v="2022"/>
    <s v="M"/>
    <s v="Males"/>
    <s v="NS"/>
    <s v="Not Stated"/>
    <s v="bbaac905-b7ca-4253-aa54-162e89d41246"/>
    <s v="Letterkenny CST"/>
    <s v="Number"/>
    <n v="3776"/>
  </r>
  <r>
    <s v="DHGA10C01"/>
    <s v="General health of the population"/>
    <s v="2022"/>
    <s v="2022"/>
    <s v="M"/>
    <s v="Males"/>
    <s v="NS"/>
    <s v="Not Stated"/>
    <s v="1b626079-b30c-4567-a356-9dc6b0b3c538"/>
    <s v="Galway Team 1 CST"/>
    <s v="Number"/>
    <n v="7080"/>
  </r>
  <r>
    <s v="DHGA10C01"/>
    <s v="General health of the population"/>
    <s v="2022"/>
    <s v="2022"/>
    <s v="M"/>
    <s v="Males"/>
    <s v="NS"/>
    <s v="Not Stated"/>
    <s v="d215b44f-7733-416b-8235-88765a4d803e"/>
    <s v="Galway Team 2 CST"/>
    <s v="Number"/>
    <n v="4324"/>
  </r>
  <r>
    <s v="DHGA10C01"/>
    <s v="General health of the population"/>
    <s v="2022"/>
    <s v="2022"/>
    <s v="M"/>
    <s v="Males"/>
    <s v="NS"/>
    <s v="Not Stated"/>
    <s v="2d161864-2e09-4a9f-bf6a-5567c78dfb08"/>
    <s v="Mayo CST"/>
    <s v="Number"/>
    <n v="3150"/>
  </r>
  <r>
    <s v="DHGA10C01"/>
    <s v="General health of the population"/>
    <s v="2022"/>
    <s v="2022"/>
    <s v="M"/>
    <s v="Males"/>
    <s v="NS"/>
    <s v="Not Stated"/>
    <s v="f41e7245-bbf2-48cd-be17-3a0fb22902ac"/>
    <s v="Sligo CST"/>
    <s v="Number"/>
    <n v="295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206b192a-8111-444f-8ce6-99424fcbdbc5"/>
    <s v="Dublin City / Southwest Team 1 CST"/>
    <s v="Number"/>
    <n v="87224"/>
  </r>
  <r>
    <s v="DHGA10C01"/>
    <s v="General health of the population"/>
    <s v="2022"/>
    <s v="2022"/>
    <s v="M"/>
    <s v="Males"/>
    <s v="T"/>
    <s v="Total"/>
    <s v="d3e585b4-c210-4be3-8c1e-1c5cdbc27f94"/>
    <s v="Dublin City / Southwest Team 2 CST"/>
    <s v="Number"/>
    <n v="82931"/>
  </r>
  <r>
    <s v="DHGA10C01"/>
    <s v="General health of the population"/>
    <s v="2022"/>
    <s v="2022"/>
    <s v="M"/>
    <s v="Males"/>
    <s v="T"/>
    <s v="Total"/>
    <s v="98293d5b-affc-4512-84e2-f23741099613"/>
    <s v="Tallaght CST"/>
    <s v="Number"/>
    <n v="101937"/>
  </r>
  <r>
    <s v="DHGA10C01"/>
    <s v="General health of the population"/>
    <s v="2022"/>
    <s v="2022"/>
    <s v="M"/>
    <s v="Males"/>
    <s v="T"/>
    <s v="Total"/>
    <s v="e2baf7de-e2ae-4c70-8459-23989a99e091"/>
    <s v="Naas CST"/>
    <s v="Number"/>
    <n v="103208"/>
  </r>
  <r>
    <s v="DHGA10C01"/>
    <s v="General health of the population"/>
    <s v="2022"/>
    <s v="2022"/>
    <s v="M"/>
    <s v="Males"/>
    <s v="T"/>
    <s v="Total"/>
    <s v="a6dd1252-5fb4-4735-bd98-344260d4666b"/>
    <s v="Mullingar CST"/>
    <s v="Number"/>
    <n v="73819"/>
  </r>
  <r>
    <s v="DHGA10C01"/>
    <s v="General health of the population"/>
    <s v="2022"/>
    <s v="2022"/>
    <s v="M"/>
    <s v="Males"/>
    <s v="T"/>
    <s v="Total"/>
    <s v="feb328d5-e45f-405c-9fac-86eda1fa7018"/>
    <s v="Portlaoise / Tullamore CST"/>
    <s v="Number"/>
    <n v="85257"/>
  </r>
  <r>
    <s v="DHGA10C01"/>
    <s v="General health of the population"/>
    <s v="2022"/>
    <s v="2022"/>
    <s v="M"/>
    <s v="Males"/>
    <s v="T"/>
    <s v="Total"/>
    <s v="68ec4a58-c0b9-4da7-9f1b-d542775d3815"/>
    <s v="Cavan CST"/>
    <s v="Number"/>
    <n v="71686"/>
  </r>
  <r>
    <s v="DHGA10C01"/>
    <s v="General health of the population"/>
    <s v="2022"/>
    <s v="2022"/>
    <s v="M"/>
    <s v="Males"/>
    <s v="T"/>
    <s v="Total"/>
    <s v="383eba06-2d35-4fa1-bfb0-bea104c8f106"/>
    <s v="Dublin North Central CST"/>
    <s v="Number"/>
    <n v="113113"/>
  </r>
  <r>
    <s v="DHGA10C01"/>
    <s v="General health of the population"/>
    <s v="2022"/>
    <s v="2022"/>
    <s v="M"/>
    <s v="Males"/>
    <s v="T"/>
    <s v="Total"/>
    <s v="df4aafff-b541-4c48-b92f-ba5d595859a3"/>
    <s v="Dublin Northwest CST"/>
    <s v="Number"/>
    <n v="83081"/>
  </r>
  <r>
    <s v="DHGA10C01"/>
    <s v="General health of the population"/>
    <s v="2022"/>
    <s v="2022"/>
    <s v="M"/>
    <s v="Males"/>
    <s v="T"/>
    <s v="Total"/>
    <s v="3da4fc90-7b38-4b87-a200-40bb754dd797"/>
    <s v="Dublin County CST"/>
    <s v="Number"/>
    <n v="138755"/>
  </r>
  <r>
    <s v="DHGA10C01"/>
    <s v="General health of the population"/>
    <s v="2022"/>
    <s v="2022"/>
    <s v="M"/>
    <s v="Males"/>
    <s v="T"/>
    <s v="Total"/>
    <s v="6d407a03-95da-4dfe-b532-87e84f4e7819"/>
    <s v="Drogheda Team 1 CST"/>
    <s v="Number"/>
    <n v="105730"/>
  </r>
  <r>
    <s v="DHGA10C01"/>
    <s v="General health of the population"/>
    <s v="2022"/>
    <s v="2022"/>
    <s v="M"/>
    <s v="Males"/>
    <s v="T"/>
    <s v="Total"/>
    <s v="e26927b8-e54a-46b2-8d14-c02a206e1a80"/>
    <s v="Drogheda Team 2 CST"/>
    <s v="Number"/>
    <n v="74771"/>
  </r>
  <r>
    <s v="DHGA10C01"/>
    <s v="General health of the population"/>
    <s v="2022"/>
    <s v="2022"/>
    <s v="M"/>
    <s v="Males"/>
    <s v="T"/>
    <s v="Total"/>
    <s v="1324a91d-5df9-4f4c-b0ab-3be3e3c690d9"/>
    <s v="Carlow / Kilkenny CST"/>
    <s v="Number"/>
    <n v="71273"/>
  </r>
  <r>
    <s v="DHGA10C01"/>
    <s v="General health of the population"/>
    <s v="2022"/>
    <s v="2022"/>
    <s v="M"/>
    <s v="Males"/>
    <s v="T"/>
    <s v="Total"/>
    <s v="0e13aff6-2822-4435-a3df-dd35a44e5ced"/>
    <s v="Tipperary / Waterford CST"/>
    <s v="Number"/>
    <n v="51593"/>
  </r>
  <r>
    <s v="DHGA10C01"/>
    <s v="General health of the population"/>
    <s v="2022"/>
    <s v="2022"/>
    <s v="M"/>
    <s v="Males"/>
    <s v="T"/>
    <s v="Total"/>
    <s v="09430aab-049b-4fb8-8a19-6a5dab9d36f0"/>
    <s v="Dublin Southeast CST"/>
    <s v="Number"/>
    <n v="68052"/>
  </r>
  <r>
    <s v="DHGA10C01"/>
    <s v="General health of the population"/>
    <s v="2022"/>
    <s v="2022"/>
    <s v="M"/>
    <s v="Males"/>
    <s v="T"/>
    <s v="Total"/>
    <s v="e17e7237-9494-4ac4-a014-62cd55a24152"/>
    <s v="Wicklow / Bray CST"/>
    <s v="Number"/>
    <n v="135133"/>
  </r>
  <r>
    <s v="DHGA10C01"/>
    <s v="General health of the population"/>
    <s v="2022"/>
    <s v="2022"/>
    <s v="M"/>
    <s v="Males"/>
    <s v="T"/>
    <s v="Total"/>
    <s v="e5768b18-6633-4c8e-aa8f-c41fc2f63e44"/>
    <s v="Waterford CST"/>
    <s v="Number"/>
    <n v="68320"/>
  </r>
  <r>
    <s v="DHGA10C01"/>
    <s v="General health of the population"/>
    <s v="2022"/>
    <s v="2022"/>
    <s v="M"/>
    <s v="Males"/>
    <s v="T"/>
    <s v="Total"/>
    <s v="7c82a332-e2f6-49ed-a0e3-64e695fba30e"/>
    <s v="Wexford CST"/>
    <s v="Number"/>
    <n v="81372"/>
  </r>
  <r>
    <s v="DHGA10C01"/>
    <s v="General health of the population"/>
    <s v="2022"/>
    <s v="2022"/>
    <s v="M"/>
    <s v="Males"/>
    <s v="T"/>
    <s v="Total"/>
    <s v="9f2a5ef9-2ece-411e-b72e-c61fac8523c5"/>
    <s v="Limerick Team 2 CST"/>
    <s v="Number"/>
    <n v="108846"/>
  </r>
  <r>
    <s v="DHGA10C01"/>
    <s v="General health of the population"/>
    <s v="2022"/>
    <s v="2022"/>
    <s v="M"/>
    <s v="Males"/>
    <s v="T"/>
    <s v="Total"/>
    <s v="00f32071-3d7f-4bf5-8294-593ad602457d"/>
    <s v="Limerick Team 1 CST"/>
    <s v="Number"/>
    <n v="96181"/>
  </r>
  <r>
    <s v="DHGA10C01"/>
    <s v="General health of the population"/>
    <s v="2022"/>
    <s v="2022"/>
    <s v="M"/>
    <s v="Males"/>
    <s v="T"/>
    <s v="Total"/>
    <s v="d0b4b806-c411-439e-ac9d-9e817f2d8f74"/>
    <s v="Cork / Cork North CST"/>
    <s v="Number"/>
    <n v="74123"/>
  </r>
  <r>
    <s v="DHGA10C01"/>
    <s v="General health of the population"/>
    <s v="2022"/>
    <s v="2022"/>
    <s v="M"/>
    <s v="Males"/>
    <s v="T"/>
    <s v="Total"/>
    <s v="a69df8d4-cee3-4367-9004-8ecf0e0d1855"/>
    <s v="Cork City North CST"/>
    <s v="Number"/>
    <n v="67360"/>
  </r>
  <r>
    <s v="DHGA10C01"/>
    <s v="General health of the population"/>
    <s v="2022"/>
    <s v="2022"/>
    <s v="M"/>
    <s v="Males"/>
    <s v="T"/>
    <s v="Total"/>
    <s v="32eea22d-961d-4c01-840e-2e786104ac2f"/>
    <s v="Cork City South / West Cork CST"/>
    <s v="Number"/>
    <n v="147362"/>
  </r>
  <r>
    <s v="DHGA10C01"/>
    <s v="General health of the population"/>
    <s v="2022"/>
    <s v="2022"/>
    <s v="M"/>
    <s v="Males"/>
    <s v="T"/>
    <s v="Total"/>
    <s v="cec0af01-acae-481a-96dd-3fd7e8278911"/>
    <s v="Kerry CST"/>
    <s v="Number"/>
    <n v="77387"/>
  </r>
  <r>
    <s v="DHGA10C01"/>
    <s v="General health of the population"/>
    <s v="2022"/>
    <s v="2022"/>
    <s v="M"/>
    <s v="Males"/>
    <s v="T"/>
    <s v="Total"/>
    <s v="bbaac905-b7ca-4253-aa54-162e89d41246"/>
    <s v="Letterkenny CST"/>
    <s v="Number"/>
    <n v="78987"/>
  </r>
  <r>
    <s v="DHGA10C01"/>
    <s v="General health of the population"/>
    <s v="2022"/>
    <s v="2022"/>
    <s v="M"/>
    <s v="Males"/>
    <s v="T"/>
    <s v="Total"/>
    <s v="1b626079-b30c-4567-a356-9dc6b0b3c538"/>
    <s v="Galway Team 1 CST"/>
    <s v="Number"/>
    <n v="86352"/>
  </r>
  <r>
    <s v="DHGA10C01"/>
    <s v="General health of the population"/>
    <s v="2022"/>
    <s v="2022"/>
    <s v="M"/>
    <s v="Males"/>
    <s v="T"/>
    <s v="Total"/>
    <s v="d215b44f-7733-416b-8235-88765a4d803e"/>
    <s v="Galway Team 2 CST"/>
    <s v="Number"/>
    <n v="85752"/>
  </r>
  <r>
    <s v="DHGA10C01"/>
    <s v="General health of the population"/>
    <s v="2022"/>
    <s v="2022"/>
    <s v="M"/>
    <s v="Males"/>
    <s v="T"/>
    <s v="Total"/>
    <s v="2d161864-2e09-4a9f-bf6a-5567c78dfb08"/>
    <s v="Mayo CST"/>
    <s v="Number"/>
    <n v="68392"/>
  </r>
  <r>
    <s v="DHGA10C01"/>
    <s v="General health of the population"/>
    <s v="2022"/>
    <s v="2022"/>
    <s v="M"/>
    <s v="Males"/>
    <s v="T"/>
    <s v="Total"/>
    <s v="f41e7245-bbf2-48cd-be17-3a0fb22902ac"/>
    <s v="Sligo CST"/>
    <s v="Number"/>
    <n v="56552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206b192a-8111-444f-8ce6-99424fcbdbc5"/>
    <s v="Dublin City / Southwest Team 1 CST"/>
    <s v="Number"/>
    <n v="44005"/>
  </r>
  <r>
    <s v="DHGA10C01"/>
    <s v="General health of the population"/>
    <s v="2022"/>
    <s v="2022"/>
    <s v="F"/>
    <s v="Females"/>
    <s v="VG"/>
    <s v="Very Good"/>
    <s v="d3e585b4-c210-4be3-8c1e-1c5cdbc27f94"/>
    <s v="Dublin City / Southwest Team 2 CST"/>
    <s v="Number"/>
    <n v="44591"/>
  </r>
  <r>
    <s v="DHGA10C01"/>
    <s v="General health of the population"/>
    <s v="2022"/>
    <s v="2022"/>
    <s v="F"/>
    <s v="Females"/>
    <s v="VG"/>
    <s v="Very Good"/>
    <s v="98293d5b-affc-4512-84e2-f23741099613"/>
    <s v="Tallaght CST"/>
    <s v="Number"/>
    <n v="54956"/>
  </r>
  <r>
    <s v="DHGA10C01"/>
    <s v="General health of the population"/>
    <s v="2022"/>
    <s v="2022"/>
    <s v="F"/>
    <s v="Females"/>
    <s v="VG"/>
    <s v="Very Good"/>
    <s v="e2baf7de-e2ae-4c70-8459-23989a99e091"/>
    <s v="Naas CST"/>
    <s v="Number"/>
    <n v="58200"/>
  </r>
  <r>
    <s v="DHGA10C01"/>
    <s v="General health of the population"/>
    <s v="2022"/>
    <s v="2022"/>
    <s v="F"/>
    <s v="Females"/>
    <s v="VG"/>
    <s v="Very Good"/>
    <s v="a6dd1252-5fb4-4735-bd98-344260d4666b"/>
    <s v="Mullingar CST"/>
    <s v="Number"/>
    <n v="37266"/>
  </r>
  <r>
    <s v="DHGA10C01"/>
    <s v="General health of the population"/>
    <s v="2022"/>
    <s v="2022"/>
    <s v="F"/>
    <s v="Females"/>
    <s v="VG"/>
    <s v="Very Good"/>
    <s v="feb328d5-e45f-405c-9fac-86eda1fa7018"/>
    <s v="Portlaoise / Tullamore CST"/>
    <s v="Number"/>
    <n v="44271"/>
  </r>
  <r>
    <s v="DHGA10C01"/>
    <s v="General health of the population"/>
    <s v="2022"/>
    <s v="2022"/>
    <s v="F"/>
    <s v="Females"/>
    <s v="VG"/>
    <s v="Very Good"/>
    <s v="68ec4a58-c0b9-4da7-9f1b-d542775d3815"/>
    <s v="Cavan CST"/>
    <s v="Number"/>
    <n v="38558"/>
  </r>
  <r>
    <s v="DHGA10C01"/>
    <s v="General health of the population"/>
    <s v="2022"/>
    <s v="2022"/>
    <s v="F"/>
    <s v="Females"/>
    <s v="VG"/>
    <s v="Very Good"/>
    <s v="383eba06-2d35-4fa1-bfb0-bea104c8f106"/>
    <s v="Dublin North Central CST"/>
    <s v="Number"/>
    <n v="52789"/>
  </r>
  <r>
    <s v="DHGA10C01"/>
    <s v="General health of the population"/>
    <s v="2022"/>
    <s v="2022"/>
    <s v="F"/>
    <s v="Females"/>
    <s v="VG"/>
    <s v="Very Good"/>
    <s v="df4aafff-b541-4c48-b92f-ba5d595859a3"/>
    <s v="Dublin Northwest CST"/>
    <s v="Number"/>
    <n v="44021"/>
  </r>
  <r>
    <s v="DHGA10C01"/>
    <s v="General health of the population"/>
    <s v="2022"/>
    <s v="2022"/>
    <s v="F"/>
    <s v="Females"/>
    <s v="VG"/>
    <s v="Very Good"/>
    <s v="3da4fc90-7b38-4b87-a200-40bb754dd797"/>
    <s v="Dublin County CST"/>
    <s v="Number"/>
    <n v="78509"/>
  </r>
  <r>
    <s v="DHGA10C01"/>
    <s v="General health of the population"/>
    <s v="2022"/>
    <s v="2022"/>
    <s v="F"/>
    <s v="Females"/>
    <s v="VG"/>
    <s v="Very Good"/>
    <s v="6d407a03-95da-4dfe-b532-87e84f4e7819"/>
    <s v="Drogheda Team 1 CST"/>
    <s v="Number"/>
    <n v="58476"/>
  </r>
  <r>
    <s v="DHGA10C01"/>
    <s v="General health of the population"/>
    <s v="2022"/>
    <s v="2022"/>
    <s v="F"/>
    <s v="Females"/>
    <s v="VG"/>
    <s v="Very Good"/>
    <s v="e26927b8-e54a-46b2-8d14-c02a206e1a80"/>
    <s v="Drogheda Team 2 CST"/>
    <s v="Number"/>
    <n v="42022"/>
  </r>
  <r>
    <s v="DHGA10C01"/>
    <s v="General health of the population"/>
    <s v="2022"/>
    <s v="2022"/>
    <s v="F"/>
    <s v="Females"/>
    <s v="VG"/>
    <s v="Very Good"/>
    <s v="1324a91d-5df9-4f4c-b0ab-3be3e3c690d9"/>
    <s v="Carlow / Kilkenny CST"/>
    <s v="Number"/>
    <n v="38433"/>
  </r>
  <r>
    <s v="DHGA10C01"/>
    <s v="General health of the population"/>
    <s v="2022"/>
    <s v="2022"/>
    <s v="F"/>
    <s v="Females"/>
    <s v="VG"/>
    <s v="Very Good"/>
    <s v="0e13aff6-2822-4435-a3df-dd35a44e5ced"/>
    <s v="Tipperary / Waterford CST"/>
    <s v="Number"/>
    <n v="26760"/>
  </r>
  <r>
    <s v="DHGA10C01"/>
    <s v="General health of the population"/>
    <s v="2022"/>
    <s v="2022"/>
    <s v="F"/>
    <s v="Females"/>
    <s v="VG"/>
    <s v="Very Good"/>
    <s v="09430aab-049b-4fb8-8a19-6a5dab9d36f0"/>
    <s v="Dublin Southeast CST"/>
    <s v="Number"/>
    <n v="43739"/>
  </r>
  <r>
    <s v="DHGA10C01"/>
    <s v="General health of the population"/>
    <s v="2022"/>
    <s v="2022"/>
    <s v="F"/>
    <s v="Females"/>
    <s v="VG"/>
    <s v="Very Good"/>
    <s v="e17e7237-9494-4ac4-a014-62cd55a24152"/>
    <s v="Wicklow / Bray CST"/>
    <s v="Number"/>
    <n v="83680"/>
  </r>
  <r>
    <s v="DHGA10C01"/>
    <s v="General health of the population"/>
    <s v="2022"/>
    <s v="2022"/>
    <s v="F"/>
    <s v="Females"/>
    <s v="VG"/>
    <s v="Very Good"/>
    <s v="e5768b18-6633-4c8e-aa8f-c41fc2f63e44"/>
    <s v="Waterford CST"/>
    <s v="Number"/>
    <n v="35966"/>
  </r>
  <r>
    <s v="DHGA10C01"/>
    <s v="General health of the population"/>
    <s v="2022"/>
    <s v="2022"/>
    <s v="F"/>
    <s v="Females"/>
    <s v="VG"/>
    <s v="Very Good"/>
    <s v="7c82a332-e2f6-49ed-a0e3-64e695fba30e"/>
    <s v="Wexford CST"/>
    <s v="Number"/>
    <n v="44053"/>
  </r>
  <r>
    <s v="DHGA10C01"/>
    <s v="General health of the population"/>
    <s v="2022"/>
    <s v="2022"/>
    <s v="F"/>
    <s v="Females"/>
    <s v="VG"/>
    <s v="Very Good"/>
    <s v="9f2a5ef9-2ece-411e-b72e-c61fac8523c5"/>
    <s v="Limerick Team 2 CST"/>
    <s v="Number"/>
    <n v="57663"/>
  </r>
  <r>
    <s v="DHGA10C01"/>
    <s v="General health of the population"/>
    <s v="2022"/>
    <s v="2022"/>
    <s v="F"/>
    <s v="Females"/>
    <s v="VG"/>
    <s v="Very Good"/>
    <s v="00f32071-3d7f-4bf5-8294-593ad602457d"/>
    <s v="Limerick Team 1 CST"/>
    <s v="Number"/>
    <n v="47580"/>
  </r>
  <r>
    <s v="DHGA10C01"/>
    <s v="General health of the population"/>
    <s v="2022"/>
    <s v="2022"/>
    <s v="F"/>
    <s v="Females"/>
    <s v="VG"/>
    <s v="Very Good"/>
    <s v="d0b4b806-c411-439e-ac9d-9e817f2d8f74"/>
    <s v="Cork / Cork North CST"/>
    <s v="Number"/>
    <n v="40951"/>
  </r>
  <r>
    <s v="DHGA10C01"/>
    <s v="General health of the population"/>
    <s v="2022"/>
    <s v="2022"/>
    <s v="F"/>
    <s v="Females"/>
    <s v="VG"/>
    <s v="Very Good"/>
    <s v="a69df8d4-cee3-4367-9004-8ecf0e0d1855"/>
    <s v="Cork City North CST"/>
    <s v="Number"/>
    <n v="35094"/>
  </r>
  <r>
    <s v="DHGA10C01"/>
    <s v="General health of the population"/>
    <s v="2022"/>
    <s v="2022"/>
    <s v="F"/>
    <s v="Females"/>
    <s v="VG"/>
    <s v="Very Good"/>
    <s v="32eea22d-961d-4c01-840e-2e786104ac2f"/>
    <s v="Cork City South / West Cork CST"/>
    <s v="Number"/>
    <n v="86004"/>
  </r>
  <r>
    <s v="DHGA10C01"/>
    <s v="General health of the population"/>
    <s v="2022"/>
    <s v="2022"/>
    <s v="F"/>
    <s v="Females"/>
    <s v="VG"/>
    <s v="Very Good"/>
    <s v="cec0af01-acae-481a-96dd-3fd7e8278911"/>
    <s v="Kerry CST"/>
    <s v="Number"/>
    <n v="40758"/>
  </r>
  <r>
    <s v="DHGA10C01"/>
    <s v="General health of the population"/>
    <s v="2022"/>
    <s v="2022"/>
    <s v="F"/>
    <s v="Females"/>
    <s v="VG"/>
    <s v="Very Good"/>
    <s v="bbaac905-b7ca-4253-aa54-162e89d41246"/>
    <s v="Letterkenny CST"/>
    <s v="Number"/>
    <n v="41476"/>
  </r>
  <r>
    <s v="DHGA10C01"/>
    <s v="General health of the population"/>
    <s v="2022"/>
    <s v="2022"/>
    <s v="F"/>
    <s v="Females"/>
    <s v="VG"/>
    <s v="Very Good"/>
    <s v="1b626079-b30c-4567-a356-9dc6b0b3c538"/>
    <s v="Galway Team 1 CST"/>
    <s v="Number"/>
    <n v="47059"/>
  </r>
  <r>
    <s v="DHGA10C01"/>
    <s v="General health of the population"/>
    <s v="2022"/>
    <s v="2022"/>
    <s v="F"/>
    <s v="Females"/>
    <s v="VG"/>
    <s v="Very Good"/>
    <s v="d215b44f-7733-416b-8235-88765a4d803e"/>
    <s v="Galway Team 2 CST"/>
    <s v="Number"/>
    <n v="45709"/>
  </r>
  <r>
    <s v="DHGA10C01"/>
    <s v="General health of the population"/>
    <s v="2022"/>
    <s v="2022"/>
    <s v="F"/>
    <s v="Females"/>
    <s v="VG"/>
    <s v="Very Good"/>
    <s v="2d161864-2e09-4a9f-bf6a-5567c78dfb08"/>
    <s v="Mayo CST"/>
    <s v="Number"/>
    <n v="35662"/>
  </r>
  <r>
    <s v="DHGA10C01"/>
    <s v="General health of the population"/>
    <s v="2022"/>
    <s v="2022"/>
    <s v="F"/>
    <s v="Females"/>
    <s v="VG"/>
    <s v="Very Good"/>
    <s v="f41e7245-bbf2-48cd-be17-3a0fb22902ac"/>
    <s v="Sligo CST"/>
    <s v="Number"/>
    <n v="30218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206b192a-8111-444f-8ce6-99424fcbdbc5"/>
    <s v="Dublin City / Southwest Team 1 CST"/>
    <s v="Number"/>
    <n v="25027"/>
  </r>
  <r>
    <s v="DHGA10C01"/>
    <s v="General health of the population"/>
    <s v="2022"/>
    <s v="2022"/>
    <s v="F"/>
    <s v="Females"/>
    <s v="G"/>
    <s v="Good"/>
    <s v="d3e585b4-c210-4be3-8c1e-1c5cdbc27f94"/>
    <s v="Dublin City / Southwest Team 2 CST"/>
    <s v="Number"/>
    <n v="24749"/>
  </r>
  <r>
    <s v="DHGA10C01"/>
    <s v="General health of the population"/>
    <s v="2022"/>
    <s v="2022"/>
    <s v="F"/>
    <s v="Females"/>
    <s v="G"/>
    <s v="Good"/>
    <s v="98293d5b-affc-4512-84e2-f23741099613"/>
    <s v="Tallaght CST"/>
    <s v="Number"/>
    <n v="31885"/>
  </r>
  <r>
    <s v="DHGA10C01"/>
    <s v="General health of the population"/>
    <s v="2022"/>
    <s v="2022"/>
    <s v="F"/>
    <s v="Females"/>
    <s v="G"/>
    <s v="Good"/>
    <s v="e2baf7de-e2ae-4c70-8459-23989a99e091"/>
    <s v="Naas CST"/>
    <s v="Number"/>
    <n v="30900"/>
  </r>
  <r>
    <s v="DHGA10C01"/>
    <s v="General health of the population"/>
    <s v="2022"/>
    <s v="2022"/>
    <s v="F"/>
    <s v="Females"/>
    <s v="G"/>
    <s v="Good"/>
    <s v="a6dd1252-5fb4-4735-bd98-344260d4666b"/>
    <s v="Mullingar CST"/>
    <s v="Number"/>
    <n v="22499"/>
  </r>
  <r>
    <s v="DHGA10C01"/>
    <s v="General health of the population"/>
    <s v="2022"/>
    <s v="2022"/>
    <s v="F"/>
    <s v="Females"/>
    <s v="G"/>
    <s v="Good"/>
    <s v="feb328d5-e45f-405c-9fac-86eda1fa7018"/>
    <s v="Portlaoise / Tullamore CST"/>
    <s v="Number"/>
    <n v="26131"/>
  </r>
  <r>
    <s v="DHGA10C01"/>
    <s v="General health of the population"/>
    <s v="2022"/>
    <s v="2022"/>
    <s v="F"/>
    <s v="Females"/>
    <s v="G"/>
    <s v="Good"/>
    <s v="68ec4a58-c0b9-4da7-9f1b-d542775d3815"/>
    <s v="Cavan CST"/>
    <s v="Number"/>
    <n v="21437"/>
  </r>
  <r>
    <s v="DHGA10C01"/>
    <s v="General health of the population"/>
    <s v="2022"/>
    <s v="2022"/>
    <s v="F"/>
    <s v="Females"/>
    <s v="G"/>
    <s v="Good"/>
    <s v="383eba06-2d35-4fa1-bfb0-bea104c8f106"/>
    <s v="Dublin North Central CST"/>
    <s v="Number"/>
    <n v="31576"/>
  </r>
  <r>
    <s v="DHGA10C01"/>
    <s v="General health of the population"/>
    <s v="2022"/>
    <s v="2022"/>
    <s v="F"/>
    <s v="Females"/>
    <s v="G"/>
    <s v="Good"/>
    <s v="df4aafff-b541-4c48-b92f-ba5d595859a3"/>
    <s v="Dublin Northwest CST"/>
    <s v="Number"/>
    <n v="25427"/>
  </r>
  <r>
    <s v="DHGA10C01"/>
    <s v="General health of the population"/>
    <s v="2022"/>
    <s v="2022"/>
    <s v="F"/>
    <s v="Females"/>
    <s v="G"/>
    <s v="Good"/>
    <s v="3da4fc90-7b38-4b87-a200-40bb754dd797"/>
    <s v="Dublin County CST"/>
    <s v="Number"/>
    <n v="43707"/>
  </r>
  <r>
    <s v="DHGA10C01"/>
    <s v="General health of the population"/>
    <s v="2022"/>
    <s v="2022"/>
    <s v="F"/>
    <s v="Females"/>
    <s v="G"/>
    <s v="Good"/>
    <s v="6d407a03-95da-4dfe-b532-87e84f4e7819"/>
    <s v="Drogheda Team 1 CST"/>
    <s v="Number"/>
    <n v="32365"/>
  </r>
  <r>
    <s v="DHGA10C01"/>
    <s v="General health of the population"/>
    <s v="2022"/>
    <s v="2022"/>
    <s v="F"/>
    <s v="Females"/>
    <s v="G"/>
    <s v="Good"/>
    <s v="e26927b8-e54a-46b2-8d14-c02a206e1a80"/>
    <s v="Drogheda Team 2 CST"/>
    <s v="Number"/>
    <n v="22329"/>
  </r>
  <r>
    <s v="DHGA10C01"/>
    <s v="General health of the population"/>
    <s v="2022"/>
    <s v="2022"/>
    <s v="F"/>
    <s v="Females"/>
    <s v="G"/>
    <s v="Good"/>
    <s v="1324a91d-5df9-4f4c-b0ab-3be3e3c690d9"/>
    <s v="Carlow / Kilkenny CST"/>
    <s v="Number"/>
    <n v="21823"/>
  </r>
  <r>
    <s v="DHGA10C01"/>
    <s v="General health of the population"/>
    <s v="2022"/>
    <s v="2022"/>
    <s v="F"/>
    <s v="Females"/>
    <s v="G"/>
    <s v="Good"/>
    <s v="0e13aff6-2822-4435-a3df-dd35a44e5ced"/>
    <s v="Tipperary / Waterford CST"/>
    <s v="Number"/>
    <n v="16302"/>
  </r>
  <r>
    <s v="DHGA10C01"/>
    <s v="General health of the population"/>
    <s v="2022"/>
    <s v="2022"/>
    <s v="F"/>
    <s v="Females"/>
    <s v="G"/>
    <s v="Good"/>
    <s v="09430aab-049b-4fb8-8a19-6a5dab9d36f0"/>
    <s v="Dublin Southeast CST"/>
    <s v="Number"/>
    <n v="19745"/>
  </r>
  <r>
    <s v="DHGA10C01"/>
    <s v="General health of the population"/>
    <s v="2022"/>
    <s v="2022"/>
    <s v="F"/>
    <s v="Females"/>
    <s v="G"/>
    <s v="Good"/>
    <s v="e17e7237-9494-4ac4-a014-62cd55a24152"/>
    <s v="Wicklow / Bray CST"/>
    <s v="Number"/>
    <n v="41191"/>
  </r>
  <r>
    <s v="DHGA10C01"/>
    <s v="General health of the population"/>
    <s v="2022"/>
    <s v="2022"/>
    <s v="F"/>
    <s v="Females"/>
    <s v="G"/>
    <s v="Good"/>
    <s v="e5768b18-6633-4c8e-aa8f-c41fc2f63e44"/>
    <s v="Waterford CST"/>
    <s v="Number"/>
    <n v="21101"/>
  </r>
  <r>
    <s v="DHGA10C01"/>
    <s v="General health of the population"/>
    <s v="2022"/>
    <s v="2022"/>
    <s v="F"/>
    <s v="Females"/>
    <s v="G"/>
    <s v="Good"/>
    <s v="7c82a332-e2f6-49ed-a0e3-64e695fba30e"/>
    <s v="Wexford CST"/>
    <s v="Number"/>
    <n v="25580"/>
  </r>
  <r>
    <s v="DHGA10C01"/>
    <s v="General health of the population"/>
    <s v="2022"/>
    <s v="2022"/>
    <s v="F"/>
    <s v="Females"/>
    <s v="G"/>
    <s v="Good"/>
    <s v="9f2a5ef9-2ece-411e-b72e-c61fac8523c5"/>
    <s v="Limerick Team 2 CST"/>
    <s v="Number"/>
    <n v="34374"/>
  </r>
  <r>
    <s v="DHGA10C01"/>
    <s v="General health of the population"/>
    <s v="2022"/>
    <s v="2022"/>
    <s v="F"/>
    <s v="Females"/>
    <s v="G"/>
    <s v="Good"/>
    <s v="00f32071-3d7f-4bf5-8294-593ad602457d"/>
    <s v="Limerick Team 1 CST"/>
    <s v="Number"/>
    <n v="29219"/>
  </r>
  <r>
    <s v="DHGA10C01"/>
    <s v="General health of the population"/>
    <s v="2022"/>
    <s v="2022"/>
    <s v="F"/>
    <s v="Females"/>
    <s v="G"/>
    <s v="Good"/>
    <s v="d0b4b806-c411-439e-ac9d-9e817f2d8f74"/>
    <s v="Cork / Cork North CST"/>
    <s v="Number"/>
    <n v="23021"/>
  </r>
  <r>
    <s v="DHGA10C01"/>
    <s v="General health of the population"/>
    <s v="2022"/>
    <s v="2022"/>
    <s v="F"/>
    <s v="Females"/>
    <s v="G"/>
    <s v="Good"/>
    <s v="a69df8d4-cee3-4367-9004-8ecf0e0d1855"/>
    <s v="Cork City North CST"/>
    <s v="Number"/>
    <n v="19944"/>
  </r>
  <r>
    <s v="DHGA10C01"/>
    <s v="General health of the population"/>
    <s v="2022"/>
    <s v="2022"/>
    <s v="F"/>
    <s v="Females"/>
    <s v="G"/>
    <s v="Good"/>
    <s v="32eea22d-961d-4c01-840e-2e786104ac2f"/>
    <s v="Cork City South / West Cork CST"/>
    <s v="Number"/>
    <n v="44633"/>
  </r>
  <r>
    <s v="DHGA10C01"/>
    <s v="General health of the population"/>
    <s v="2022"/>
    <s v="2022"/>
    <s v="F"/>
    <s v="Females"/>
    <s v="G"/>
    <s v="Good"/>
    <s v="cec0af01-acae-481a-96dd-3fd7e8278911"/>
    <s v="Kerry CST"/>
    <s v="Number"/>
    <n v="25193"/>
  </r>
  <r>
    <s v="DHGA10C01"/>
    <s v="General health of the population"/>
    <s v="2022"/>
    <s v="2022"/>
    <s v="F"/>
    <s v="Females"/>
    <s v="G"/>
    <s v="Good"/>
    <s v="bbaac905-b7ca-4253-aa54-162e89d41246"/>
    <s v="Letterkenny CST"/>
    <s v="Number"/>
    <n v="24927"/>
  </r>
  <r>
    <s v="DHGA10C01"/>
    <s v="General health of the population"/>
    <s v="2022"/>
    <s v="2022"/>
    <s v="F"/>
    <s v="Females"/>
    <s v="G"/>
    <s v="Good"/>
    <s v="1b626079-b30c-4567-a356-9dc6b0b3c538"/>
    <s v="Galway Team 1 CST"/>
    <s v="Number"/>
    <n v="26800"/>
  </r>
  <r>
    <s v="DHGA10C01"/>
    <s v="General health of the population"/>
    <s v="2022"/>
    <s v="2022"/>
    <s v="F"/>
    <s v="Females"/>
    <s v="G"/>
    <s v="Good"/>
    <s v="d215b44f-7733-416b-8235-88765a4d803e"/>
    <s v="Galway Team 2 CST"/>
    <s v="Number"/>
    <n v="26450"/>
  </r>
  <r>
    <s v="DHGA10C01"/>
    <s v="General health of the population"/>
    <s v="2022"/>
    <s v="2022"/>
    <s v="F"/>
    <s v="Females"/>
    <s v="G"/>
    <s v="Good"/>
    <s v="2d161864-2e09-4a9f-bf6a-5567c78dfb08"/>
    <s v="Mayo CST"/>
    <s v="Number"/>
    <n v="22384"/>
  </r>
  <r>
    <s v="DHGA10C01"/>
    <s v="General health of the population"/>
    <s v="2022"/>
    <s v="2022"/>
    <s v="F"/>
    <s v="Females"/>
    <s v="G"/>
    <s v="Good"/>
    <s v="f41e7245-bbf2-48cd-be17-3a0fb22902ac"/>
    <s v="Sligo CST"/>
    <s v="Number"/>
    <n v="17791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206b192a-8111-444f-8ce6-99424fcbdbc5"/>
    <s v="Dublin City / Southwest Team 1 CST"/>
    <s v="Number"/>
    <n v="7622"/>
  </r>
  <r>
    <s v="DHGA10C01"/>
    <s v="General health of the population"/>
    <s v="2022"/>
    <s v="2022"/>
    <s v="F"/>
    <s v="Females"/>
    <s v="F"/>
    <s v="Fair"/>
    <s v="d3e585b4-c210-4be3-8c1e-1c5cdbc27f94"/>
    <s v="Dublin City / Southwest Team 2 CST"/>
    <s v="Number"/>
    <n v="6851"/>
  </r>
  <r>
    <s v="DHGA10C01"/>
    <s v="General health of the population"/>
    <s v="2022"/>
    <s v="2022"/>
    <s v="F"/>
    <s v="Females"/>
    <s v="F"/>
    <s v="Fair"/>
    <s v="98293d5b-affc-4512-84e2-f23741099613"/>
    <s v="Tallaght CST"/>
    <s v="Number"/>
    <n v="9911"/>
  </r>
  <r>
    <s v="DHGA10C01"/>
    <s v="General health of the population"/>
    <s v="2022"/>
    <s v="2022"/>
    <s v="F"/>
    <s v="Females"/>
    <s v="F"/>
    <s v="Fair"/>
    <s v="e2baf7de-e2ae-4c70-8459-23989a99e091"/>
    <s v="Naas CST"/>
    <s v="Number"/>
    <n v="8585"/>
  </r>
  <r>
    <s v="DHGA10C01"/>
    <s v="General health of the population"/>
    <s v="2022"/>
    <s v="2022"/>
    <s v="F"/>
    <s v="Females"/>
    <s v="F"/>
    <s v="Fair"/>
    <s v="a6dd1252-5fb4-4735-bd98-344260d4666b"/>
    <s v="Mullingar CST"/>
    <s v="Number"/>
    <n v="6896"/>
  </r>
  <r>
    <s v="DHGA10C01"/>
    <s v="General health of the population"/>
    <s v="2022"/>
    <s v="2022"/>
    <s v="F"/>
    <s v="Females"/>
    <s v="F"/>
    <s v="Fair"/>
    <s v="feb328d5-e45f-405c-9fac-86eda1fa7018"/>
    <s v="Portlaoise / Tullamore CST"/>
    <s v="Number"/>
    <n v="7973"/>
  </r>
  <r>
    <s v="DHGA10C01"/>
    <s v="General health of the population"/>
    <s v="2022"/>
    <s v="2022"/>
    <s v="F"/>
    <s v="Females"/>
    <s v="F"/>
    <s v="Fair"/>
    <s v="68ec4a58-c0b9-4da7-9f1b-d542775d3815"/>
    <s v="Cavan CST"/>
    <s v="Number"/>
    <n v="6346"/>
  </r>
  <r>
    <s v="DHGA10C01"/>
    <s v="General health of the population"/>
    <s v="2022"/>
    <s v="2022"/>
    <s v="F"/>
    <s v="Females"/>
    <s v="F"/>
    <s v="Fair"/>
    <s v="383eba06-2d35-4fa1-bfb0-bea104c8f106"/>
    <s v="Dublin North Central CST"/>
    <s v="Number"/>
    <n v="9529"/>
  </r>
  <r>
    <s v="DHGA10C01"/>
    <s v="General health of the population"/>
    <s v="2022"/>
    <s v="2022"/>
    <s v="F"/>
    <s v="Females"/>
    <s v="F"/>
    <s v="Fair"/>
    <s v="df4aafff-b541-4c48-b92f-ba5d595859a3"/>
    <s v="Dublin Northwest CST"/>
    <s v="Number"/>
    <n v="7262"/>
  </r>
  <r>
    <s v="DHGA10C01"/>
    <s v="General health of the population"/>
    <s v="2022"/>
    <s v="2022"/>
    <s v="F"/>
    <s v="Females"/>
    <s v="F"/>
    <s v="Fair"/>
    <s v="3da4fc90-7b38-4b87-a200-40bb754dd797"/>
    <s v="Dublin County CST"/>
    <s v="Number"/>
    <n v="12667"/>
  </r>
  <r>
    <s v="DHGA10C01"/>
    <s v="General health of the population"/>
    <s v="2022"/>
    <s v="2022"/>
    <s v="F"/>
    <s v="Females"/>
    <s v="F"/>
    <s v="Fair"/>
    <s v="6d407a03-95da-4dfe-b532-87e84f4e7819"/>
    <s v="Drogheda Team 1 CST"/>
    <s v="Number"/>
    <n v="9532"/>
  </r>
  <r>
    <s v="DHGA10C01"/>
    <s v="General health of the population"/>
    <s v="2022"/>
    <s v="2022"/>
    <s v="F"/>
    <s v="Females"/>
    <s v="F"/>
    <s v="Fair"/>
    <s v="e26927b8-e54a-46b2-8d14-c02a206e1a80"/>
    <s v="Drogheda Team 2 CST"/>
    <s v="Number"/>
    <n v="6053"/>
  </r>
  <r>
    <s v="DHGA10C01"/>
    <s v="General health of the population"/>
    <s v="2022"/>
    <s v="2022"/>
    <s v="F"/>
    <s v="Females"/>
    <s v="F"/>
    <s v="Fair"/>
    <s v="1324a91d-5df9-4f4c-b0ab-3be3e3c690d9"/>
    <s v="Carlow / Kilkenny CST"/>
    <s v="Number"/>
    <n v="6812"/>
  </r>
  <r>
    <s v="DHGA10C01"/>
    <s v="General health of the population"/>
    <s v="2022"/>
    <s v="2022"/>
    <s v="F"/>
    <s v="Females"/>
    <s v="F"/>
    <s v="Fair"/>
    <s v="0e13aff6-2822-4435-a3df-dd35a44e5ced"/>
    <s v="Tipperary / Waterford CST"/>
    <s v="Number"/>
    <n v="5023"/>
  </r>
  <r>
    <s v="DHGA10C01"/>
    <s v="General health of the population"/>
    <s v="2022"/>
    <s v="2022"/>
    <s v="F"/>
    <s v="Females"/>
    <s v="F"/>
    <s v="Fair"/>
    <s v="09430aab-049b-4fb8-8a19-6a5dab9d36f0"/>
    <s v="Dublin Southeast CST"/>
    <s v="Number"/>
    <n v="4965"/>
  </r>
  <r>
    <s v="DHGA10C01"/>
    <s v="General health of the population"/>
    <s v="2022"/>
    <s v="2022"/>
    <s v="F"/>
    <s v="Females"/>
    <s v="F"/>
    <s v="Fair"/>
    <s v="e17e7237-9494-4ac4-a014-62cd55a24152"/>
    <s v="Wicklow / Bray CST"/>
    <s v="Number"/>
    <n v="11818"/>
  </r>
  <r>
    <s v="DHGA10C01"/>
    <s v="General health of the population"/>
    <s v="2022"/>
    <s v="2022"/>
    <s v="F"/>
    <s v="Females"/>
    <s v="F"/>
    <s v="Fair"/>
    <s v="e5768b18-6633-4c8e-aa8f-c41fc2f63e44"/>
    <s v="Waterford CST"/>
    <s v="Number"/>
    <n v="6626"/>
  </r>
  <r>
    <s v="DHGA10C01"/>
    <s v="General health of the population"/>
    <s v="2022"/>
    <s v="2022"/>
    <s v="F"/>
    <s v="Females"/>
    <s v="F"/>
    <s v="Fair"/>
    <s v="7c82a332-e2f6-49ed-a0e3-64e695fba30e"/>
    <s v="Wexford CST"/>
    <s v="Number"/>
    <n v="8342"/>
  </r>
  <r>
    <s v="DHGA10C01"/>
    <s v="General health of the population"/>
    <s v="2022"/>
    <s v="2022"/>
    <s v="F"/>
    <s v="Females"/>
    <s v="F"/>
    <s v="Fair"/>
    <s v="9f2a5ef9-2ece-411e-b72e-c61fac8523c5"/>
    <s v="Limerick Team 2 CST"/>
    <s v="Number"/>
    <n v="10158"/>
  </r>
  <r>
    <s v="DHGA10C01"/>
    <s v="General health of the population"/>
    <s v="2022"/>
    <s v="2022"/>
    <s v="F"/>
    <s v="Females"/>
    <s v="F"/>
    <s v="Fair"/>
    <s v="00f32071-3d7f-4bf5-8294-593ad602457d"/>
    <s v="Limerick Team 1 CST"/>
    <s v="Number"/>
    <n v="9340"/>
  </r>
  <r>
    <s v="DHGA10C01"/>
    <s v="General health of the population"/>
    <s v="2022"/>
    <s v="2022"/>
    <s v="F"/>
    <s v="Females"/>
    <s v="F"/>
    <s v="Fair"/>
    <s v="d0b4b806-c411-439e-ac9d-9e817f2d8f74"/>
    <s v="Cork / Cork North CST"/>
    <s v="Number"/>
    <n v="6455"/>
  </r>
  <r>
    <s v="DHGA10C01"/>
    <s v="General health of the population"/>
    <s v="2022"/>
    <s v="2022"/>
    <s v="F"/>
    <s v="Females"/>
    <s v="F"/>
    <s v="Fair"/>
    <s v="a69df8d4-cee3-4367-9004-8ecf0e0d1855"/>
    <s v="Cork City North CST"/>
    <s v="Number"/>
    <n v="6251"/>
  </r>
  <r>
    <s v="DHGA10C01"/>
    <s v="General health of the population"/>
    <s v="2022"/>
    <s v="2022"/>
    <s v="F"/>
    <s v="Females"/>
    <s v="F"/>
    <s v="Fair"/>
    <s v="32eea22d-961d-4c01-840e-2e786104ac2f"/>
    <s v="Cork City South / West Cork CST"/>
    <s v="Number"/>
    <n v="12418"/>
  </r>
  <r>
    <s v="DHGA10C01"/>
    <s v="General health of the population"/>
    <s v="2022"/>
    <s v="2022"/>
    <s v="F"/>
    <s v="Females"/>
    <s v="F"/>
    <s v="Fair"/>
    <s v="cec0af01-acae-481a-96dd-3fd7e8278911"/>
    <s v="Kerry CST"/>
    <s v="Number"/>
    <n v="7410"/>
  </r>
  <r>
    <s v="DHGA10C01"/>
    <s v="General health of the population"/>
    <s v="2022"/>
    <s v="2022"/>
    <s v="F"/>
    <s v="Females"/>
    <s v="F"/>
    <s v="Fair"/>
    <s v="bbaac905-b7ca-4253-aa54-162e89d41246"/>
    <s v="Letterkenny CST"/>
    <s v="Number"/>
    <n v="8497"/>
  </r>
  <r>
    <s v="DHGA10C01"/>
    <s v="General health of the population"/>
    <s v="2022"/>
    <s v="2022"/>
    <s v="F"/>
    <s v="Females"/>
    <s v="F"/>
    <s v="Fair"/>
    <s v="1b626079-b30c-4567-a356-9dc6b0b3c538"/>
    <s v="Galway Team 1 CST"/>
    <s v="Number"/>
    <n v="7777"/>
  </r>
  <r>
    <s v="DHGA10C01"/>
    <s v="General health of the population"/>
    <s v="2022"/>
    <s v="2022"/>
    <s v="F"/>
    <s v="Females"/>
    <s v="F"/>
    <s v="Fair"/>
    <s v="d215b44f-7733-416b-8235-88765a4d803e"/>
    <s v="Galway Team 2 CST"/>
    <s v="Number"/>
    <n v="8012"/>
  </r>
  <r>
    <s v="DHGA10C01"/>
    <s v="General health of the population"/>
    <s v="2022"/>
    <s v="2022"/>
    <s v="F"/>
    <s v="Females"/>
    <s v="F"/>
    <s v="Fair"/>
    <s v="2d161864-2e09-4a9f-bf6a-5567c78dfb08"/>
    <s v="Mayo CST"/>
    <s v="Number"/>
    <n v="7136"/>
  </r>
  <r>
    <s v="DHGA10C01"/>
    <s v="General health of the population"/>
    <s v="2022"/>
    <s v="2022"/>
    <s v="F"/>
    <s v="Females"/>
    <s v="F"/>
    <s v="Fair"/>
    <s v="f41e7245-bbf2-48cd-be17-3a0fb22902ac"/>
    <s v="Sligo CST"/>
    <s v="Number"/>
    <n v="5819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206b192a-8111-444f-8ce6-99424fcbdbc5"/>
    <s v="Dublin City / Southwest Team 1 CST"/>
    <s v="Number"/>
    <n v="1439"/>
  </r>
  <r>
    <s v="DHGA10C01"/>
    <s v="General health of the population"/>
    <s v="2022"/>
    <s v="2022"/>
    <s v="F"/>
    <s v="Females"/>
    <s v="B"/>
    <s v="Bad"/>
    <s v="d3e585b4-c210-4be3-8c1e-1c5cdbc27f94"/>
    <s v="Dublin City / Southwest Team 2 CST"/>
    <s v="Number"/>
    <n v="1213"/>
  </r>
  <r>
    <s v="DHGA10C01"/>
    <s v="General health of the population"/>
    <s v="2022"/>
    <s v="2022"/>
    <s v="F"/>
    <s v="Females"/>
    <s v="B"/>
    <s v="Bad"/>
    <s v="98293d5b-affc-4512-84e2-f23741099613"/>
    <s v="Tallaght CST"/>
    <s v="Number"/>
    <n v="1800"/>
  </r>
  <r>
    <s v="DHGA10C01"/>
    <s v="General health of the population"/>
    <s v="2022"/>
    <s v="2022"/>
    <s v="F"/>
    <s v="Females"/>
    <s v="B"/>
    <s v="Bad"/>
    <s v="e2baf7de-e2ae-4c70-8459-23989a99e091"/>
    <s v="Naas CST"/>
    <s v="Number"/>
    <n v="1452"/>
  </r>
  <r>
    <s v="DHGA10C01"/>
    <s v="General health of the population"/>
    <s v="2022"/>
    <s v="2022"/>
    <s v="F"/>
    <s v="Females"/>
    <s v="B"/>
    <s v="Bad"/>
    <s v="a6dd1252-5fb4-4735-bd98-344260d4666b"/>
    <s v="Mullingar CST"/>
    <s v="Number"/>
    <n v="1206"/>
  </r>
  <r>
    <s v="DHGA10C01"/>
    <s v="General health of the population"/>
    <s v="2022"/>
    <s v="2022"/>
    <s v="F"/>
    <s v="Females"/>
    <s v="B"/>
    <s v="Bad"/>
    <s v="feb328d5-e45f-405c-9fac-86eda1fa7018"/>
    <s v="Portlaoise / Tullamore CST"/>
    <s v="Number"/>
    <n v="1422"/>
  </r>
  <r>
    <s v="DHGA10C01"/>
    <s v="General health of the population"/>
    <s v="2022"/>
    <s v="2022"/>
    <s v="F"/>
    <s v="Females"/>
    <s v="B"/>
    <s v="Bad"/>
    <s v="68ec4a58-c0b9-4da7-9f1b-d542775d3815"/>
    <s v="Cavan CST"/>
    <s v="Number"/>
    <n v="967"/>
  </r>
  <r>
    <s v="DHGA10C01"/>
    <s v="General health of the population"/>
    <s v="2022"/>
    <s v="2022"/>
    <s v="F"/>
    <s v="Females"/>
    <s v="B"/>
    <s v="Bad"/>
    <s v="383eba06-2d35-4fa1-bfb0-bea104c8f106"/>
    <s v="Dublin North Central CST"/>
    <s v="Number"/>
    <n v="1777"/>
  </r>
  <r>
    <s v="DHGA10C01"/>
    <s v="General health of the population"/>
    <s v="2022"/>
    <s v="2022"/>
    <s v="F"/>
    <s v="Females"/>
    <s v="B"/>
    <s v="Bad"/>
    <s v="df4aafff-b541-4c48-b92f-ba5d595859a3"/>
    <s v="Dublin Northwest CST"/>
    <s v="Number"/>
    <n v="1304"/>
  </r>
  <r>
    <s v="DHGA10C01"/>
    <s v="General health of the population"/>
    <s v="2022"/>
    <s v="2022"/>
    <s v="F"/>
    <s v="Females"/>
    <s v="B"/>
    <s v="Bad"/>
    <s v="3da4fc90-7b38-4b87-a200-40bb754dd797"/>
    <s v="Dublin County CST"/>
    <s v="Number"/>
    <n v="2262"/>
  </r>
  <r>
    <s v="DHGA10C01"/>
    <s v="General health of the population"/>
    <s v="2022"/>
    <s v="2022"/>
    <s v="F"/>
    <s v="Females"/>
    <s v="B"/>
    <s v="Bad"/>
    <s v="6d407a03-95da-4dfe-b532-87e84f4e7819"/>
    <s v="Drogheda Team 1 CST"/>
    <s v="Number"/>
    <n v="1591"/>
  </r>
  <r>
    <s v="DHGA10C01"/>
    <s v="General health of the population"/>
    <s v="2022"/>
    <s v="2022"/>
    <s v="F"/>
    <s v="Females"/>
    <s v="B"/>
    <s v="Bad"/>
    <s v="e26927b8-e54a-46b2-8d14-c02a206e1a80"/>
    <s v="Drogheda Team 2 CST"/>
    <s v="Number"/>
    <n v="946"/>
  </r>
  <r>
    <s v="DHGA10C01"/>
    <s v="General health of the population"/>
    <s v="2022"/>
    <s v="2022"/>
    <s v="F"/>
    <s v="Females"/>
    <s v="B"/>
    <s v="Bad"/>
    <s v="1324a91d-5df9-4f4c-b0ab-3be3e3c690d9"/>
    <s v="Carlow / Kilkenny CST"/>
    <s v="Number"/>
    <n v="1087"/>
  </r>
  <r>
    <s v="DHGA10C01"/>
    <s v="General health of the population"/>
    <s v="2022"/>
    <s v="2022"/>
    <s v="F"/>
    <s v="Females"/>
    <s v="B"/>
    <s v="Bad"/>
    <s v="0e13aff6-2822-4435-a3df-dd35a44e5ced"/>
    <s v="Tipperary / Waterford CST"/>
    <s v="Number"/>
    <n v="800"/>
  </r>
  <r>
    <s v="DHGA10C01"/>
    <s v="General health of the population"/>
    <s v="2022"/>
    <s v="2022"/>
    <s v="F"/>
    <s v="Females"/>
    <s v="B"/>
    <s v="Bad"/>
    <s v="09430aab-049b-4fb8-8a19-6a5dab9d36f0"/>
    <s v="Dublin Southeast CST"/>
    <s v="Number"/>
    <n v="793"/>
  </r>
  <r>
    <s v="DHGA10C01"/>
    <s v="General health of the population"/>
    <s v="2022"/>
    <s v="2022"/>
    <s v="F"/>
    <s v="Females"/>
    <s v="B"/>
    <s v="Bad"/>
    <s v="e17e7237-9494-4ac4-a014-62cd55a24152"/>
    <s v="Wicklow / Bray CST"/>
    <s v="Number"/>
    <n v="1876"/>
  </r>
  <r>
    <s v="DHGA10C01"/>
    <s v="General health of the population"/>
    <s v="2022"/>
    <s v="2022"/>
    <s v="F"/>
    <s v="Females"/>
    <s v="B"/>
    <s v="Bad"/>
    <s v="e5768b18-6633-4c8e-aa8f-c41fc2f63e44"/>
    <s v="Waterford CST"/>
    <s v="Number"/>
    <n v="1050"/>
  </r>
  <r>
    <s v="DHGA10C01"/>
    <s v="General health of the population"/>
    <s v="2022"/>
    <s v="2022"/>
    <s v="F"/>
    <s v="Females"/>
    <s v="B"/>
    <s v="Bad"/>
    <s v="7c82a332-e2f6-49ed-a0e3-64e695fba30e"/>
    <s v="Wexford CST"/>
    <s v="Number"/>
    <n v="1403"/>
  </r>
  <r>
    <s v="DHGA10C01"/>
    <s v="General health of the population"/>
    <s v="2022"/>
    <s v="2022"/>
    <s v="F"/>
    <s v="Females"/>
    <s v="B"/>
    <s v="Bad"/>
    <s v="9f2a5ef9-2ece-411e-b72e-c61fac8523c5"/>
    <s v="Limerick Team 2 CST"/>
    <s v="Number"/>
    <n v="1610"/>
  </r>
  <r>
    <s v="DHGA10C01"/>
    <s v="General health of the population"/>
    <s v="2022"/>
    <s v="2022"/>
    <s v="F"/>
    <s v="Females"/>
    <s v="B"/>
    <s v="Bad"/>
    <s v="00f32071-3d7f-4bf5-8294-593ad602457d"/>
    <s v="Limerick Team 1 CST"/>
    <s v="Number"/>
    <n v="1691"/>
  </r>
  <r>
    <s v="DHGA10C01"/>
    <s v="General health of the population"/>
    <s v="2022"/>
    <s v="2022"/>
    <s v="F"/>
    <s v="Females"/>
    <s v="B"/>
    <s v="Bad"/>
    <s v="d0b4b806-c411-439e-ac9d-9e817f2d8f74"/>
    <s v="Cork / Cork North CST"/>
    <s v="Number"/>
    <n v="930"/>
  </r>
  <r>
    <s v="DHGA10C01"/>
    <s v="General health of the population"/>
    <s v="2022"/>
    <s v="2022"/>
    <s v="F"/>
    <s v="Females"/>
    <s v="B"/>
    <s v="Bad"/>
    <s v="a69df8d4-cee3-4367-9004-8ecf0e0d1855"/>
    <s v="Cork City North CST"/>
    <s v="Number"/>
    <n v="1062"/>
  </r>
  <r>
    <s v="DHGA10C01"/>
    <s v="General health of the population"/>
    <s v="2022"/>
    <s v="2022"/>
    <s v="F"/>
    <s v="Females"/>
    <s v="B"/>
    <s v="Bad"/>
    <s v="32eea22d-961d-4c01-840e-2e786104ac2f"/>
    <s v="Cork City South / West Cork CST"/>
    <s v="Number"/>
    <n v="1916"/>
  </r>
  <r>
    <s v="DHGA10C01"/>
    <s v="General health of the population"/>
    <s v="2022"/>
    <s v="2022"/>
    <s v="F"/>
    <s v="Females"/>
    <s v="B"/>
    <s v="Bad"/>
    <s v="cec0af01-acae-481a-96dd-3fd7e8278911"/>
    <s v="Kerry CST"/>
    <s v="Number"/>
    <n v="1122"/>
  </r>
  <r>
    <s v="DHGA10C01"/>
    <s v="General health of the population"/>
    <s v="2022"/>
    <s v="2022"/>
    <s v="F"/>
    <s v="Females"/>
    <s v="B"/>
    <s v="Bad"/>
    <s v="bbaac905-b7ca-4253-aa54-162e89d41246"/>
    <s v="Letterkenny CST"/>
    <s v="Number"/>
    <n v="1321"/>
  </r>
  <r>
    <s v="DHGA10C01"/>
    <s v="General health of the population"/>
    <s v="2022"/>
    <s v="2022"/>
    <s v="F"/>
    <s v="Females"/>
    <s v="B"/>
    <s v="Bad"/>
    <s v="1b626079-b30c-4567-a356-9dc6b0b3c538"/>
    <s v="Galway Team 1 CST"/>
    <s v="Number"/>
    <n v="1203"/>
  </r>
  <r>
    <s v="DHGA10C01"/>
    <s v="General health of the population"/>
    <s v="2022"/>
    <s v="2022"/>
    <s v="F"/>
    <s v="Females"/>
    <s v="B"/>
    <s v="Bad"/>
    <s v="d215b44f-7733-416b-8235-88765a4d803e"/>
    <s v="Galway Team 2 CST"/>
    <s v="Number"/>
    <n v="1274"/>
  </r>
  <r>
    <s v="DHGA10C01"/>
    <s v="General health of the population"/>
    <s v="2022"/>
    <s v="2022"/>
    <s v="F"/>
    <s v="Females"/>
    <s v="B"/>
    <s v="Bad"/>
    <s v="2d161864-2e09-4a9f-bf6a-5567c78dfb08"/>
    <s v="Mayo CST"/>
    <s v="Number"/>
    <n v="1151"/>
  </r>
  <r>
    <s v="DHGA10C01"/>
    <s v="General health of the population"/>
    <s v="2022"/>
    <s v="2022"/>
    <s v="F"/>
    <s v="Females"/>
    <s v="B"/>
    <s v="Bad"/>
    <s v="f41e7245-bbf2-48cd-be17-3a0fb22902ac"/>
    <s v="Sligo CST"/>
    <s v="Number"/>
    <n v="922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206b192a-8111-444f-8ce6-99424fcbdbc5"/>
    <s v="Dublin City / Southwest Team 1 CST"/>
    <s v="Number"/>
    <n v="328"/>
  </r>
  <r>
    <s v="DHGA10C01"/>
    <s v="General health of the population"/>
    <s v="2022"/>
    <s v="2022"/>
    <s v="F"/>
    <s v="Females"/>
    <s v="VB"/>
    <s v="Very Bad"/>
    <s v="d3e585b4-c210-4be3-8c1e-1c5cdbc27f94"/>
    <s v="Dublin City / Southwest Team 2 CST"/>
    <s v="Number"/>
    <n v="252"/>
  </r>
  <r>
    <s v="DHGA10C01"/>
    <s v="General health of the population"/>
    <s v="2022"/>
    <s v="2022"/>
    <s v="F"/>
    <s v="Females"/>
    <s v="VB"/>
    <s v="Very Bad"/>
    <s v="98293d5b-affc-4512-84e2-f23741099613"/>
    <s v="Tallaght CST"/>
    <s v="Number"/>
    <n v="394"/>
  </r>
  <r>
    <s v="DHGA10C01"/>
    <s v="General health of the population"/>
    <s v="2022"/>
    <s v="2022"/>
    <s v="F"/>
    <s v="Females"/>
    <s v="VB"/>
    <s v="Very Bad"/>
    <s v="e2baf7de-e2ae-4c70-8459-23989a99e091"/>
    <s v="Naas CST"/>
    <s v="Number"/>
    <n v="326"/>
  </r>
  <r>
    <s v="DHGA10C01"/>
    <s v="General health of the population"/>
    <s v="2022"/>
    <s v="2022"/>
    <s v="F"/>
    <s v="Females"/>
    <s v="VB"/>
    <s v="Very Bad"/>
    <s v="a6dd1252-5fb4-4735-bd98-344260d4666b"/>
    <s v="Mullingar CST"/>
    <s v="Number"/>
    <n v="265"/>
  </r>
  <r>
    <s v="DHGA10C01"/>
    <s v="General health of the population"/>
    <s v="2022"/>
    <s v="2022"/>
    <s v="F"/>
    <s v="Females"/>
    <s v="VB"/>
    <s v="Very Bad"/>
    <s v="feb328d5-e45f-405c-9fac-86eda1fa7018"/>
    <s v="Portlaoise / Tullamore CST"/>
    <s v="Number"/>
    <n v="306"/>
  </r>
  <r>
    <s v="DHGA10C01"/>
    <s v="General health of the population"/>
    <s v="2022"/>
    <s v="2022"/>
    <s v="F"/>
    <s v="Females"/>
    <s v="VB"/>
    <s v="Very Bad"/>
    <s v="68ec4a58-c0b9-4da7-9f1b-d542775d3815"/>
    <s v="Cavan CST"/>
    <s v="Number"/>
    <n v="221"/>
  </r>
  <r>
    <s v="DHGA10C01"/>
    <s v="General health of the population"/>
    <s v="2022"/>
    <s v="2022"/>
    <s v="F"/>
    <s v="Females"/>
    <s v="VB"/>
    <s v="Very Bad"/>
    <s v="383eba06-2d35-4fa1-bfb0-bea104c8f106"/>
    <s v="Dublin North Central CST"/>
    <s v="Number"/>
    <n v="428"/>
  </r>
  <r>
    <s v="DHGA10C01"/>
    <s v="General health of the population"/>
    <s v="2022"/>
    <s v="2022"/>
    <s v="F"/>
    <s v="Females"/>
    <s v="VB"/>
    <s v="Very Bad"/>
    <s v="df4aafff-b541-4c48-b92f-ba5d595859a3"/>
    <s v="Dublin Northwest CST"/>
    <s v="Number"/>
    <n v="322"/>
  </r>
  <r>
    <s v="DHGA10C01"/>
    <s v="General health of the population"/>
    <s v="2022"/>
    <s v="2022"/>
    <s v="F"/>
    <s v="Females"/>
    <s v="VB"/>
    <s v="Very Bad"/>
    <s v="3da4fc90-7b38-4b87-a200-40bb754dd797"/>
    <s v="Dublin County CST"/>
    <s v="Number"/>
    <n v="507"/>
  </r>
  <r>
    <s v="DHGA10C01"/>
    <s v="General health of the population"/>
    <s v="2022"/>
    <s v="2022"/>
    <s v="F"/>
    <s v="Females"/>
    <s v="VB"/>
    <s v="Very Bad"/>
    <s v="6d407a03-95da-4dfe-b532-87e84f4e7819"/>
    <s v="Drogheda Team 1 CST"/>
    <s v="Number"/>
    <n v="345"/>
  </r>
  <r>
    <s v="DHGA10C01"/>
    <s v="General health of the population"/>
    <s v="2022"/>
    <s v="2022"/>
    <s v="F"/>
    <s v="Females"/>
    <s v="VB"/>
    <s v="Very Bad"/>
    <s v="e26927b8-e54a-46b2-8d14-c02a206e1a80"/>
    <s v="Drogheda Team 2 CST"/>
    <s v="Number"/>
    <n v="224"/>
  </r>
  <r>
    <s v="DHGA10C01"/>
    <s v="General health of the population"/>
    <s v="2022"/>
    <s v="2022"/>
    <s v="F"/>
    <s v="Females"/>
    <s v="VB"/>
    <s v="Very Bad"/>
    <s v="1324a91d-5df9-4f4c-b0ab-3be3e3c690d9"/>
    <s v="Carlow / Kilkenny CST"/>
    <s v="Number"/>
    <n v="257"/>
  </r>
  <r>
    <s v="DHGA10C01"/>
    <s v="General health of the population"/>
    <s v="2022"/>
    <s v="2022"/>
    <s v="F"/>
    <s v="Females"/>
    <s v="VB"/>
    <s v="Very Bad"/>
    <s v="0e13aff6-2822-4435-a3df-dd35a44e5ced"/>
    <s v="Tipperary / Waterford CST"/>
    <s v="Number"/>
    <n v="201"/>
  </r>
  <r>
    <s v="DHGA10C01"/>
    <s v="General health of the population"/>
    <s v="2022"/>
    <s v="2022"/>
    <s v="F"/>
    <s v="Females"/>
    <s v="VB"/>
    <s v="Very Bad"/>
    <s v="09430aab-049b-4fb8-8a19-6a5dab9d36f0"/>
    <s v="Dublin Southeast CST"/>
    <s v="Number"/>
    <n v="189"/>
  </r>
  <r>
    <s v="DHGA10C01"/>
    <s v="General health of the population"/>
    <s v="2022"/>
    <s v="2022"/>
    <s v="F"/>
    <s v="Females"/>
    <s v="VB"/>
    <s v="Very Bad"/>
    <s v="e17e7237-9494-4ac4-a014-62cd55a24152"/>
    <s v="Wicklow / Bray CST"/>
    <s v="Number"/>
    <n v="468"/>
  </r>
  <r>
    <s v="DHGA10C01"/>
    <s v="General health of the population"/>
    <s v="2022"/>
    <s v="2022"/>
    <s v="F"/>
    <s v="Females"/>
    <s v="VB"/>
    <s v="Very Bad"/>
    <s v="e5768b18-6633-4c8e-aa8f-c41fc2f63e44"/>
    <s v="Waterford CST"/>
    <s v="Number"/>
    <n v="235"/>
  </r>
  <r>
    <s v="DHGA10C01"/>
    <s v="General health of the population"/>
    <s v="2022"/>
    <s v="2022"/>
    <s v="F"/>
    <s v="Females"/>
    <s v="VB"/>
    <s v="Very Bad"/>
    <s v="7c82a332-e2f6-49ed-a0e3-64e695fba30e"/>
    <s v="Wexford CST"/>
    <s v="Number"/>
    <n v="303"/>
  </r>
  <r>
    <s v="DHGA10C01"/>
    <s v="General health of the population"/>
    <s v="2022"/>
    <s v="2022"/>
    <s v="F"/>
    <s v="Females"/>
    <s v="VB"/>
    <s v="Very Bad"/>
    <s v="9f2a5ef9-2ece-411e-b72e-c61fac8523c5"/>
    <s v="Limerick Team 2 CST"/>
    <s v="Number"/>
    <n v="360"/>
  </r>
  <r>
    <s v="DHGA10C01"/>
    <s v="General health of the population"/>
    <s v="2022"/>
    <s v="2022"/>
    <s v="F"/>
    <s v="Females"/>
    <s v="VB"/>
    <s v="Very Bad"/>
    <s v="00f32071-3d7f-4bf5-8294-593ad602457d"/>
    <s v="Limerick Team 1 CST"/>
    <s v="Number"/>
    <n v="389"/>
  </r>
  <r>
    <s v="DHGA10C01"/>
    <s v="General health of the population"/>
    <s v="2022"/>
    <s v="2022"/>
    <s v="F"/>
    <s v="Females"/>
    <s v="VB"/>
    <s v="Very Bad"/>
    <s v="d0b4b806-c411-439e-ac9d-9e817f2d8f74"/>
    <s v="Cork / Cork North CST"/>
    <s v="Number"/>
    <n v="219"/>
  </r>
  <r>
    <s v="DHGA10C01"/>
    <s v="General health of the population"/>
    <s v="2022"/>
    <s v="2022"/>
    <s v="F"/>
    <s v="Females"/>
    <s v="VB"/>
    <s v="Very Bad"/>
    <s v="a69df8d4-cee3-4367-9004-8ecf0e0d1855"/>
    <s v="Cork City North CST"/>
    <s v="Number"/>
    <n v="289"/>
  </r>
  <r>
    <s v="DHGA10C01"/>
    <s v="General health of the population"/>
    <s v="2022"/>
    <s v="2022"/>
    <s v="F"/>
    <s v="Females"/>
    <s v="VB"/>
    <s v="Very Bad"/>
    <s v="32eea22d-961d-4c01-840e-2e786104ac2f"/>
    <s v="Cork City South / West Cork CST"/>
    <s v="Number"/>
    <n v="438"/>
  </r>
  <r>
    <s v="DHGA10C01"/>
    <s v="General health of the population"/>
    <s v="2022"/>
    <s v="2022"/>
    <s v="F"/>
    <s v="Females"/>
    <s v="VB"/>
    <s v="Very Bad"/>
    <s v="cec0af01-acae-481a-96dd-3fd7e8278911"/>
    <s v="Kerry CST"/>
    <s v="Number"/>
    <n v="248"/>
  </r>
  <r>
    <s v="DHGA10C01"/>
    <s v="General health of the population"/>
    <s v="2022"/>
    <s v="2022"/>
    <s v="F"/>
    <s v="Females"/>
    <s v="VB"/>
    <s v="Very Bad"/>
    <s v="bbaac905-b7ca-4253-aa54-162e89d41246"/>
    <s v="Letterkenny CST"/>
    <s v="Number"/>
    <n v="363"/>
  </r>
  <r>
    <s v="DHGA10C01"/>
    <s v="General health of the population"/>
    <s v="2022"/>
    <s v="2022"/>
    <s v="F"/>
    <s v="Females"/>
    <s v="VB"/>
    <s v="Very Bad"/>
    <s v="1b626079-b30c-4567-a356-9dc6b0b3c538"/>
    <s v="Galway Team 1 CST"/>
    <s v="Number"/>
    <n v="270"/>
  </r>
  <r>
    <s v="DHGA10C01"/>
    <s v="General health of the population"/>
    <s v="2022"/>
    <s v="2022"/>
    <s v="F"/>
    <s v="Females"/>
    <s v="VB"/>
    <s v="Very Bad"/>
    <s v="d215b44f-7733-416b-8235-88765a4d803e"/>
    <s v="Galway Team 2 CST"/>
    <s v="Number"/>
    <n v="315"/>
  </r>
  <r>
    <s v="DHGA10C01"/>
    <s v="General health of the population"/>
    <s v="2022"/>
    <s v="2022"/>
    <s v="F"/>
    <s v="Females"/>
    <s v="VB"/>
    <s v="Very Bad"/>
    <s v="2d161864-2e09-4a9f-bf6a-5567c78dfb08"/>
    <s v="Mayo CST"/>
    <s v="Number"/>
    <n v="253"/>
  </r>
  <r>
    <s v="DHGA10C01"/>
    <s v="General health of the population"/>
    <s v="2022"/>
    <s v="2022"/>
    <s v="F"/>
    <s v="Females"/>
    <s v="VB"/>
    <s v="Very Bad"/>
    <s v="f41e7245-bbf2-48cd-be17-3a0fb22902ac"/>
    <s v="Sligo CST"/>
    <s v="Number"/>
    <n v="184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206b192a-8111-444f-8ce6-99424fcbdbc5"/>
    <s v="Dublin City / Southwest Team 1 CST"/>
    <s v="Number"/>
    <n v="11458"/>
  </r>
  <r>
    <s v="DHGA10C01"/>
    <s v="General health of the population"/>
    <s v="2022"/>
    <s v="2022"/>
    <s v="F"/>
    <s v="Females"/>
    <s v="NS"/>
    <s v="Not Stated"/>
    <s v="d3e585b4-c210-4be3-8c1e-1c5cdbc27f94"/>
    <s v="Dublin City / Southwest Team 2 CST"/>
    <s v="Number"/>
    <n v="5926"/>
  </r>
  <r>
    <s v="DHGA10C01"/>
    <s v="General health of the population"/>
    <s v="2022"/>
    <s v="2022"/>
    <s v="F"/>
    <s v="Females"/>
    <s v="NS"/>
    <s v="Not Stated"/>
    <s v="98293d5b-affc-4512-84e2-f23741099613"/>
    <s v="Tallaght CST"/>
    <s v="Number"/>
    <n v="7738"/>
  </r>
  <r>
    <s v="DHGA10C01"/>
    <s v="General health of the population"/>
    <s v="2022"/>
    <s v="2022"/>
    <s v="F"/>
    <s v="Females"/>
    <s v="NS"/>
    <s v="Not Stated"/>
    <s v="e2baf7de-e2ae-4c70-8459-23989a99e091"/>
    <s v="Naas CST"/>
    <s v="Number"/>
    <n v="4732"/>
  </r>
  <r>
    <s v="DHGA10C01"/>
    <s v="General health of the population"/>
    <s v="2022"/>
    <s v="2022"/>
    <s v="F"/>
    <s v="Females"/>
    <s v="NS"/>
    <s v="Not Stated"/>
    <s v="a6dd1252-5fb4-4735-bd98-344260d4666b"/>
    <s v="Mullingar CST"/>
    <s v="Number"/>
    <n v="6310"/>
  </r>
  <r>
    <s v="DHGA10C01"/>
    <s v="General health of the population"/>
    <s v="2022"/>
    <s v="2022"/>
    <s v="F"/>
    <s v="Females"/>
    <s v="NS"/>
    <s v="Not Stated"/>
    <s v="feb328d5-e45f-405c-9fac-86eda1fa7018"/>
    <s v="Portlaoise / Tullamore CST"/>
    <s v="Number"/>
    <n v="4378"/>
  </r>
  <r>
    <s v="DHGA10C01"/>
    <s v="General health of the population"/>
    <s v="2022"/>
    <s v="2022"/>
    <s v="F"/>
    <s v="Females"/>
    <s v="NS"/>
    <s v="Not Stated"/>
    <s v="68ec4a58-c0b9-4da7-9f1b-d542775d3815"/>
    <s v="Cavan CST"/>
    <s v="Number"/>
    <n v="3237"/>
  </r>
  <r>
    <s v="DHGA10C01"/>
    <s v="General health of the population"/>
    <s v="2022"/>
    <s v="2022"/>
    <s v="F"/>
    <s v="Females"/>
    <s v="NS"/>
    <s v="Not Stated"/>
    <s v="383eba06-2d35-4fa1-bfb0-bea104c8f106"/>
    <s v="Dublin North Central CST"/>
    <s v="Number"/>
    <n v="17734"/>
  </r>
  <r>
    <s v="DHGA10C01"/>
    <s v="General health of the population"/>
    <s v="2022"/>
    <s v="2022"/>
    <s v="F"/>
    <s v="Females"/>
    <s v="NS"/>
    <s v="Not Stated"/>
    <s v="df4aafff-b541-4c48-b92f-ba5d595859a3"/>
    <s v="Dublin Northwest CST"/>
    <s v="Number"/>
    <n v="7676"/>
  </r>
  <r>
    <s v="DHGA10C01"/>
    <s v="General health of the population"/>
    <s v="2022"/>
    <s v="2022"/>
    <s v="F"/>
    <s v="Females"/>
    <s v="NS"/>
    <s v="Not Stated"/>
    <s v="3da4fc90-7b38-4b87-a200-40bb754dd797"/>
    <s v="Dublin County CST"/>
    <s v="Number"/>
    <n v="8320"/>
  </r>
  <r>
    <s v="DHGA10C01"/>
    <s v="General health of the population"/>
    <s v="2022"/>
    <s v="2022"/>
    <s v="F"/>
    <s v="Females"/>
    <s v="NS"/>
    <s v="Not Stated"/>
    <s v="6d407a03-95da-4dfe-b532-87e84f4e7819"/>
    <s v="Drogheda Team 1 CST"/>
    <s v="Number"/>
    <n v="6275"/>
  </r>
  <r>
    <s v="DHGA10C01"/>
    <s v="General health of the population"/>
    <s v="2022"/>
    <s v="2022"/>
    <s v="F"/>
    <s v="Females"/>
    <s v="NS"/>
    <s v="Not Stated"/>
    <s v="e26927b8-e54a-46b2-8d14-c02a206e1a80"/>
    <s v="Drogheda Team 2 CST"/>
    <s v="Number"/>
    <n v="3205"/>
  </r>
  <r>
    <s v="DHGA10C01"/>
    <s v="General health of the population"/>
    <s v="2022"/>
    <s v="2022"/>
    <s v="F"/>
    <s v="Females"/>
    <s v="NS"/>
    <s v="Not Stated"/>
    <s v="1324a91d-5df9-4f4c-b0ab-3be3e3c690d9"/>
    <s v="Carlow / Kilkenny CST"/>
    <s v="Number"/>
    <n v="3781"/>
  </r>
  <r>
    <s v="DHGA10C01"/>
    <s v="General health of the population"/>
    <s v="2022"/>
    <s v="2022"/>
    <s v="F"/>
    <s v="Females"/>
    <s v="NS"/>
    <s v="Not Stated"/>
    <s v="0e13aff6-2822-4435-a3df-dd35a44e5ced"/>
    <s v="Tipperary / Waterford CST"/>
    <s v="Number"/>
    <n v="2620"/>
  </r>
  <r>
    <s v="DHGA10C01"/>
    <s v="General health of the population"/>
    <s v="2022"/>
    <s v="2022"/>
    <s v="F"/>
    <s v="Females"/>
    <s v="NS"/>
    <s v="Not Stated"/>
    <s v="09430aab-049b-4fb8-8a19-6a5dab9d36f0"/>
    <s v="Dublin Southeast CST"/>
    <s v="Number"/>
    <n v="4323"/>
  </r>
  <r>
    <s v="DHGA10C01"/>
    <s v="General health of the population"/>
    <s v="2022"/>
    <s v="2022"/>
    <s v="F"/>
    <s v="Females"/>
    <s v="NS"/>
    <s v="Not Stated"/>
    <s v="e17e7237-9494-4ac4-a014-62cd55a24152"/>
    <s v="Wicklow / Bray CST"/>
    <s v="Number"/>
    <n v="5401"/>
  </r>
  <r>
    <s v="DHGA10C01"/>
    <s v="General health of the population"/>
    <s v="2022"/>
    <s v="2022"/>
    <s v="F"/>
    <s v="Females"/>
    <s v="NS"/>
    <s v="Not Stated"/>
    <s v="e5768b18-6633-4c8e-aa8f-c41fc2f63e44"/>
    <s v="Waterford CST"/>
    <s v="Number"/>
    <n v="4533"/>
  </r>
  <r>
    <s v="DHGA10C01"/>
    <s v="General health of the population"/>
    <s v="2022"/>
    <s v="2022"/>
    <s v="F"/>
    <s v="Females"/>
    <s v="NS"/>
    <s v="Not Stated"/>
    <s v="7c82a332-e2f6-49ed-a0e3-64e695fba30e"/>
    <s v="Wexford CST"/>
    <s v="Number"/>
    <n v="4071"/>
  </r>
  <r>
    <s v="DHGA10C01"/>
    <s v="General health of the population"/>
    <s v="2022"/>
    <s v="2022"/>
    <s v="F"/>
    <s v="Females"/>
    <s v="NS"/>
    <s v="Not Stated"/>
    <s v="9f2a5ef9-2ece-411e-b72e-c61fac8523c5"/>
    <s v="Limerick Team 2 CST"/>
    <s v="Number"/>
    <n v="6761"/>
  </r>
  <r>
    <s v="DHGA10C01"/>
    <s v="General health of the population"/>
    <s v="2022"/>
    <s v="2022"/>
    <s v="F"/>
    <s v="Females"/>
    <s v="NS"/>
    <s v="Not Stated"/>
    <s v="00f32071-3d7f-4bf5-8294-593ad602457d"/>
    <s v="Limerick Team 1 CST"/>
    <s v="Number"/>
    <n v="8887"/>
  </r>
  <r>
    <s v="DHGA10C01"/>
    <s v="General health of the population"/>
    <s v="2022"/>
    <s v="2022"/>
    <s v="F"/>
    <s v="Females"/>
    <s v="NS"/>
    <s v="Not Stated"/>
    <s v="d0b4b806-c411-439e-ac9d-9e817f2d8f74"/>
    <s v="Cork / Cork North CST"/>
    <s v="Number"/>
    <n v="3457"/>
  </r>
  <r>
    <s v="DHGA10C01"/>
    <s v="General health of the population"/>
    <s v="2022"/>
    <s v="2022"/>
    <s v="F"/>
    <s v="Females"/>
    <s v="NS"/>
    <s v="Not Stated"/>
    <s v="a69df8d4-cee3-4367-9004-8ecf0e0d1855"/>
    <s v="Cork City North CST"/>
    <s v="Number"/>
    <n v="5167"/>
  </r>
  <r>
    <s v="DHGA10C01"/>
    <s v="General health of the population"/>
    <s v="2022"/>
    <s v="2022"/>
    <s v="F"/>
    <s v="Females"/>
    <s v="NS"/>
    <s v="Not Stated"/>
    <s v="32eea22d-961d-4c01-840e-2e786104ac2f"/>
    <s v="Cork City South / West Cork CST"/>
    <s v="Number"/>
    <n v="7062"/>
  </r>
  <r>
    <s v="DHGA10C01"/>
    <s v="General health of the population"/>
    <s v="2022"/>
    <s v="2022"/>
    <s v="F"/>
    <s v="Females"/>
    <s v="NS"/>
    <s v="Not Stated"/>
    <s v="cec0af01-acae-481a-96dd-3fd7e8278911"/>
    <s v="Kerry CST"/>
    <s v="Number"/>
    <n v="4340"/>
  </r>
  <r>
    <s v="DHGA10C01"/>
    <s v="General health of the population"/>
    <s v="2022"/>
    <s v="2022"/>
    <s v="F"/>
    <s v="Females"/>
    <s v="NS"/>
    <s v="Not Stated"/>
    <s v="bbaac905-b7ca-4253-aa54-162e89d41246"/>
    <s v="Letterkenny CST"/>
    <s v="Number"/>
    <n v="3656"/>
  </r>
  <r>
    <s v="DHGA10C01"/>
    <s v="General health of the population"/>
    <s v="2022"/>
    <s v="2022"/>
    <s v="F"/>
    <s v="Females"/>
    <s v="NS"/>
    <s v="Not Stated"/>
    <s v="1b626079-b30c-4567-a356-9dc6b0b3c538"/>
    <s v="Galway Team 1 CST"/>
    <s v="Number"/>
    <n v="6879"/>
  </r>
  <r>
    <s v="DHGA10C01"/>
    <s v="General health of the population"/>
    <s v="2022"/>
    <s v="2022"/>
    <s v="F"/>
    <s v="Females"/>
    <s v="NS"/>
    <s v="Not Stated"/>
    <s v="d215b44f-7733-416b-8235-88765a4d803e"/>
    <s v="Galway Team 2 CST"/>
    <s v="Number"/>
    <n v="4144"/>
  </r>
  <r>
    <s v="DHGA10C01"/>
    <s v="General health of the population"/>
    <s v="2022"/>
    <s v="2022"/>
    <s v="F"/>
    <s v="Females"/>
    <s v="NS"/>
    <s v="Not Stated"/>
    <s v="2d161864-2e09-4a9f-bf6a-5567c78dfb08"/>
    <s v="Mayo CST"/>
    <s v="Number"/>
    <n v="2992"/>
  </r>
  <r>
    <s v="DHGA10C01"/>
    <s v="General health of the population"/>
    <s v="2022"/>
    <s v="2022"/>
    <s v="F"/>
    <s v="Females"/>
    <s v="NS"/>
    <s v="Not Stated"/>
    <s v="f41e7245-bbf2-48cd-be17-3a0fb22902ac"/>
    <s v="Sligo CST"/>
    <s v="Number"/>
    <n v="2973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206b192a-8111-444f-8ce6-99424fcbdbc5"/>
    <s v="Dublin City / Southwest Team 1 CST"/>
    <s v="Number"/>
    <n v="89879"/>
  </r>
  <r>
    <s v="DHGA10C01"/>
    <s v="General health of the population"/>
    <s v="2022"/>
    <s v="2022"/>
    <s v="F"/>
    <s v="Females"/>
    <s v="T"/>
    <s v="Total"/>
    <s v="d3e585b4-c210-4be3-8c1e-1c5cdbc27f94"/>
    <s v="Dublin City / Southwest Team 2 CST"/>
    <s v="Number"/>
    <n v="83582"/>
  </r>
  <r>
    <s v="DHGA10C01"/>
    <s v="General health of the population"/>
    <s v="2022"/>
    <s v="2022"/>
    <s v="F"/>
    <s v="Females"/>
    <s v="T"/>
    <s v="Total"/>
    <s v="98293d5b-affc-4512-84e2-f23741099613"/>
    <s v="Tallaght CST"/>
    <s v="Number"/>
    <n v="106684"/>
  </r>
  <r>
    <s v="DHGA10C01"/>
    <s v="General health of the population"/>
    <s v="2022"/>
    <s v="2022"/>
    <s v="F"/>
    <s v="Females"/>
    <s v="T"/>
    <s v="Total"/>
    <s v="e2baf7de-e2ae-4c70-8459-23989a99e091"/>
    <s v="Naas CST"/>
    <s v="Number"/>
    <n v="104195"/>
  </r>
  <r>
    <s v="DHGA10C01"/>
    <s v="General health of the population"/>
    <s v="2022"/>
    <s v="2022"/>
    <s v="F"/>
    <s v="Females"/>
    <s v="T"/>
    <s v="Total"/>
    <s v="a6dd1252-5fb4-4735-bd98-344260d4666b"/>
    <s v="Mullingar CST"/>
    <s v="Number"/>
    <n v="74442"/>
  </r>
  <r>
    <s v="DHGA10C01"/>
    <s v="General health of the population"/>
    <s v="2022"/>
    <s v="2022"/>
    <s v="F"/>
    <s v="Females"/>
    <s v="T"/>
    <s v="Total"/>
    <s v="feb328d5-e45f-405c-9fac-86eda1fa7018"/>
    <s v="Portlaoise / Tullamore CST"/>
    <s v="Number"/>
    <n v="84481"/>
  </r>
  <r>
    <s v="DHGA10C01"/>
    <s v="General health of the population"/>
    <s v="2022"/>
    <s v="2022"/>
    <s v="F"/>
    <s v="Females"/>
    <s v="T"/>
    <s v="Total"/>
    <s v="68ec4a58-c0b9-4da7-9f1b-d542775d3815"/>
    <s v="Cavan CST"/>
    <s v="Number"/>
    <n v="70766"/>
  </r>
  <r>
    <s v="DHGA10C01"/>
    <s v="General health of the population"/>
    <s v="2022"/>
    <s v="2022"/>
    <s v="F"/>
    <s v="Females"/>
    <s v="T"/>
    <s v="Total"/>
    <s v="383eba06-2d35-4fa1-bfb0-bea104c8f106"/>
    <s v="Dublin North Central CST"/>
    <s v="Number"/>
    <n v="113833"/>
  </r>
  <r>
    <s v="DHGA10C01"/>
    <s v="General health of the population"/>
    <s v="2022"/>
    <s v="2022"/>
    <s v="F"/>
    <s v="Females"/>
    <s v="T"/>
    <s v="Total"/>
    <s v="df4aafff-b541-4c48-b92f-ba5d595859a3"/>
    <s v="Dublin Northwest CST"/>
    <s v="Number"/>
    <n v="86012"/>
  </r>
  <r>
    <s v="DHGA10C01"/>
    <s v="General health of the population"/>
    <s v="2022"/>
    <s v="2022"/>
    <s v="F"/>
    <s v="Females"/>
    <s v="T"/>
    <s v="Total"/>
    <s v="3da4fc90-7b38-4b87-a200-40bb754dd797"/>
    <s v="Dublin County CST"/>
    <s v="Number"/>
    <n v="145972"/>
  </r>
  <r>
    <s v="DHGA10C01"/>
    <s v="General health of the population"/>
    <s v="2022"/>
    <s v="2022"/>
    <s v="F"/>
    <s v="Females"/>
    <s v="T"/>
    <s v="Total"/>
    <s v="6d407a03-95da-4dfe-b532-87e84f4e7819"/>
    <s v="Drogheda Team 1 CST"/>
    <s v="Number"/>
    <n v="108584"/>
  </r>
  <r>
    <s v="DHGA10C01"/>
    <s v="General health of the population"/>
    <s v="2022"/>
    <s v="2022"/>
    <s v="F"/>
    <s v="Females"/>
    <s v="T"/>
    <s v="Total"/>
    <s v="e26927b8-e54a-46b2-8d14-c02a206e1a80"/>
    <s v="Drogheda Team 2 CST"/>
    <s v="Number"/>
    <n v="74779"/>
  </r>
  <r>
    <s v="DHGA10C01"/>
    <s v="General health of the population"/>
    <s v="2022"/>
    <s v="2022"/>
    <s v="F"/>
    <s v="Females"/>
    <s v="T"/>
    <s v="Total"/>
    <s v="1324a91d-5df9-4f4c-b0ab-3be3e3c690d9"/>
    <s v="Carlow / Kilkenny CST"/>
    <s v="Number"/>
    <n v="72193"/>
  </r>
  <r>
    <s v="DHGA10C01"/>
    <s v="General health of the population"/>
    <s v="2022"/>
    <s v="2022"/>
    <s v="F"/>
    <s v="Females"/>
    <s v="T"/>
    <s v="Total"/>
    <s v="0e13aff6-2822-4435-a3df-dd35a44e5ced"/>
    <s v="Tipperary / Waterford CST"/>
    <s v="Number"/>
    <n v="51706"/>
  </r>
  <r>
    <s v="DHGA10C01"/>
    <s v="General health of the population"/>
    <s v="2022"/>
    <s v="2022"/>
    <s v="F"/>
    <s v="Females"/>
    <s v="T"/>
    <s v="Total"/>
    <s v="09430aab-049b-4fb8-8a19-6a5dab9d36f0"/>
    <s v="Dublin Southeast CST"/>
    <s v="Number"/>
    <n v="73754"/>
  </r>
  <r>
    <s v="DHGA10C01"/>
    <s v="General health of the population"/>
    <s v="2022"/>
    <s v="2022"/>
    <s v="F"/>
    <s v="Females"/>
    <s v="T"/>
    <s v="Total"/>
    <s v="e17e7237-9494-4ac4-a014-62cd55a24152"/>
    <s v="Wicklow / Bray CST"/>
    <s v="Number"/>
    <n v="144434"/>
  </r>
  <r>
    <s v="DHGA10C01"/>
    <s v="General health of the population"/>
    <s v="2022"/>
    <s v="2022"/>
    <s v="F"/>
    <s v="Females"/>
    <s v="T"/>
    <s v="Total"/>
    <s v="e5768b18-6633-4c8e-aa8f-c41fc2f63e44"/>
    <s v="Waterford CST"/>
    <s v="Number"/>
    <n v="69511"/>
  </r>
  <r>
    <s v="DHGA10C01"/>
    <s v="General health of the population"/>
    <s v="2022"/>
    <s v="2022"/>
    <s v="F"/>
    <s v="Females"/>
    <s v="T"/>
    <s v="Total"/>
    <s v="7c82a332-e2f6-49ed-a0e3-64e695fba30e"/>
    <s v="Wexford CST"/>
    <s v="Number"/>
    <n v="83752"/>
  </r>
  <r>
    <s v="DHGA10C01"/>
    <s v="General health of the population"/>
    <s v="2022"/>
    <s v="2022"/>
    <s v="F"/>
    <s v="Females"/>
    <s v="T"/>
    <s v="Total"/>
    <s v="9f2a5ef9-2ece-411e-b72e-c61fac8523c5"/>
    <s v="Limerick Team 2 CST"/>
    <s v="Number"/>
    <n v="110926"/>
  </r>
  <r>
    <s v="DHGA10C01"/>
    <s v="General health of the population"/>
    <s v="2022"/>
    <s v="2022"/>
    <s v="F"/>
    <s v="Females"/>
    <s v="T"/>
    <s v="Total"/>
    <s v="00f32071-3d7f-4bf5-8294-593ad602457d"/>
    <s v="Limerick Team 1 CST"/>
    <s v="Number"/>
    <n v="97106"/>
  </r>
  <r>
    <s v="DHGA10C01"/>
    <s v="General health of the population"/>
    <s v="2022"/>
    <s v="2022"/>
    <s v="F"/>
    <s v="Females"/>
    <s v="T"/>
    <s v="Total"/>
    <s v="d0b4b806-c411-439e-ac9d-9e817f2d8f74"/>
    <s v="Cork / Cork North CST"/>
    <s v="Number"/>
    <n v="75033"/>
  </r>
  <r>
    <s v="DHGA10C01"/>
    <s v="General health of the population"/>
    <s v="2022"/>
    <s v="2022"/>
    <s v="F"/>
    <s v="Females"/>
    <s v="T"/>
    <s v="Total"/>
    <s v="a69df8d4-cee3-4367-9004-8ecf0e0d1855"/>
    <s v="Cork City North CST"/>
    <s v="Number"/>
    <n v="67807"/>
  </r>
  <r>
    <s v="DHGA10C01"/>
    <s v="General health of the population"/>
    <s v="2022"/>
    <s v="2022"/>
    <s v="F"/>
    <s v="Females"/>
    <s v="T"/>
    <s v="Total"/>
    <s v="32eea22d-961d-4c01-840e-2e786104ac2f"/>
    <s v="Cork City South / West Cork CST"/>
    <s v="Number"/>
    <n v="152471"/>
  </r>
  <r>
    <s v="DHGA10C01"/>
    <s v="General health of the population"/>
    <s v="2022"/>
    <s v="2022"/>
    <s v="F"/>
    <s v="Females"/>
    <s v="T"/>
    <s v="Total"/>
    <s v="cec0af01-acae-481a-96dd-3fd7e8278911"/>
    <s v="Kerry CST"/>
    <s v="Number"/>
    <n v="79071"/>
  </r>
  <r>
    <s v="DHGA10C01"/>
    <s v="General health of the population"/>
    <s v="2022"/>
    <s v="2022"/>
    <s v="F"/>
    <s v="Females"/>
    <s v="T"/>
    <s v="Total"/>
    <s v="bbaac905-b7ca-4253-aa54-162e89d41246"/>
    <s v="Letterkenny CST"/>
    <s v="Number"/>
    <n v="80240"/>
  </r>
  <r>
    <s v="DHGA10C01"/>
    <s v="General health of the population"/>
    <s v="2022"/>
    <s v="2022"/>
    <s v="F"/>
    <s v="Females"/>
    <s v="T"/>
    <s v="Total"/>
    <s v="1b626079-b30c-4567-a356-9dc6b0b3c538"/>
    <s v="Galway Team 1 CST"/>
    <s v="Number"/>
    <n v="89988"/>
  </r>
  <r>
    <s v="DHGA10C01"/>
    <s v="General health of the population"/>
    <s v="2022"/>
    <s v="2022"/>
    <s v="F"/>
    <s v="Females"/>
    <s v="T"/>
    <s v="Total"/>
    <s v="d215b44f-7733-416b-8235-88765a4d803e"/>
    <s v="Galway Team 2 CST"/>
    <s v="Number"/>
    <n v="85904"/>
  </r>
  <r>
    <s v="DHGA10C01"/>
    <s v="General health of the population"/>
    <s v="2022"/>
    <s v="2022"/>
    <s v="F"/>
    <s v="Females"/>
    <s v="T"/>
    <s v="Total"/>
    <s v="2d161864-2e09-4a9f-bf6a-5567c78dfb08"/>
    <s v="Mayo CST"/>
    <s v="Number"/>
    <n v="69578"/>
  </r>
  <r>
    <s v="DHGA10C01"/>
    <s v="General health of the population"/>
    <s v="2022"/>
    <s v="2022"/>
    <s v="F"/>
    <s v="Females"/>
    <s v="T"/>
    <s v="Total"/>
    <s v="f41e7245-bbf2-48cd-be17-3a0fb22902ac"/>
    <s v="Sligo CST"/>
    <s v="Number"/>
    <n v="5790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206b192a-8111-444f-8ce6-99424fcbdbc5"/>
    <s v="Dublin City / Southwest Team 1 CST"/>
    <s v="Number"/>
    <n v="86769"/>
  </r>
  <r>
    <s v="DHGA10C01"/>
    <s v="General health of the population"/>
    <s v="2022"/>
    <s v="2022"/>
    <s v="B"/>
    <s v="Both Sexes"/>
    <s v="VG"/>
    <s v="Very Good"/>
    <s v="d3e585b4-c210-4be3-8c1e-1c5cdbc27f94"/>
    <s v="Dublin City / Southwest Team 2 CST"/>
    <s v="Number"/>
    <n v="89331"/>
  </r>
  <r>
    <s v="DHGA10C01"/>
    <s v="General health of the population"/>
    <s v="2022"/>
    <s v="2022"/>
    <s v="B"/>
    <s v="Both Sexes"/>
    <s v="VG"/>
    <s v="Very Good"/>
    <s v="98293d5b-affc-4512-84e2-f23741099613"/>
    <s v="Tallaght CST"/>
    <s v="Number"/>
    <n v="108867"/>
  </r>
  <r>
    <s v="DHGA10C01"/>
    <s v="General health of the population"/>
    <s v="2022"/>
    <s v="2022"/>
    <s v="B"/>
    <s v="Both Sexes"/>
    <s v="VG"/>
    <s v="Very Good"/>
    <s v="e2baf7de-e2ae-4c70-8459-23989a99e091"/>
    <s v="Naas CST"/>
    <s v="Number"/>
    <n v="116900"/>
  </r>
  <r>
    <s v="DHGA10C01"/>
    <s v="General health of the population"/>
    <s v="2022"/>
    <s v="2022"/>
    <s v="B"/>
    <s v="Both Sexes"/>
    <s v="VG"/>
    <s v="Very Good"/>
    <s v="a6dd1252-5fb4-4735-bd98-344260d4666b"/>
    <s v="Mullingar CST"/>
    <s v="Number"/>
    <n v="74795"/>
  </r>
  <r>
    <s v="DHGA10C01"/>
    <s v="General health of the population"/>
    <s v="2022"/>
    <s v="2022"/>
    <s v="B"/>
    <s v="Both Sexes"/>
    <s v="VG"/>
    <s v="Very Good"/>
    <s v="feb328d5-e45f-405c-9fac-86eda1fa7018"/>
    <s v="Portlaoise / Tullamore CST"/>
    <s v="Number"/>
    <n v="89306"/>
  </r>
  <r>
    <s v="DHGA10C01"/>
    <s v="General health of the population"/>
    <s v="2022"/>
    <s v="2022"/>
    <s v="B"/>
    <s v="Both Sexes"/>
    <s v="VG"/>
    <s v="Very Good"/>
    <s v="68ec4a58-c0b9-4da7-9f1b-d542775d3815"/>
    <s v="Cavan CST"/>
    <s v="Number"/>
    <n v="78035"/>
  </r>
  <r>
    <s v="DHGA10C01"/>
    <s v="General health of the population"/>
    <s v="2022"/>
    <s v="2022"/>
    <s v="B"/>
    <s v="Both Sexes"/>
    <s v="VG"/>
    <s v="Very Good"/>
    <s v="383eba06-2d35-4fa1-bfb0-bea104c8f106"/>
    <s v="Dublin North Central CST"/>
    <s v="Number"/>
    <n v="105698"/>
  </r>
  <r>
    <s v="DHGA10C01"/>
    <s v="General health of the population"/>
    <s v="2022"/>
    <s v="2022"/>
    <s v="B"/>
    <s v="Both Sexes"/>
    <s v="VG"/>
    <s v="Very Good"/>
    <s v="df4aafff-b541-4c48-b92f-ba5d595859a3"/>
    <s v="Dublin Northwest CST"/>
    <s v="Number"/>
    <n v="87838"/>
  </r>
  <r>
    <s v="DHGA10C01"/>
    <s v="General health of the population"/>
    <s v="2022"/>
    <s v="2022"/>
    <s v="B"/>
    <s v="Both Sexes"/>
    <s v="VG"/>
    <s v="Very Good"/>
    <s v="3da4fc90-7b38-4b87-a200-40bb754dd797"/>
    <s v="Dublin County CST"/>
    <s v="Number"/>
    <n v="155501"/>
  </r>
  <r>
    <s v="DHGA10C01"/>
    <s v="General health of the population"/>
    <s v="2022"/>
    <s v="2022"/>
    <s v="B"/>
    <s v="Both Sexes"/>
    <s v="VG"/>
    <s v="Very Good"/>
    <s v="6d407a03-95da-4dfe-b532-87e84f4e7819"/>
    <s v="Drogheda Team 1 CST"/>
    <s v="Number"/>
    <n v="116464"/>
  </r>
  <r>
    <s v="DHGA10C01"/>
    <s v="General health of the population"/>
    <s v="2022"/>
    <s v="2022"/>
    <s v="B"/>
    <s v="Both Sexes"/>
    <s v="VG"/>
    <s v="Very Good"/>
    <s v="e26927b8-e54a-46b2-8d14-c02a206e1a80"/>
    <s v="Drogheda Team 2 CST"/>
    <s v="Number"/>
    <n v="83906"/>
  </r>
  <r>
    <s v="DHGA10C01"/>
    <s v="General health of the population"/>
    <s v="2022"/>
    <s v="2022"/>
    <s v="B"/>
    <s v="Both Sexes"/>
    <s v="VG"/>
    <s v="Very Good"/>
    <s v="1324a91d-5df9-4f4c-b0ab-3be3e3c690d9"/>
    <s v="Carlow / Kilkenny CST"/>
    <s v="Number"/>
    <n v="76746"/>
  </r>
  <r>
    <s v="DHGA10C01"/>
    <s v="General health of the population"/>
    <s v="2022"/>
    <s v="2022"/>
    <s v="B"/>
    <s v="Both Sexes"/>
    <s v="VG"/>
    <s v="Very Good"/>
    <s v="0e13aff6-2822-4435-a3df-dd35a44e5ced"/>
    <s v="Tipperary / Waterford CST"/>
    <s v="Number"/>
    <n v="53558"/>
  </r>
  <r>
    <s v="DHGA10C01"/>
    <s v="General health of the population"/>
    <s v="2022"/>
    <s v="2022"/>
    <s v="B"/>
    <s v="Both Sexes"/>
    <s v="VG"/>
    <s v="Very Good"/>
    <s v="09430aab-049b-4fb8-8a19-6a5dab9d36f0"/>
    <s v="Dublin Southeast CST"/>
    <s v="Number"/>
    <n v="84875"/>
  </r>
  <r>
    <s v="DHGA10C01"/>
    <s v="General health of the population"/>
    <s v="2022"/>
    <s v="2022"/>
    <s v="B"/>
    <s v="Both Sexes"/>
    <s v="VG"/>
    <s v="Very Good"/>
    <s v="e17e7237-9494-4ac4-a014-62cd55a24152"/>
    <s v="Wicklow / Bray CST"/>
    <s v="Number"/>
    <n v="163061"/>
  </r>
  <r>
    <s v="DHGA10C01"/>
    <s v="General health of the population"/>
    <s v="2022"/>
    <s v="2022"/>
    <s v="B"/>
    <s v="Both Sexes"/>
    <s v="VG"/>
    <s v="Very Good"/>
    <s v="e5768b18-6633-4c8e-aa8f-c41fc2f63e44"/>
    <s v="Waterford CST"/>
    <s v="Number"/>
    <n v="72166"/>
  </r>
  <r>
    <s v="DHGA10C01"/>
    <s v="General health of the population"/>
    <s v="2022"/>
    <s v="2022"/>
    <s v="B"/>
    <s v="Both Sexes"/>
    <s v="VG"/>
    <s v="Very Good"/>
    <s v="7c82a332-e2f6-49ed-a0e3-64e695fba30e"/>
    <s v="Wexford CST"/>
    <s v="Number"/>
    <n v="87129"/>
  </r>
  <r>
    <s v="DHGA10C01"/>
    <s v="General health of the population"/>
    <s v="2022"/>
    <s v="2022"/>
    <s v="B"/>
    <s v="Both Sexes"/>
    <s v="VG"/>
    <s v="Very Good"/>
    <s v="9f2a5ef9-2ece-411e-b72e-c61fac8523c5"/>
    <s v="Limerick Team 2 CST"/>
    <s v="Number"/>
    <n v="114659"/>
  </r>
  <r>
    <s v="DHGA10C01"/>
    <s v="General health of the population"/>
    <s v="2022"/>
    <s v="2022"/>
    <s v="B"/>
    <s v="Both Sexes"/>
    <s v="VG"/>
    <s v="Very Good"/>
    <s v="00f32071-3d7f-4bf5-8294-593ad602457d"/>
    <s v="Limerick Team 1 CST"/>
    <s v="Number"/>
    <n v="95230"/>
  </r>
  <r>
    <s v="DHGA10C01"/>
    <s v="General health of the population"/>
    <s v="2022"/>
    <s v="2022"/>
    <s v="B"/>
    <s v="Both Sexes"/>
    <s v="VG"/>
    <s v="Very Good"/>
    <s v="d0b4b806-c411-439e-ac9d-9e817f2d8f74"/>
    <s v="Cork / Cork North CST"/>
    <s v="Number"/>
    <n v="81914"/>
  </r>
  <r>
    <s v="DHGA10C01"/>
    <s v="General health of the population"/>
    <s v="2022"/>
    <s v="2022"/>
    <s v="B"/>
    <s v="Both Sexes"/>
    <s v="VG"/>
    <s v="Very Good"/>
    <s v="a69df8d4-cee3-4367-9004-8ecf0e0d1855"/>
    <s v="Cork City North CST"/>
    <s v="Number"/>
    <n v="70553"/>
  </r>
  <r>
    <s v="DHGA10C01"/>
    <s v="General health of the population"/>
    <s v="2022"/>
    <s v="2022"/>
    <s v="B"/>
    <s v="Both Sexes"/>
    <s v="VG"/>
    <s v="Very Good"/>
    <s v="32eea22d-961d-4c01-840e-2e786104ac2f"/>
    <s v="Cork City South / West Cork CST"/>
    <s v="Number"/>
    <n v="169711"/>
  </r>
  <r>
    <s v="DHGA10C01"/>
    <s v="General health of the population"/>
    <s v="2022"/>
    <s v="2022"/>
    <s v="B"/>
    <s v="Both Sexes"/>
    <s v="VG"/>
    <s v="Very Good"/>
    <s v="cec0af01-acae-481a-96dd-3fd7e8278911"/>
    <s v="Kerry CST"/>
    <s v="Number"/>
    <n v="80938"/>
  </r>
  <r>
    <s v="DHGA10C01"/>
    <s v="General health of the population"/>
    <s v="2022"/>
    <s v="2022"/>
    <s v="B"/>
    <s v="Both Sexes"/>
    <s v="VG"/>
    <s v="Very Good"/>
    <s v="bbaac905-b7ca-4253-aa54-162e89d41246"/>
    <s v="Letterkenny CST"/>
    <s v="Number"/>
    <n v="82457"/>
  </r>
  <r>
    <s v="DHGA10C01"/>
    <s v="General health of the population"/>
    <s v="2022"/>
    <s v="2022"/>
    <s v="B"/>
    <s v="Both Sexes"/>
    <s v="VG"/>
    <s v="Very Good"/>
    <s v="1b626079-b30c-4567-a356-9dc6b0b3c538"/>
    <s v="Galway Team 1 CST"/>
    <s v="Number"/>
    <n v="92203"/>
  </r>
  <r>
    <s v="DHGA10C01"/>
    <s v="General health of the population"/>
    <s v="2022"/>
    <s v="2022"/>
    <s v="B"/>
    <s v="Both Sexes"/>
    <s v="VG"/>
    <s v="Very Good"/>
    <s v="d215b44f-7733-416b-8235-88765a4d803e"/>
    <s v="Galway Team 2 CST"/>
    <s v="Number"/>
    <n v="91508"/>
  </r>
  <r>
    <s v="DHGA10C01"/>
    <s v="General health of the population"/>
    <s v="2022"/>
    <s v="2022"/>
    <s v="B"/>
    <s v="Both Sexes"/>
    <s v="VG"/>
    <s v="Very Good"/>
    <s v="2d161864-2e09-4a9f-bf6a-5567c78dfb08"/>
    <s v="Mayo CST"/>
    <s v="Number"/>
    <n v="70886"/>
  </r>
  <r>
    <s v="DHGA10C01"/>
    <s v="General health of the population"/>
    <s v="2022"/>
    <s v="2022"/>
    <s v="B"/>
    <s v="Both Sexes"/>
    <s v="VG"/>
    <s v="Very Good"/>
    <s v="f41e7245-bbf2-48cd-be17-3a0fb22902ac"/>
    <s v="Sligo CST"/>
    <s v="Number"/>
    <n v="59990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206b192a-8111-444f-8ce6-99424fcbdbc5"/>
    <s v="Dublin City / Southwest Team 1 CST"/>
    <s v="Number"/>
    <n v="48386"/>
  </r>
  <r>
    <s v="DHGA10C01"/>
    <s v="General health of the population"/>
    <s v="2022"/>
    <s v="2022"/>
    <s v="B"/>
    <s v="Both Sexes"/>
    <s v="G"/>
    <s v="Good"/>
    <s v="d3e585b4-c210-4be3-8c1e-1c5cdbc27f94"/>
    <s v="Dublin City / Southwest Team 2 CST"/>
    <s v="Number"/>
    <n v="48770"/>
  </r>
  <r>
    <s v="DHGA10C01"/>
    <s v="General health of the population"/>
    <s v="2022"/>
    <s v="2022"/>
    <s v="B"/>
    <s v="Both Sexes"/>
    <s v="G"/>
    <s v="Good"/>
    <s v="98293d5b-affc-4512-84e2-f23741099613"/>
    <s v="Tallaght CST"/>
    <s v="Number"/>
    <n v="61590"/>
  </r>
  <r>
    <s v="DHGA10C01"/>
    <s v="General health of the population"/>
    <s v="2022"/>
    <s v="2022"/>
    <s v="B"/>
    <s v="Both Sexes"/>
    <s v="G"/>
    <s v="Good"/>
    <s v="e2baf7de-e2ae-4c70-8459-23989a99e091"/>
    <s v="Naas CST"/>
    <s v="Number"/>
    <n v="60925"/>
  </r>
  <r>
    <s v="DHGA10C01"/>
    <s v="General health of the population"/>
    <s v="2022"/>
    <s v="2022"/>
    <s v="B"/>
    <s v="Both Sexes"/>
    <s v="G"/>
    <s v="Good"/>
    <s v="a6dd1252-5fb4-4735-bd98-344260d4666b"/>
    <s v="Mullingar CST"/>
    <s v="Number"/>
    <n v="44496"/>
  </r>
  <r>
    <s v="DHGA10C01"/>
    <s v="General health of the population"/>
    <s v="2022"/>
    <s v="2022"/>
    <s v="B"/>
    <s v="Both Sexes"/>
    <s v="G"/>
    <s v="Good"/>
    <s v="feb328d5-e45f-405c-9fac-86eda1fa7018"/>
    <s v="Portlaoise / Tullamore CST"/>
    <s v="Number"/>
    <n v="52193"/>
  </r>
  <r>
    <s v="DHGA10C01"/>
    <s v="General health of the population"/>
    <s v="2022"/>
    <s v="2022"/>
    <s v="B"/>
    <s v="Both Sexes"/>
    <s v="G"/>
    <s v="Good"/>
    <s v="68ec4a58-c0b9-4da7-9f1b-d542775d3815"/>
    <s v="Cavan CST"/>
    <s v="Number"/>
    <n v="42754"/>
  </r>
  <r>
    <s v="DHGA10C01"/>
    <s v="General health of the population"/>
    <s v="2022"/>
    <s v="2022"/>
    <s v="B"/>
    <s v="Both Sexes"/>
    <s v="G"/>
    <s v="Good"/>
    <s v="383eba06-2d35-4fa1-bfb0-bea104c8f106"/>
    <s v="Dublin North Central CST"/>
    <s v="Number"/>
    <n v="61181"/>
  </r>
  <r>
    <s v="DHGA10C01"/>
    <s v="General health of the population"/>
    <s v="2022"/>
    <s v="2022"/>
    <s v="B"/>
    <s v="Both Sexes"/>
    <s v="G"/>
    <s v="Good"/>
    <s v="df4aafff-b541-4c48-b92f-ba5d595859a3"/>
    <s v="Dublin Northwest CST"/>
    <s v="Number"/>
    <n v="49275"/>
  </r>
  <r>
    <s v="DHGA10C01"/>
    <s v="General health of the population"/>
    <s v="2022"/>
    <s v="2022"/>
    <s v="B"/>
    <s v="Both Sexes"/>
    <s v="G"/>
    <s v="Good"/>
    <s v="3da4fc90-7b38-4b87-a200-40bb754dd797"/>
    <s v="Dublin County CST"/>
    <s v="Number"/>
    <n v="84019"/>
  </r>
  <r>
    <s v="DHGA10C01"/>
    <s v="General health of the population"/>
    <s v="2022"/>
    <s v="2022"/>
    <s v="B"/>
    <s v="Both Sexes"/>
    <s v="G"/>
    <s v="Good"/>
    <s v="6d407a03-95da-4dfe-b532-87e84f4e7819"/>
    <s v="Drogheda Team 1 CST"/>
    <s v="Number"/>
    <n v="63069"/>
  </r>
  <r>
    <s v="DHGA10C01"/>
    <s v="General health of the population"/>
    <s v="2022"/>
    <s v="2022"/>
    <s v="B"/>
    <s v="Both Sexes"/>
    <s v="G"/>
    <s v="Good"/>
    <s v="e26927b8-e54a-46b2-8d14-c02a206e1a80"/>
    <s v="Drogheda Team 2 CST"/>
    <s v="Number"/>
    <n v="44691"/>
  </r>
  <r>
    <s v="DHGA10C01"/>
    <s v="General health of the population"/>
    <s v="2022"/>
    <s v="2022"/>
    <s v="B"/>
    <s v="Both Sexes"/>
    <s v="G"/>
    <s v="Good"/>
    <s v="1324a91d-5df9-4f4c-b0ab-3be3e3c690d9"/>
    <s v="Carlow / Kilkenny CST"/>
    <s v="Number"/>
    <n v="43265"/>
  </r>
  <r>
    <s v="DHGA10C01"/>
    <s v="General health of the population"/>
    <s v="2022"/>
    <s v="2022"/>
    <s v="B"/>
    <s v="Both Sexes"/>
    <s v="G"/>
    <s v="Good"/>
    <s v="0e13aff6-2822-4435-a3df-dd35a44e5ced"/>
    <s v="Tipperary / Waterford CST"/>
    <s v="Number"/>
    <n v="32366"/>
  </r>
  <r>
    <s v="DHGA10C01"/>
    <s v="General health of the population"/>
    <s v="2022"/>
    <s v="2022"/>
    <s v="B"/>
    <s v="Both Sexes"/>
    <s v="G"/>
    <s v="Good"/>
    <s v="09430aab-049b-4fb8-8a19-6a5dab9d36f0"/>
    <s v="Dublin Southeast CST"/>
    <s v="Number"/>
    <n v="37488"/>
  </r>
  <r>
    <s v="DHGA10C01"/>
    <s v="General health of the population"/>
    <s v="2022"/>
    <s v="2022"/>
    <s v="B"/>
    <s v="Both Sexes"/>
    <s v="G"/>
    <s v="Good"/>
    <s v="e17e7237-9494-4ac4-a014-62cd55a24152"/>
    <s v="Wicklow / Bray CST"/>
    <s v="Number"/>
    <n v="79523"/>
  </r>
  <r>
    <s v="DHGA10C01"/>
    <s v="General health of the population"/>
    <s v="2022"/>
    <s v="2022"/>
    <s v="B"/>
    <s v="Both Sexes"/>
    <s v="G"/>
    <s v="Good"/>
    <s v="e5768b18-6633-4c8e-aa8f-c41fc2f63e44"/>
    <s v="Waterford CST"/>
    <s v="Number"/>
    <n v="41349"/>
  </r>
  <r>
    <s v="DHGA10C01"/>
    <s v="General health of the population"/>
    <s v="2022"/>
    <s v="2022"/>
    <s v="B"/>
    <s v="Both Sexes"/>
    <s v="G"/>
    <s v="Good"/>
    <s v="7c82a332-e2f6-49ed-a0e3-64e695fba30e"/>
    <s v="Wexford CST"/>
    <s v="Number"/>
    <n v="50227"/>
  </r>
  <r>
    <s v="DHGA10C01"/>
    <s v="General health of the population"/>
    <s v="2022"/>
    <s v="2022"/>
    <s v="B"/>
    <s v="Both Sexes"/>
    <s v="G"/>
    <s v="Good"/>
    <s v="9f2a5ef9-2ece-411e-b72e-c61fac8523c5"/>
    <s v="Limerick Team 2 CST"/>
    <s v="Number"/>
    <n v="68348"/>
  </r>
  <r>
    <s v="DHGA10C01"/>
    <s v="General health of the population"/>
    <s v="2022"/>
    <s v="2022"/>
    <s v="B"/>
    <s v="Both Sexes"/>
    <s v="G"/>
    <s v="Good"/>
    <s v="00f32071-3d7f-4bf5-8294-593ad602457d"/>
    <s v="Limerick Team 1 CST"/>
    <s v="Number"/>
    <n v="57581"/>
  </r>
  <r>
    <s v="DHGA10C01"/>
    <s v="General health of the population"/>
    <s v="2022"/>
    <s v="2022"/>
    <s v="B"/>
    <s v="Both Sexes"/>
    <s v="G"/>
    <s v="Good"/>
    <s v="d0b4b806-c411-439e-ac9d-9e817f2d8f74"/>
    <s v="Cork / Cork North CST"/>
    <s v="Number"/>
    <n v="45375"/>
  </r>
  <r>
    <s v="DHGA10C01"/>
    <s v="General health of the population"/>
    <s v="2022"/>
    <s v="2022"/>
    <s v="B"/>
    <s v="Both Sexes"/>
    <s v="G"/>
    <s v="Good"/>
    <s v="a69df8d4-cee3-4367-9004-8ecf0e0d1855"/>
    <s v="Cork City North CST"/>
    <s v="Number"/>
    <n v="39211"/>
  </r>
  <r>
    <s v="DHGA10C01"/>
    <s v="General health of the population"/>
    <s v="2022"/>
    <s v="2022"/>
    <s v="B"/>
    <s v="Both Sexes"/>
    <s v="G"/>
    <s v="Good"/>
    <s v="32eea22d-961d-4c01-840e-2e786104ac2f"/>
    <s v="Cork City South / West Cork CST"/>
    <s v="Number"/>
    <n v="87388"/>
  </r>
  <r>
    <s v="DHGA10C01"/>
    <s v="General health of the population"/>
    <s v="2022"/>
    <s v="2022"/>
    <s v="B"/>
    <s v="Both Sexes"/>
    <s v="G"/>
    <s v="Good"/>
    <s v="cec0af01-acae-481a-96dd-3fd7e8278911"/>
    <s v="Kerry CST"/>
    <s v="Number"/>
    <n v="49671"/>
  </r>
  <r>
    <s v="DHGA10C01"/>
    <s v="General health of the population"/>
    <s v="2022"/>
    <s v="2022"/>
    <s v="B"/>
    <s v="Both Sexes"/>
    <s v="G"/>
    <s v="Good"/>
    <s v="bbaac905-b7ca-4253-aa54-162e89d41246"/>
    <s v="Letterkenny CST"/>
    <s v="Number"/>
    <n v="49344"/>
  </r>
  <r>
    <s v="DHGA10C01"/>
    <s v="General health of the population"/>
    <s v="2022"/>
    <s v="2022"/>
    <s v="B"/>
    <s v="Both Sexes"/>
    <s v="G"/>
    <s v="Good"/>
    <s v="1b626079-b30c-4567-a356-9dc6b0b3c538"/>
    <s v="Galway Team 1 CST"/>
    <s v="Number"/>
    <n v="52505"/>
  </r>
  <r>
    <s v="DHGA10C01"/>
    <s v="General health of the population"/>
    <s v="2022"/>
    <s v="2022"/>
    <s v="B"/>
    <s v="Both Sexes"/>
    <s v="G"/>
    <s v="Good"/>
    <s v="d215b44f-7733-416b-8235-88765a4d803e"/>
    <s v="Galway Team 2 CST"/>
    <s v="Number"/>
    <n v="52742"/>
  </r>
  <r>
    <s v="DHGA10C01"/>
    <s v="General health of the population"/>
    <s v="2022"/>
    <s v="2022"/>
    <s v="B"/>
    <s v="Both Sexes"/>
    <s v="G"/>
    <s v="Good"/>
    <s v="2d161864-2e09-4a9f-bf6a-5567c78dfb08"/>
    <s v="Mayo CST"/>
    <s v="Number"/>
    <n v="44299"/>
  </r>
  <r>
    <s v="DHGA10C01"/>
    <s v="General health of the population"/>
    <s v="2022"/>
    <s v="2022"/>
    <s v="B"/>
    <s v="Both Sexes"/>
    <s v="G"/>
    <s v="Good"/>
    <s v="f41e7245-bbf2-48cd-be17-3a0fb22902ac"/>
    <s v="Sligo CST"/>
    <s v="Number"/>
    <n v="3499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206b192a-8111-444f-8ce6-99424fcbdbc5"/>
    <s v="Dublin City / Southwest Team 1 CST"/>
    <s v="Number"/>
    <n v="14666"/>
  </r>
  <r>
    <s v="DHGA10C01"/>
    <s v="General health of the population"/>
    <s v="2022"/>
    <s v="2022"/>
    <s v="B"/>
    <s v="Both Sexes"/>
    <s v="F"/>
    <s v="Fair"/>
    <s v="d3e585b4-c210-4be3-8c1e-1c5cdbc27f94"/>
    <s v="Dublin City / Southwest Team 2 CST"/>
    <s v="Number"/>
    <n v="13093"/>
  </r>
  <r>
    <s v="DHGA10C01"/>
    <s v="General health of the population"/>
    <s v="2022"/>
    <s v="2022"/>
    <s v="B"/>
    <s v="Both Sexes"/>
    <s v="F"/>
    <s v="Fair"/>
    <s v="98293d5b-affc-4512-84e2-f23741099613"/>
    <s v="Tallaght CST"/>
    <s v="Number"/>
    <n v="18084"/>
  </r>
  <r>
    <s v="DHGA10C01"/>
    <s v="General health of the population"/>
    <s v="2022"/>
    <s v="2022"/>
    <s v="B"/>
    <s v="Both Sexes"/>
    <s v="F"/>
    <s v="Fair"/>
    <s v="e2baf7de-e2ae-4c70-8459-23989a99e091"/>
    <s v="Naas CST"/>
    <s v="Number"/>
    <n v="16431"/>
  </r>
  <r>
    <s v="DHGA10C01"/>
    <s v="General health of the population"/>
    <s v="2022"/>
    <s v="2022"/>
    <s v="B"/>
    <s v="Both Sexes"/>
    <s v="F"/>
    <s v="Fair"/>
    <s v="a6dd1252-5fb4-4735-bd98-344260d4666b"/>
    <s v="Mullingar CST"/>
    <s v="Number"/>
    <n v="13555"/>
  </r>
  <r>
    <s v="DHGA10C01"/>
    <s v="General health of the population"/>
    <s v="2022"/>
    <s v="2022"/>
    <s v="B"/>
    <s v="Both Sexes"/>
    <s v="F"/>
    <s v="Fair"/>
    <s v="feb328d5-e45f-405c-9fac-86eda1fa7018"/>
    <s v="Portlaoise / Tullamore CST"/>
    <s v="Number"/>
    <n v="15341"/>
  </r>
  <r>
    <s v="DHGA10C01"/>
    <s v="General health of the population"/>
    <s v="2022"/>
    <s v="2022"/>
    <s v="B"/>
    <s v="Both Sexes"/>
    <s v="F"/>
    <s v="Fair"/>
    <s v="68ec4a58-c0b9-4da7-9f1b-d542775d3815"/>
    <s v="Cavan CST"/>
    <s v="Number"/>
    <n v="12693"/>
  </r>
  <r>
    <s v="DHGA10C01"/>
    <s v="General health of the population"/>
    <s v="2022"/>
    <s v="2022"/>
    <s v="B"/>
    <s v="Both Sexes"/>
    <s v="F"/>
    <s v="Fair"/>
    <s v="383eba06-2d35-4fa1-bfb0-bea104c8f106"/>
    <s v="Dublin North Central CST"/>
    <s v="Number"/>
    <n v="18143"/>
  </r>
  <r>
    <s v="DHGA10C01"/>
    <s v="General health of the population"/>
    <s v="2022"/>
    <s v="2022"/>
    <s v="B"/>
    <s v="Both Sexes"/>
    <s v="F"/>
    <s v="Fair"/>
    <s v="df4aafff-b541-4c48-b92f-ba5d595859a3"/>
    <s v="Dublin Northwest CST"/>
    <s v="Number"/>
    <n v="13153"/>
  </r>
  <r>
    <s v="DHGA10C01"/>
    <s v="General health of the population"/>
    <s v="2022"/>
    <s v="2022"/>
    <s v="B"/>
    <s v="Both Sexes"/>
    <s v="F"/>
    <s v="Fair"/>
    <s v="3da4fc90-7b38-4b87-a200-40bb754dd797"/>
    <s v="Dublin County CST"/>
    <s v="Number"/>
    <n v="23511"/>
  </r>
  <r>
    <s v="DHGA10C01"/>
    <s v="General health of the population"/>
    <s v="2022"/>
    <s v="2022"/>
    <s v="B"/>
    <s v="Both Sexes"/>
    <s v="F"/>
    <s v="Fair"/>
    <s v="6d407a03-95da-4dfe-b532-87e84f4e7819"/>
    <s v="Drogheda Team 1 CST"/>
    <s v="Number"/>
    <n v="18228"/>
  </r>
  <r>
    <s v="DHGA10C01"/>
    <s v="General health of the population"/>
    <s v="2022"/>
    <s v="2022"/>
    <s v="B"/>
    <s v="Both Sexes"/>
    <s v="F"/>
    <s v="Fair"/>
    <s v="e26927b8-e54a-46b2-8d14-c02a206e1a80"/>
    <s v="Drogheda Team 2 CST"/>
    <s v="Number"/>
    <n v="11966"/>
  </r>
  <r>
    <s v="DHGA10C01"/>
    <s v="General health of the population"/>
    <s v="2022"/>
    <s v="2022"/>
    <s v="B"/>
    <s v="Both Sexes"/>
    <s v="F"/>
    <s v="Fair"/>
    <s v="1324a91d-5df9-4f4c-b0ab-3be3e3c690d9"/>
    <s v="Carlow / Kilkenny CST"/>
    <s v="Number"/>
    <n v="13059"/>
  </r>
  <r>
    <s v="DHGA10C01"/>
    <s v="General health of the population"/>
    <s v="2022"/>
    <s v="2022"/>
    <s v="B"/>
    <s v="Both Sexes"/>
    <s v="F"/>
    <s v="Fair"/>
    <s v="0e13aff6-2822-4435-a3df-dd35a44e5ced"/>
    <s v="Tipperary / Waterford CST"/>
    <s v="Number"/>
    <n v="9884"/>
  </r>
  <r>
    <s v="DHGA10C01"/>
    <s v="General health of the population"/>
    <s v="2022"/>
    <s v="2022"/>
    <s v="B"/>
    <s v="Both Sexes"/>
    <s v="F"/>
    <s v="Fair"/>
    <s v="09430aab-049b-4fb8-8a19-6a5dab9d36f0"/>
    <s v="Dublin Southeast CST"/>
    <s v="Number"/>
    <n v="9173"/>
  </r>
  <r>
    <s v="DHGA10C01"/>
    <s v="General health of the population"/>
    <s v="2022"/>
    <s v="2022"/>
    <s v="B"/>
    <s v="Both Sexes"/>
    <s v="F"/>
    <s v="Fair"/>
    <s v="e17e7237-9494-4ac4-a014-62cd55a24152"/>
    <s v="Wicklow / Bray CST"/>
    <s v="Number"/>
    <n v="21989"/>
  </r>
  <r>
    <s v="DHGA10C01"/>
    <s v="General health of the population"/>
    <s v="2022"/>
    <s v="2022"/>
    <s v="B"/>
    <s v="Both Sexes"/>
    <s v="F"/>
    <s v="Fair"/>
    <s v="e5768b18-6633-4c8e-aa8f-c41fc2f63e44"/>
    <s v="Waterford CST"/>
    <s v="Number"/>
    <n v="12612"/>
  </r>
  <r>
    <s v="DHGA10C01"/>
    <s v="General health of the population"/>
    <s v="2022"/>
    <s v="2022"/>
    <s v="B"/>
    <s v="Both Sexes"/>
    <s v="F"/>
    <s v="Fair"/>
    <s v="7c82a332-e2f6-49ed-a0e3-64e695fba30e"/>
    <s v="Wexford CST"/>
    <s v="Number"/>
    <n v="16081"/>
  </r>
  <r>
    <s v="DHGA10C01"/>
    <s v="General health of the population"/>
    <s v="2022"/>
    <s v="2022"/>
    <s v="B"/>
    <s v="Both Sexes"/>
    <s v="F"/>
    <s v="Fair"/>
    <s v="9f2a5ef9-2ece-411e-b72e-c61fac8523c5"/>
    <s v="Limerick Team 2 CST"/>
    <s v="Number"/>
    <n v="19788"/>
  </r>
  <r>
    <s v="DHGA10C01"/>
    <s v="General health of the population"/>
    <s v="2022"/>
    <s v="2022"/>
    <s v="B"/>
    <s v="Both Sexes"/>
    <s v="F"/>
    <s v="Fair"/>
    <s v="00f32071-3d7f-4bf5-8294-593ad602457d"/>
    <s v="Limerick Team 1 CST"/>
    <s v="Number"/>
    <n v="18068"/>
  </r>
  <r>
    <s v="DHGA10C01"/>
    <s v="General health of the population"/>
    <s v="2022"/>
    <s v="2022"/>
    <s v="B"/>
    <s v="Both Sexes"/>
    <s v="F"/>
    <s v="Fair"/>
    <s v="d0b4b806-c411-439e-ac9d-9e817f2d8f74"/>
    <s v="Cork / Cork North CST"/>
    <s v="Number"/>
    <n v="12424"/>
  </r>
  <r>
    <s v="DHGA10C01"/>
    <s v="General health of the population"/>
    <s v="2022"/>
    <s v="2022"/>
    <s v="B"/>
    <s v="Both Sexes"/>
    <s v="F"/>
    <s v="Fair"/>
    <s v="a69df8d4-cee3-4367-9004-8ecf0e0d1855"/>
    <s v="Cork City North CST"/>
    <s v="Number"/>
    <n v="11878"/>
  </r>
  <r>
    <s v="DHGA10C01"/>
    <s v="General health of the population"/>
    <s v="2022"/>
    <s v="2022"/>
    <s v="B"/>
    <s v="Both Sexes"/>
    <s v="F"/>
    <s v="Fair"/>
    <s v="32eea22d-961d-4c01-840e-2e786104ac2f"/>
    <s v="Cork City South / West Cork CST"/>
    <s v="Number"/>
    <n v="23627"/>
  </r>
  <r>
    <s v="DHGA10C01"/>
    <s v="General health of the population"/>
    <s v="2022"/>
    <s v="2022"/>
    <s v="B"/>
    <s v="Both Sexes"/>
    <s v="F"/>
    <s v="Fair"/>
    <s v="cec0af01-acae-481a-96dd-3fd7e8278911"/>
    <s v="Kerry CST"/>
    <s v="Number"/>
    <n v="14383"/>
  </r>
  <r>
    <s v="DHGA10C01"/>
    <s v="General health of the population"/>
    <s v="2022"/>
    <s v="2022"/>
    <s v="B"/>
    <s v="Both Sexes"/>
    <s v="F"/>
    <s v="Fair"/>
    <s v="bbaac905-b7ca-4253-aa54-162e89d41246"/>
    <s v="Letterkenny CST"/>
    <s v="Number"/>
    <n v="16765"/>
  </r>
  <r>
    <s v="DHGA10C01"/>
    <s v="General health of the population"/>
    <s v="2022"/>
    <s v="2022"/>
    <s v="B"/>
    <s v="Both Sexes"/>
    <s v="F"/>
    <s v="Fair"/>
    <s v="1b626079-b30c-4567-a356-9dc6b0b3c538"/>
    <s v="Galway Team 1 CST"/>
    <s v="Number"/>
    <n v="14936"/>
  </r>
  <r>
    <s v="DHGA10C01"/>
    <s v="General health of the population"/>
    <s v="2022"/>
    <s v="2022"/>
    <s v="B"/>
    <s v="Both Sexes"/>
    <s v="F"/>
    <s v="Fair"/>
    <s v="d215b44f-7733-416b-8235-88765a4d803e"/>
    <s v="Galway Team 2 CST"/>
    <s v="Number"/>
    <n v="15914"/>
  </r>
  <r>
    <s v="DHGA10C01"/>
    <s v="General health of the population"/>
    <s v="2022"/>
    <s v="2022"/>
    <s v="B"/>
    <s v="Both Sexes"/>
    <s v="F"/>
    <s v="Fair"/>
    <s v="2d161864-2e09-4a9f-bf6a-5567c78dfb08"/>
    <s v="Mayo CST"/>
    <s v="Number"/>
    <n v="14027"/>
  </r>
  <r>
    <s v="DHGA10C01"/>
    <s v="General health of the population"/>
    <s v="2022"/>
    <s v="2022"/>
    <s v="B"/>
    <s v="Both Sexes"/>
    <s v="F"/>
    <s v="Fair"/>
    <s v="f41e7245-bbf2-48cd-be17-3a0fb22902ac"/>
    <s v="Sligo CST"/>
    <s v="Number"/>
    <n v="11423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206b192a-8111-444f-8ce6-99424fcbdbc5"/>
    <s v="Dublin City / Southwest Team 1 CST"/>
    <s v="Number"/>
    <n v="2707"/>
  </r>
  <r>
    <s v="DHGA10C01"/>
    <s v="General health of the population"/>
    <s v="2022"/>
    <s v="2022"/>
    <s v="B"/>
    <s v="Both Sexes"/>
    <s v="B"/>
    <s v="Bad"/>
    <s v="d3e585b4-c210-4be3-8c1e-1c5cdbc27f94"/>
    <s v="Dublin City / Southwest Team 2 CST"/>
    <s v="Number"/>
    <n v="2235"/>
  </r>
  <r>
    <s v="DHGA10C01"/>
    <s v="General health of the population"/>
    <s v="2022"/>
    <s v="2022"/>
    <s v="B"/>
    <s v="Both Sexes"/>
    <s v="B"/>
    <s v="Bad"/>
    <s v="98293d5b-affc-4512-84e2-f23741099613"/>
    <s v="Tallaght CST"/>
    <s v="Number"/>
    <n v="3246"/>
  </r>
  <r>
    <s v="DHGA10C01"/>
    <s v="General health of the population"/>
    <s v="2022"/>
    <s v="2022"/>
    <s v="B"/>
    <s v="Both Sexes"/>
    <s v="B"/>
    <s v="Bad"/>
    <s v="e2baf7de-e2ae-4c70-8459-23989a99e091"/>
    <s v="Naas CST"/>
    <s v="Number"/>
    <n v="2674"/>
  </r>
  <r>
    <s v="DHGA10C01"/>
    <s v="General health of the population"/>
    <s v="2022"/>
    <s v="2022"/>
    <s v="B"/>
    <s v="Both Sexes"/>
    <s v="B"/>
    <s v="Bad"/>
    <s v="a6dd1252-5fb4-4735-bd98-344260d4666b"/>
    <s v="Mullingar CST"/>
    <s v="Number"/>
    <n v="2185"/>
  </r>
  <r>
    <s v="DHGA10C01"/>
    <s v="General health of the population"/>
    <s v="2022"/>
    <s v="2022"/>
    <s v="B"/>
    <s v="Both Sexes"/>
    <s v="B"/>
    <s v="Bad"/>
    <s v="feb328d5-e45f-405c-9fac-86eda1fa7018"/>
    <s v="Portlaoise / Tullamore CST"/>
    <s v="Number"/>
    <n v="2705"/>
  </r>
  <r>
    <s v="DHGA10C01"/>
    <s v="General health of the population"/>
    <s v="2022"/>
    <s v="2022"/>
    <s v="B"/>
    <s v="Both Sexes"/>
    <s v="B"/>
    <s v="Bad"/>
    <s v="68ec4a58-c0b9-4da7-9f1b-d542775d3815"/>
    <s v="Cavan CST"/>
    <s v="Number"/>
    <n v="1874"/>
  </r>
  <r>
    <s v="DHGA10C01"/>
    <s v="General health of the population"/>
    <s v="2022"/>
    <s v="2022"/>
    <s v="B"/>
    <s v="Both Sexes"/>
    <s v="B"/>
    <s v="Bad"/>
    <s v="383eba06-2d35-4fa1-bfb0-bea104c8f106"/>
    <s v="Dublin North Central CST"/>
    <s v="Number"/>
    <n v="3478"/>
  </r>
  <r>
    <s v="DHGA10C01"/>
    <s v="General health of the population"/>
    <s v="2022"/>
    <s v="2022"/>
    <s v="B"/>
    <s v="Both Sexes"/>
    <s v="B"/>
    <s v="Bad"/>
    <s v="df4aafff-b541-4c48-b92f-ba5d595859a3"/>
    <s v="Dublin Northwest CST"/>
    <s v="Number"/>
    <n v="2298"/>
  </r>
  <r>
    <s v="DHGA10C01"/>
    <s v="General health of the population"/>
    <s v="2022"/>
    <s v="2022"/>
    <s v="B"/>
    <s v="Both Sexes"/>
    <s v="B"/>
    <s v="Bad"/>
    <s v="3da4fc90-7b38-4b87-a200-40bb754dd797"/>
    <s v="Dublin County CST"/>
    <s v="Number"/>
    <n v="4031"/>
  </r>
  <r>
    <s v="DHGA10C01"/>
    <s v="General health of the population"/>
    <s v="2022"/>
    <s v="2022"/>
    <s v="B"/>
    <s v="Both Sexes"/>
    <s v="B"/>
    <s v="Bad"/>
    <s v="6d407a03-95da-4dfe-b532-87e84f4e7819"/>
    <s v="Drogheda Team 1 CST"/>
    <s v="Number"/>
    <n v="3002"/>
  </r>
  <r>
    <s v="DHGA10C01"/>
    <s v="General health of the population"/>
    <s v="2022"/>
    <s v="2022"/>
    <s v="B"/>
    <s v="Both Sexes"/>
    <s v="B"/>
    <s v="Bad"/>
    <s v="e26927b8-e54a-46b2-8d14-c02a206e1a80"/>
    <s v="Drogheda Team 2 CST"/>
    <s v="Number"/>
    <n v="1845"/>
  </r>
  <r>
    <s v="DHGA10C01"/>
    <s v="General health of the population"/>
    <s v="2022"/>
    <s v="2022"/>
    <s v="B"/>
    <s v="Both Sexes"/>
    <s v="B"/>
    <s v="Bad"/>
    <s v="1324a91d-5df9-4f4c-b0ab-3be3e3c690d9"/>
    <s v="Carlow / Kilkenny CST"/>
    <s v="Number"/>
    <n v="2136"/>
  </r>
  <r>
    <s v="DHGA10C01"/>
    <s v="General health of the population"/>
    <s v="2022"/>
    <s v="2022"/>
    <s v="B"/>
    <s v="Both Sexes"/>
    <s v="B"/>
    <s v="Bad"/>
    <s v="0e13aff6-2822-4435-a3df-dd35a44e5ced"/>
    <s v="Tipperary / Waterford CST"/>
    <s v="Number"/>
    <n v="1613"/>
  </r>
  <r>
    <s v="DHGA10C01"/>
    <s v="General health of the population"/>
    <s v="2022"/>
    <s v="2022"/>
    <s v="B"/>
    <s v="Both Sexes"/>
    <s v="B"/>
    <s v="Bad"/>
    <s v="09430aab-049b-4fb8-8a19-6a5dab9d36f0"/>
    <s v="Dublin Southeast CST"/>
    <s v="Number"/>
    <n v="1429"/>
  </r>
  <r>
    <s v="DHGA10C01"/>
    <s v="General health of the population"/>
    <s v="2022"/>
    <s v="2022"/>
    <s v="B"/>
    <s v="Both Sexes"/>
    <s v="B"/>
    <s v="Bad"/>
    <s v="e17e7237-9494-4ac4-a014-62cd55a24152"/>
    <s v="Wicklow / Bray CST"/>
    <s v="Number"/>
    <n v="3448"/>
  </r>
  <r>
    <s v="DHGA10C01"/>
    <s v="General health of the population"/>
    <s v="2022"/>
    <s v="2022"/>
    <s v="B"/>
    <s v="Both Sexes"/>
    <s v="B"/>
    <s v="Bad"/>
    <s v="e5768b18-6633-4c8e-aa8f-c41fc2f63e44"/>
    <s v="Waterford CST"/>
    <s v="Number"/>
    <n v="1975"/>
  </r>
  <r>
    <s v="DHGA10C01"/>
    <s v="General health of the population"/>
    <s v="2022"/>
    <s v="2022"/>
    <s v="B"/>
    <s v="Both Sexes"/>
    <s v="B"/>
    <s v="Bad"/>
    <s v="7c82a332-e2f6-49ed-a0e3-64e695fba30e"/>
    <s v="Wexford CST"/>
    <s v="Number"/>
    <n v="2723"/>
  </r>
  <r>
    <s v="DHGA10C01"/>
    <s v="General health of the population"/>
    <s v="2022"/>
    <s v="2022"/>
    <s v="B"/>
    <s v="Both Sexes"/>
    <s v="B"/>
    <s v="Bad"/>
    <s v="9f2a5ef9-2ece-411e-b72e-c61fac8523c5"/>
    <s v="Limerick Team 2 CST"/>
    <s v="Number"/>
    <n v="3020"/>
  </r>
  <r>
    <s v="DHGA10C01"/>
    <s v="General health of the population"/>
    <s v="2022"/>
    <s v="2022"/>
    <s v="B"/>
    <s v="Both Sexes"/>
    <s v="B"/>
    <s v="Bad"/>
    <s v="00f32071-3d7f-4bf5-8294-593ad602457d"/>
    <s v="Limerick Team 1 CST"/>
    <s v="Number"/>
    <n v="3234"/>
  </r>
  <r>
    <s v="DHGA10C01"/>
    <s v="General health of the population"/>
    <s v="2022"/>
    <s v="2022"/>
    <s v="B"/>
    <s v="Both Sexes"/>
    <s v="B"/>
    <s v="Bad"/>
    <s v="d0b4b806-c411-439e-ac9d-9e817f2d8f74"/>
    <s v="Cork / Cork North CST"/>
    <s v="Number"/>
    <n v="1808"/>
  </r>
  <r>
    <s v="DHGA10C01"/>
    <s v="General health of the population"/>
    <s v="2022"/>
    <s v="2022"/>
    <s v="B"/>
    <s v="Both Sexes"/>
    <s v="B"/>
    <s v="Bad"/>
    <s v="a69df8d4-cee3-4367-9004-8ecf0e0d1855"/>
    <s v="Cork City North CST"/>
    <s v="Number"/>
    <n v="2079"/>
  </r>
  <r>
    <s v="DHGA10C01"/>
    <s v="General health of the population"/>
    <s v="2022"/>
    <s v="2022"/>
    <s v="B"/>
    <s v="Both Sexes"/>
    <s v="B"/>
    <s v="Bad"/>
    <s v="32eea22d-961d-4c01-840e-2e786104ac2f"/>
    <s v="Cork City South / West Cork CST"/>
    <s v="Number"/>
    <n v="3549"/>
  </r>
  <r>
    <s v="DHGA10C01"/>
    <s v="General health of the population"/>
    <s v="2022"/>
    <s v="2022"/>
    <s v="B"/>
    <s v="Both Sexes"/>
    <s v="B"/>
    <s v="Bad"/>
    <s v="cec0af01-acae-481a-96dd-3fd7e8278911"/>
    <s v="Kerry CST"/>
    <s v="Number"/>
    <n v="2120"/>
  </r>
  <r>
    <s v="DHGA10C01"/>
    <s v="General health of the population"/>
    <s v="2022"/>
    <s v="2022"/>
    <s v="B"/>
    <s v="Both Sexes"/>
    <s v="B"/>
    <s v="Bad"/>
    <s v="bbaac905-b7ca-4253-aa54-162e89d41246"/>
    <s v="Letterkenny CST"/>
    <s v="Number"/>
    <n v="2560"/>
  </r>
  <r>
    <s v="DHGA10C01"/>
    <s v="General health of the population"/>
    <s v="2022"/>
    <s v="2022"/>
    <s v="B"/>
    <s v="Both Sexes"/>
    <s v="B"/>
    <s v="Bad"/>
    <s v="1b626079-b30c-4567-a356-9dc6b0b3c538"/>
    <s v="Galway Team 1 CST"/>
    <s v="Number"/>
    <n v="2228"/>
  </r>
  <r>
    <s v="DHGA10C01"/>
    <s v="General health of the population"/>
    <s v="2022"/>
    <s v="2022"/>
    <s v="B"/>
    <s v="Both Sexes"/>
    <s v="B"/>
    <s v="Bad"/>
    <s v="d215b44f-7733-416b-8235-88765a4d803e"/>
    <s v="Galway Team 2 CST"/>
    <s v="Number"/>
    <n v="2421"/>
  </r>
  <r>
    <s v="DHGA10C01"/>
    <s v="General health of the population"/>
    <s v="2022"/>
    <s v="2022"/>
    <s v="B"/>
    <s v="Both Sexes"/>
    <s v="B"/>
    <s v="Bad"/>
    <s v="2d161864-2e09-4a9f-bf6a-5567c78dfb08"/>
    <s v="Mayo CST"/>
    <s v="Number"/>
    <n v="2157"/>
  </r>
  <r>
    <s v="DHGA10C01"/>
    <s v="General health of the population"/>
    <s v="2022"/>
    <s v="2022"/>
    <s v="B"/>
    <s v="Both Sexes"/>
    <s v="B"/>
    <s v="Bad"/>
    <s v="f41e7245-bbf2-48cd-be17-3a0fb22902ac"/>
    <s v="Sligo CST"/>
    <s v="Number"/>
    <n v="1776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206b192a-8111-444f-8ce6-99424fcbdbc5"/>
    <s v="Dublin City / Southwest Team 1 CST"/>
    <s v="Number"/>
    <n v="607"/>
  </r>
  <r>
    <s v="DHGA10C01"/>
    <s v="General health of the population"/>
    <s v="2022"/>
    <s v="2022"/>
    <s v="B"/>
    <s v="Both Sexes"/>
    <s v="VB"/>
    <s v="Very Bad"/>
    <s v="d3e585b4-c210-4be3-8c1e-1c5cdbc27f94"/>
    <s v="Dublin City / Southwest Team 2 CST"/>
    <s v="Number"/>
    <n v="481"/>
  </r>
  <r>
    <s v="DHGA10C01"/>
    <s v="General health of the population"/>
    <s v="2022"/>
    <s v="2022"/>
    <s v="B"/>
    <s v="Both Sexes"/>
    <s v="VB"/>
    <s v="Very Bad"/>
    <s v="98293d5b-affc-4512-84e2-f23741099613"/>
    <s v="Tallaght CST"/>
    <s v="Number"/>
    <n v="763"/>
  </r>
  <r>
    <s v="DHGA10C01"/>
    <s v="General health of the population"/>
    <s v="2022"/>
    <s v="2022"/>
    <s v="B"/>
    <s v="Both Sexes"/>
    <s v="VB"/>
    <s v="Very Bad"/>
    <s v="e2baf7de-e2ae-4c70-8459-23989a99e091"/>
    <s v="Naas CST"/>
    <s v="Number"/>
    <n v="609"/>
  </r>
  <r>
    <s v="DHGA10C01"/>
    <s v="General health of the population"/>
    <s v="2022"/>
    <s v="2022"/>
    <s v="B"/>
    <s v="Both Sexes"/>
    <s v="VB"/>
    <s v="Very Bad"/>
    <s v="a6dd1252-5fb4-4735-bd98-344260d4666b"/>
    <s v="Mullingar CST"/>
    <s v="Number"/>
    <n v="486"/>
  </r>
  <r>
    <s v="DHGA10C01"/>
    <s v="General health of the population"/>
    <s v="2022"/>
    <s v="2022"/>
    <s v="B"/>
    <s v="Both Sexes"/>
    <s v="VB"/>
    <s v="Very Bad"/>
    <s v="feb328d5-e45f-405c-9fac-86eda1fa7018"/>
    <s v="Portlaoise / Tullamore CST"/>
    <s v="Number"/>
    <n v="574"/>
  </r>
  <r>
    <s v="DHGA10C01"/>
    <s v="General health of the population"/>
    <s v="2022"/>
    <s v="2022"/>
    <s v="B"/>
    <s v="Both Sexes"/>
    <s v="VB"/>
    <s v="Very Bad"/>
    <s v="68ec4a58-c0b9-4da7-9f1b-d542775d3815"/>
    <s v="Cavan CST"/>
    <s v="Number"/>
    <n v="440"/>
  </r>
  <r>
    <s v="DHGA10C01"/>
    <s v="General health of the population"/>
    <s v="2022"/>
    <s v="2022"/>
    <s v="B"/>
    <s v="Both Sexes"/>
    <s v="VB"/>
    <s v="Very Bad"/>
    <s v="383eba06-2d35-4fa1-bfb0-bea104c8f106"/>
    <s v="Dublin North Central CST"/>
    <s v="Number"/>
    <n v="801"/>
  </r>
  <r>
    <s v="DHGA10C01"/>
    <s v="General health of the population"/>
    <s v="2022"/>
    <s v="2022"/>
    <s v="B"/>
    <s v="Both Sexes"/>
    <s v="VB"/>
    <s v="Very Bad"/>
    <s v="df4aafff-b541-4c48-b92f-ba5d595859a3"/>
    <s v="Dublin Northwest CST"/>
    <s v="Number"/>
    <n v="556"/>
  </r>
  <r>
    <s v="DHGA10C01"/>
    <s v="General health of the population"/>
    <s v="2022"/>
    <s v="2022"/>
    <s v="B"/>
    <s v="Both Sexes"/>
    <s v="VB"/>
    <s v="Very Bad"/>
    <s v="3da4fc90-7b38-4b87-a200-40bb754dd797"/>
    <s v="Dublin County CST"/>
    <s v="Number"/>
    <n v="924"/>
  </r>
  <r>
    <s v="DHGA10C01"/>
    <s v="General health of the population"/>
    <s v="2022"/>
    <s v="2022"/>
    <s v="B"/>
    <s v="Both Sexes"/>
    <s v="VB"/>
    <s v="Very Bad"/>
    <s v="6d407a03-95da-4dfe-b532-87e84f4e7819"/>
    <s v="Drogheda Team 1 CST"/>
    <s v="Number"/>
    <n v="663"/>
  </r>
  <r>
    <s v="DHGA10C01"/>
    <s v="General health of the population"/>
    <s v="2022"/>
    <s v="2022"/>
    <s v="B"/>
    <s v="Both Sexes"/>
    <s v="VB"/>
    <s v="Very Bad"/>
    <s v="e26927b8-e54a-46b2-8d14-c02a206e1a80"/>
    <s v="Drogheda Team 2 CST"/>
    <s v="Number"/>
    <n v="449"/>
  </r>
  <r>
    <s v="DHGA10C01"/>
    <s v="General health of the population"/>
    <s v="2022"/>
    <s v="2022"/>
    <s v="B"/>
    <s v="Both Sexes"/>
    <s v="VB"/>
    <s v="Very Bad"/>
    <s v="1324a91d-5df9-4f4c-b0ab-3be3e3c690d9"/>
    <s v="Carlow / Kilkenny CST"/>
    <s v="Number"/>
    <n v="494"/>
  </r>
  <r>
    <s v="DHGA10C01"/>
    <s v="General health of the population"/>
    <s v="2022"/>
    <s v="2022"/>
    <s v="B"/>
    <s v="Both Sexes"/>
    <s v="VB"/>
    <s v="Very Bad"/>
    <s v="0e13aff6-2822-4435-a3df-dd35a44e5ced"/>
    <s v="Tipperary / Waterford CST"/>
    <s v="Number"/>
    <n v="391"/>
  </r>
  <r>
    <s v="DHGA10C01"/>
    <s v="General health of the population"/>
    <s v="2022"/>
    <s v="2022"/>
    <s v="B"/>
    <s v="Both Sexes"/>
    <s v="VB"/>
    <s v="Very Bad"/>
    <s v="09430aab-049b-4fb8-8a19-6a5dab9d36f0"/>
    <s v="Dublin Southeast CST"/>
    <s v="Number"/>
    <n v="340"/>
  </r>
  <r>
    <s v="DHGA10C01"/>
    <s v="General health of the population"/>
    <s v="2022"/>
    <s v="2022"/>
    <s v="B"/>
    <s v="Both Sexes"/>
    <s v="VB"/>
    <s v="Very Bad"/>
    <s v="e17e7237-9494-4ac4-a014-62cd55a24152"/>
    <s v="Wicklow / Bray CST"/>
    <s v="Number"/>
    <n v="861"/>
  </r>
  <r>
    <s v="DHGA10C01"/>
    <s v="General health of the population"/>
    <s v="2022"/>
    <s v="2022"/>
    <s v="B"/>
    <s v="Both Sexes"/>
    <s v="VB"/>
    <s v="Very Bad"/>
    <s v="e5768b18-6633-4c8e-aa8f-c41fc2f63e44"/>
    <s v="Waterford CST"/>
    <s v="Number"/>
    <n v="485"/>
  </r>
  <r>
    <s v="DHGA10C01"/>
    <s v="General health of the population"/>
    <s v="2022"/>
    <s v="2022"/>
    <s v="B"/>
    <s v="Both Sexes"/>
    <s v="VB"/>
    <s v="Very Bad"/>
    <s v="7c82a332-e2f6-49ed-a0e3-64e695fba30e"/>
    <s v="Wexford CST"/>
    <s v="Number"/>
    <n v="609"/>
  </r>
  <r>
    <s v="DHGA10C01"/>
    <s v="General health of the population"/>
    <s v="2022"/>
    <s v="2022"/>
    <s v="B"/>
    <s v="Both Sexes"/>
    <s v="VB"/>
    <s v="Very Bad"/>
    <s v="9f2a5ef9-2ece-411e-b72e-c61fac8523c5"/>
    <s v="Limerick Team 2 CST"/>
    <s v="Number"/>
    <n v="703"/>
  </r>
  <r>
    <s v="DHGA10C01"/>
    <s v="General health of the population"/>
    <s v="2022"/>
    <s v="2022"/>
    <s v="B"/>
    <s v="Both Sexes"/>
    <s v="VB"/>
    <s v="Very Bad"/>
    <s v="00f32071-3d7f-4bf5-8294-593ad602457d"/>
    <s v="Limerick Team 1 CST"/>
    <s v="Number"/>
    <n v="764"/>
  </r>
  <r>
    <s v="DHGA10C01"/>
    <s v="General health of the population"/>
    <s v="2022"/>
    <s v="2022"/>
    <s v="B"/>
    <s v="Both Sexes"/>
    <s v="VB"/>
    <s v="Very Bad"/>
    <s v="d0b4b806-c411-439e-ac9d-9e817f2d8f74"/>
    <s v="Cork / Cork North CST"/>
    <s v="Number"/>
    <n v="435"/>
  </r>
  <r>
    <s v="DHGA10C01"/>
    <s v="General health of the population"/>
    <s v="2022"/>
    <s v="2022"/>
    <s v="B"/>
    <s v="Both Sexes"/>
    <s v="VB"/>
    <s v="Very Bad"/>
    <s v="a69df8d4-cee3-4367-9004-8ecf0e0d1855"/>
    <s v="Cork City North CST"/>
    <s v="Number"/>
    <n v="517"/>
  </r>
  <r>
    <s v="DHGA10C01"/>
    <s v="General health of the population"/>
    <s v="2022"/>
    <s v="2022"/>
    <s v="B"/>
    <s v="Both Sexes"/>
    <s v="VB"/>
    <s v="Very Bad"/>
    <s v="32eea22d-961d-4c01-840e-2e786104ac2f"/>
    <s v="Cork City South / West Cork CST"/>
    <s v="Number"/>
    <n v="832"/>
  </r>
  <r>
    <s v="DHGA10C01"/>
    <s v="General health of the population"/>
    <s v="2022"/>
    <s v="2022"/>
    <s v="B"/>
    <s v="Both Sexes"/>
    <s v="VB"/>
    <s v="Very Bad"/>
    <s v="cec0af01-acae-481a-96dd-3fd7e8278911"/>
    <s v="Kerry CST"/>
    <s v="Number"/>
    <n v="476"/>
  </r>
  <r>
    <s v="DHGA10C01"/>
    <s v="General health of the population"/>
    <s v="2022"/>
    <s v="2022"/>
    <s v="B"/>
    <s v="Both Sexes"/>
    <s v="VB"/>
    <s v="Very Bad"/>
    <s v="bbaac905-b7ca-4253-aa54-162e89d41246"/>
    <s v="Letterkenny CST"/>
    <s v="Number"/>
    <n v="669"/>
  </r>
  <r>
    <s v="DHGA10C01"/>
    <s v="General health of the population"/>
    <s v="2022"/>
    <s v="2022"/>
    <s v="B"/>
    <s v="Both Sexes"/>
    <s v="VB"/>
    <s v="Very Bad"/>
    <s v="1b626079-b30c-4567-a356-9dc6b0b3c538"/>
    <s v="Galway Team 1 CST"/>
    <s v="Number"/>
    <n v="509"/>
  </r>
  <r>
    <s v="DHGA10C01"/>
    <s v="General health of the population"/>
    <s v="2022"/>
    <s v="2022"/>
    <s v="B"/>
    <s v="Both Sexes"/>
    <s v="VB"/>
    <s v="Very Bad"/>
    <s v="d215b44f-7733-416b-8235-88765a4d803e"/>
    <s v="Galway Team 2 CST"/>
    <s v="Number"/>
    <n v="603"/>
  </r>
  <r>
    <s v="DHGA10C01"/>
    <s v="General health of the population"/>
    <s v="2022"/>
    <s v="2022"/>
    <s v="B"/>
    <s v="Both Sexes"/>
    <s v="VB"/>
    <s v="Very Bad"/>
    <s v="2d161864-2e09-4a9f-bf6a-5567c78dfb08"/>
    <s v="Mayo CST"/>
    <s v="Number"/>
    <n v="459"/>
  </r>
  <r>
    <s v="DHGA10C01"/>
    <s v="General health of the population"/>
    <s v="2022"/>
    <s v="2022"/>
    <s v="B"/>
    <s v="Both Sexes"/>
    <s v="VB"/>
    <s v="Very Bad"/>
    <s v="f41e7245-bbf2-48cd-be17-3a0fb22902ac"/>
    <s v="Sligo CST"/>
    <s v="Number"/>
    <n v="34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206b192a-8111-444f-8ce6-99424fcbdbc5"/>
    <s v="Dublin City / Southwest Team 1 CST"/>
    <s v="Number"/>
    <n v="23968"/>
  </r>
  <r>
    <s v="DHGA10C01"/>
    <s v="General health of the population"/>
    <s v="2022"/>
    <s v="2022"/>
    <s v="B"/>
    <s v="Both Sexes"/>
    <s v="NS"/>
    <s v="Not Stated"/>
    <s v="d3e585b4-c210-4be3-8c1e-1c5cdbc27f94"/>
    <s v="Dublin City / Southwest Team 2 CST"/>
    <s v="Number"/>
    <n v="12603"/>
  </r>
  <r>
    <s v="DHGA10C01"/>
    <s v="General health of the population"/>
    <s v="2022"/>
    <s v="2022"/>
    <s v="B"/>
    <s v="Both Sexes"/>
    <s v="NS"/>
    <s v="Not Stated"/>
    <s v="98293d5b-affc-4512-84e2-f23741099613"/>
    <s v="Tallaght CST"/>
    <s v="Number"/>
    <n v="16071"/>
  </r>
  <r>
    <s v="DHGA10C01"/>
    <s v="General health of the population"/>
    <s v="2022"/>
    <s v="2022"/>
    <s v="B"/>
    <s v="Both Sexes"/>
    <s v="NS"/>
    <s v="Not Stated"/>
    <s v="e2baf7de-e2ae-4c70-8459-23989a99e091"/>
    <s v="Naas CST"/>
    <s v="Number"/>
    <n v="9864"/>
  </r>
  <r>
    <s v="DHGA10C01"/>
    <s v="General health of the population"/>
    <s v="2022"/>
    <s v="2022"/>
    <s v="B"/>
    <s v="Both Sexes"/>
    <s v="NS"/>
    <s v="Not Stated"/>
    <s v="a6dd1252-5fb4-4735-bd98-344260d4666b"/>
    <s v="Mullingar CST"/>
    <s v="Number"/>
    <n v="12744"/>
  </r>
  <r>
    <s v="DHGA10C01"/>
    <s v="General health of the population"/>
    <s v="2022"/>
    <s v="2022"/>
    <s v="B"/>
    <s v="Both Sexes"/>
    <s v="NS"/>
    <s v="Not Stated"/>
    <s v="feb328d5-e45f-405c-9fac-86eda1fa7018"/>
    <s v="Portlaoise / Tullamore CST"/>
    <s v="Number"/>
    <n v="9619"/>
  </r>
  <r>
    <s v="DHGA10C01"/>
    <s v="General health of the population"/>
    <s v="2022"/>
    <s v="2022"/>
    <s v="B"/>
    <s v="Both Sexes"/>
    <s v="NS"/>
    <s v="Not Stated"/>
    <s v="68ec4a58-c0b9-4da7-9f1b-d542775d3815"/>
    <s v="Cavan CST"/>
    <s v="Number"/>
    <n v="6656"/>
  </r>
  <r>
    <s v="DHGA10C01"/>
    <s v="General health of the population"/>
    <s v="2022"/>
    <s v="2022"/>
    <s v="B"/>
    <s v="Both Sexes"/>
    <s v="NS"/>
    <s v="Not Stated"/>
    <s v="383eba06-2d35-4fa1-bfb0-bea104c8f106"/>
    <s v="Dublin North Central CST"/>
    <s v="Number"/>
    <n v="37645"/>
  </r>
  <r>
    <s v="DHGA10C01"/>
    <s v="General health of the population"/>
    <s v="2022"/>
    <s v="2022"/>
    <s v="B"/>
    <s v="Both Sexes"/>
    <s v="NS"/>
    <s v="Not Stated"/>
    <s v="df4aafff-b541-4c48-b92f-ba5d595859a3"/>
    <s v="Dublin Northwest CST"/>
    <s v="Number"/>
    <n v="15973"/>
  </r>
  <r>
    <s v="DHGA10C01"/>
    <s v="General health of the population"/>
    <s v="2022"/>
    <s v="2022"/>
    <s v="B"/>
    <s v="Both Sexes"/>
    <s v="NS"/>
    <s v="Not Stated"/>
    <s v="3da4fc90-7b38-4b87-a200-40bb754dd797"/>
    <s v="Dublin County CST"/>
    <s v="Number"/>
    <n v="16741"/>
  </r>
  <r>
    <s v="DHGA10C01"/>
    <s v="General health of the population"/>
    <s v="2022"/>
    <s v="2022"/>
    <s v="B"/>
    <s v="Both Sexes"/>
    <s v="NS"/>
    <s v="Not Stated"/>
    <s v="6d407a03-95da-4dfe-b532-87e84f4e7819"/>
    <s v="Drogheda Team 1 CST"/>
    <s v="Number"/>
    <n v="12888"/>
  </r>
  <r>
    <s v="DHGA10C01"/>
    <s v="General health of the population"/>
    <s v="2022"/>
    <s v="2022"/>
    <s v="B"/>
    <s v="Both Sexes"/>
    <s v="NS"/>
    <s v="Not Stated"/>
    <s v="e26927b8-e54a-46b2-8d14-c02a206e1a80"/>
    <s v="Drogheda Team 2 CST"/>
    <s v="Number"/>
    <n v="6693"/>
  </r>
  <r>
    <s v="DHGA10C01"/>
    <s v="General health of the population"/>
    <s v="2022"/>
    <s v="2022"/>
    <s v="B"/>
    <s v="Both Sexes"/>
    <s v="NS"/>
    <s v="Not Stated"/>
    <s v="1324a91d-5df9-4f4c-b0ab-3be3e3c690d9"/>
    <s v="Carlow / Kilkenny CST"/>
    <s v="Number"/>
    <n v="7766"/>
  </r>
  <r>
    <s v="DHGA10C01"/>
    <s v="General health of the population"/>
    <s v="2022"/>
    <s v="2022"/>
    <s v="B"/>
    <s v="Both Sexes"/>
    <s v="NS"/>
    <s v="Not Stated"/>
    <s v="0e13aff6-2822-4435-a3df-dd35a44e5ced"/>
    <s v="Tipperary / Waterford CST"/>
    <s v="Number"/>
    <n v="5487"/>
  </r>
  <r>
    <s v="DHGA10C01"/>
    <s v="General health of the population"/>
    <s v="2022"/>
    <s v="2022"/>
    <s v="B"/>
    <s v="Both Sexes"/>
    <s v="NS"/>
    <s v="Not Stated"/>
    <s v="09430aab-049b-4fb8-8a19-6a5dab9d36f0"/>
    <s v="Dublin Southeast CST"/>
    <s v="Number"/>
    <n v="8501"/>
  </r>
  <r>
    <s v="DHGA10C01"/>
    <s v="General health of the population"/>
    <s v="2022"/>
    <s v="2022"/>
    <s v="B"/>
    <s v="Both Sexes"/>
    <s v="NS"/>
    <s v="Not Stated"/>
    <s v="e17e7237-9494-4ac4-a014-62cd55a24152"/>
    <s v="Wicklow / Bray CST"/>
    <s v="Number"/>
    <n v="10685"/>
  </r>
  <r>
    <s v="DHGA10C01"/>
    <s v="General health of the population"/>
    <s v="2022"/>
    <s v="2022"/>
    <s v="B"/>
    <s v="Both Sexes"/>
    <s v="NS"/>
    <s v="Not Stated"/>
    <s v="e5768b18-6633-4c8e-aa8f-c41fc2f63e44"/>
    <s v="Waterford CST"/>
    <s v="Number"/>
    <n v="9244"/>
  </r>
  <r>
    <s v="DHGA10C01"/>
    <s v="General health of the population"/>
    <s v="2022"/>
    <s v="2022"/>
    <s v="B"/>
    <s v="Both Sexes"/>
    <s v="NS"/>
    <s v="Not Stated"/>
    <s v="7c82a332-e2f6-49ed-a0e3-64e695fba30e"/>
    <s v="Wexford CST"/>
    <s v="Number"/>
    <n v="8355"/>
  </r>
  <r>
    <s v="DHGA10C01"/>
    <s v="General health of the population"/>
    <s v="2022"/>
    <s v="2022"/>
    <s v="B"/>
    <s v="Both Sexes"/>
    <s v="NS"/>
    <s v="Not Stated"/>
    <s v="9f2a5ef9-2ece-411e-b72e-c61fac8523c5"/>
    <s v="Limerick Team 2 CST"/>
    <s v="Number"/>
    <n v="13254"/>
  </r>
  <r>
    <s v="DHGA10C01"/>
    <s v="General health of the population"/>
    <s v="2022"/>
    <s v="2022"/>
    <s v="B"/>
    <s v="Both Sexes"/>
    <s v="NS"/>
    <s v="Not Stated"/>
    <s v="00f32071-3d7f-4bf5-8294-593ad602457d"/>
    <s v="Limerick Team 1 CST"/>
    <s v="Number"/>
    <n v="18410"/>
  </r>
  <r>
    <s v="DHGA10C01"/>
    <s v="General health of the population"/>
    <s v="2022"/>
    <s v="2022"/>
    <s v="B"/>
    <s v="Both Sexes"/>
    <s v="NS"/>
    <s v="Not Stated"/>
    <s v="d0b4b806-c411-439e-ac9d-9e817f2d8f74"/>
    <s v="Cork / Cork North CST"/>
    <s v="Number"/>
    <n v="7200"/>
  </r>
  <r>
    <s v="DHGA10C01"/>
    <s v="General health of the population"/>
    <s v="2022"/>
    <s v="2022"/>
    <s v="B"/>
    <s v="Both Sexes"/>
    <s v="NS"/>
    <s v="Not Stated"/>
    <s v="a69df8d4-cee3-4367-9004-8ecf0e0d1855"/>
    <s v="Cork City North CST"/>
    <s v="Number"/>
    <n v="10929"/>
  </r>
  <r>
    <s v="DHGA10C01"/>
    <s v="General health of the population"/>
    <s v="2022"/>
    <s v="2022"/>
    <s v="B"/>
    <s v="Both Sexes"/>
    <s v="NS"/>
    <s v="Not Stated"/>
    <s v="32eea22d-961d-4c01-840e-2e786104ac2f"/>
    <s v="Cork City South / West Cork CST"/>
    <s v="Number"/>
    <n v="14726"/>
  </r>
  <r>
    <s v="DHGA10C01"/>
    <s v="General health of the population"/>
    <s v="2022"/>
    <s v="2022"/>
    <s v="B"/>
    <s v="Both Sexes"/>
    <s v="NS"/>
    <s v="Not Stated"/>
    <s v="cec0af01-acae-481a-96dd-3fd7e8278911"/>
    <s v="Kerry CST"/>
    <s v="Number"/>
    <n v="8870"/>
  </r>
  <r>
    <s v="DHGA10C01"/>
    <s v="General health of the population"/>
    <s v="2022"/>
    <s v="2022"/>
    <s v="B"/>
    <s v="Both Sexes"/>
    <s v="NS"/>
    <s v="Not Stated"/>
    <s v="bbaac905-b7ca-4253-aa54-162e89d41246"/>
    <s v="Letterkenny CST"/>
    <s v="Number"/>
    <n v="7432"/>
  </r>
  <r>
    <s v="DHGA10C01"/>
    <s v="General health of the population"/>
    <s v="2022"/>
    <s v="2022"/>
    <s v="B"/>
    <s v="Both Sexes"/>
    <s v="NS"/>
    <s v="Not Stated"/>
    <s v="1b626079-b30c-4567-a356-9dc6b0b3c538"/>
    <s v="Galway Team 1 CST"/>
    <s v="Number"/>
    <n v="13959"/>
  </r>
  <r>
    <s v="DHGA10C01"/>
    <s v="General health of the population"/>
    <s v="2022"/>
    <s v="2022"/>
    <s v="B"/>
    <s v="Both Sexes"/>
    <s v="NS"/>
    <s v="Not Stated"/>
    <s v="d215b44f-7733-416b-8235-88765a4d803e"/>
    <s v="Galway Team 2 CST"/>
    <s v="Number"/>
    <n v="8468"/>
  </r>
  <r>
    <s v="DHGA10C01"/>
    <s v="General health of the population"/>
    <s v="2022"/>
    <s v="2022"/>
    <s v="B"/>
    <s v="Both Sexes"/>
    <s v="NS"/>
    <s v="Not Stated"/>
    <s v="2d161864-2e09-4a9f-bf6a-5567c78dfb08"/>
    <s v="Mayo CST"/>
    <s v="Number"/>
    <n v="6142"/>
  </r>
  <r>
    <s v="DHGA10C01"/>
    <s v="General health of the population"/>
    <s v="2022"/>
    <s v="2022"/>
    <s v="B"/>
    <s v="Both Sexes"/>
    <s v="NS"/>
    <s v="Not Stated"/>
    <s v="f41e7245-bbf2-48cd-be17-3a0fb22902ac"/>
    <s v="Sligo CST"/>
    <s v="Number"/>
    <n v="5931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206b192a-8111-444f-8ce6-99424fcbdbc5"/>
    <s v="Dublin City / Southwest Team 1 CST"/>
    <s v="Number"/>
    <n v="177103"/>
  </r>
  <r>
    <s v="DHGA10C01"/>
    <s v="General health of the population"/>
    <s v="2022"/>
    <s v="2022"/>
    <s v="B"/>
    <s v="Both Sexes"/>
    <s v="T"/>
    <s v="Total"/>
    <s v="d3e585b4-c210-4be3-8c1e-1c5cdbc27f94"/>
    <s v="Dublin City / Southwest Team 2 CST"/>
    <s v="Number"/>
    <n v="166513"/>
  </r>
  <r>
    <s v="DHGA10C01"/>
    <s v="General health of the population"/>
    <s v="2022"/>
    <s v="2022"/>
    <s v="B"/>
    <s v="Both Sexes"/>
    <s v="T"/>
    <s v="Total"/>
    <s v="98293d5b-affc-4512-84e2-f23741099613"/>
    <s v="Tallaght CST"/>
    <s v="Number"/>
    <n v="208621"/>
  </r>
  <r>
    <s v="DHGA10C01"/>
    <s v="General health of the population"/>
    <s v="2022"/>
    <s v="2022"/>
    <s v="B"/>
    <s v="Both Sexes"/>
    <s v="T"/>
    <s v="Total"/>
    <s v="e2baf7de-e2ae-4c70-8459-23989a99e091"/>
    <s v="Naas CST"/>
    <s v="Number"/>
    <n v="207403"/>
  </r>
  <r>
    <s v="DHGA10C01"/>
    <s v="General health of the population"/>
    <s v="2022"/>
    <s v="2022"/>
    <s v="B"/>
    <s v="Both Sexes"/>
    <s v="T"/>
    <s v="Total"/>
    <s v="a6dd1252-5fb4-4735-bd98-344260d4666b"/>
    <s v="Mullingar CST"/>
    <s v="Number"/>
    <n v="148261"/>
  </r>
  <r>
    <s v="DHGA10C01"/>
    <s v="General health of the population"/>
    <s v="2022"/>
    <s v="2022"/>
    <s v="B"/>
    <s v="Both Sexes"/>
    <s v="T"/>
    <s v="Total"/>
    <s v="feb328d5-e45f-405c-9fac-86eda1fa7018"/>
    <s v="Portlaoise / Tullamore CST"/>
    <s v="Number"/>
    <n v="169738"/>
  </r>
  <r>
    <s v="DHGA10C01"/>
    <s v="General health of the population"/>
    <s v="2022"/>
    <s v="2022"/>
    <s v="B"/>
    <s v="Both Sexes"/>
    <s v="T"/>
    <s v="Total"/>
    <s v="68ec4a58-c0b9-4da7-9f1b-d542775d3815"/>
    <s v="Cavan CST"/>
    <s v="Number"/>
    <n v="142452"/>
  </r>
  <r>
    <s v="DHGA10C01"/>
    <s v="General health of the population"/>
    <s v="2022"/>
    <s v="2022"/>
    <s v="B"/>
    <s v="Both Sexes"/>
    <s v="T"/>
    <s v="Total"/>
    <s v="383eba06-2d35-4fa1-bfb0-bea104c8f106"/>
    <s v="Dublin North Central CST"/>
    <s v="Number"/>
    <n v="226946"/>
  </r>
  <r>
    <s v="DHGA10C01"/>
    <s v="General health of the population"/>
    <s v="2022"/>
    <s v="2022"/>
    <s v="B"/>
    <s v="Both Sexes"/>
    <s v="T"/>
    <s v="Total"/>
    <s v="df4aafff-b541-4c48-b92f-ba5d595859a3"/>
    <s v="Dublin Northwest CST"/>
    <s v="Number"/>
    <n v="169093"/>
  </r>
  <r>
    <s v="DHGA10C01"/>
    <s v="General health of the population"/>
    <s v="2022"/>
    <s v="2022"/>
    <s v="B"/>
    <s v="Both Sexes"/>
    <s v="T"/>
    <s v="Total"/>
    <s v="3da4fc90-7b38-4b87-a200-40bb754dd797"/>
    <s v="Dublin County CST"/>
    <s v="Number"/>
    <n v="284727"/>
  </r>
  <r>
    <s v="DHGA10C01"/>
    <s v="General health of the population"/>
    <s v="2022"/>
    <s v="2022"/>
    <s v="B"/>
    <s v="Both Sexes"/>
    <s v="T"/>
    <s v="Total"/>
    <s v="6d407a03-95da-4dfe-b532-87e84f4e7819"/>
    <s v="Drogheda Team 1 CST"/>
    <s v="Number"/>
    <n v="214314"/>
  </r>
  <r>
    <s v="DHGA10C01"/>
    <s v="General health of the population"/>
    <s v="2022"/>
    <s v="2022"/>
    <s v="B"/>
    <s v="Both Sexes"/>
    <s v="T"/>
    <s v="Total"/>
    <s v="e26927b8-e54a-46b2-8d14-c02a206e1a80"/>
    <s v="Drogheda Team 2 CST"/>
    <s v="Number"/>
    <n v="149550"/>
  </r>
  <r>
    <s v="DHGA10C01"/>
    <s v="General health of the population"/>
    <s v="2022"/>
    <s v="2022"/>
    <s v="B"/>
    <s v="Both Sexes"/>
    <s v="T"/>
    <s v="Total"/>
    <s v="1324a91d-5df9-4f4c-b0ab-3be3e3c690d9"/>
    <s v="Carlow / Kilkenny CST"/>
    <s v="Number"/>
    <n v="143466"/>
  </r>
  <r>
    <s v="DHGA10C01"/>
    <s v="General health of the population"/>
    <s v="2022"/>
    <s v="2022"/>
    <s v="B"/>
    <s v="Both Sexes"/>
    <s v="T"/>
    <s v="Total"/>
    <s v="0e13aff6-2822-4435-a3df-dd35a44e5ced"/>
    <s v="Tipperary / Waterford CST"/>
    <s v="Number"/>
    <n v="103299"/>
  </r>
  <r>
    <s v="DHGA10C01"/>
    <s v="General health of the population"/>
    <s v="2022"/>
    <s v="2022"/>
    <s v="B"/>
    <s v="Both Sexes"/>
    <s v="T"/>
    <s v="Total"/>
    <s v="09430aab-049b-4fb8-8a19-6a5dab9d36f0"/>
    <s v="Dublin Southeast CST"/>
    <s v="Number"/>
    <n v="141806"/>
  </r>
  <r>
    <s v="DHGA10C01"/>
    <s v="General health of the population"/>
    <s v="2022"/>
    <s v="2022"/>
    <s v="B"/>
    <s v="Both Sexes"/>
    <s v="T"/>
    <s v="Total"/>
    <s v="e17e7237-9494-4ac4-a014-62cd55a24152"/>
    <s v="Wicklow / Bray CST"/>
    <s v="Number"/>
    <n v="279567"/>
  </r>
  <r>
    <s v="DHGA10C01"/>
    <s v="General health of the population"/>
    <s v="2022"/>
    <s v="2022"/>
    <s v="B"/>
    <s v="Both Sexes"/>
    <s v="T"/>
    <s v="Total"/>
    <s v="e5768b18-6633-4c8e-aa8f-c41fc2f63e44"/>
    <s v="Waterford CST"/>
    <s v="Number"/>
    <n v="137831"/>
  </r>
  <r>
    <s v="DHGA10C01"/>
    <s v="General health of the population"/>
    <s v="2022"/>
    <s v="2022"/>
    <s v="B"/>
    <s v="Both Sexes"/>
    <s v="T"/>
    <s v="Total"/>
    <s v="7c82a332-e2f6-49ed-a0e3-64e695fba30e"/>
    <s v="Wexford CST"/>
    <s v="Number"/>
    <n v="165124"/>
  </r>
  <r>
    <s v="DHGA10C01"/>
    <s v="General health of the population"/>
    <s v="2022"/>
    <s v="2022"/>
    <s v="B"/>
    <s v="Both Sexes"/>
    <s v="T"/>
    <s v="Total"/>
    <s v="9f2a5ef9-2ece-411e-b72e-c61fac8523c5"/>
    <s v="Limerick Team 2 CST"/>
    <s v="Number"/>
    <n v="219772"/>
  </r>
  <r>
    <s v="DHGA10C01"/>
    <s v="General health of the population"/>
    <s v="2022"/>
    <s v="2022"/>
    <s v="B"/>
    <s v="Both Sexes"/>
    <s v="T"/>
    <s v="Total"/>
    <s v="00f32071-3d7f-4bf5-8294-593ad602457d"/>
    <s v="Limerick Team 1 CST"/>
    <s v="Number"/>
    <n v="193287"/>
  </r>
  <r>
    <s v="DHGA10C01"/>
    <s v="General health of the population"/>
    <s v="2022"/>
    <s v="2022"/>
    <s v="B"/>
    <s v="Both Sexes"/>
    <s v="T"/>
    <s v="Total"/>
    <s v="d0b4b806-c411-439e-ac9d-9e817f2d8f74"/>
    <s v="Cork / Cork North CST"/>
    <s v="Number"/>
    <n v="149156"/>
  </r>
  <r>
    <s v="DHGA10C01"/>
    <s v="General health of the population"/>
    <s v="2022"/>
    <s v="2022"/>
    <s v="B"/>
    <s v="Both Sexes"/>
    <s v="T"/>
    <s v="Total"/>
    <s v="a69df8d4-cee3-4367-9004-8ecf0e0d1855"/>
    <s v="Cork City North CST"/>
    <s v="Number"/>
    <n v="135167"/>
  </r>
  <r>
    <s v="DHGA10C01"/>
    <s v="General health of the population"/>
    <s v="2022"/>
    <s v="2022"/>
    <s v="B"/>
    <s v="Both Sexes"/>
    <s v="T"/>
    <s v="Total"/>
    <s v="32eea22d-961d-4c01-840e-2e786104ac2f"/>
    <s v="Cork City South / West Cork CST"/>
    <s v="Number"/>
    <n v="299833"/>
  </r>
  <r>
    <s v="DHGA10C01"/>
    <s v="General health of the population"/>
    <s v="2022"/>
    <s v="2022"/>
    <s v="B"/>
    <s v="Both Sexes"/>
    <s v="T"/>
    <s v="Total"/>
    <s v="cec0af01-acae-481a-96dd-3fd7e8278911"/>
    <s v="Kerry CST"/>
    <s v="Number"/>
    <n v="156458"/>
  </r>
  <r>
    <s v="DHGA10C01"/>
    <s v="General health of the population"/>
    <s v="2022"/>
    <s v="2022"/>
    <s v="B"/>
    <s v="Both Sexes"/>
    <s v="T"/>
    <s v="Total"/>
    <s v="bbaac905-b7ca-4253-aa54-162e89d41246"/>
    <s v="Letterkenny CST"/>
    <s v="Number"/>
    <n v="159227"/>
  </r>
  <r>
    <s v="DHGA10C01"/>
    <s v="General health of the population"/>
    <s v="2022"/>
    <s v="2022"/>
    <s v="B"/>
    <s v="Both Sexes"/>
    <s v="T"/>
    <s v="Total"/>
    <s v="1b626079-b30c-4567-a356-9dc6b0b3c538"/>
    <s v="Galway Team 1 CST"/>
    <s v="Number"/>
    <n v="176340"/>
  </r>
  <r>
    <s v="DHGA10C01"/>
    <s v="General health of the population"/>
    <s v="2022"/>
    <s v="2022"/>
    <s v="B"/>
    <s v="Both Sexes"/>
    <s v="T"/>
    <s v="Total"/>
    <s v="d215b44f-7733-416b-8235-88765a4d803e"/>
    <s v="Galway Team 2 CST"/>
    <s v="Number"/>
    <n v="171656"/>
  </r>
  <r>
    <s v="DHGA10C01"/>
    <s v="General health of the population"/>
    <s v="2022"/>
    <s v="2022"/>
    <s v="B"/>
    <s v="Both Sexes"/>
    <s v="T"/>
    <s v="Total"/>
    <s v="2d161864-2e09-4a9f-bf6a-5567c78dfb08"/>
    <s v="Mayo CST"/>
    <s v="Number"/>
    <n v="137970"/>
  </r>
  <r>
    <s v="DHGA10C01"/>
    <s v="General health of the population"/>
    <s v="2022"/>
    <s v="2022"/>
    <s v="B"/>
    <s v="Both Sexes"/>
    <s v="T"/>
    <s v="Total"/>
    <s v="f41e7245-bbf2-48cd-be17-3a0fb22902ac"/>
    <s v="Sligo CST"/>
    <s v="Number"/>
    <n v="114459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