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1605cfa7e24e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3632d7dc0a448b8045dffcfbabe419.psmdcp" Id="R562e486750844c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<x:sst xmlns:x="http://schemas.openxmlformats.org/spreadsheetml/2006/main">
  <x:si>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</x:si>
  <x:si>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</x:si>
  <x:si>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DHGA09IHA</x:t>
  </x:si>
  <x:si>
    <x:t>Name</x:t>
  </x:si>
  <x:si>
    <x:t>Carers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</x:si>
  <x:si>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</x:si>
  <x:si>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</x:si>
  <x:si>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</x:si>
  <x:si>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</x:si>
  <x:si>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</x:si>
  <x:si>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</x:si>
  <x:si>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</x:si>
  <x:si>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https://ws.cso.ie/public/api.restful/PxStat.Data.Cube_API.ReadDataset/DHGA09IHA/XLSX/2007/en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</x:si>
  <x:si>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</x:si>
  <x:si>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</x:si>
  <x:si>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</x:si>
  <x:si>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</x:si>
  <x:si>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</x:si>
  <x:si>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</x:si>
  <x:si>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</x:si>
  <x:si>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</x:si>
  <x:si>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</x:si>
  <x:si>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</x:si>
  <x:si>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</x:si>
  <x:si>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</x:si>
  <x:si>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</x:si>
  <x:si>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</x:si>
  <x:si>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</x:si>
  <x:si>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</x:si>
  <x:si>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</x:si>
  <x:si>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</x:si>
  <x:si>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</x:si>
  <x:si>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</x:si>
  <x:si>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</x:si>
  <x:si>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</x:si>
  <x:si>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</x:si>
  <x:si>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</x:si>
  <x:si>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</x:si>
  <x:si>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</x:si>
  <x:si>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</x:si>
  <x:si>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</x:si>
  <x:si>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</x:si>
  <x:si>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</x:si>
  <x:si>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</x:si>
  <x:si>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</x:si>
  <x:si>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C04507V05291</x:t>
  </x:si>
  <x:si>
    <x:t>HSE Integrated Health Areas</x:t>
  </x:si>
  <x:si>
    <x:t>UNIT</x:t>
  </x:si>
  <x:si>
    <x:t>VALUE</x:t>
  </x:si>
  <x:si>
    <x:t>DHGA09C01</x:t>
  </x:si>
  <x:si>
    <x:t>2022</x:t>
  </x:si>
  <x:si>
    <x:t>M</x:t>
  </x:si>
  <x:si>
    <x:t>Males</x:t>
  </x:si>
  <x:si>
    <x:t>21f87fa6-fa01-4ddd-bdf7-7618a03c3ff0</x:t>
  </x:si>
  <x:si>
    <x:t>HSE Dublin South City and West IHA</x:t>
  </x:si>
  <x:si>
    <x:t>Number</x:t>
  </x:si>
  <x:si>
    <x:t>a7b3ce77-fd43-46f3-8081-b52a49d10f53</x:t>
  </x:si>
  <x:si>
    <x:t>HSE Dublin South West IHA</x:t>
  </x:si>
  <x:si>
    <x:t>9e1cac20-be6c-48dd-a338-6dc4f3fd999c</x:t>
  </x:si>
  <x:si>
    <x:t>HSE Kildare West Wicklow IHA</x:t>
  </x:si>
  <x:si>
    <x:t>52033e41-55be-456e-b1dd-e272f98d204a</x:t>
  </x:si>
  <x:si>
    <x:t>HSE Midlands IHA</x:t>
  </x:si>
  <x:si>
    <x:t>7cdafff7-3472-4ad4-ad6d-52d8b099efeb</x:t>
  </x:si>
  <x:si>
    <x:t>HSE Cavan Monaghan IHA</x:t>
  </x:si>
  <x:si>
    <x:t>5acc75cd-8922-4db7-917d-fce7ab61bc1f</x:t>
  </x:si>
  <x:si>
    <x:t>HSE Dublin North City and West  IHA</x:t>
  </x:si>
  <x:si>
    <x:t>368c08d4-dc44-4a5c-aa5b-e2c853ed5fd2</x:t>
  </x:si>
  <x:si>
    <x:t>HSE Dublin North County IHA</x:t>
  </x:si>
  <x:si>
    <x:t>b153e9c7-2356-41b7-8593-96783aca3803</x:t>
  </x:si>
  <x:si>
    <x:t>HSE Louth Meath IHA</x:t>
  </x:si>
  <x:si>
    <x:t>af16d9ee-b6d9-4580-a6e8-ff7c16a4f985</x:t>
  </x:si>
  <x:si>
    <x:t>HSE Carlow Kilkenny and Tipperary South IHA</x:t>
  </x:si>
  <x:si>
    <x:t>b6efaeec-b5df-4f9b-ae95-759b38f42fa5</x:t>
  </x:si>
  <x:si>
    <x:t>HSE Dublin South and Wicklow IHA</x:t>
  </x:si>
  <x:si>
    <x:t>97ac09fe-1776-4125-b496-882f44900a2c</x:t>
  </x:si>
  <x:si>
    <x:t>HSE Waterford Wexford IHA</x:t>
  </x:si>
  <x:si>
    <x:t>71a6978d-751b-40c9-b190-979e377a777b</x:t>
  </x:si>
  <x:si>
    <x:t>HSE Clare and Limerick County IHA</x:t>
  </x:si>
  <x:si>
    <x:t>0eca49db-03b4-4c39-8705-b02f3db4ee48</x:t>
  </x:si>
  <x:si>
    <x:t>HSE Limerick City and Tipperary North  IHA</x:t>
  </x:si>
  <x:si>
    <x:t>0c7ad581-b94f-4c73-a21a-c85a20d001e2</x:t>
  </x:si>
  <x:si>
    <x:t>HSE Cork North and East IHA</x:t>
  </x:si>
  <x:si>
    <x:t>22c4b2d4-9da4-44d2-8569-7a9d1d088988</x:t>
  </x:si>
  <x:si>
    <x:t>HSE Cork South and West IHA</x:t>
  </x:si>
  <x:si>
    <x:t>54363705-b437-4a97-a070-df3568bcdf0e</x:t>
  </x:si>
  <x:si>
    <x:t>HSE Kerry IHA</x:t>
  </x:si>
  <x:si>
    <x:t>ea6c9533-d33c-4d7c-a525-33fe14f1e2be</x:t>
  </x:si>
  <x:si>
    <x:t>HSE Donegal IHA</x:t>
  </x:si>
  <x:si>
    <x:t>e20ddc0f-a8c9-41f6-b37a-6f1f69a0d62b</x:t>
  </x:si>
  <x:si>
    <x:t>HSE Galway Roscommon IHA</x:t>
  </x:si>
  <x:si>
    <x:t>72772ae6-e50a-4ff1-9f57-533919b290ef</x:t>
  </x:si>
  <x:si>
    <x:t>HSE Mayo IHA</x:t>
  </x:si>
  <x:si>
    <x:t>3c7bd64d-751b-46d7-afd2-6a85d3371fe2</x:t>
  </x:si>
  <x:si>
    <x:t>HSE Sligo Leitrim IHA</x:t>
  </x:si>
  <x:si>
    <x:t>IE</x:t>
  </x:si>
  <x:si>
    <x:t>Ireland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</x:si>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</x:sst>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7V05291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HSE Integrated Health Areas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4507V05291"/>
    <x:tableColumn id="8" name="HSE Integrated Health Area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9IH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37.996339" style="0" customWidth="1"/>
    <x:col min="8" max="8" width="4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6523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4227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4330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7452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3286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7446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6287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7733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5883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8951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7245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5607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4547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6673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7422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4052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4058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8817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3889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3108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117536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96</x:v>
      </x:c>
      <x:c r="F23" s="0" t="s">
        <x:v>97</x:v>
      </x:c>
      <x:c r="G23" s="0" t="s">
        <x:v>53</x:v>
      </x:c>
      <x:c r="H23" s="0" t="s">
        <x:v>54</x:v>
      </x:c>
      <x:c r="I23" s="0" t="s">
        <x:v>55</x:v>
      </x:c>
      <x:c r="J23" s="0">
        <x:v>9997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96</x:v>
      </x:c>
      <x:c r="F24" s="0" t="s">
        <x:v>97</x:v>
      </x:c>
      <x:c r="G24" s="0" t="s">
        <x:v>56</x:v>
      </x:c>
      <x:c r="H24" s="0" t="s">
        <x:v>57</x:v>
      </x:c>
      <x:c r="I24" s="0" t="s">
        <x:v>55</x:v>
      </x:c>
      <x:c r="J24" s="0">
        <x:v>7256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96</x:v>
      </x:c>
      <x:c r="F25" s="0" t="s">
        <x:v>97</x:v>
      </x:c>
      <x:c r="G25" s="0" t="s">
        <x:v>58</x:v>
      </x:c>
      <x:c r="H25" s="0" t="s">
        <x:v>59</x:v>
      </x:c>
      <x:c r="I25" s="0" t="s">
        <x:v>55</x:v>
      </x:c>
      <x:c r="J25" s="0">
        <x:v>6917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96</x:v>
      </x:c>
      <x:c r="F26" s="0" t="s">
        <x:v>97</x:v>
      </x:c>
      <x:c r="G26" s="0" t="s">
        <x:v>60</x:v>
      </x:c>
      <x:c r="H26" s="0" t="s">
        <x:v>61</x:v>
      </x:c>
      <x:c r="I26" s="0" t="s">
        <x:v>55</x:v>
      </x:c>
      <x:c r="J26" s="0">
        <x:v>11539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96</x:v>
      </x:c>
      <x:c r="F27" s="0" t="s">
        <x:v>97</x:v>
      </x:c>
      <x:c r="G27" s="0" t="s">
        <x:v>62</x:v>
      </x:c>
      <x:c r="H27" s="0" t="s">
        <x:v>63</x:v>
      </x:c>
      <x:c r="I27" s="0" t="s">
        <x:v>55</x:v>
      </x:c>
      <x:c r="J27" s="0">
        <x:v>4836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96</x:v>
      </x:c>
      <x:c r="F28" s="0" t="s">
        <x:v>97</x:v>
      </x:c>
      <x:c r="G28" s="0" t="s">
        <x:v>64</x:v>
      </x:c>
      <x:c r="H28" s="0" t="s">
        <x:v>65</x:v>
      </x:c>
      <x:c r="I28" s="0" t="s">
        <x:v>55</x:v>
      </x:c>
      <x:c r="J28" s="0">
        <x:v>11134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96</x:v>
      </x:c>
      <x:c r="F29" s="0" t="s">
        <x:v>97</x:v>
      </x:c>
      <x:c r="G29" s="0" t="s">
        <x:v>66</x:v>
      </x:c>
      <x:c r="H29" s="0" t="s">
        <x:v>67</x:v>
      </x:c>
      <x:c r="I29" s="0" t="s">
        <x:v>55</x:v>
      </x:c>
      <x:c r="J29" s="0">
        <x:v>10215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96</x:v>
      </x:c>
      <x:c r="F30" s="0" t="s">
        <x:v>97</x:v>
      </x:c>
      <x:c r="G30" s="0" t="s">
        <x:v>68</x:v>
      </x:c>
      <x:c r="H30" s="0" t="s">
        <x:v>69</x:v>
      </x:c>
      <x:c r="I30" s="0" t="s">
        <x:v>55</x:v>
      </x:c>
      <x:c r="J30" s="0">
        <x:v>12315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96</x:v>
      </x:c>
      <x:c r="F31" s="0" t="s">
        <x:v>97</x:v>
      </x:c>
      <x:c r="G31" s="0" t="s">
        <x:v>70</x:v>
      </x:c>
      <x:c r="H31" s="0" t="s">
        <x:v>71</x:v>
      </x:c>
      <x:c r="I31" s="0" t="s">
        <x:v>55</x:v>
      </x:c>
      <x:c r="J31" s="0">
        <x:v>9263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96</x:v>
      </x:c>
      <x:c r="F32" s="0" t="s">
        <x:v>97</x:v>
      </x:c>
      <x:c r="G32" s="0" t="s">
        <x:v>72</x:v>
      </x:c>
      <x:c r="H32" s="0" t="s">
        <x:v>73</x:v>
      </x:c>
      <x:c r="I32" s="0" t="s">
        <x:v>55</x:v>
      </x:c>
      <x:c r="J32" s="0">
        <x:v>15044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96</x:v>
      </x:c>
      <x:c r="F33" s="0" t="s">
        <x:v>97</x:v>
      </x:c>
      <x:c r="G33" s="0" t="s">
        <x:v>74</x:v>
      </x:c>
      <x:c r="H33" s="0" t="s">
        <x:v>75</x:v>
      </x:c>
      <x:c r="I33" s="0" t="s">
        <x:v>55</x:v>
      </x:c>
      <x:c r="J33" s="0">
        <x:v>11417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96</x:v>
      </x:c>
      <x:c r="F34" s="0" t="s">
        <x:v>97</x:v>
      </x:c>
      <x:c r="G34" s="0" t="s">
        <x:v>76</x:v>
      </x:c>
      <x:c r="H34" s="0" t="s">
        <x:v>77</x:v>
      </x:c>
      <x:c r="I34" s="0" t="s">
        <x:v>55</x:v>
      </x:c>
      <x:c r="J34" s="0">
        <x:v>8247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96</x:v>
      </x:c>
      <x:c r="F35" s="0" t="s">
        <x:v>97</x:v>
      </x:c>
      <x:c r="G35" s="0" t="s">
        <x:v>78</x:v>
      </x:c>
      <x:c r="H35" s="0" t="s">
        <x:v>79</x:v>
      </x:c>
      <x:c r="I35" s="0" t="s">
        <x:v>55</x:v>
      </x:c>
      <x:c r="J35" s="0">
        <x:v>6825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96</x:v>
      </x:c>
      <x:c r="F36" s="0" t="s">
        <x:v>97</x:v>
      </x:c>
      <x:c r="G36" s="0" t="s">
        <x:v>80</x:v>
      </x:c>
      <x:c r="H36" s="0" t="s">
        <x:v>81</x:v>
      </x:c>
      <x:c r="I36" s="0" t="s">
        <x:v>55</x:v>
      </x:c>
      <x:c r="J36" s="0">
        <x:v>10563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96</x:v>
      </x:c>
      <x:c r="F37" s="0" t="s">
        <x:v>97</x:v>
      </x:c>
      <x:c r="G37" s="0" t="s">
        <x:v>82</x:v>
      </x:c>
      <x:c r="H37" s="0" t="s">
        <x:v>83</x:v>
      </x:c>
      <x:c r="I37" s="0" t="s">
        <x:v>55</x:v>
      </x:c>
      <x:c r="J37" s="0">
        <x:v>11389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96</x:v>
      </x:c>
      <x:c r="F38" s="0" t="s">
        <x:v>97</x:v>
      </x:c>
      <x:c r="G38" s="0" t="s">
        <x:v>84</x:v>
      </x:c>
      <x:c r="H38" s="0" t="s">
        <x:v>85</x:v>
      </x:c>
      <x:c r="I38" s="0" t="s">
        <x:v>55</x:v>
      </x:c>
      <x:c r="J38" s="0">
        <x:v>5984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96</x:v>
      </x:c>
      <x:c r="F39" s="0" t="s">
        <x:v>97</x:v>
      </x:c>
      <x:c r="G39" s="0" t="s">
        <x:v>86</x:v>
      </x:c>
      <x:c r="H39" s="0" t="s">
        <x:v>87</x:v>
      </x:c>
      <x:c r="I39" s="0" t="s">
        <x:v>55</x:v>
      </x:c>
      <x:c r="J39" s="0">
        <x:v>6145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96</x:v>
      </x:c>
      <x:c r="F40" s="0" t="s">
        <x:v>97</x:v>
      </x:c>
      <x:c r="G40" s="0" t="s">
        <x:v>88</x:v>
      </x:c>
      <x:c r="H40" s="0" t="s">
        <x:v>89</x:v>
      </x:c>
      <x:c r="I40" s="0" t="s">
        <x:v>55</x:v>
      </x:c>
      <x:c r="J40" s="0">
        <x:v>12562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96</x:v>
      </x:c>
      <x:c r="F41" s="0" t="s">
        <x:v>97</x:v>
      </x:c>
      <x:c r="G41" s="0" t="s">
        <x:v>90</x:v>
      </x:c>
      <x:c r="H41" s="0" t="s">
        <x:v>91</x:v>
      </x:c>
      <x:c r="I41" s="0" t="s">
        <x:v>55</x:v>
      </x:c>
      <x:c r="J41" s="0">
        <x:v>5570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96</x:v>
      </x:c>
      <x:c r="F42" s="0" t="s">
        <x:v>97</x:v>
      </x:c>
      <x:c r="G42" s="0" t="s">
        <x:v>92</x:v>
      </x:c>
      <x:c r="H42" s="0" t="s">
        <x:v>93</x:v>
      </x:c>
      <x:c r="I42" s="0" t="s">
        <x:v>55</x:v>
      </x:c>
      <x:c r="J42" s="0">
        <x:v>4374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96</x:v>
      </x:c>
      <x:c r="F43" s="0" t="s">
        <x:v>97</x:v>
      </x:c>
      <x:c r="G43" s="0" t="s">
        <x:v>94</x:v>
      </x:c>
      <x:c r="H43" s="0" t="s">
        <x:v>95</x:v>
      </x:c>
      <x:c r="I43" s="0" t="s">
        <x:v>55</x:v>
      </x:c>
      <x:c r="J43" s="0">
        <x:v>181592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98</x:v>
      </x:c>
      <x:c r="F44" s="0" t="s">
        <x:v>99</x:v>
      </x:c>
      <x:c r="G44" s="0" t="s">
        <x:v>53</x:v>
      </x:c>
      <x:c r="H44" s="0" t="s">
        <x:v>54</x:v>
      </x:c>
      <x:c r="I44" s="0" t="s">
        <x:v>55</x:v>
      </x:c>
      <x:c r="J44" s="0">
        <x:v>16520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55</x:v>
      </x:c>
      <x:c r="J45" s="0">
        <x:v>11483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98</x:v>
      </x:c>
      <x:c r="F46" s="0" t="s">
        <x:v>99</x:v>
      </x:c>
      <x:c r="G46" s="0" t="s">
        <x:v>58</x:v>
      </x:c>
      <x:c r="H46" s="0" t="s">
        <x:v>59</x:v>
      </x:c>
      <x:c r="I46" s="0" t="s">
        <x:v>55</x:v>
      </x:c>
      <x:c r="J46" s="0">
        <x:v>11247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98</x:v>
      </x:c>
      <x:c r="F47" s="0" t="s">
        <x:v>99</x:v>
      </x:c>
      <x:c r="G47" s="0" t="s">
        <x:v>60</x:v>
      </x:c>
      <x:c r="H47" s="0" t="s">
        <x:v>61</x:v>
      </x:c>
      <x:c r="I47" s="0" t="s">
        <x:v>55</x:v>
      </x:c>
      <x:c r="J47" s="0">
        <x:v>18991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98</x:v>
      </x:c>
      <x:c r="F48" s="0" t="s">
        <x:v>99</x:v>
      </x:c>
      <x:c r="G48" s="0" t="s">
        <x:v>62</x:v>
      </x:c>
      <x:c r="H48" s="0" t="s">
        <x:v>63</x:v>
      </x:c>
      <x:c r="I48" s="0" t="s">
        <x:v>55</x:v>
      </x:c>
      <x:c r="J48" s="0">
        <x:v>8122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98</x:v>
      </x:c>
      <x:c r="F49" s="0" t="s">
        <x:v>99</x:v>
      </x:c>
      <x:c r="G49" s="0" t="s">
        <x:v>64</x:v>
      </x:c>
      <x:c r="H49" s="0" t="s">
        <x:v>65</x:v>
      </x:c>
      <x:c r="I49" s="0" t="s">
        <x:v>55</x:v>
      </x:c>
      <x:c r="J49" s="0">
        <x:v>18580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98</x:v>
      </x:c>
      <x:c r="F50" s="0" t="s">
        <x:v>99</x:v>
      </x:c>
      <x:c r="G50" s="0" t="s">
        <x:v>66</x:v>
      </x:c>
      <x:c r="H50" s="0" t="s">
        <x:v>67</x:v>
      </x:c>
      <x:c r="I50" s="0" t="s">
        <x:v>55</x:v>
      </x:c>
      <x:c r="J50" s="0">
        <x:v>16502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98</x:v>
      </x:c>
      <x:c r="F51" s="0" t="s">
        <x:v>99</x:v>
      </x:c>
      <x:c r="G51" s="0" t="s">
        <x:v>68</x:v>
      </x:c>
      <x:c r="H51" s="0" t="s">
        <x:v>69</x:v>
      </x:c>
      <x:c r="I51" s="0" t="s">
        <x:v>55</x:v>
      </x:c>
      <x:c r="J51" s="0">
        <x:v>20048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98</x:v>
      </x:c>
      <x:c r="F52" s="0" t="s">
        <x:v>99</x:v>
      </x:c>
      <x:c r="G52" s="0" t="s">
        <x:v>70</x:v>
      </x:c>
      <x:c r="H52" s="0" t="s">
        <x:v>71</x:v>
      </x:c>
      <x:c r="I52" s="0" t="s">
        <x:v>55</x:v>
      </x:c>
      <x:c r="J52" s="0">
        <x:v>15146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98</x:v>
      </x:c>
      <x:c r="F53" s="0" t="s">
        <x:v>99</x:v>
      </x:c>
      <x:c r="G53" s="0" t="s">
        <x:v>72</x:v>
      </x:c>
      <x:c r="H53" s="0" t="s">
        <x:v>73</x:v>
      </x:c>
      <x:c r="I53" s="0" t="s">
        <x:v>55</x:v>
      </x:c>
      <x:c r="J53" s="0">
        <x:v>23995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98</x:v>
      </x:c>
      <x:c r="F54" s="0" t="s">
        <x:v>99</x:v>
      </x:c>
      <x:c r="G54" s="0" t="s">
        <x:v>74</x:v>
      </x:c>
      <x:c r="H54" s="0" t="s">
        <x:v>75</x:v>
      </x:c>
      <x:c r="I54" s="0" t="s">
        <x:v>55</x:v>
      </x:c>
      <x:c r="J54" s="0">
        <x:v>18662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98</x:v>
      </x:c>
      <x:c r="F55" s="0" t="s">
        <x:v>99</x:v>
      </x:c>
      <x:c r="G55" s="0" t="s">
        <x:v>76</x:v>
      </x:c>
      <x:c r="H55" s="0" t="s">
        <x:v>77</x:v>
      </x:c>
      <x:c r="I55" s="0" t="s">
        <x:v>55</x:v>
      </x:c>
      <x:c r="J55" s="0">
        <x:v>13854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98</x:v>
      </x:c>
      <x:c r="F56" s="0" t="s">
        <x:v>99</x:v>
      </x:c>
      <x:c r="G56" s="0" t="s">
        <x:v>78</x:v>
      </x:c>
      <x:c r="H56" s="0" t="s">
        <x:v>79</x:v>
      </x:c>
      <x:c r="I56" s="0" t="s">
        <x:v>55</x:v>
      </x:c>
      <x:c r="J56" s="0">
        <x:v>11372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98</x:v>
      </x:c>
      <x:c r="F57" s="0" t="s">
        <x:v>99</x:v>
      </x:c>
      <x:c r="G57" s="0" t="s">
        <x:v>80</x:v>
      </x:c>
      <x:c r="H57" s="0" t="s">
        <x:v>81</x:v>
      </x:c>
      <x:c r="I57" s="0" t="s">
        <x:v>55</x:v>
      </x:c>
      <x:c r="J57" s="0">
        <x:v>17236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98</x:v>
      </x:c>
      <x:c r="F58" s="0" t="s">
        <x:v>99</x:v>
      </x:c>
      <x:c r="G58" s="0" t="s">
        <x:v>82</x:v>
      </x:c>
      <x:c r="H58" s="0" t="s">
        <x:v>83</x:v>
      </x:c>
      <x:c r="I58" s="0" t="s">
        <x:v>55</x:v>
      </x:c>
      <x:c r="J58" s="0">
        <x:v>18811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98</x:v>
      </x:c>
      <x:c r="F59" s="0" t="s">
        <x:v>99</x:v>
      </x:c>
      <x:c r="G59" s="0" t="s">
        <x:v>84</x:v>
      </x:c>
      <x:c r="H59" s="0" t="s">
        <x:v>85</x:v>
      </x:c>
      <x:c r="I59" s="0" t="s">
        <x:v>55</x:v>
      </x:c>
      <x:c r="J59" s="0">
        <x:v>10036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98</x:v>
      </x:c>
      <x:c r="F60" s="0" t="s">
        <x:v>99</x:v>
      </x:c>
      <x:c r="G60" s="0" t="s">
        <x:v>86</x:v>
      </x:c>
      <x:c r="H60" s="0" t="s">
        <x:v>87</x:v>
      </x:c>
      <x:c r="I60" s="0" t="s">
        <x:v>55</x:v>
      </x:c>
      <x:c r="J60" s="0">
        <x:v>10203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98</x:v>
      </x:c>
      <x:c r="F61" s="0" t="s">
        <x:v>99</x:v>
      </x:c>
      <x:c r="G61" s="0" t="s">
        <x:v>88</x:v>
      </x:c>
      <x:c r="H61" s="0" t="s">
        <x:v>89</x:v>
      </x:c>
      <x:c r="I61" s="0" t="s">
        <x:v>55</x:v>
      </x:c>
      <x:c r="J61" s="0">
        <x:v>21379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90</x:v>
      </x:c>
      <x:c r="H62" s="0" t="s">
        <x:v>91</x:v>
      </x:c>
      <x:c r="I62" s="0" t="s">
        <x:v>55</x:v>
      </x:c>
      <x:c r="J62" s="0">
        <x:v>9459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92</x:v>
      </x:c>
      <x:c r="H63" s="0" t="s">
        <x:v>93</x:v>
      </x:c>
      <x:c r="I63" s="0" t="s">
        <x:v>55</x:v>
      </x:c>
      <x:c r="J63" s="0">
        <x:v>7482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94</x:v>
      </x:c>
      <x:c r="H64" s="0" t="s">
        <x:v>95</x:v>
      </x:c>
      <x:c r="I64" s="0" t="s">
        <x:v>55</x:v>
      </x:c>
      <x:c r="J64" s="0">
        <x:v>299128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9C01"/>
      </x:sharedItems>
    </x:cacheField>
    <x:cacheField name="Statistic Label">
      <x:sharedItems count="1">
        <x:s v="Carer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4507V05291">
      <x:sharedItems count="21">
        <x:s v="21f87fa6-fa01-4ddd-bdf7-7618a03c3ff0"/>
        <x:s v="a7b3ce77-fd43-46f3-8081-b52a49d10f53"/>
        <x:s v="9e1cac20-be6c-48dd-a338-6dc4f3fd999c"/>
        <x:s v="52033e41-55be-456e-b1dd-e272f98d204a"/>
        <x:s v="7cdafff7-3472-4ad4-ad6d-52d8b099efeb"/>
        <x:s v="5acc75cd-8922-4db7-917d-fce7ab61bc1f"/>
        <x:s v="368c08d4-dc44-4a5c-aa5b-e2c853ed5fd2"/>
        <x:s v="b153e9c7-2356-41b7-8593-96783aca3803"/>
        <x:s v="af16d9ee-b6d9-4580-a6e8-ff7c16a4f985"/>
        <x:s v="b6efaeec-b5df-4f9b-ae95-759b38f42fa5"/>
        <x:s v="97ac09fe-1776-4125-b496-882f44900a2c"/>
        <x:s v="71a6978d-751b-40c9-b190-979e377a777b"/>
        <x:s v="0eca49db-03b4-4c39-8705-b02f3db4ee48"/>
        <x:s v="0c7ad581-b94f-4c73-a21a-c85a20d001e2"/>
        <x:s v="22c4b2d4-9da4-44d2-8569-7a9d1d088988"/>
        <x:s v="54363705-b437-4a97-a070-df3568bcdf0e"/>
        <x:s v="ea6c9533-d33c-4d7c-a525-33fe14f1e2be"/>
        <x:s v="e20ddc0f-a8c9-41f6-b37a-6f1f69a0d62b"/>
        <x:s v="72772ae6-e50a-4ff1-9f57-533919b290ef"/>
        <x:s v="3c7bd64d-751b-46d7-afd2-6a85d3371fe2"/>
        <x:s v="IE"/>
      </x:sharedItems>
    </x:cacheField>
    <x:cacheField name="HSE Integrated Health Areas">
      <x:sharedItems count="21">
        <x:s v="HSE Dublin South City and West IHA"/>
        <x:s v="HSE Dublin South West IHA"/>
        <x:s v="HSE Kildare West Wicklow IHA"/>
        <x:s v="HSE Midlands IHA"/>
        <x:s v="HSE Cavan Monaghan IHA"/>
        <x:s v="HSE Dublin North City and West  IHA"/>
        <x:s v="HSE Dublin North County IHA"/>
        <x:s v="HSE Louth Meath IHA"/>
        <x:s v="HSE Carlow Kilkenny and Tipperary South IHA"/>
        <x:s v="HSE Dublin South and Wicklow IHA"/>
        <x:s v="HSE Waterford Wexford IHA"/>
        <x:s v="HSE Clare and Limerick County IHA"/>
        <x:s v="HSE Limerick City and Tipperary North  IHA"/>
        <x:s v="HSE Cork North and East IHA"/>
        <x:s v="HSE Cork South and West IHA"/>
        <x:s v="HSE Kerry IHA"/>
        <x:s v="HSE Donegal IHA"/>
        <x:s v="HSE Galway Roscommon IHA"/>
        <x:s v="HSE Mayo IHA"/>
        <x:s v="HSE Sligo Leitrim IHA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08" maxValue="299128" count="63">
        <x:n v="6523"/>
        <x:n v="4227"/>
        <x:n v="4330"/>
        <x:n v="7452"/>
        <x:n v="3286"/>
        <x:n v="7446"/>
        <x:n v="6287"/>
        <x:n v="7733"/>
        <x:n v="5883"/>
        <x:n v="8951"/>
        <x:n v="7245"/>
        <x:n v="5607"/>
        <x:n v="4547"/>
        <x:n v="6673"/>
        <x:n v="7422"/>
        <x:n v="4052"/>
        <x:n v="4058"/>
        <x:n v="8817"/>
        <x:n v="3889"/>
        <x:n v="3108"/>
        <x:n v="117536"/>
        <x:n v="9997"/>
        <x:n v="7256"/>
        <x:n v="6917"/>
        <x:n v="11539"/>
        <x:n v="4836"/>
        <x:n v="11134"/>
        <x:n v="10215"/>
        <x:n v="12315"/>
        <x:n v="9263"/>
        <x:n v="15044"/>
        <x:n v="11417"/>
        <x:n v="8247"/>
        <x:n v="6825"/>
        <x:n v="10563"/>
        <x:n v="11389"/>
        <x:n v="5984"/>
        <x:n v="6145"/>
        <x:n v="12562"/>
        <x:n v="5570"/>
        <x:n v="4374"/>
        <x:n v="181592"/>
        <x:n v="16520"/>
        <x:n v="11483"/>
        <x:n v="11247"/>
        <x:n v="18991"/>
        <x:n v="8122"/>
        <x:n v="18580"/>
        <x:n v="16502"/>
        <x:n v="20048"/>
        <x:n v="15146"/>
        <x:n v="23995"/>
        <x:n v="18662"/>
        <x:n v="13854"/>
        <x:n v="11372"/>
        <x:n v="17236"/>
        <x:n v="18811"/>
        <x:n v="10036"/>
        <x:n v="10203"/>
        <x:n v="21379"/>
        <x:n v="9459"/>
        <x:n v="7482"/>
        <x:n v="299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9C01"/>
    <s v="Carers"/>
    <s v="2022"/>
    <s v="2022"/>
    <s v="M"/>
    <s v="Males"/>
    <s v="21f87fa6-fa01-4ddd-bdf7-7618a03c3ff0"/>
    <s v="HSE Dublin South City and West IHA"/>
    <s v="Number"/>
    <n v="6523"/>
  </r>
  <r>
    <s v="DHGA09C01"/>
    <s v="Carers"/>
    <s v="2022"/>
    <s v="2022"/>
    <s v="M"/>
    <s v="Males"/>
    <s v="a7b3ce77-fd43-46f3-8081-b52a49d10f53"/>
    <s v="HSE Dublin South West IHA"/>
    <s v="Number"/>
    <n v="4227"/>
  </r>
  <r>
    <s v="DHGA09C01"/>
    <s v="Carers"/>
    <s v="2022"/>
    <s v="2022"/>
    <s v="M"/>
    <s v="Males"/>
    <s v="9e1cac20-be6c-48dd-a338-6dc4f3fd999c"/>
    <s v="HSE Kildare West Wicklow IHA"/>
    <s v="Number"/>
    <n v="4330"/>
  </r>
  <r>
    <s v="DHGA09C01"/>
    <s v="Carers"/>
    <s v="2022"/>
    <s v="2022"/>
    <s v="M"/>
    <s v="Males"/>
    <s v="52033e41-55be-456e-b1dd-e272f98d204a"/>
    <s v="HSE Midlands IHA"/>
    <s v="Number"/>
    <n v="7452"/>
  </r>
  <r>
    <s v="DHGA09C01"/>
    <s v="Carers"/>
    <s v="2022"/>
    <s v="2022"/>
    <s v="M"/>
    <s v="Males"/>
    <s v="7cdafff7-3472-4ad4-ad6d-52d8b099efeb"/>
    <s v="HSE Cavan Monaghan IHA"/>
    <s v="Number"/>
    <n v="3286"/>
  </r>
  <r>
    <s v="DHGA09C01"/>
    <s v="Carers"/>
    <s v="2022"/>
    <s v="2022"/>
    <s v="M"/>
    <s v="Males"/>
    <s v="5acc75cd-8922-4db7-917d-fce7ab61bc1f"/>
    <s v="HSE Dublin North City and West  IHA"/>
    <s v="Number"/>
    <n v="7446"/>
  </r>
  <r>
    <s v="DHGA09C01"/>
    <s v="Carers"/>
    <s v="2022"/>
    <s v="2022"/>
    <s v="M"/>
    <s v="Males"/>
    <s v="368c08d4-dc44-4a5c-aa5b-e2c853ed5fd2"/>
    <s v="HSE Dublin North County IHA"/>
    <s v="Number"/>
    <n v="6287"/>
  </r>
  <r>
    <s v="DHGA09C01"/>
    <s v="Carers"/>
    <s v="2022"/>
    <s v="2022"/>
    <s v="M"/>
    <s v="Males"/>
    <s v="b153e9c7-2356-41b7-8593-96783aca3803"/>
    <s v="HSE Louth Meath IHA"/>
    <s v="Number"/>
    <n v="7733"/>
  </r>
  <r>
    <s v="DHGA09C01"/>
    <s v="Carers"/>
    <s v="2022"/>
    <s v="2022"/>
    <s v="M"/>
    <s v="Males"/>
    <s v="af16d9ee-b6d9-4580-a6e8-ff7c16a4f985"/>
    <s v="HSE Carlow Kilkenny and Tipperary South IHA"/>
    <s v="Number"/>
    <n v="5883"/>
  </r>
  <r>
    <s v="DHGA09C01"/>
    <s v="Carers"/>
    <s v="2022"/>
    <s v="2022"/>
    <s v="M"/>
    <s v="Males"/>
    <s v="b6efaeec-b5df-4f9b-ae95-759b38f42fa5"/>
    <s v="HSE Dublin South and Wicklow IHA"/>
    <s v="Number"/>
    <n v="8951"/>
  </r>
  <r>
    <s v="DHGA09C01"/>
    <s v="Carers"/>
    <s v="2022"/>
    <s v="2022"/>
    <s v="M"/>
    <s v="Males"/>
    <s v="97ac09fe-1776-4125-b496-882f44900a2c"/>
    <s v="HSE Waterford Wexford IHA"/>
    <s v="Number"/>
    <n v="7245"/>
  </r>
  <r>
    <s v="DHGA09C01"/>
    <s v="Carers"/>
    <s v="2022"/>
    <s v="2022"/>
    <s v="M"/>
    <s v="Males"/>
    <s v="71a6978d-751b-40c9-b190-979e377a777b"/>
    <s v="HSE Clare and Limerick County IHA"/>
    <s v="Number"/>
    <n v="5607"/>
  </r>
  <r>
    <s v="DHGA09C01"/>
    <s v="Carers"/>
    <s v="2022"/>
    <s v="2022"/>
    <s v="M"/>
    <s v="Males"/>
    <s v="0eca49db-03b4-4c39-8705-b02f3db4ee48"/>
    <s v="HSE Limerick City and Tipperary North  IHA"/>
    <s v="Number"/>
    <n v="4547"/>
  </r>
  <r>
    <s v="DHGA09C01"/>
    <s v="Carers"/>
    <s v="2022"/>
    <s v="2022"/>
    <s v="M"/>
    <s v="Males"/>
    <s v="0c7ad581-b94f-4c73-a21a-c85a20d001e2"/>
    <s v="HSE Cork North and East IHA"/>
    <s v="Number"/>
    <n v="6673"/>
  </r>
  <r>
    <s v="DHGA09C01"/>
    <s v="Carers"/>
    <s v="2022"/>
    <s v="2022"/>
    <s v="M"/>
    <s v="Males"/>
    <s v="22c4b2d4-9da4-44d2-8569-7a9d1d088988"/>
    <s v="HSE Cork South and West IHA"/>
    <s v="Number"/>
    <n v="7422"/>
  </r>
  <r>
    <s v="DHGA09C01"/>
    <s v="Carers"/>
    <s v="2022"/>
    <s v="2022"/>
    <s v="M"/>
    <s v="Males"/>
    <s v="54363705-b437-4a97-a070-df3568bcdf0e"/>
    <s v="HSE Kerry IHA"/>
    <s v="Number"/>
    <n v="4052"/>
  </r>
  <r>
    <s v="DHGA09C01"/>
    <s v="Carers"/>
    <s v="2022"/>
    <s v="2022"/>
    <s v="M"/>
    <s v="Males"/>
    <s v="ea6c9533-d33c-4d7c-a525-33fe14f1e2be"/>
    <s v="HSE Donegal IHA"/>
    <s v="Number"/>
    <n v="4058"/>
  </r>
  <r>
    <s v="DHGA09C01"/>
    <s v="Carers"/>
    <s v="2022"/>
    <s v="2022"/>
    <s v="M"/>
    <s v="Males"/>
    <s v="e20ddc0f-a8c9-41f6-b37a-6f1f69a0d62b"/>
    <s v="HSE Galway Roscommon IHA"/>
    <s v="Number"/>
    <n v="8817"/>
  </r>
  <r>
    <s v="DHGA09C01"/>
    <s v="Carers"/>
    <s v="2022"/>
    <s v="2022"/>
    <s v="M"/>
    <s v="Males"/>
    <s v="72772ae6-e50a-4ff1-9f57-533919b290ef"/>
    <s v="HSE Mayo IHA"/>
    <s v="Number"/>
    <n v="3889"/>
  </r>
  <r>
    <s v="DHGA09C01"/>
    <s v="Carers"/>
    <s v="2022"/>
    <s v="2022"/>
    <s v="M"/>
    <s v="Males"/>
    <s v="3c7bd64d-751b-46d7-afd2-6a85d3371fe2"/>
    <s v="HSE Sligo Leitrim IHA"/>
    <s v="Number"/>
    <n v="3108"/>
  </r>
  <r>
    <s v="DHGA09C01"/>
    <s v="Carers"/>
    <s v="2022"/>
    <s v="2022"/>
    <s v="M"/>
    <s v="Males"/>
    <s v="IE"/>
    <s v="Ireland"/>
    <s v="Number"/>
    <n v="117536"/>
  </r>
  <r>
    <s v="DHGA09C01"/>
    <s v="Carers"/>
    <s v="2022"/>
    <s v="2022"/>
    <s v="F"/>
    <s v="Females"/>
    <s v="21f87fa6-fa01-4ddd-bdf7-7618a03c3ff0"/>
    <s v="HSE Dublin South City and West IHA"/>
    <s v="Number"/>
    <n v="9997"/>
  </r>
  <r>
    <s v="DHGA09C01"/>
    <s v="Carers"/>
    <s v="2022"/>
    <s v="2022"/>
    <s v="F"/>
    <s v="Females"/>
    <s v="a7b3ce77-fd43-46f3-8081-b52a49d10f53"/>
    <s v="HSE Dublin South West IHA"/>
    <s v="Number"/>
    <n v="7256"/>
  </r>
  <r>
    <s v="DHGA09C01"/>
    <s v="Carers"/>
    <s v="2022"/>
    <s v="2022"/>
    <s v="F"/>
    <s v="Females"/>
    <s v="9e1cac20-be6c-48dd-a338-6dc4f3fd999c"/>
    <s v="HSE Kildare West Wicklow IHA"/>
    <s v="Number"/>
    <n v="6917"/>
  </r>
  <r>
    <s v="DHGA09C01"/>
    <s v="Carers"/>
    <s v="2022"/>
    <s v="2022"/>
    <s v="F"/>
    <s v="Females"/>
    <s v="52033e41-55be-456e-b1dd-e272f98d204a"/>
    <s v="HSE Midlands IHA"/>
    <s v="Number"/>
    <n v="11539"/>
  </r>
  <r>
    <s v="DHGA09C01"/>
    <s v="Carers"/>
    <s v="2022"/>
    <s v="2022"/>
    <s v="F"/>
    <s v="Females"/>
    <s v="7cdafff7-3472-4ad4-ad6d-52d8b099efeb"/>
    <s v="HSE Cavan Monaghan IHA"/>
    <s v="Number"/>
    <n v="4836"/>
  </r>
  <r>
    <s v="DHGA09C01"/>
    <s v="Carers"/>
    <s v="2022"/>
    <s v="2022"/>
    <s v="F"/>
    <s v="Females"/>
    <s v="5acc75cd-8922-4db7-917d-fce7ab61bc1f"/>
    <s v="HSE Dublin North City and West  IHA"/>
    <s v="Number"/>
    <n v="11134"/>
  </r>
  <r>
    <s v="DHGA09C01"/>
    <s v="Carers"/>
    <s v="2022"/>
    <s v="2022"/>
    <s v="F"/>
    <s v="Females"/>
    <s v="368c08d4-dc44-4a5c-aa5b-e2c853ed5fd2"/>
    <s v="HSE Dublin North County IHA"/>
    <s v="Number"/>
    <n v="10215"/>
  </r>
  <r>
    <s v="DHGA09C01"/>
    <s v="Carers"/>
    <s v="2022"/>
    <s v="2022"/>
    <s v="F"/>
    <s v="Females"/>
    <s v="b153e9c7-2356-41b7-8593-96783aca3803"/>
    <s v="HSE Louth Meath IHA"/>
    <s v="Number"/>
    <n v="12315"/>
  </r>
  <r>
    <s v="DHGA09C01"/>
    <s v="Carers"/>
    <s v="2022"/>
    <s v="2022"/>
    <s v="F"/>
    <s v="Females"/>
    <s v="af16d9ee-b6d9-4580-a6e8-ff7c16a4f985"/>
    <s v="HSE Carlow Kilkenny and Tipperary South IHA"/>
    <s v="Number"/>
    <n v="9263"/>
  </r>
  <r>
    <s v="DHGA09C01"/>
    <s v="Carers"/>
    <s v="2022"/>
    <s v="2022"/>
    <s v="F"/>
    <s v="Females"/>
    <s v="b6efaeec-b5df-4f9b-ae95-759b38f42fa5"/>
    <s v="HSE Dublin South and Wicklow IHA"/>
    <s v="Number"/>
    <n v="15044"/>
  </r>
  <r>
    <s v="DHGA09C01"/>
    <s v="Carers"/>
    <s v="2022"/>
    <s v="2022"/>
    <s v="F"/>
    <s v="Females"/>
    <s v="97ac09fe-1776-4125-b496-882f44900a2c"/>
    <s v="HSE Waterford Wexford IHA"/>
    <s v="Number"/>
    <n v="11417"/>
  </r>
  <r>
    <s v="DHGA09C01"/>
    <s v="Carers"/>
    <s v="2022"/>
    <s v="2022"/>
    <s v="F"/>
    <s v="Females"/>
    <s v="71a6978d-751b-40c9-b190-979e377a777b"/>
    <s v="HSE Clare and Limerick County IHA"/>
    <s v="Number"/>
    <n v="8247"/>
  </r>
  <r>
    <s v="DHGA09C01"/>
    <s v="Carers"/>
    <s v="2022"/>
    <s v="2022"/>
    <s v="F"/>
    <s v="Females"/>
    <s v="0eca49db-03b4-4c39-8705-b02f3db4ee48"/>
    <s v="HSE Limerick City and Tipperary North  IHA"/>
    <s v="Number"/>
    <n v="6825"/>
  </r>
  <r>
    <s v="DHGA09C01"/>
    <s v="Carers"/>
    <s v="2022"/>
    <s v="2022"/>
    <s v="F"/>
    <s v="Females"/>
    <s v="0c7ad581-b94f-4c73-a21a-c85a20d001e2"/>
    <s v="HSE Cork North and East IHA"/>
    <s v="Number"/>
    <n v="10563"/>
  </r>
  <r>
    <s v="DHGA09C01"/>
    <s v="Carers"/>
    <s v="2022"/>
    <s v="2022"/>
    <s v="F"/>
    <s v="Females"/>
    <s v="22c4b2d4-9da4-44d2-8569-7a9d1d088988"/>
    <s v="HSE Cork South and West IHA"/>
    <s v="Number"/>
    <n v="11389"/>
  </r>
  <r>
    <s v="DHGA09C01"/>
    <s v="Carers"/>
    <s v="2022"/>
    <s v="2022"/>
    <s v="F"/>
    <s v="Females"/>
    <s v="54363705-b437-4a97-a070-df3568bcdf0e"/>
    <s v="HSE Kerry IHA"/>
    <s v="Number"/>
    <n v="5984"/>
  </r>
  <r>
    <s v="DHGA09C01"/>
    <s v="Carers"/>
    <s v="2022"/>
    <s v="2022"/>
    <s v="F"/>
    <s v="Females"/>
    <s v="ea6c9533-d33c-4d7c-a525-33fe14f1e2be"/>
    <s v="HSE Donegal IHA"/>
    <s v="Number"/>
    <n v="6145"/>
  </r>
  <r>
    <s v="DHGA09C01"/>
    <s v="Carers"/>
    <s v="2022"/>
    <s v="2022"/>
    <s v="F"/>
    <s v="Females"/>
    <s v="e20ddc0f-a8c9-41f6-b37a-6f1f69a0d62b"/>
    <s v="HSE Galway Roscommon IHA"/>
    <s v="Number"/>
    <n v="12562"/>
  </r>
  <r>
    <s v="DHGA09C01"/>
    <s v="Carers"/>
    <s v="2022"/>
    <s v="2022"/>
    <s v="F"/>
    <s v="Females"/>
    <s v="72772ae6-e50a-4ff1-9f57-533919b290ef"/>
    <s v="HSE Mayo IHA"/>
    <s v="Number"/>
    <n v="5570"/>
  </r>
  <r>
    <s v="DHGA09C01"/>
    <s v="Carers"/>
    <s v="2022"/>
    <s v="2022"/>
    <s v="F"/>
    <s v="Females"/>
    <s v="3c7bd64d-751b-46d7-afd2-6a85d3371fe2"/>
    <s v="HSE Sligo Leitrim IHA"/>
    <s v="Number"/>
    <n v="4374"/>
  </r>
  <r>
    <s v="DHGA09C01"/>
    <s v="Carers"/>
    <s v="2022"/>
    <s v="2022"/>
    <s v="F"/>
    <s v="Females"/>
    <s v="IE"/>
    <s v="Ireland"/>
    <s v="Number"/>
    <n v="181592"/>
  </r>
  <r>
    <s v="DHGA09C01"/>
    <s v="Carers"/>
    <s v="2022"/>
    <s v="2022"/>
    <s v="B"/>
    <s v="Both Sexes"/>
    <s v="21f87fa6-fa01-4ddd-bdf7-7618a03c3ff0"/>
    <s v="HSE Dublin South City and West IHA"/>
    <s v="Number"/>
    <n v="16520"/>
  </r>
  <r>
    <s v="DHGA09C01"/>
    <s v="Carers"/>
    <s v="2022"/>
    <s v="2022"/>
    <s v="B"/>
    <s v="Both Sexes"/>
    <s v="a7b3ce77-fd43-46f3-8081-b52a49d10f53"/>
    <s v="HSE Dublin South West IHA"/>
    <s v="Number"/>
    <n v="11483"/>
  </r>
  <r>
    <s v="DHGA09C01"/>
    <s v="Carers"/>
    <s v="2022"/>
    <s v="2022"/>
    <s v="B"/>
    <s v="Both Sexes"/>
    <s v="9e1cac20-be6c-48dd-a338-6dc4f3fd999c"/>
    <s v="HSE Kildare West Wicklow IHA"/>
    <s v="Number"/>
    <n v="11247"/>
  </r>
  <r>
    <s v="DHGA09C01"/>
    <s v="Carers"/>
    <s v="2022"/>
    <s v="2022"/>
    <s v="B"/>
    <s v="Both Sexes"/>
    <s v="52033e41-55be-456e-b1dd-e272f98d204a"/>
    <s v="HSE Midlands IHA"/>
    <s v="Number"/>
    <n v="18991"/>
  </r>
  <r>
    <s v="DHGA09C01"/>
    <s v="Carers"/>
    <s v="2022"/>
    <s v="2022"/>
    <s v="B"/>
    <s v="Both Sexes"/>
    <s v="7cdafff7-3472-4ad4-ad6d-52d8b099efeb"/>
    <s v="HSE Cavan Monaghan IHA"/>
    <s v="Number"/>
    <n v="8122"/>
  </r>
  <r>
    <s v="DHGA09C01"/>
    <s v="Carers"/>
    <s v="2022"/>
    <s v="2022"/>
    <s v="B"/>
    <s v="Both Sexes"/>
    <s v="5acc75cd-8922-4db7-917d-fce7ab61bc1f"/>
    <s v="HSE Dublin North City and West  IHA"/>
    <s v="Number"/>
    <n v="18580"/>
  </r>
  <r>
    <s v="DHGA09C01"/>
    <s v="Carers"/>
    <s v="2022"/>
    <s v="2022"/>
    <s v="B"/>
    <s v="Both Sexes"/>
    <s v="368c08d4-dc44-4a5c-aa5b-e2c853ed5fd2"/>
    <s v="HSE Dublin North County IHA"/>
    <s v="Number"/>
    <n v="16502"/>
  </r>
  <r>
    <s v="DHGA09C01"/>
    <s v="Carers"/>
    <s v="2022"/>
    <s v="2022"/>
    <s v="B"/>
    <s v="Both Sexes"/>
    <s v="b153e9c7-2356-41b7-8593-96783aca3803"/>
    <s v="HSE Louth Meath IHA"/>
    <s v="Number"/>
    <n v="20048"/>
  </r>
  <r>
    <s v="DHGA09C01"/>
    <s v="Carers"/>
    <s v="2022"/>
    <s v="2022"/>
    <s v="B"/>
    <s v="Both Sexes"/>
    <s v="af16d9ee-b6d9-4580-a6e8-ff7c16a4f985"/>
    <s v="HSE Carlow Kilkenny and Tipperary South IHA"/>
    <s v="Number"/>
    <n v="15146"/>
  </r>
  <r>
    <s v="DHGA09C01"/>
    <s v="Carers"/>
    <s v="2022"/>
    <s v="2022"/>
    <s v="B"/>
    <s v="Both Sexes"/>
    <s v="b6efaeec-b5df-4f9b-ae95-759b38f42fa5"/>
    <s v="HSE Dublin South and Wicklow IHA"/>
    <s v="Number"/>
    <n v="23995"/>
  </r>
  <r>
    <s v="DHGA09C01"/>
    <s v="Carers"/>
    <s v="2022"/>
    <s v="2022"/>
    <s v="B"/>
    <s v="Both Sexes"/>
    <s v="97ac09fe-1776-4125-b496-882f44900a2c"/>
    <s v="HSE Waterford Wexford IHA"/>
    <s v="Number"/>
    <n v="18662"/>
  </r>
  <r>
    <s v="DHGA09C01"/>
    <s v="Carers"/>
    <s v="2022"/>
    <s v="2022"/>
    <s v="B"/>
    <s v="Both Sexes"/>
    <s v="71a6978d-751b-40c9-b190-979e377a777b"/>
    <s v="HSE Clare and Limerick County IHA"/>
    <s v="Number"/>
    <n v="13854"/>
  </r>
  <r>
    <s v="DHGA09C01"/>
    <s v="Carers"/>
    <s v="2022"/>
    <s v="2022"/>
    <s v="B"/>
    <s v="Both Sexes"/>
    <s v="0eca49db-03b4-4c39-8705-b02f3db4ee48"/>
    <s v="HSE Limerick City and Tipperary North  IHA"/>
    <s v="Number"/>
    <n v="11372"/>
  </r>
  <r>
    <s v="DHGA09C01"/>
    <s v="Carers"/>
    <s v="2022"/>
    <s v="2022"/>
    <s v="B"/>
    <s v="Both Sexes"/>
    <s v="0c7ad581-b94f-4c73-a21a-c85a20d001e2"/>
    <s v="HSE Cork North and East IHA"/>
    <s v="Number"/>
    <n v="17236"/>
  </r>
  <r>
    <s v="DHGA09C01"/>
    <s v="Carers"/>
    <s v="2022"/>
    <s v="2022"/>
    <s v="B"/>
    <s v="Both Sexes"/>
    <s v="22c4b2d4-9da4-44d2-8569-7a9d1d088988"/>
    <s v="HSE Cork South and West IHA"/>
    <s v="Number"/>
    <n v="18811"/>
  </r>
  <r>
    <s v="DHGA09C01"/>
    <s v="Carers"/>
    <s v="2022"/>
    <s v="2022"/>
    <s v="B"/>
    <s v="Both Sexes"/>
    <s v="54363705-b437-4a97-a070-df3568bcdf0e"/>
    <s v="HSE Kerry IHA"/>
    <s v="Number"/>
    <n v="10036"/>
  </r>
  <r>
    <s v="DHGA09C01"/>
    <s v="Carers"/>
    <s v="2022"/>
    <s v="2022"/>
    <s v="B"/>
    <s v="Both Sexes"/>
    <s v="ea6c9533-d33c-4d7c-a525-33fe14f1e2be"/>
    <s v="HSE Donegal IHA"/>
    <s v="Number"/>
    <n v="10203"/>
  </r>
  <r>
    <s v="DHGA09C01"/>
    <s v="Carers"/>
    <s v="2022"/>
    <s v="2022"/>
    <s v="B"/>
    <s v="Both Sexes"/>
    <s v="e20ddc0f-a8c9-41f6-b37a-6f1f69a0d62b"/>
    <s v="HSE Galway Roscommon IHA"/>
    <s v="Number"/>
    <n v="21379"/>
  </r>
  <r>
    <s v="DHGA09C01"/>
    <s v="Carers"/>
    <s v="2022"/>
    <s v="2022"/>
    <s v="B"/>
    <s v="Both Sexes"/>
    <s v="72772ae6-e50a-4ff1-9f57-533919b290ef"/>
    <s v="HSE Mayo IHA"/>
    <s v="Number"/>
    <n v="9459"/>
  </r>
  <r>
    <s v="DHGA09C01"/>
    <s v="Carers"/>
    <s v="2022"/>
    <s v="2022"/>
    <s v="B"/>
    <s v="Both Sexes"/>
    <s v="3c7bd64d-751b-46d7-afd2-6a85d3371fe2"/>
    <s v="HSE Sligo Leitrim IHA"/>
    <s v="Number"/>
    <n v="7482"/>
  </r>
  <r>
    <s v="DHGA09C01"/>
    <s v="Carers"/>
    <s v="2022"/>
    <s v="2022"/>
    <s v="B"/>
    <s v="Both Sexes"/>
    <s v="IE"/>
    <s v="Ireland"/>
    <s v="Number"/>
    <n v="299128"/>
  </r>
</pivotCacheRecords>
</file>