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4c64d1c5e89449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9dd65dbd6204837a66ad5298789121c.psmdcp" Id="Rdd80a0dbcdcd444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<x:sst xmlns:x="http://schemas.openxmlformats.org/spreadsheetml/2006/main">
  <x:si>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</x:si>
  <x:si>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</x:si>
  <x:si>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DHGA08IHA</x:t>
  </x:si>
  <x:si>
    <x:t>Name</x:t>
  </x:si>
  <x:si>
    <x:t>Persons with a disability</x:t>
  </x:si>
  <x:si>
    <x:t>Frequency</x:t>
  </x:si>
  <x:si>
    <x:t>Annual</x:t>
  </x:si>
  <x:si>
    <x:t>Last Updated</x:t>
  </x:si>
  <x:si>
    <x:t>08/01/2026 11:00:00</x:t>
  </x:si>
  <x:si>
    <x:t>Note</x:t>
  </x:si>
  <x:si>
    <x:t>More information on the Health Geographies can be found on the GeoHive Hub(https://www.geohive.ie/search?categories=%252Fcategories%252Fhealth&amp;q=health+geographies).</x:t>
  </x:si>
  <x:si>
    <x:t>Url</x:t>
  </x:si>
  <x:si>
    <x:t>https://ws.cso.ie/public/api.restful/PxStat.Data.Cube_API.ReadDataset/DHGA08IHA/XLSX/2007/en</x:t>
  </x:si>
  <x:si>
    <x:t>Product</x:t>
  </x:si>
  <x:si>
    <x:t>DHG</x:t>
  </x:si>
  <x:si>
    <x:t>Health Geographies</x:t>
  </x:si>
  <x:si>
    <x:t>Contacts</x:t>
  </x:si>
  <x:si>
    <x:t>Elizabeth McCrohan</x:t>
  </x:si>
  <x:si>
    <x:t>Email</x:t>
  </x:si>
  <x:si>
    <x:t>Stats_Unit@health.gov.ie</x:t>
  </x:si>
  <x:si>
    <x:t>Phone</x:t>
  </x:si>
  <x:si>
    <x:t/>
  </x:si>
  <x:si>
    <x:t>Copyright</x:t>
  </x:si>
  <x:si>
    <x:t>DOH</x:t>
  </x:si>
  <x:si>
    <x:t>Department of Health</x:t>
  </x:si>
  <x:si>
    <x:t>https://www.gov.ie/en/organisation/department-of-health/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</x:si>
  <x:si>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</x:si>
  <x:si>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</x:si>
  <x:si>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</x:si>
  <x:si>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</x:si>
  <x:si>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</x:si>
  <x:si>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</x:si>
  <x:si>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</x:si>
  <x:si>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</x:si>
  <x:si>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</x:si>
  <x:si>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</x:si>
  <x:si>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</x:si>
  <x:si>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</x:si>
  <x:si>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</x:si>
  <x:si>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</x:si>
  <x:si>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</x:si>
  <x:si>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</x:si>
  <x:si>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</x:si>
  <x:si>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C03738V04487</x:t>
  </x:si>
  <x:si>
    <x:t>Sex</x:t>
  </x:si>
  <x:si>
    <x:t>C04507V05291</x:t>
  </x:si>
  <x:si>
    <x:t>HSE Integrated Health Areas</x:t>
  </x:si>
  <x:si>
    <x:t>UNIT</x:t>
  </x:si>
  <x:si>
    <x:t>VALUE</x:t>
  </x:si>
  <x:si>
    <x:t>DHGA08C01</x:t>
  </x:si>
  <x:si>
    <x:t>2022</x:t>
  </x:si>
  <x:si>
    <x:t>M</x:t>
  </x:si>
  <x:si>
    <x:t>Males</x:t>
  </x:si>
  <x:si>
    <x:t>21f87fa6-fa01-4ddd-bdf7-7618a03c3ff0</x:t>
  </x:si>
  <x:si>
    <x:t>HSE Dublin South City and West IHA</x:t>
  </x:si>
  <x:si>
    <x:t>Number</x:t>
  </x:si>
  <x:si>
    <x:t>a7b3ce77-fd43-46f3-8081-b52a49d10f53</x:t>
  </x:si>
  <x:si>
    <x:t>HSE Dublin South West IHA</x:t>
  </x:si>
  <x:si>
    <x:t>9e1cac20-be6c-48dd-a338-6dc4f3fd999c</x:t>
  </x:si>
  <x:si>
    <x:t>HSE Kildare West Wicklow IHA</x:t>
  </x:si>
  <x:si>
    <x:t>52033e41-55be-456e-b1dd-e272f98d204a</x:t>
  </x:si>
  <x:si>
    <x:t>HSE Midlands IHA</x:t>
  </x:si>
  <x:si>
    <x:t>7cdafff7-3472-4ad4-ad6d-52d8b099efeb</x:t>
  </x:si>
  <x:si>
    <x:t>HSE Cavan Monaghan IHA</x:t>
  </x:si>
  <x:si>
    <x:t>5acc75cd-8922-4db7-917d-fce7ab61bc1f</x:t>
  </x:si>
  <x:si>
    <x:t>HSE Dublin North City and West  IHA</x:t>
  </x:si>
  <x:si>
    <x:t>368c08d4-dc44-4a5c-aa5b-e2c853ed5fd2</x:t>
  </x:si>
  <x:si>
    <x:t>HSE Dublin North County IHA</x:t>
  </x:si>
  <x:si>
    <x:t>b153e9c7-2356-41b7-8593-96783aca3803</x:t>
  </x:si>
  <x:si>
    <x:t>HSE Louth Meath IHA</x:t>
  </x:si>
  <x:si>
    <x:t>af16d9ee-b6d9-4580-a6e8-ff7c16a4f985</x:t>
  </x:si>
  <x:si>
    <x:t>HSE Carlow Kilkenny and Tipperary South IHA</x:t>
  </x:si>
  <x:si>
    <x:t>b6efaeec-b5df-4f9b-ae95-759b38f42fa5</x:t>
  </x:si>
  <x:si>
    <x:t>HSE Dublin South and Wicklow IHA</x:t>
  </x:si>
  <x:si>
    <x:t>97ac09fe-1776-4125-b496-882f44900a2c</x:t>
  </x:si>
  <x:si>
    <x:t>HSE Waterford Wexford IHA</x:t>
  </x:si>
  <x:si>
    <x:t>71a6978d-751b-40c9-b190-979e377a777b</x:t>
  </x:si>
  <x:si>
    <x:t>HSE Clare and Limerick County IHA</x:t>
  </x:si>
  <x:si>
    <x:t>0eca49db-03b4-4c39-8705-b02f3db4ee48</x:t>
  </x:si>
  <x:si>
    <x:t>HSE Limerick City and Tipperary North  IHA</x:t>
  </x:si>
  <x:si>
    <x:t>0c7ad581-b94f-4c73-a21a-c85a20d001e2</x:t>
  </x:si>
  <x:si>
    <x:t>HSE Cork North and East IHA</x:t>
  </x:si>
  <x:si>
    <x:t>22c4b2d4-9da4-44d2-8569-7a9d1d088988</x:t>
  </x:si>
  <x:si>
    <x:t>HSE Cork South and West IHA</x:t>
  </x:si>
  <x:si>
    <x:t>54363705-b437-4a97-a070-df3568bcdf0e</x:t>
  </x:si>
  <x:si>
    <x:t>HSE Kerry IHA</x:t>
  </x:si>
  <x:si>
    <x:t>ea6c9533-d33c-4d7c-a525-33fe14f1e2be</x:t>
  </x:si>
  <x:si>
    <x:t>HSE Donegal IHA</x:t>
  </x:si>
  <x:si>
    <x:t>e20ddc0f-a8c9-41f6-b37a-6f1f69a0d62b</x:t>
  </x:si>
  <x:si>
    <x:t>HSE Galway Roscommon IHA</x:t>
  </x:si>
  <x:si>
    <x:t>72772ae6-e50a-4ff1-9f57-533919b290ef</x:t>
  </x:si>
  <x:si>
    <x:t>HSE Mayo IHA</x:t>
  </x:si>
  <x:si>
    <x:t>3c7bd64d-751b-46d7-afd2-6a85d3371fe2</x:t>
  </x:si>
  <x:si>
    <x:t>HSE Sligo Leitrim IHA</x:t>
  </x:si>
  <x:si>
    <x:t>IE</x:t>
  </x:si>
  <x:si>
    <x:t>Ireland</x:t>
  </x:si>
  <x:si>
    <x:t>F</x:t>
  </x:si>
  <x:si>
    <x:t>Females</x:t>
  </x:si>
  <x:si>
    <x:t>B</x:t>
  </x:si>
  <x:si>
    <x:t>Both Sexes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</x:si>
</x:sst>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">
        <item x="0"/>
      </items>
    </pivotField>
    <pivotField name="Year" axis="axisRow" showAll="0" defaultSubtotal="0">
      <items count="1">
        <item x="0"/>
      </items>
    </pivotField>
    <pivotField name="C03738V04487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4507V05291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HSE Integrated Health Areas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64" totalsRowShown="0">
  <x:autoFilter ref="A1:J64"/>
  <x:tableColumns count="10">
    <x:tableColumn id="1" name="STATISTIC"/>
    <x:tableColumn id="2" name="Statistic Label"/>
    <x:tableColumn id="3" name="TLIST(A1)"/>
    <x:tableColumn id="4" name="Year"/>
    <x:tableColumn id="5" name="C03738V04487"/>
    <x:tableColumn id="6" name="Sex"/>
    <x:tableColumn id="7" name="C04507V05291"/>
    <x:tableColumn id="8" name="HSE Integrated Health Areas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DHGA08IHA/XLSX/2007/en" TargetMode="External" Id="rId13" /><Relationship Type="http://schemas.openxmlformats.org/officeDocument/2006/relationships/hyperlink" Target="https://www.gov.ie/en/organisation/department-of-health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64"/>
  <x:sheetViews>
    <x:sheetView workbookViewId="0"/>
  </x:sheetViews>
  <x:sheetFormatPr defaultRowHeight="15"/>
  <x:cols>
    <x:col min="1" max="1" width="11.996339" style="0" customWidth="1"/>
    <x:col min="2" max="2" width="22.567768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0.567768" style="0" customWidth="1"/>
    <x:col min="7" max="7" width="37.996339" style="0" customWidth="1"/>
    <x:col min="8" max="8" width="41.567768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4</x:v>
      </x:c>
      <x:c r="C2" s="0" t="s">
        <x:v>50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>
        <x:v>34575</x:v>
      </x:c>
    </x:row>
    <x:row r="3" spans="1:10">
      <x:c r="A3" s="0" t="s">
        <x:v>49</x:v>
      </x:c>
      <x:c r="B3" s="0" t="s">
        <x:v>4</x:v>
      </x:c>
      <x:c r="C3" s="0" t="s">
        <x:v>50</x:v>
      </x:c>
      <x:c r="D3" s="0" t="s">
        <x:v>50</x:v>
      </x:c>
      <x:c r="E3" s="0" t="s">
        <x:v>51</x:v>
      </x:c>
      <x:c r="F3" s="0" t="s">
        <x:v>52</x:v>
      </x:c>
      <x:c r="G3" s="0" t="s">
        <x:v>56</x:v>
      </x:c>
      <x:c r="H3" s="0" t="s">
        <x:v>57</x:v>
      </x:c>
      <x:c r="I3" s="0" t="s">
        <x:v>55</x:v>
      </x:c>
      <x:c r="J3" s="0">
        <x:v>21072</x:v>
      </x:c>
    </x:row>
    <x:row r="4" spans="1:10">
      <x:c r="A4" s="0" t="s">
        <x:v>49</x:v>
      </x:c>
      <x:c r="B4" s="0" t="s">
        <x:v>4</x:v>
      </x:c>
      <x:c r="C4" s="0" t="s">
        <x:v>50</x:v>
      </x:c>
      <x:c r="D4" s="0" t="s">
        <x:v>50</x:v>
      </x:c>
      <x:c r="E4" s="0" t="s">
        <x:v>51</x:v>
      </x:c>
      <x:c r="F4" s="0" t="s">
        <x:v>52</x:v>
      </x:c>
      <x:c r="G4" s="0" t="s">
        <x:v>58</x:v>
      </x:c>
      <x:c r="H4" s="0" t="s">
        <x:v>59</x:v>
      </x:c>
      <x:c r="I4" s="0" t="s">
        <x:v>55</x:v>
      </x:c>
      <x:c r="J4" s="0">
        <x:v>20716</x:v>
      </x:c>
    </x:row>
    <x:row r="5" spans="1:10">
      <x:c r="A5" s="0" t="s">
        <x:v>49</x:v>
      </x:c>
      <x:c r="B5" s="0" t="s">
        <x:v>4</x:v>
      </x:c>
      <x:c r="C5" s="0" t="s">
        <x:v>50</x:v>
      </x:c>
      <x:c r="D5" s="0" t="s">
        <x:v>50</x:v>
      </x:c>
      <x:c r="E5" s="0" t="s">
        <x:v>51</x:v>
      </x:c>
      <x:c r="F5" s="0" t="s">
        <x:v>52</x:v>
      </x:c>
      <x:c r="G5" s="0" t="s">
        <x:v>60</x:v>
      </x:c>
      <x:c r="H5" s="0" t="s">
        <x:v>61</x:v>
      </x:c>
      <x:c r="I5" s="0" t="s">
        <x:v>55</x:v>
      </x:c>
      <x:c r="J5" s="0">
        <x:v>33956</x:v>
      </x:c>
    </x:row>
    <x:row r="6" spans="1:10">
      <x:c r="A6" s="0" t="s">
        <x:v>49</x:v>
      </x:c>
      <x:c r="B6" s="0" t="s">
        <x:v>4</x:v>
      </x:c>
      <x:c r="C6" s="0" t="s">
        <x:v>50</x:v>
      </x:c>
      <x:c r="D6" s="0" t="s">
        <x:v>50</x:v>
      </x:c>
      <x:c r="E6" s="0" t="s">
        <x:v>51</x:v>
      </x:c>
      <x:c r="F6" s="0" t="s">
        <x:v>52</x:v>
      </x:c>
      <x:c r="G6" s="0" t="s">
        <x:v>62</x:v>
      </x:c>
      <x:c r="H6" s="0" t="s">
        <x:v>63</x:v>
      </x:c>
      <x:c r="I6" s="0" t="s">
        <x:v>55</x:v>
      </x:c>
      <x:c r="J6" s="0">
        <x:v>13727</x:v>
      </x:c>
    </x:row>
    <x:row r="7" spans="1:10">
      <x:c r="A7" s="0" t="s">
        <x:v>49</x:v>
      </x:c>
      <x:c r="B7" s="0" t="s">
        <x:v>4</x:v>
      </x:c>
      <x:c r="C7" s="0" t="s">
        <x:v>50</x:v>
      </x:c>
      <x:c r="D7" s="0" t="s">
        <x:v>50</x:v>
      </x:c>
      <x:c r="E7" s="0" t="s">
        <x:v>51</x:v>
      </x:c>
      <x:c r="F7" s="0" t="s">
        <x:v>52</x:v>
      </x:c>
      <x:c r="G7" s="0" t="s">
        <x:v>64</x:v>
      </x:c>
      <x:c r="H7" s="0" t="s">
        <x:v>65</x:v>
      </x:c>
      <x:c r="I7" s="0" t="s">
        <x:v>55</x:v>
      </x:c>
      <x:c r="J7" s="0">
        <x:v>36174</x:v>
      </x:c>
    </x:row>
    <x:row r="8" spans="1:10">
      <x:c r="A8" s="0" t="s">
        <x:v>49</x:v>
      </x:c>
      <x:c r="B8" s="0" t="s">
        <x:v>4</x:v>
      </x:c>
      <x:c r="C8" s="0" t="s">
        <x:v>50</x:v>
      </x:c>
      <x:c r="D8" s="0" t="s">
        <x:v>50</x:v>
      </x:c>
      <x:c r="E8" s="0" t="s">
        <x:v>51</x:v>
      </x:c>
      <x:c r="F8" s="0" t="s">
        <x:v>52</x:v>
      </x:c>
      <x:c r="G8" s="0" t="s">
        <x:v>66</x:v>
      </x:c>
      <x:c r="H8" s="0" t="s">
        <x:v>67</x:v>
      </x:c>
      <x:c r="I8" s="0" t="s">
        <x:v>55</x:v>
      </x:c>
      <x:c r="J8" s="0">
        <x:v>28157</x:v>
      </x:c>
    </x:row>
    <x:row r="9" spans="1:10">
      <x:c r="A9" s="0" t="s">
        <x:v>49</x:v>
      </x:c>
      <x:c r="B9" s="0" t="s">
        <x:v>4</x:v>
      </x:c>
      <x:c r="C9" s="0" t="s">
        <x:v>50</x:v>
      </x:c>
      <x:c r="D9" s="0" t="s">
        <x:v>50</x:v>
      </x:c>
      <x:c r="E9" s="0" t="s">
        <x:v>51</x:v>
      </x:c>
      <x:c r="F9" s="0" t="s">
        <x:v>52</x:v>
      </x:c>
      <x:c r="G9" s="0" t="s">
        <x:v>68</x:v>
      </x:c>
      <x:c r="H9" s="0" t="s">
        <x:v>69</x:v>
      </x:c>
      <x:c r="I9" s="0" t="s">
        <x:v>55</x:v>
      </x:c>
      <x:c r="J9" s="0">
        <x:v>36114</x:v>
      </x:c>
    </x:row>
    <x:row r="10" spans="1:10">
      <x:c r="A10" s="0" t="s">
        <x:v>49</x:v>
      </x:c>
      <x:c r="B10" s="0" t="s">
        <x:v>4</x:v>
      </x:c>
      <x:c r="C10" s="0" t="s">
        <x:v>50</x:v>
      </x:c>
      <x:c r="D10" s="0" t="s">
        <x:v>50</x:v>
      </x:c>
      <x:c r="E10" s="0" t="s">
        <x:v>51</x:v>
      </x:c>
      <x:c r="F10" s="0" t="s">
        <x:v>52</x:v>
      </x:c>
      <x:c r="G10" s="0" t="s">
        <x:v>70</x:v>
      </x:c>
      <x:c r="H10" s="0" t="s">
        <x:v>71</x:v>
      </x:c>
      <x:c r="I10" s="0" t="s">
        <x:v>55</x:v>
      </x:c>
      <x:c r="J10" s="0">
        <x:v>27219</x:v>
      </x:c>
    </x:row>
    <x:row r="11" spans="1:10">
      <x:c r="A11" s="0" t="s">
        <x:v>49</x:v>
      </x:c>
      <x:c r="B11" s="0" t="s">
        <x:v>4</x:v>
      </x:c>
      <x:c r="C11" s="0" t="s">
        <x:v>50</x:v>
      </x:c>
      <x:c r="D11" s="0" t="s">
        <x:v>50</x:v>
      </x:c>
      <x:c r="E11" s="0" t="s">
        <x:v>51</x:v>
      </x:c>
      <x:c r="F11" s="0" t="s">
        <x:v>52</x:v>
      </x:c>
      <x:c r="G11" s="0" t="s">
        <x:v>72</x:v>
      </x:c>
      <x:c r="H11" s="0" t="s">
        <x:v>73</x:v>
      </x:c>
      <x:c r="I11" s="0" t="s">
        <x:v>55</x:v>
      </x:c>
      <x:c r="J11" s="0">
        <x:v>42220</x:v>
      </x:c>
    </x:row>
    <x:row r="12" spans="1:10">
      <x:c r="A12" s="0" t="s">
        <x:v>49</x:v>
      </x:c>
      <x:c r="B12" s="0" t="s">
        <x:v>4</x:v>
      </x:c>
      <x:c r="C12" s="0" t="s">
        <x:v>50</x:v>
      </x:c>
      <x:c r="D12" s="0" t="s">
        <x:v>50</x:v>
      </x:c>
      <x:c r="E12" s="0" t="s">
        <x:v>51</x:v>
      </x:c>
      <x:c r="F12" s="0" t="s">
        <x:v>52</x:v>
      </x:c>
      <x:c r="G12" s="0" t="s">
        <x:v>74</x:v>
      </x:c>
      <x:c r="H12" s="0" t="s">
        <x:v>75</x:v>
      </x:c>
      <x:c r="I12" s="0" t="s">
        <x:v>55</x:v>
      </x:c>
      <x:c r="J12" s="0">
        <x:v>34454</x:v>
      </x:c>
    </x:row>
    <x:row r="13" spans="1:10">
      <x:c r="A13" s="0" t="s">
        <x:v>49</x:v>
      </x:c>
      <x:c r="B13" s="0" t="s">
        <x:v>4</x:v>
      </x:c>
      <x:c r="C13" s="0" t="s">
        <x:v>50</x:v>
      </x:c>
      <x:c r="D13" s="0" t="s">
        <x:v>50</x:v>
      </x:c>
      <x:c r="E13" s="0" t="s">
        <x:v>51</x:v>
      </x:c>
      <x:c r="F13" s="0" t="s">
        <x:v>52</x:v>
      </x:c>
      <x:c r="G13" s="0" t="s">
        <x:v>76</x:v>
      </x:c>
      <x:c r="H13" s="0" t="s">
        <x:v>77</x:v>
      </x:c>
      <x:c r="I13" s="0" t="s">
        <x:v>55</x:v>
      </x:c>
      <x:c r="J13" s="0">
        <x:v>22774</x:v>
      </x:c>
    </x:row>
    <x:row r="14" spans="1:10">
      <x:c r="A14" s="0" t="s">
        <x:v>49</x:v>
      </x:c>
      <x:c r="B14" s="0" t="s">
        <x:v>4</x:v>
      </x:c>
      <x:c r="C14" s="0" t="s">
        <x:v>50</x:v>
      </x:c>
      <x:c r="D14" s="0" t="s">
        <x:v>50</x:v>
      </x:c>
      <x:c r="E14" s="0" t="s">
        <x:v>51</x:v>
      </x:c>
      <x:c r="F14" s="0" t="s">
        <x:v>52</x:v>
      </x:c>
      <x:c r="G14" s="0" t="s">
        <x:v>78</x:v>
      </x:c>
      <x:c r="H14" s="0" t="s">
        <x:v>79</x:v>
      </x:c>
      <x:c r="I14" s="0" t="s">
        <x:v>55</x:v>
      </x:c>
      <x:c r="J14" s="0">
        <x:v>21791</x:v>
      </x:c>
    </x:row>
    <x:row r="15" spans="1:10">
      <x:c r="A15" s="0" t="s">
        <x:v>49</x:v>
      </x:c>
      <x:c r="B15" s="0" t="s">
        <x:v>4</x:v>
      </x:c>
      <x:c r="C15" s="0" t="s">
        <x:v>50</x:v>
      </x:c>
      <x:c r="D15" s="0" t="s">
        <x:v>50</x:v>
      </x:c>
      <x:c r="E15" s="0" t="s">
        <x:v>51</x:v>
      </x:c>
      <x:c r="F15" s="0" t="s">
        <x:v>52</x:v>
      </x:c>
      <x:c r="G15" s="0" t="s">
        <x:v>80</x:v>
      </x:c>
      <x:c r="H15" s="0" t="s">
        <x:v>81</x:v>
      </x:c>
      <x:c r="I15" s="0" t="s">
        <x:v>55</x:v>
      </x:c>
      <x:c r="J15" s="0">
        <x:v>30923</x:v>
      </x:c>
    </x:row>
    <x:row r="16" spans="1:10">
      <x:c r="A16" s="0" t="s">
        <x:v>49</x:v>
      </x:c>
      <x:c r="B16" s="0" t="s">
        <x:v>4</x:v>
      </x:c>
      <x:c r="C16" s="0" t="s">
        <x:v>50</x:v>
      </x:c>
      <x:c r="D16" s="0" t="s">
        <x:v>50</x:v>
      </x:c>
      <x:c r="E16" s="0" t="s">
        <x:v>51</x:v>
      </x:c>
      <x:c r="F16" s="0" t="s">
        <x:v>52</x:v>
      </x:c>
      <x:c r="G16" s="0" t="s">
        <x:v>82</x:v>
      </x:c>
      <x:c r="H16" s="0" t="s">
        <x:v>83</x:v>
      </x:c>
      <x:c r="I16" s="0" t="s">
        <x:v>55</x:v>
      </x:c>
      <x:c r="J16" s="0">
        <x:v>30805</x:v>
      </x:c>
    </x:row>
    <x:row r="17" spans="1:10">
      <x:c r="A17" s="0" t="s">
        <x:v>49</x:v>
      </x:c>
      <x:c r="B17" s="0" t="s">
        <x:v>4</x:v>
      </x:c>
      <x:c r="C17" s="0" t="s">
        <x:v>50</x:v>
      </x:c>
      <x:c r="D17" s="0" t="s">
        <x:v>50</x:v>
      </x:c>
      <x:c r="E17" s="0" t="s">
        <x:v>51</x:v>
      </x:c>
      <x:c r="F17" s="0" t="s">
        <x:v>52</x:v>
      </x:c>
      <x:c r="G17" s="0" t="s">
        <x:v>84</x:v>
      </x:c>
      <x:c r="H17" s="0" t="s">
        <x:v>85</x:v>
      </x:c>
      <x:c r="I17" s="0" t="s">
        <x:v>55</x:v>
      </x:c>
      <x:c r="J17" s="0">
        <x:v>16379</x:v>
      </x:c>
    </x:row>
    <x:row r="18" spans="1:10">
      <x:c r="A18" s="0" t="s">
        <x:v>49</x:v>
      </x:c>
      <x:c r="B18" s="0" t="s">
        <x:v>4</x:v>
      </x:c>
      <x:c r="C18" s="0" t="s">
        <x:v>50</x:v>
      </x:c>
      <x:c r="D18" s="0" t="s">
        <x:v>50</x:v>
      </x:c>
      <x:c r="E18" s="0" t="s">
        <x:v>51</x:v>
      </x:c>
      <x:c r="F18" s="0" t="s">
        <x:v>52</x:v>
      </x:c>
      <x:c r="G18" s="0" t="s">
        <x:v>86</x:v>
      </x:c>
      <x:c r="H18" s="0" t="s">
        <x:v>87</x:v>
      </x:c>
      <x:c r="I18" s="0" t="s">
        <x:v>55</x:v>
      </x:c>
      <x:c r="J18" s="0">
        <x:v>17725</x:v>
      </x:c>
    </x:row>
    <x:row r="19" spans="1:10">
      <x:c r="A19" s="0" t="s">
        <x:v>49</x:v>
      </x:c>
      <x:c r="B19" s="0" t="s">
        <x:v>4</x:v>
      </x:c>
      <x:c r="C19" s="0" t="s">
        <x:v>50</x:v>
      </x:c>
      <x:c r="D19" s="0" t="s">
        <x:v>50</x:v>
      </x:c>
      <x:c r="E19" s="0" t="s">
        <x:v>51</x:v>
      </x:c>
      <x:c r="F19" s="0" t="s">
        <x:v>52</x:v>
      </x:c>
      <x:c r="G19" s="0" t="s">
        <x:v>88</x:v>
      </x:c>
      <x:c r="H19" s="0" t="s">
        <x:v>89</x:v>
      </x:c>
      <x:c r="I19" s="0" t="s">
        <x:v>55</x:v>
      </x:c>
      <x:c r="J19" s="0">
        <x:v>35342</x:v>
      </x:c>
    </x:row>
    <x:row r="20" spans="1:10">
      <x:c r="A20" s="0" t="s">
        <x:v>49</x:v>
      </x:c>
      <x:c r="B20" s="0" t="s">
        <x:v>4</x:v>
      </x:c>
      <x:c r="C20" s="0" t="s">
        <x:v>50</x:v>
      </x:c>
      <x:c r="D20" s="0" t="s">
        <x:v>50</x:v>
      </x:c>
      <x:c r="E20" s="0" t="s">
        <x:v>51</x:v>
      </x:c>
      <x:c r="F20" s="0" t="s">
        <x:v>52</x:v>
      </x:c>
      <x:c r="G20" s="0" t="s">
        <x:v>90</x:v>
      </x:c>
      <x:c r="H20" s="0" t="s">
        <x:v>91</x:v>
      </x:c>
      <x:c r="I20" s="0" t="s">
        <x:v>55</x:v>
      </x:c>
      <x:c r="J20" s="0">
        <x:v>14500</x:v>
      </x:c>
    </x:row>
    <x:row r="21" spans="1:10">
      <x:c r="A21" s="0" t="s">
        <x:v>49</x:v>
      </x:c>
      <x:c r="B21" s="0" t="s">
        <x:v>4</x:v>
      </x:c>
      <x:c r="C21" s="0" t="s">
        <x:v>50</x:v>
      </x:c>
      <x:c r="D21" s="0" t="s">
        <x:v>50</x:v>
      </x:c>
      <x:c r="E21" s="0" t="s">
        <x:v>51</x:v>
      </x:c>
      <x:c r="F21" s="0" t="s">
        <x:v>52</x:v>
      </x:c>
      <x:c r="G21" s="0" t="s">
        <x:v>92</x:v>
      </x:c>
      <x:c r="H21" s="0" t="s">
        <x:v>93</x:v>
      </x:c>
      <x:c r="I21" s="0" t="s">
        <x:v>55</x:v>
      </x:c>
      <x:c r="J21" s="0">
        <x:v>12584</x:v>
      </x:c>
    </x:row>
    <x:row r="22" spans="1:10">
      <x:c r="A22" s="0" t="s">
        <x:v>49</x:v>
      </x:c>
      <x:c r="B22" s="0" t="s">
        <x:v>4</x:v>
      </x:c>
      <x:c r="C22" s="0" t="s">
        <x:v>50</x:v>
      </x:c>
      <x:c r="D22" s="0" t="s">
        <x:v>50</x:v>
      </x:c>
      <x:c r="E22" s="0" t="s">
        <x:v>51</x:v>
      </x:c>
      <x:c r="F22" s="0" t="s">
        <x:v>52</x:v>
      </x:c>
      <x:c r="G22" s="0" t="s">
        <x:v>94</x:v>
      </x:c>
      <x:c r="H22" s="0" t="s">
        <x:v>95</x:v>
      </x:c>
      <x:c r="I22" s="0" t="s">
        <x:v>55</x:v>
      </x:c>
      <x:c r="J22" s="0">
        <x:v>531207</x:v>
      </x:c>
    </x:row>
    <x:row r="23" spans="1:10">
      <x:c r="A23" s="0" t="s">
        <x:v>49</x:v>
      </x:c>
      <x:c r="B23" s="0" t="s">
        <x:v>4</x:v>
      </x:c>
      <x:c r="C23" s="0" t="s">
        <x:v>50</x:v>
      </x:c>
      <x:c r="D23" s="0" t="s">
        <x:v>50</x:v>
      </x:c>
      <x:c r="E23" s="0" t="s">
        <x:v>96</x:v>
      </x:c>
      <x:c r="F23" s="0" t="s">
        <x:v>97</x:v>
      </x:c>
      <x:c r="G23" s="0" t="s">
        <x:v>53</x:v>
      </x:c>
      <x:c r="H23" s="0" t="s">
        <x:v>54</x:v>
      </x:c>
      <x:c r="I23" s="0" t="s">
        <x:v>55</x:v>
      </x:c>
      <x:c r="J23" s="0">
        <x:v>38523</x:v>
      </x:c>
    </x:row>
    <x:row r="24" spans="1:10">
      <x:c r="A24" s="0" t="s">
        <x:v>49</x:v>
      </x:c>
      <x:c r="B24" s="0" t="s">
        <x:v>4</x:v>
      </x:c>
      <x:c r="C24" s="0" t="s">
        <x:v>50</x:v>
      </x:c>
      <x:c r="D24" s="0" t="s">
        <x:v>50</x:v>
      </x:c>
      <x:c r="E24" s="0" t="s">
        <x:v>96</x:v>
      </x:c>
      <x:c r="F24" s="0" t="s">
        <x:v>97</x:v>
      </x:c>
      <x:c r="G24" s="0" t="s">
        <x:v>56</x:v>
      </x:c>
      <x:c r="H24" s="0" t="s">
        <x:v>57</x:v>
      </x:c>
      <x:c r="I24" s="0" t="s">
        <x:v>55</x:v>
      </x:c>
      <x:c r="J24" s="0">
        <x:v>24006</x:v>
      </x:c>
    </x:row>
    <x:row r="25" spans="1:10">
      <x:c r="A25" s="0" t="s">
        <x:v>49</x:v>
      </x:c>
      <x:c r="B25" s="0" t="s">
        <x:v>4</x:v>
      </x:c>
      <x:c r="C25" s="0" t="s">
        <x:v>50</x:v>
      </x:c>
      <x:c r="D25" s="0" t="s">
        <x:v>50</x:v>
      </x:c>
      <x:c r="E25" s="0" t="s">
        <x:v>96</x:v>
      </x:c>
      <x:c r="F25" s="0" t="s">
        <x:v>97</x:v>
      </x:c>
      <x:c r="G25" s="0" t="s">
        <x:v>58</x:v>
      </x:c>
      <x:c r="H25" s="0" t="s">
        <x:v>59</x:v>
      </x:c>
      <x:c r="I25" s="0" t="s">
        <x:v>55</x:v>
      </x:c>
      <x:c r="J25" s="0">
        <x:v>22071</x:v>
      </x:c>
    </x:row>
    <x:row r="26" spans="1:10">
      <x:c r="A26" s="0" t="s">
        <x:v>49</x:v>
      </x:c>
      <x:c r="B26" s="0" t="s">
        <x:v>4</x:v>
      </x:c>
      <x:c r="C26" s="0" t="s">
        <x:v>50</x:v>
      </x:c>
      <x:c r="D26" s="0" t="s">
        <x:v>50</x:v>
      </x:c>
      <x:c r="E26" s="0" t="s">
        <x:v>96</x:v>
      </x:c>
      <x:c r="F26" s="0" t="s">
        <x:v>97</x:v>
      </x:c>
      <x:c r="G26" s="0" t="s">
        <x:v>60</x:v>
      </x:c>
      <x:c r="H26" s="0" t="s">
        <x:v>61</x:v>
      </x:c>
      <x:c r="I26" s="0" t="s">
        <x:v>55</x:v>
      </x:c>
      <x:c r="J26" s="0">
        <x:v>35501</x:v>
      </x:c>
    </x:row>
    <x:row r="27" spans="1:10">
      <x:c r="A27" s="0" t="s">
        <x:v>49</x:v>
      </x:c>
      <x:c r="B27" s="0" t="s">
        <x:v>4</x:v>
      </x:c>
      <x:c r="C27" s="0" t="s">
        <x:v>50</x:v>
      </x:c>
      <x:c r="D27" s="0" t="s">
        <x:v>50</x:v>
      </x:c>
      <x:c r="E27" s="0" t="s">
        <x:v>96</x:v>
      </x:c>
      <x:c r="F27" s="0" t="s">
        <x:v>97</x:v>
      </x:c>
      <x:c r="G27" s="0" t="s">
        <x:v>62</x:v>
      </x:c>
      <x:c r="H27" s="0" t="s">
        <x:v>63</x:v>
      </x:c>
      <x:c r="I27" s="0" t="s">
        <x:v>55</x:v>
      </x:c>
      <x:c r="J27" s="0">
        <x:v>14029</x:v>
      </x:c>
    </x:row>
    <x:row r="28" spans="1:10">
      <x:c r="A28" s="0" t="s">
        <x:v>49</x:v>
      </x:c>
      <x:c r="B28" s="0" t="s">
        <x:v>4</x:v>
      </x:c>
      <x:c r="C28" s="0" t="s">
        <x:v>50</x:v>
      </x:c>
      <x:c r="D28" s="0" t="s">
        <x:v>50</x:v>
      </x:c>
      <x:c r="E28" s="0" t="s">
        <x:v>96</x:v>
      </x:c>
      <x:c r="F28" s="0" t="s">
        <x:v>97</x:v>
      </x:c>
      <x:c r="G28" s="0" t="s">
        <x:v>64</x:v>
      </x:c>
      <x:c r="H28" s="0" t="s">
        <x:v>65</x:v>
      </x:c>
      <x:c r="I28" s="0" t="s">
        <x:v>55</x:v>
      </x:c>
      <x:c r="J28" s="0">
        <x:v>42130</x:v>
      </x:c>
    </x:row>
    <x:row r="29" spans="1:10">
      <x:c r="A29" s="0" t="s">
        <x:v>49</x:v>
      </x:c>
      <x:c r="B29" s="0" t="s">
        <x:v>4</x:v>
      </x:c>
      <x:c r="C29" s="0" t="s">
        <x:v>50</x:v>
      </x:c>
      <x:c r="D29" s="0" t="s">
        <x:v>50</x:v>
      </x:c>
      <x:c r="E29" s="0" t="s">
        <x:v>96</x:v>
      </x:c>
      <x:c r="F29" s="0" t="s">
        <x:v>97</x:v>
      </x:c>
      <x:c r="G29" s="0" t="s">
        <x:v>66</x:v>
      </x:c>
      <x:c r="H29" s="0" t="s">
        <x:v>67</x:v>
      </x:c>
      <x:c r="I29" s="0" t="s">
        <x:v>55</x:v>
      </x:c>
      <x:c r="J29" s="0">
        <x:v>32439</x:v>
      </x:c>
    </x:row>
    <x:row r="30" spans="1:10">
      <x:c r="A30" s="0" t="s">
        <x:v>49</x:v>
      </x:c>
      <x:c r="B30" s="0" t="s">
        <x:v>4</x:v>
      </x:c>
      <x:c r="C30" s="0" t="s">
        <x:v>50</x:v>
      </x:c>
      <x:c r="D30" s="0" t="s">
        <x:v>50</x:v>
      </x:c>
      <x:c r="E30" s="0" t="s">
        <x:v>96</x:v>
      </x:c>
      <x:c r="F30" s="0" t="s">
        <x:v>97</x:v>
      </x:c>
      <x:c r="G30" s="0" t="s">
        <x:v>68</x:v>
      </x:c>
      <x:c r="H30" s="0" t="s">
        <x:v>69</x:v>
      </x:c>
      <x:c r="I30" s="0" t="s">
        <x:v>55</x:v>
      </x:c>
      <x:c r="J30" s="0">
        <x:v>38360</x:v>
      </x:c>
    </x:row>
    <x:row r="31" spans="1:10">
      <x:c r="A31" s="0" t="s">
        <x:v>49</x:v>
      </x:c>
      <x:c r="B31" s="0" t="s">
        <x:v>4</x:v>
      </x:c>
      <x:c r="C31" s="0" t="s">
        <x:v>50</x:v>
      </x:c>
      <x:c r="D31" s="0" t="s">
        <x:v>50</x:v>
      </x:c>
      <x:c r="E31" s="0" t="s">
        <x:v>96</x:v>
      </x:c>
      <x:c r="F31" s="0" t="s">
        <x:v>97</x:v>
      </x:c>
      <x:c r="G31" s="0" t="s">
        <x:v>70</x:v>
      </x:c>
      <x:c r="H31" s="0" t="s">
        <x:v>71</x:v>
      </x:c>
      <x:c r="I31" s="0" t="s">
        <x:v>55</x:v>
      </x:c>
      <x:c r="J31" s="0">
        <x:v>28603</x:v>
      </x:c>
    </x:row>
    <x:row r="32" spans="1:10">
      <x:c r="A32" s="0" t="s">
        <x:v>49</x:v>
      </x:c>
      <x:c r="B32" s="0" t="s">
        <x:v>4</x:v>
      </x:c>
      <x:c r="C32" s="0" t="s">
        <x:v>50</x:v>
      </x:c>
      <x:c r="D32" s="0" t="s">
        <x:v>50</x:v>
      </x:c>
      <x:c r="E32" s="0" t="s">
        <x:v>96</x:v>
      </x:c>
      <x:c r="F32" s="0" t="s">
        <x:v>97</x:v>
      </x:c>
      <x:c r="G32" s="0" t="s">
        <x:v>72</x:v>
      </x:c>
      <x:c r="H32" s="0" t="s">
        <x:v>73</x:v>
      </x:c>
      <x:c r="I32" s="0" t="s">
        <x:v>55</x:v>
      </x:c>
      <x:c r="J32" s="0">
        <x:v>48985</x:v>
      </x:c>
    </x:row>
    <x:row r="33" spans="1:10">
      <x:c r="A33" s="0" t="s">
        <x:v>49</x:v>
      </x:c>
      <x:c r="B33" s="0" t="s">
        <x:v>4</x:v>
      </x:c>
      <x:c r="C33" s="0" t="s">
        <x:v>50</x:v>
      </x:c>
      <x:c r="D33" s="0" t="s">
        <x:v>50</x:v>
      </x:c>
      <x:c r="E33" s="0" t="s">
        <x:v>96</x:v>
      </x:c>
      <x:c r="F33" s="0" t="s">
        <x:v>97</x:v>
      </x:c>
      <x:c r="G33" s="0" t="s">
        <x:v>74</x:v>
      </x:c>
      <x:c r="H33" s="0" t="s">
        <x:v>75</x:v>
      </x:c>
      <x:c r="I33" s="0" t="s">
        <x:v>55</x:v>
      </x:c>
      <x:c r="J33" s="0">
        <x:v>36758</x:v>
      </x:c>
    </x:row>
    <x:row r="34" spans="1:10">
      <x:c r="A34" s="0" t="s">
        <x:v>49</x:v>
      </x:c>
      <x:c r="B34" s="0" t="s">
        <x:v>4</x:v>
      </x:c>
      <x:c r="C34" s="0" t="s">
        <x:v>50</x:v>
      </x:c>
      <x:c r="D34" s="0" t="s">
        <x:v>50</x:v>
      </x:c>
      <x:c r="E34" s="0" t="s">
        <x:v>96</x:v>
      </x:c>
      <x:c r="F34" s="0" t="s">
        <x:v>97</x:v>
      </x:c>
      <x:c r="G34" s="0" t="s">
        <x:v>76</x:v>
      </x:c>
      <x:c r="H34" s="0" t="s">
        <x:v>77</x:v>
      </x:c>
      <x:c r="I34" s="0" t="s">
        <x:v>55</x:v>
      </x:c>
      <x:c r="J34" s="0">
        <x:v>23955</x:v>
      </x:c>
    </x:row>
    <x:row r="35" spans="1:10">
      <x:c r="A35" s="0" t="s">
        <x:v>49</x:v>
      </x:c>
      <x:c r="B35" s="0" t="s">
        <x:v>4</x:v>
      </x:c>
      <x:c r="C35" s="0" t="s">
        <x:v>50</x:v>
      </x:c>
      <x:c r="D35" s="0" t="s">
        <x:v>50</x:v>
      </x:c>
      <x:c r="E35" s="0" t="s">
        <x:v>96</x:v>
      </x:c>
      <x:c r="F35" s="0" t="s">
        <x:v>97</x:v>
      </x:c>
      <x:c r="G35" s="0" t="s">
        <x:v>78</x:v>
      </x:c>
      <x:c r="H35" s="0" t="s">
        <x:v>79</x:v>
      </x:c>
      <x:c r="I35" s="0" t="s">
        <x:v>55</x:v>
      </x:c>
      <x:c r="J35" s="0">
        <x:v>23092</x:v>
      </x:c>
    </x:row>
    <x:row r="36" spans="1:10">
      <x:c r="A36" s="0" t="s">
        <x:v>49</x:v>
      </x:c>
      <x:c r="B36" s="0" t="s">
        <x:v>4</x:v>
      </x:c>
      <x:c r="C36" s="0" t="s">
        <x:v>50</x:v>
      </x:c>
      <x:c r="D36" s="0" t="s">
        <x:v>50</x:v>
      </x:c>
      <x:c r="E36" s="0" t="s">
        <x:v>96</x:v>
      </x:c>
      <x:c r="F36" s="0" t="s">
        <x:v>97</x:v>
      </x:c>
      <x:c r="G36" s="0" t="s">
        <x:v>80</x:v>
      </x:c>
      <x:c r="H36" s="0" t="s">
        <x:v>81</x:v>
      </x:c>
      <x:c r="I36" s="0" t="s">
        <x:v>55</x:v>
      </x:c>
      <x:c r="J36" s="0">
        <x:v>32869</x:v>
      </x:c>
    </x:row>
    <x:row r="37" spans="1:10">
      <x:c r="A37" s="0" t="s">
        <x:v>49</x:v>
      </x:c>
      <x:c r="B37" s="0" t="s">
        <x:v>4</x:v>
      </x:c>
      <x:c r="C37" s="0" t="s">
        <x:v>50</x:v>
      </x:c>
      <x:c r="D37" s="0" t="s">
        <x:v>50</x:v>
      </x:c>
      <x:c r="E37" s="0" t="s">
        <x:v>96</x:v>
      </x:c>
      <x:c r="F37" s="0" t="s">
        <x:v>97</x:v>
      </x:c>
      <x:c r="G37" s="0" t="s">
        <x:v>82</x:v>
      </x:c>
      <x:c r="H37" s="0" t="s">
        <x:v>83</x:v>
      </x:c>
      <x:c r="I37" s="0" t="s">
        <x:v>55</x:v>
      </x:c>
      <x:c r="J37" s="0">
        <x:v>33992</x:v>
      </x:c>
    </x:row>
    <x:row r="38" spans="1:10">
      <x:c r="A38" s="0" t="s">
        <x:v>49</x:v>
      </x:c>
      <x:c r="B38" s="0" t="s">
        <x:v>4</x:v>
      </x:c>
      <x:c r="C38" s="0" t="s">
        <x:v>50</x:v>
      </x:c>
      <x:c r="D38" s="0" t="s">
        <x:v>50</x:v>
      </x:c>
      <x:c r="E38" s="0" t="s">
        <x:v>96</x:v>
      </x:c>
      <x:c r="F38" s="0" t="s">
        <x:v>97</x:v>
      </x:c>
      <x:c r="G38" s="0" t="s">
        <x:v>84</x:v>
      </x:c>
      <x:c r="H38" s="0" t="s">
        <x:v>85</x:v>
      </x:c>
      <x:c r="I38" s="0" t="s">
        <x:v>55</x:v>
      </x:c>
      <x:c r="J38" s="0">
        <x:v>17431</x:v>
      </x:c>
    </x:row>
    <x:row r="39" spans="1:10">
      <x:c r="A39" s="0" t="s">
        <x:v>49</x:v>
      </x:c>
      <x:c r="B39" s="0" t="s">
        <x:v>4</x:v>
      </x:c>
      <x:c r="C39" s="0" t="s">
        <x:v>50</x:v>
      </x:c>
      <x:c r="D39" s="0" t="s">
        <x:v>50</x:v>
      </x:c>
      <x:c r="E39" s="0" t="s">
        <x:v>96</x:v>
      </x:c>
      <x:c r="F39" s="0" t="s">
        <x:v>97</x:v>
      </x:c>
      <x:c r="G39" s="0" t="s">
        <x:v>86</x:v>
      </x:c>
      <x:c r="H39" s="0" t="s">
        <x:v>87</x:v>
      </x:c>
      <x:c r="I39" s="0" t="s">
        <x:v>55</x:v>
      </x:c>
      <x:c r="J39" s="0">
        <x:v>18520</x:v>
      </x:c>
    </x:row>
    <x:row r="40" spans="1:10">
      <x:c r="A40" s="0" t="s">
        <x:v>49</x:v>
      </x:c>
      <x:c r="B40" s="0" t="s">
        <x:v>4</x:v>
      </x:c>
      <x:c r="C40" s="0" t="s">
        <x:v>50</x:v>
      </x:c>
      <x:c r="D40" s="0" t="s">
        <x:v>50</x:v>
      </x:c>
      <x:c r="E40" s="0" t="s">
        <x:v>96</x:v>
      </x:c>
      <x:c r="F40" s="0" t="s">
        <x:v>97</x:v>
      </x:c>
      <x:c r="G40" s="0" t="s">
        <x:v>88</x:v>
      </x:c>
      <x:c r="H40" s="0" t="s">
        <x:v>89</x:v>
      </x:c>
      <x:c r="I40" s="0" t="s">
        <x:v>55</x:v>
      </x:c>
      <x:c r="J40" s="0">
        <x:v>37834</x:v>
      </x:c>
    </x:row>
    <x:row r="41" spans="1:10">
      <x:c r="A41" s="0" t="s">
        <x:v>49</x:v>
      </x:c>
      <x:c r="B41" s="0" t="s">
        <x:v>4</x:v>
      </x:c>
      <x:c r="C41" s="0" t="s">
        <x:v>50</x:v>
      </x:c>
      <x:c r="D41" s="0" t="s">
        <x:v>50</x:v>
      </x:c>
      <x:c r="E41" s="0" t="s">
        <x:v>96</x:v>
      </x:c>
      <x:c r="F41" s="0" t="s">
        <x:v>97</x:v>
      </x:c>
      <x:c r="G41" s="0" t="s">
        <x:v>90</x:v>
      </x:c>
      <x:c r="H41" s="0" t="s">
        <x:v>91</x:v>
      </x:c>
      <x:c r="I41" s="0" t="s">
        <x:v>55</x:v>
      </x:c>
      <x:c r="J41" s="0">
        <x:v>15574</x:v>
      </x:c>
    </x:row>
    <x:row r="42" spans="1:10">
      <x:c r="A42" s="0" t="s">
        <x:v>49</x:v>
      </x:c>
      <x:c r="B42" s="0" t="s">
        <x:v>4</x:v>
      </x:c>
      <x:c r="C42" s="0" t="s">
        <x:v>50</x:v>
      </x:c>
      <x:c r="D42" s="0" t="s">
        <x:v>50</x:v>
      </x:c>
      <x:c r="E42" s="0" t="s">
        <x:v>96</x:v>
      </x:c>
      <x:c r="F42" s="0" t="s">
        <x:v>97</x:v>
      </x:c>
      <x:c r="G42" s="0" t="s">
        <x:v>92</x:v>
      </x:c>
      <x:c r="H42" s="0" t="s">
        <x:v>93</x:v>
      </x:c>
      <x:c r="I42" s="0" t="s">
        <x:v>55</x:v>
      </x:c>
      <x:c r="J42" s="0">
        <x:v>13678</x:v>
      </x:c>
    </x:row>
    <x:row r="43" spans="1:10">
      <x:c r="A43" s="0" t="s">
        <x:v>49</x:v>
      </x:c>
      <x:c r="B43" s="0" t="s">
        <x:v>4</x:v>
      </x:c>
      <x:c r="C43" s="0" t="s">
        <x:v>50</x:v>
      </x:c>
      <x:c r="D43" s="0" t="s">
        <x:v>50</x:v>
      </x:c>
      <x:c r="E43" s="0" t="s">
        <x:v>96</x:v>
      </x:c>
      <x:c r="F43" s="0" t="s">
        <x:v>97</x:v>
      </x:c>
      <x:c r="G43" s="0" t="s">
        <x:v>94</x:v>
      </x:c>
      <x:c r="H43" s="0" t="s">
        <x:v>95</x:v>
      </x:c>
      <x:c r="I43" s="0" t="s">
        <x:v>55</x:v>
      </x:c>
      <x:c r="J43" s="0">
        <x:v>578350</x:v>
      </x:c>
    </x:row>
    <x:row r="44" spans="1:10">
      <x:c r="A44" s="0" t="s">
        <x:v>49</x:v>
      </x:c>
      <x:c r="B44" s="0" t="s">
        <x:v>4</x:v>
      </x:c>
      <x:c r="C44" s="0" t="s">
        <x:v>50</x:v>
      </x:c>
      <x:c r="D44" s="0" t="s">
        <x:v>50</x:v>
      </x:c>
      <x:c r="E44" s="0" t="s">
        <x:v>98</x:v>
      </x:c>
      <x:c r="F44" s="0" t="s">
        <x:v>99</x:v>
      </x:c>
      <x:c r="G44" s="0" t="s">
        <x:v>53</x:v>
      </x:c>
      <x:c r="H44" s="0" t="s">
        <x:v>54</x:v>
      </x:c>
      <x:c r="I44" s="0" t="s">
        <x:v>55</x:v>
      </x:c>
      <x:c r="J44" s="0">
        <x:v>73098</x:v>
      </x:c>
    </x:row>
    <x:row r="45" spans="1:10">
      <x:c r="A45" s="0" t="s">
        <x:v>49</x:v>
      </x:c>
      <x:c r="B45" s="0" t="s">
        <x:v>4</x:v>
      </x:c>
      <x:c r="C45" s="0" t="s">
        <x:v>50</x:v>
      </x:c>
      <x:c r="D45" s="0" t="s">
        <x:v>50</x:v>
      </x:c>
      <x:c r="E45" s="0" t="s">
        <x:v>98</x:v>
      </x:c>
      <x:c r="F45" s="0" t="s">
        <x:v>99</x:v>
      </x:c>
      <x:c r="G45" s="0" t="s">
        <x:v>56</x:v>
      </x:c>
      <x:c r="H45" s="0" t="s">
        <x:v>57</x:v>
      </x:c>
      <x:c r="I45" s="0" t="s">
        <x:v>55</x:v>
      </x:c>
      <x:c r="J45" s="0">
        <x:v>45078</x:v>
      </x:c>
    </x:row>
    <x:row r="46" spans="1:10">
      <x:c r="A46" s="0" t="s">
        <x:v>49</x:v>
      </x:c>
      <x:c r="B46" s="0" t="s">
        <x:v>4</x:v>
      </x:c>
      <x:c r="C46" s="0" t="s">
        <x:v>50</x:v>
      </x:c>
      <x:c r="D46" s="0" t="s">
        <x:v>50</x:v>
      </x:c>
      <x:c r="E46" s="0" t="s">
        <x:v>98</x:v>
      </x:c>
      <x:c r="F46" s="0" t="s">
        <x:v>99</x:v>
      </x:c>
      <x:c r="G46" s="0" t="s">
        <x:v>58</x:v>
      </x:c>
      <x:c r="H46" s="0" t="s">
        <x:v>59</x:v>
      </x:c>
      <x:c r="I46" s="0" t="s">
        <x:v>55</x:v>
      </x:c>
      <x:c r="J46" s="0">
        <x:v>42787</x:v>
      </x:c>
    </x:row>
    <x:row r="47" spans="1:10">
      <x:c r="A47" s="0" t="s">
        <x:v>49</x:v>
      </x:c>
      <x:c r="B47" s="0" t="s">
        <x:v>4</x:v>
      </x:c>
      <x:c r="C47" s="0" t="s">
        <x:v>50</x:v>
      </x:c>
      <x:c r="D47" s="0" t="s">
        <x:v>50</x:v>
      </x:c>
      <x:c r="E47" s="0" t="s">
        <x:v>98</x:v>
      </x:c>
      <x:c r="F47" s="0" t="s">
        <x:v>99</x:v>
      </x:c>
      <x:c r="G47" s="0" t="s">
        <x:v>60</x:v>
      </x:c>
      <x:c r="H47" s="0" t="s">
        <x:v>61</x:v>
      </x:c>
      <x:c r="I47" s="0" t="s">
        <x:v>55</x:v>
      </x:c>
      <x:c r="J47" s="0">
        <x:v>69457</x:v>
      </x:c>
    </x:row>
    <x:row r="48" spans="1:10">
      <x:c r="A48" s="0" t="s">
        <x:v>49</x:v>
      </x:c>
      <x:c r="B48" s="0" t="s">
        <x:v>4</x:v>
      </x:c>
      <x:c r="C48" s="0" t="s">
        <x:v>50</x:v>
      </x:c>
      <x:c r="D48" s="0" t="s">
        <x:v>50</x:v>
      </x:c>
      <x:c r="E48" s="0" t="s">
        <x:v>98</x:v>
      </x:c>
      <x:c r="F48" s="0" t="s">
        <x:v>99</x:v>
      </x:c>
      <x:c r="G48" s="0" t="s">
        <x:v>62</x:v>
      </x:c>
      <x:c r="H48" s="0" t="s">
        <x:v>63</x:v>
      </x:c>
      <x:c r="I48" s="0" t="s">
        <x:v>55</x:v>
      </x:c>
      <x:c r="J48" s="0">
        <x:v>27756</x:v>
      </x:c>
    </x:row>
    <x:row r="49" spans="1:10">
      <x:c r="A49" s="0" t="s">
        <x:v>49</x:v>
      </x:c>
      <x:c r="B49" s="0" t="s">
        <x:v>4</x:v>
      </x:c>
      <x:c r="C49" s="0" t="s">
        <x:v>50</x:v>
      </x:c>
      <x:c r="D49" s="0" t="s">
        <x:v>50</x:v>
      </x:c>
      <x:c r="E49" s="0" t="s">
        <x:v>98</x:v>
      </x:c>
      <x:c r="F49" s="0" t="s">
        <x:v>99</x:v>
      </x:c>
      <x:c r="G49" s="0" t="s">
        <x:v>64</x:v>
      </x:c>
      <x:c r="H49" s="0" t="s">
        <x:v>65</x:v>
      </x:c>
      <x:c r="I49" s="0" t="s">
        <x:v>55</x:v>
      </x:c>
      <x:c r="J49" s="0">
        <x:v>78304</x:v>
      </x:c>
    </x:row>
    <x:row r="50" spans="1:10">
      <x:c r="A50" s="0" t="s">
        <x:v>49</x:v>
      </x:c>
      <x:c r="B50" s="0" t="s">
        <x:v>4</x:v>
      </x:c>
      <x:c r="C50" s="0" t="s">
        <x:v>50</x:v>
      </x:c>
      <x:c r="D50" s="0" t="s">
        <x:v>50</x:v>
      </x:c>
      <x:c r="E50" s="0" t="s">
        <x:v>98</x:v>
      </x:c>
      <x:c r="F50" s="0" t="s">
        <x:v>99</x:v>
      </x:c>
      <x:c r="G50" s="0" t="s">
        <x:v>66</x:v>
      </x:c>
      <x:c r="H50" s="0" t="s">
        <x:v>67</x:v>
      </x:c>
      <x:c r="I50" s="0" t="s">
        <x:v>55</x:v>
      </x:c>
      <x:c r="J50" s="0">
        <x:v>60596</x:v>
      </x:c>
    </x:row>
    <x:row r="51" spans="1:10">
      <x:c r="A51" s="0" t="s">
        <x:v>49</x:v>
      </x:c>
      <x:c r="B51" s="0" t="s">
        <x:v>4</x:v>
      </x:c>
      <x:c r="C51" s="0" t="s">
        <x:v>50</x:v>
      </x:c>
      <x:c r="D51" s="0" t="s">
        <x:v>50</x:v>
      </x:c>
      <x:c r="E51" s="0" t="s">
        <x:v>98</x:v>
      </x:c>
      <x:c r="F51" s="0" t="s">
        <x:v>99</x:v>
      </x:c>
      <x:c r="G51" s="0" t="s">
        <x:v>68</x:v>
      </x:c>
      <x:c r="H51" s="0" t="s">
        <x:v>69</x:v>
      </x:c>
      <x:c r="I51" s="0" t="s">
        <x:v>55</x:v>
      </x:c>
      <x:c r="J51" s="0">
        <x:v>74474</x:v>
      </x:c>
    </x:row>
    <x:row r="52" spans="1:10">
      <x:c r="A52" s="0" t="s">
        <x:v>49</x:v>
      </x:c>
      <x:c r="B52" s="0" t="s">
        <x:v>4</x:v>
      </x:c>
      <x:c r="C52" s="0" t="s">
        <x:v>50</x:v>
      </x:c>
      <x:c r="D52" s="0" t="s">
        <x:v>50</x:v>
      </x:c>
      <x:c r="E52" s="0" t="s">
        <x:v>98</x:v>
      </x:c>
      <x:c r="F52" s="0" t="s">
        <x:v>99</x:v>
      </x:c>
      <x:c r="G52" s="0" t="s">
        <x:v>70</x:v>
      </x:c>
      <x:c r="H52" s="0" t="s">
        <x:v>71</x:v>
      </x:c>
      <x:c r="I52" s="0" t="s">
        <x:v>55</x:v>
      </x:c>
      <x:c r="J52" s="0">
        <x:v>55822</x:v>
      </x:c>
    </x:row>
    <x:row r="53" spans="1:10">
      <x:c r="A53" s="0" t="s">
        <x:v>49</x:v>
      </x:c>
      <x:c r="B53" s="0" t="s">
        <x:v>4</x:v>
      </x:c>
      <x:c r="C53" s="0" t="s">
        <x:v>50</x:v>
      </x:c>
      <x:c r="D53" s="0" t="s">
        <x:v>50</x:v>
      </x:c>
      <x:c r="E53" s="0" t="s">
        <x:v>98</x:v>
      </x:c>
      <x:c r="F53" s="0" t="s">
        <x:v>99</x:v>
      </x:c>
      <x:c r="G53" s="0" t="s">
        <x:v>72</x:v>
      </x:c>
      <x:c r="H53" s="0" t="s">
        <x:v>73</x:v>
      </x:c>
      <x:c r="I53" s="0" t="s">
        <x:v>55</x:v>
      </x:c>
      <x:c r="J53" s="0">
        <x:v>91205</x:v>
      </x:c>
    </x:row>
    <x:row r="54" spans="1:10">
      <x:c r="A54" s="0" t="s">
        <x:v>49</x:v>
      </x:c>
      <x:c r="B54" s="0" t="s">
        <x:v>4</x:v>
      </x:c>
      <x:c r="C54" s="0" t="s">
        <x:v>50</x:v>
      </x:c>
      <x:c r="D54" s="0" t="s">
        <x:v>50</x:v>
      </x:c>
      <x:c r="E54" s="0" t="s">
        <x:v>98</x:v>
      </x:c>
      <x:c r="F54" s="0" t="s">
        <x:v>99</x:v>
      </x:c>
      <x:c r="G54" s="0" t="s">
        <x:v>74</x:v>
      </x:c>
      <x:c r="H54" s="0" t="s">
        <x:v>75</x:v>
      </x:c>
      <x:c r="I54" s="0" t="s">
        <x:v>55</x:v>
      </x:c>
      <x:c r="J54" s="0">
        <x:v>71212</x:v>
      </x:c>
    </x:row>
    <x:row r="55" spans="1:10">
      <x:c r="A55" s="0" t="s">
        <x:v>49</x:v>
      </x:c>
      <x:c r="B55" s="0" t="s">
        <x:v>4</x:v>
      </x:c>
      <x:c r="C55" s="0" t="s">
        <x:v>50</x:v>
      </x:c>
      <x:c r="D55" s="0" t="s">
        <x:v>50</x:v>
      </x:c>
      <x:c r="E55" s="0" t="s">
        <x:v>98</x:v>
      </x:c>
      <x:c r="F55" s="0" t="s">
        <x:v>99</x:v>
      </x:c>
      <x:c r="G55" s="0" t="s">
        <x:v>76</x:v>
      </x:c>
      <x:c r="H55" s="0" t="s">
        <x:v>77</x:v>
      </x:c>
      <x:c r="I55" s="0" t="s">
        <x:v>55</x:v>
      </x:c>
      <x:c r="J55" s="0">
        <x:v>46729</x:v>
      </x:c>
    </x:row>
    <x:row r="56" spans="1:10">
      <x:c r="A56" s="0" t="s">
        <x:v>49</x:v>
      </x:c>
      <x:c r="B56" s="0" t="s">
        <x:v>4</x:v>
      </x:c>
      <x:c r="C56" s="0" t="s">
        <x:v>50</x:v>
      </x:c>
      <x:c r="D56" s="0" t="s">
        <x:v>50</x:v>
      </x:c>
      <x:c r="E56" s="0" t="s">
        <x:v>98</x:v>
      </x:c>
      <x:c r="F56" s="0" t="s">
        <x:v>99</x:v>
      </x:c>
      <x:c r="G56" s="0" t="s">
        <x:v>78</x:v>
      </x:c>
      <x:c r="H56" s="0" t="s">
        <x:v>79</x:v>
      </x:c>
      <x:c r="I56" s="0" t="s">
        <x:v>55</x:v>
      </x:c>
      <x:c r="J56" s="0">
        <x:v>44883</x:v>
      </x:c>
    </x:row>
    <x:row r="57" spans="1:10">
      <x:c r="A57" s="0" t="s">
        <x:v>49</x:v>
      </x:c>
      <x:c r="B57" s="0" t="s">
        <x:v>4</x:v>
      </x:c>
      <x:c r="C57" s="0" t="s">
        <x:v>50</x:v>
      </x:c>
      <x:c r="D57" s="0" t="s">
        <x:v>50</x:v>
      </x:c>
      <x:c r="E57" s="0" t="s">
        <x:v>98</x:v>
      </x:c>
      <x:c r="F57" s="0" t="s">
        <x:v>99</x:v>
      </x:c>
      <x:c r="G57" s="0" t="s">
        <x:v>80</x:v>
      </x:c>
      <x:c r="H57" s="0" t="s">
        <x:v>81</x:v>
      </x:c>
      <x:c r="I57" s="0" t="s">
        <x:v>55</x:v>
      </x:c>
      <x:c r="J57" s="0">
        <x:v>63792</x:v>
      </x:c>
    </x:row>
    <x:row r="58" spans="1:10">
      <x:c r="A58" s="0" t="s">
        <x:v>49</x:v>
      </x:c>
      <x:c r="B58" s="0" t="s">
        <x:v>4</x:v>
      </x:c>
      <x:c r="C58" s="0" t="s">
        <x:v>50</x:v>
      </x:c>
      <x:c r="D58" s="0" t="s">
        <x:v>50</x:v>
      </x:c>
      <x:c r="E58" s="0" t="s">
        <x:v>98</x:v>
      </x:c>
      <x:c r="F58" s="0" t="s">
        <x:v>99</x:v>
      </x:c>
      <x:c r="G58" s="0" t="s">
        <x:v>82</x:v>
      </x:c>
      <x:c r="H58" s="0" t="s">
        <x:v>83</x:v>
      </x:c>
      <x:c r="I58" s="0" t="s">
        <x:v>55</x:v>
      </x:c>
      <x:c r="J58" s="0">
        <x:v>64797</x:v>
      </x:c>
    </x:row>
    <x:row r="59" spans="1:10">
      <x:c r="A59" s="0" t="s">
        <x:v>49</x:v>
      </x:c>
      <x:c r="B59" s="0" t="s">
        <x:v>4</x:v>
      </x:c>
      <x:c r="C59" s="0" t="s">
        <x:v>50</x:v>
      </x:c>
      <x:c r="D59" s="0" t="s">
        <x:v>50</x:v>
      </x:c>
      <x:c r="E59" s="0" t="s">
        <x:v>98</x:v>
      </x:c>
      <x:c r="F59" s="0" t="s">
        <x:v>99</x:v>
      </x:c>
      <x:c r="G59" s="0" t="s">
        <x:v>84</x:v>
      </x:c>
      <x:c r="H59" s="0" t="s">
        <x:v>85</x:v>
      </x:c>
      <x:c r="I59" s="0" t="s">
        <x:v>55</x:v>
      </x:c>
      <x:c r="J59" s="0">
        <x:v>33810</x:v>
      </x:c>
    </x:row>
    <x:row r="60" spans="1:10">
      <x:c r="A60" s="0" t="s">
        <x:v>49</x:v>
      </x:c>
      <x:c r="B60" s="0" t="s">
        <x:v>4</x:v>
      </x:c>
      <x:c r="C60" s="0" t="s">
        <x:v>50</x:v>
      </x:c>
      <x:c r="D60" s="0" t="s">
        <x:v>50</x:v>
      </x:c>
      <x:c r="E60" s="0" t="s">
        <x:v>98</x:v>
      </x:c>
      <x:c r="F60" s="0" t="s">
        <x:v>99</x:v>
      </x:c>
      <x:c r="G60" s="0" t="s">
        <x:v>86</x:v>
      </x:c>
      <x:c r="H60" s="0" t="s">
        <x:v>87</x:v>
      </x:c>
      <x:c r="I60" s="0" t="s">
        <x:v>55</x:v>
      </x:c>
      <x:c r="J60" s="0">
        <x:v>36245</x:v>
      </x:c>
    </x:row>
    <x:row r="61" spans="1:10">
      <x:c r="A61" s="0" t="s">
        <x:v>49</x:v>
      </x:c>
      <x:c r="B61" s="0" t="s">
        <x:v>4</x:v>
      </x:c>
      <x:c r="C61" s="0" t="s">
        <x:v>50</x:v>
      </x:c>
      <x:c r="D61" s="0" t="s">
        <x:v>50</x:v>
      </x:c>
      <x:c r="E61" s="0" t="s">
        <x:v>98</x:v>
      </x:c>
      <x:c r="F61" s="0" t="s">
        <x:v>99</x:v>
      </x:c>
      <x:c r="G61" s="0" t="s">
        <x:v>88</x:v>
      </x:c>
      <x:c r="H61" s="0" t="s">
        <x:v>89</x:v>
      </x:c>
      <x:c r="I61" s="0" t="s">
        <x:v>55</x:v>
      </x:c>
      <x:c r="J61" s="0">
        <x:v>73176</x:v>
      </x:c>
    </x:row>
    <x:row r="62" spans="1:10">
      <x:c r="A62" s="0" t="s">
        <x:v>49</x:v>
      </x:c>
      <x:c r="B62" s="0" t="s">
        <x:v>4</x:v>
      </x:c>
      <x:c r="C62" s="0" t="s">
        <x:v>50</x:v>
      </x:c>
      <x:c r="D62" s="0" t="s">
        <x:v>50</x:v>
      </x:c>
      <x:c r="E62" s="0" t="s">
        <x:v>98</x:v>
      </x:c>
      <x:c r="F62" s="0" t="s">
        <x:v>99</x:v>
      </x:c>
      <x:c r="G62" s="0" t="s">
        <x:v>90</x:v>
      </x:c>
      <x:c r="H62" s="0" t="s">
        <x:v>91</x:v>
      </x:c>
      <x:c r="I62" s="0" t="s">
        <x:v>55</x:v>
      </x:c>
      <x:c r="J62" s="0">
        <x:v>30074</x:v>
      </x:c>
    </x:row>
    <x:row r="63" spans="1:10">
      <x:c r="A63" s="0" t="s">
        <x:v>49</x:v>
      </x:c>
      <x:c r="B63" s="0" t="s">
        <x:v>4</x:v>
      </x:c>
      <x:c r="C63" s="0" t="s">
        <x:v>50</x:v>
      </x:c>
      <x:c r="D63" s="0" t="s">
        <x:v>50</x:v>
      </x:c>
      <x:c r="E63" s="0" t="s">
        <x:v>98</x:v>
      </x:c>
      <x:c r="F63" s="0" t="s">
        <x:v>99</x:v>
      </x:c>
      <x:c r="G63" s="0" t="s">
        <x:v>92</x:v>
      </x:c>
      <x:c r="H63" s="0" t="s">
        <x:v>93</x:v>
      </x:c>
      <x:c r="I63" s="0" t="s">
        <x:v>55</x:v>
      </x:c>
      <x:c r="J63" s="0">
        <x:v>26262</x:v>
      </x:c>
    </x:row>
    <x:row r="64" spans="1:10">
      <x:c r="A64" s="0" t="s">
        <x:v>49</x:v>
      </x:c>
      <x:c r="B64" s="0" t="s">
        <x:v>4</x:v>
      </x:c>
      <x:c r="C64" s="0" t="s">
        <x:v>50</x:v>
      </x:c>
      <x:c r="D64" s="0" t="s">
        <x:v>50</x:v>
      </x:c>
      <x:c r="E64" s="0" t="s">
        <x:v>98</x:v>
      </x:c>
      <x:c r="F64" s="0" t="s">
        <x:v>99</x:v>
      </x:c>
      <x:c r="G64" s="0" t="s">
        <x:v>94</x:v>
      </x:c>
      <x:c r="H64" s="0" t="s">
        <x:v>95</x:v>
      </x:c>
      <x:c r="I64" s="0" t="s">
        <x:v>55</x:v>
      </x:c>
      <x:c r="J64" s="0">
        <x:v>1109557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DHGA08C01"/>
      </x:sharedItems>
    </x:cacheField>
    <x:cacheField name="Statistic Label">
      <x:sharedItems count="1">
        <x:s v="Persons with a disability"/>
      </x:sharedItems>
    </x:cacheField>
    <x:cacheField name="TLIST(A1)">
      <x:sharedItems count="1">
        <x:s v="2022"/>
      </x:sharedItems>
    </x:cacheField>
    <x:cacheField name="Year">
      <x:sharedItems count="1">
        <x:s v="2022"/>
      </x:sharedItems>
    </x:cacheField>
    <x:cacheField name="C03738V04487">
      <x:sharedItems count="3">
        <x:s v="M"/>
        <x:s v="F"/>
        <x:s v="B"/>
      </x:sharedItems>
    </x:cacheField>
    <x:cacheField name="Sex">
      <x:sharedItems count="3">
        <x:s v="Males"/>
        <x:s v="Females"/>
        <x:s v="Both Sexes"/>
      </x:sharedItems>
    </x:cacheField>
    <x:cacheField name="C04507V05291">
      <x:sharedItems count="21">
        <x:s v="21f87fa6-fa01-4ddd-bdf7-7618a03c3ff0"/>
        <x:s v="a7b3ce77-fd43-46f3-8081-b52a49d10f53"/>
        <x:s v="9e1cac20-be6c-48dd-a338-6dc4f3fd999c"/>
        <x:s v="52033e41-55be-456e-b1dd-e272f98d204a"/>
        <x:s v="7cdafff7-3472-4ad4-ad6d-52d8b099efeb"/>
        <x:s v="5acc75cd-8922-4db7-917d-fce7ab61bc1f"/>
        <x:s v="368c08d4-dc44-4a5c-aa5b-e2c853ed5fd2"/>
        <x:s v="b153e9c7-2356-41b7-8593-96783aca3803"/>
        <x:s v="af16d9ee-b6d9-4580-a6e8-ff7c16a4f985"/>
        <x:s v="b6efaeec-b5df-4f9b-ae95-759b38f42fa5"/>
        <x:s v="97ac09fe-1776-4125-b496-882f44900a2c"/>
        <x:s v="71a6978d-751b-40c9-b190-979e377a777b"/>
        <x:s v="0eca49db-03b4-4c39-8705-b02f3db4ee48"/>
        <x:s v="0c7ad581-b94f-4c73-a21a-c85a20d001e2"/>
        <x:s v="22c4b2d4-9da4-44d2-8569-7a9d1d088988"/>
        <x:s v="54363705-b437-4a97-a070-df3568bcdf0e"/>
        <x:s v="ea6c9533-d33c-4d7c-a525-33fe14f1e2be"/>
        <x:s v="e20ddc0f-a8c9-41f6-b37a-6f1f69a0d62b"/>
        <x:s v="72772ae6-e50a-4ff1-9f57-533919b290ef"/>
        <x:s v="3c7bd64d-751b-46d7-afd2-6a85d3371fe2"/>
        <x:s v="IE"/>
      </x:sharedItems>
    </x:cacheField>
    <x:cacheField name="HSE Integrated Health Areas">
      <x:sharedItems count="21">
        <x:s v="HSE Dublin South City and West IHA"/>
        <x:s v="HSE Dublin South West IHA"/>
        <x:s v="HSE Kildare West Wicklow IHA"/>
        <x:s v="HSE Midlands IHA"/>
        <x:s v="HSE Cavan Monaghan IHA"/>
        <x:s v="HSE Dublin North City and West  IHA"/>
        <x:s v="HSE Dublin North County IHA"/>
        <x:s v="HSE Louth Meath IHA"/>
        <x:s v="HSE Carlow Kilkenny and Tipperary South IHA"/>
        <x:s v="HSE Dublin South and Wicklow IHA"/>
        <x:s v="HSE Waterford Wexford IHA"/>
        <x:s v="HSE Clare and Limerick County IHA"/>
        <x:s v="HSE Limerick City and Tipperary North  IHA"/>
        <x:s v="HSE Cork North and East IHA"/>
        <x:s v="HSE Cork South and West IHA"/>
        <x:s v="HSE Kerry IHA"/>
        <x:s v="HSE Donegal IHA"/>
        <x:s v="HSE Galway Roscommon IHA"/>
        <x:s v="HSE Mayo IHA"/>
        <x:s v="HSE Sligo Leitrim IHA"/>
        <x:s v="Ireland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12584" maxValue="1109557" count="63">
        <x:n v="34575"/>
        <x:n v="21072"/>
        <x:n v="20716"/>
        <x:n v="33956"/>
        <x:n v="13727"/>
        <x:n v="36174"/>
        <x:n v="28157"/>
        <x:n v="36114"/>
        <x:n v="27219"/>
        <x:n v="42220"/>
        <x:n v="34454"/>
        <x:n v="22774"/>
        <x:n v="21791"/>
        <x:n v="30923"/>
        <x:n v="30805"/>
        <x:n v="16379"/>
        <x:n v="17725"/>
        <x:n v="35342"/>
        <x:n v="14500"/>
        <x:n v="12584"/>
        <x:n v="531207"/>
        <x:n v="38523"/>
        <x:n v="24006"/>
        <x:n v="22071"/>
        <x:n v="35501"/>
        <x:n v="14029"/>
        <x:n v="42130"/>
        <x:n v="32439"/>
        <x:n v="38360"/>
        <x:n v="28603"/>
        <x:n v="48985"/>
        <x:n v="36758"/>
        <x:n v="23955"/>
        <x:n v="23092"/>
        <x:n v="32869"/>
        <x:n v="33992"/>
        <x:n v="17431"/>
        <x:n v="18520"/>
        <x:n v="37834"/>
        <x:n v="15574"/>
        <x:n v="13678"/>
        <x:n v="578350"/>
        <x:n v="73098"/>
        <x:n v="45078"/>
        <x:n v="42787"/>
        <x:n v="69457"/>
        <x:n v="27756"/>
        <x:n v="78304"/>
        <x:n v="60596"/>
        <x:n v="74474"/>
        <x:n v="55822"/>
        <x:n v="91205"/>
        <x:n v="71212"/>
        <x:n v="46729"/>
        <x:n v="44883"/>
        <x:n v="63792"/>
        <x:n v="64797"/>
        <x:n v="33810"/>
        <x:n v="36245"/>
        <x:n v="73176"/>
        <x:n v="30074"/>
        <x:n v="26262"/>
        <x:n v="110955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DHGA08C01"/>
    <s v="Persons with a disability"/>
    <s v="2022"/>
    <s v="2022"/>
    <s v="M"/>
    <s v="Males"/>
    <s v="21f87fa6-fa01-4ddd-bdf7-7618a03c3ff0"/>
    <s v="HSE Dublin South City and West IHA"/>
    <s v="Number"/>
    <n v="34575"/>
  </r>
  <r>
    <s v="DHGA08C01"/>
    <s v="Persons with a disability"/>
    <s v="2022"/>
    <s v="2022"/>
    <s v="M"/>
    <s v="Males"/>
    <s v="a7b3ce77-fd43-46f3-8081-b52a49d10f53"/>
    <s v="HSE Dublin South West IHA"/>
    <s v="Number"/>
    <n v="21072"/>
  </r>
  <r>
    <s v="DHGA08C01"/>
    <s v="Persons with a disability"/>
    <s v="2022"/>
    <s v="2022"/>
    <s v="M"/>
    <s v="Males"/>
    <s v="9e1cac20-be6c-48dd-a338-6dc4f3fd999c"/>
    <s v="HSE Kildare West Wicklow IHA"/>
    <s v="Number"/>
    <n v="20716"/>
  </r>
  <r>
    <s v="DHGA08C01"/>
    <s v="Persons with a disability"/>
    <s v="2022"/>
    <s v="2022"/>
    <s v="M"/>
    <s v="Males"/>
    <s v="52033e41-55be-456e-b1dd-e272f98d204a"/>
    <s v="HSE Midlands IHA"/>
    <s v="Number"/>
    <n v="33956"/>
  </r>
  <r>
    <s v="DHGA08C01"/>
    <s v="Persons with a disability"/>
    <s v="2022"/>
    <s v="2022"/>
    <s v="M"/>
    <s v="Males"/>
    <s v="7cdafff7-3472-4ad4-ad6d-52d8b099efeb"/>
    <s v="HSE Cavan Monaghan IHA"/>
    <s v="Number"/>
    <n v="13727"/>
  </r>
  <r>
    <s v="DHGA08C01"/>
    <s v="Persons with a disability"/>
    <s v="2022"/>
    <s v="2022"/>
    <s v="M"/>
    <s v="Males"/>
    <s v="5acc75cd-8922-4db7-917d-fce7ab61bc1f"/>
    <s v="HSE Dublin North City and West  IHA"/>
    <s v="Number"/>
    <n v="36174"/>
  </r>
  <r>
    <s v="DHGA08C01"/>
    <s v="Persons with a disability"/>
    <s v="2022"/>
    <s v="2022"/>
    <s v="M"/>
    <s v="Males"/>
    <s v="368c08d4-dc44-4a5c-aa5b-e2c853ed5fd2"/>
    <s v="HSE Dublin North County IHA"/>
    <s v="Number"/>
    <n v="28157"/>
  </r>
  <r>
    <s v="DHGA08C01"/>
    <s v="Persons with a disability"/>
    <s v="2022"/>
    <s v="2022"/>
    <s v="M"/>
    <s v="Males"/>
    <s v="b153e9c7-2356-41b7-8593-96783aca3803"/>
    <s v="HSE Louth Meath IHA"/>
    <s v="Number"/>
    <n v="36114"/>
  </r>
  <r>
    <s v="DHGA08C01"/>
    <s v="Persons with a disability"/>
    <s v="2022"/>
    <s v="2022"/>
    <s v="M"/>
    <s v="Males"/>
    <s v="af16d9ee-b6d9-4580-a6e8-ff7c16a4f985"/>
    <s v="HSE Carlow Kilkenny and Tipperary South IHA"/>
    <s v="Number"/>
    <n v="27219"/>
  </r>
  <r>
    <s v="DHGA08C01"/>
    <s v="Persons with a disability"/>
    <s v="2022"/>
    <s v="2022"/>
    <s v="M"/>
    <s v="Males"/>
    <s v="b6efaeec-b5df-4f9b-ae95-759b38f42fa5"/>
    <s v="HSE Dublin South and Wicklow IHA"/>
    <s v="Number"/>
    <n v="42220"/>
  </r>
  <r>
    <s v="DHGA08C01"/>
    <s v="Persons with a disability"/>
    <s v="2022"/>
    <s v="2022"/>
    <s v="M"/>
    <s v="Males"/>
    <s v="97ac09fe-1776-4125-b496-882f44900a2c"/>
    <s v="HSE Waterford Wexford IHA"/>
    <s v="Number"/>
    <n v="34454"/>
  </r>
  <r>
    <s v="DHGA08C01"/>
    <s v="Persons with a disability"/>
    <s v="2022"/>
    <s v="2022"/>
    <s v="M"/>
    <s v="Males"/>
    <s v="71a6978d-751b-40c9-b190-979e377a777b"/>
    <s v="HSE Clare and Limerick County IHA"/>
    <s v="Number"/>
    <n v="22774"/>
  </r>
  <r>
    <s v="DHGA08C01"/>
    <s v="Persons with a disability"/>
    <s v="2022"/>
    <s v="2022"/>
    <s v="M"/>
    <s v="Males"/>
    <s v="0eca49db-03b4-4c39-8705-b02f3db4ee48"/>
    <s v="HSE Limerick City and Tipperary North  IHA"/>
    <s v="Number"/>
    <n v="21791"/>
  </r>
  <r>
    <s v="DHGA08C01"/>
    <s v="Persons with a disability"/>
    <s v="2022"/>
    <s v="2022"/>
    <s v="M"/>
    <s v="Males"/>
    <s v="0c7ad581-b94f-4c73-a21a-c85a20d001e2"/>
    <s v="HSE Cork North and East IHA"/>
    <s v="Number"/>
    <n v="30923"/>
  </r>
  <r>
    <s v="DHGA08C01"/>
    <s v="Persons with a disability"/>
    <s v="2022"/>
    <s v="2022"/>
    <s v="M"/>
    <s v="Males"/>
    <s v="22c4b2d4-9da4-44d2-8569-7a9d1d088988"/>
    <s v="HSE Cork South and West IHA"/>
    <s v="Number"/>
    <n v="30805"/>
  </r>
  <r>
    <s v="DHGA08C01"/>
    <s v="Persons with a disability"/>
    <s v="2022"/>
    <s v="2022"/>
    <s v="M"/>
    <s v="Males"/>
    <s v="54363705-b437-4a97-a070-df3568bcdf0e"/>
    <s v="HSE Kerry IHA"/>
    <s v="Number"/>
    <n v="16379"/>
  </r>
  <r>
    <s v="DHGA08C01"/>
    <s v="Persons with a disability"/>
    <s v="2022"/>
    <s v="2022"/>
    <s v="M"/>
    <s v="Males"/>
    <s v="ea6c9533-d33c-4d7c-a525-33fe14f1e2be"/>
    <s v="HSE Donegal IHA"/>
    <s v="Number"/>
    <n v="17725"/>
  </r>
  <r>
    <s v="DHGA08C01"/>
    <s v="Persons with a disability"/>
    <s v="2022"/>
    <s v="2022"/>
    <s v="M"/>
    <s v="Males"/>
    <s v="e20ddc0f-a8c9-41f6-b37a-6f1f69a0d62b"/>
    <s v="HSE Galway Roscommon IHA"/>
    <s v="Number"/>
    <n v="35342"/>
  </r>
  <r>
    <s v="DHGA08C01"/>
    <s v="Persons with a disability"/>
    <s v="2022"/>
    <s v="2022"/>
    <s v="M"/>
    <s v="Males"/>
    <s v="72772ae6-e50a-4ff1-9f57-533919b290ef"/>
    <s v="HSE Mayo IHA"/>
    <s v="Number"/>
    <n v="14500"/>
  </r>
  <r>
    <s v="DHGA08C01"/>
    <s v="Persons with a disability"/>
    <s v="2022"/>
    <s v="2022"/>
    <s v="M"/>
    <s v="Males"/>
    <s v="3c7bd64d-751b-46d7-afd2-6a85d3371fe2"/>
    <s v="HSE Sligo Leitrim IHA"/>
    <s v="Number"/>
    <n v="12584"/>
  </r>
  <r>
    <s v="DHGA08C01"/>
    <s v="Persons with a disability"/>
    <s v="2022"/>
    <s v="2022"/>
    <s v="M"/>
    <s v="Males"/>
    <s v="IE"/>
    <s v="Ireland"/>
    <s v="Number"/>
    <n v="531207"/>
  </r>
  <r>
    <s v="DHGA08C01"/>
    <s v="Persons with a disability"/>
    <s v="2022"/>
    <s v="2022"/>
    <s v="F"/>
    <s v="Females"/>
    <s v="21f87fa6-fa01-4ddd-bdf7-7618a03c3ff0"/>
    <s v="HSE Dublin South City and West IHA"/>
    <s v="Number"/>
    <n v="38523"/>
  </r>
  <r>
    <s v="DHGA08C01"/>
    <s v="Persons with a disability"/>
    <s v="2022"/>
    <s v="2022"/>
    <s v="F"/>
    <s v="Females"/>
    <s v="a7b3ce77-fd43-46f3-8081-b52a49d10f53"/>
    <s v="HSE Dublin South West IHA"/>
    <s v="Number"/>
    <n v="24006"/>
  </r>
  <r>
    <s v="DHGA08C01"/>
    <s v="Persons with a disability"/>
    <s v="2022"/>
    <s v="2022"/>
    <s v="F"/>
    <s v="Females"/>
    <s v="9e1cac20-be6c-48dd-a338-6dc4f3fd999c"/>
    <s v="HSE Kildare West Wicklow IHA"/>
    <s v="Number"/>
    <n v="22071"/>
  </r>
  <r>
    <s v="DHGA08C01"/>
    <s v="Persons with a disability"/>
    <s v="2022"/>
    <s v="2022"/>
    <s v="F"/>
    <s v="Females"/>
    <s v="52033e41-55be-456e-b1dd-e272f98d204a"/>
    <s v="HSE Midlands IHA"/>
    <s v="Number"/>
    <n v="35501"/>
  </r>
  <r>
    <s v="DHGA08C01"/>
    <s v="Persons with a disability"/>
    <s v="2022"/>
    <s v="2022"/>
    <s v="F"/>
    <s v="Females"/>
    <s v="7cdafff7-3472-4ad4-ad6d-52d8b099efeb"/>
    <s v="HSE Cavan Monaghan IHA"/>
    <s v="Number"/>
    <n v="14029"/>
  </r>
  <r>
    <s v="DHGA08C01"/>
    <s v="Persons with a disability"/>
    <s v="2022"/>
    <s v="2022"/>
    <s v="F"/>
    <s v="Females"/>
    <s v="5acc75cd-8922-4db7-917d-fce7ab61bc1f"/>
    <s v="HSE Dublin North City and West  IHA"/>
    <s v="Number"/>
    <n v="42130"/>
  </r>
  <r>
    <s v="DHGA08C01"/>
    <s v="Persons with a disability"/>
    <s v="2022"/>
    <s v="2022"/>
    <s v="F"/>
    <s v="Females"/>
    <s v="368c08d4-dc44-4a5c-aa5b-e2c853ed5fd2"/>
    <s v="HSE Dublin North County IHA"/>
    <s v="Number"/>
    <n v="32439"/>
  </r>
  <r>
    <s v="DHGA08C01"/>
    <s v="Persons with a disability"/>
    <s v="2022"/>
    <s v="2022"/>
    <s v="F"/>
    <s v="Females"/>
    <s v="b153e9c7-2356-41b7-8593-96783aca3803"/>
    <s v="HSE Louth Meath IHA"/>
    <s v="Number"/>
    <n v="38360"/>
  </r>
  <r>
    <s v="DHGA08C01"/>
    <s v="Persons with a disability"/>
    <s v="2022"/>
    <s v="2022"/>
    <s v="F"/>
    <s v="Females"/>
    <s v="af16d9ee-b6d9-4580-a6e8-ff7c16a4f985"/>
    <s v="HSE Carlow Kilkenny and Tipperary South IHA"/>
    <s v="Number"/>
    <n v="28603"/>
  </r>
  <r>
    <s v="DHGA08C01"/>
    <s v="Persons with a disability"/>
    <s v="2022"/>
    <s v="2022"/>
    <s v="F"/>
    <s v="Females"/>
    <s v="b6efaeec-b5df-4f9b-ae95-759b38f42fa5"/>
    <s v="HSE Dublin South and Wicklow IHA"/>
    <s v="Number"/>
    <n v="48985"/>
  </r>
  <r>
    <s v="DHGA08C01"/>
    <s v="Persons with a disability"/>
    <s v="2022"/>
    <s v="2022"/>
    <s v="F"/>
    <s v="Females"/>
    <s v="97ac09fe-1776-4125-b496-882f44900a2c"/>
    <s v="HSE Waterford Wexford IHA"/>
    <s v="Number"/>
    <n v="36758"/>
  </r>
  <r>
    <s v="DHGA08C01"/>
    <s v="Persons with a disability"/>
    <s v="2022"/>
    <s v="2022"/>
    <s v="F"/>
    <s v="Females"/>
    <s v="71a6978d-751b-40c9-b190-979e377a777b"/>
    <s v="HSE Clare and Limerick County IHA"/>
    <s v="Number"/>
    <n v="23955"/>
  </r>
  <r>
    <s v="DHGA08C01"/>
    <s v="Persons with a disability"/>
    <s v="2022"/>
    <s v="2022"/>
    <s v="F"/>
    <s v="Females"/>
    <s v="0eca49db-03b4-4c39-8705-b02f3db4ee48"/>
    <s v="HSE Limerick City and Tipperary North  IHA"/>
    <s v="Number"/>
    <n v="23092"/>
  </r>
  <r>
    <s v="DHGA08C01"/>
    <s v="Persons with a disability"/>
    <s v="2022"/>
    <s v="2022"/>
    <s v="F"/>
    <s v="Females"/>
    <s v="0c7ad581-b94f-4c73-a21a-c85a20d001e2"/>
    <s v="HSE Cork North and East IHA"/>
    <s v="Number"/>
    <n v="32869"/>
  </r>
  <r>
    <s v="DHGA08C01"/>
    <s v="Persons with a disability"/>
    <s v="2022"/>
    <s v="2022"/>
    <s v="F"/>
    <s v="Females"/>
    <s v="22c4b2d4-9da4-44d2-8569-7a9d1d088988"/>
    <s v="HSE Cork South and West IHA"/>
    <s v="Number"/>
    <n v="33992"/>
  </r>
  <r>
    <s v="DHGA08C01"/>
    <s v="Persons with a disability"/>
    <s v="2022"/>
    <s v="2022"/>
    <s v="F"/>
    <s v="Females"/>
    <s v="54363705-b437-4a97-a070-df3568bcdf0e"/>
    <s v="HSE Kerry IHA"/>
    <s v="Number"/>
    <n v="17431"/>
  </r>
  <r>
    <s v="DHGA08C01"/>
    <s v="Persons with a disability"/>
    <s v="2022"/>
    <s v="2022"/>
    <s v="F"/>
    <s v="Females"/>
    <s v="ea6c9533-d33c-4d7c-a525-33fe14f1e2be"/>
    <s v="HSE Donegal IHA"/>
    <s v="Number"/>
    <n v="18520"/>
  </r>
  <r>
    <s v="DHGA08C01"/>
    <s v="Persons with a disability"/>
    <s v="2022"/>
    <s v="2022"/>
    <s v="F"/>
    <s v="Females"/>
    <s v="e20ddc0f-a8c9-41f6-b37a-6f1f69a0d62b"/>
    <s v="HSE Galway Roscommon IHA"/>
    <s v="Number"/>
    <n v="37834"/>
  </r>
  <r>
    <s v="DHGA08C01"/>
    <s v="Persons with a disability"/>
    <s v="2022"/>
    <s v="2022"/>
    <s v="F"/>
    <s v="Females"/>
    <s v="72772ae6-e50a-4ff1-9f57-533919b290ef"/>
    <s v="HSE Mayo IHA"/>
    <s v="Number"/>
    <n v="15574"/>
  </r>
  <r>
    <s v="DHGA08C01"/>
    <s v="Persons with a disability"/>
    <s v="2022"/>
    <s v="2022"/>
    <s v="F"/>
    <s v="Females"/>
    <s v="3c7bd64d-751b-46d7-afd2-6a85d3371fe2"/>
    <s v="HSE Sligo Leitrim IHA"/>
    <s v="Number"/>
    <n v="13678"/>
  </r>
  <r>
    <s v="DHGA08C01"/>
    <s v="Persons with a disability"/>
    <s v="2022"/>
    <s v="2022"/>
    <s v="F"/>
    <s v="Females"/>
    <s v="IE"/>
    <s v="Ireland"/>
    <s v="Number"/>
    <n v="578350"/>
  </r>
  <r>
    <s v="DHGA08C01"/>
    <s v="Persons with a disability"/>
    <s v="2022"/>
    <s v="2022"/>
    <s v="B"/>
    <s v="Both Sexes"/>
    <s v="21f87fa6-fa01-4ddd-bdf7-7618a03c3ff0"/>
    <s v="HSE Dublin South City and West IHA"/>
    <s v="Number"/>
    <n v="73098"/>
  </r>
  <r>
    <s v="DHGA08C01"/>
    <s v="Persons with a disability"/>
    <s v="2022"/>
    <s v="2022"/>
    <s v="B"/>
    <s v="Both Sexes"/>
    <s v="a7b3ce77-fd43-46f3-8081-b52a49d10f53"/>
    <s v="HSE Dublin South West IHA"/>
    <s v="Number"/>
    <n v="45078"/>
  </r>
  <r>
    <s v="DHGA08C01"/>
    <s v="Persons with a disability"/>
    <s v="2022"/>
    <s v="2022"/>
    <s v="B"/>
    <s v="Both Sexes"/>
    <s v="9e1cac20-be6c-48dd-a338-6dc4f3fd999c"/>
    <s v="HSE Kildare West Wicklow IHA"/>
    <s v="Number"/>
    <n v="42787"/>
  </r>
  <r>
    <s v="DHGA08C01"/>
    <s v="Persons with a disability"/>
    <s v="2022"/>
    <s v="2022"/>
    <s v="B"/>
    <s v="Both Sexes"/>
    <s v="52033e41-55be-456e-b1dd-e272f98d204a"/>
    <s v="HSE Midlands IHA"/>
    <s v="Number"/>
    <n v="69457"/>
  </r>
  <r>
    <s v="DHGA08C01"/>
    <s v="Persons with a disability"/>
    <s v="2022"/>
    <s v="2022"/>
    <s v="B"/>
    <s v="Both Sexes"/>
    <s v="7cdafff7-3472-4ad4-ad6d-52d8b099efeb"/>
    <s v="HSE Cavan Monaghan IHA"/>
    <s v="Number"/>
    <n v="27756"/>
  </r>
  <r>
    <s v="DHGA08C01"/>
    <s v="Persons with a disability"/>
    <s v="2022"/>
    <s v="2022"/>
    <s v="B"/>
    <s v="Both Sexes"/>
    <s v="5acc75cd-8922-4db7-917d-fce7ab61bc1f"/>
    <s v="HSE Dublin North City and West  IHA"/>
    <s v="Number"/>
    <n v="78304"/>
  </r>
  <r>
    <s v="DHGA08C01"/>
    <s v="Persons with a disability"/>
    <s v="2022"/>
    <s v="2022"/>
    <s v="B"/>
    <s v="Both Sexes"/>
    <s v="368c08d4-dc44-4a5c-aa5b-e2c853ed5fd2"/>
    <s v="HSE Dublin North County IHA"/>
    <s v="Number"/>
    <n v="60596"/>
  </r>
  <r>
    <s v="DHGA08C01"/>
    <s v="Persons with a disability"/>
    <s v="2022"/>
    <s v="2022"/>
    <s v="B"/>
    <s v="Both Sexes"/>
    <s v="b153e9c7-2356-41b7-8593-96783aca3803"/>
    <s v="HSE Louth Meath IHA"/>
    <s v="Number"/>
    <n v="74474"/>
  </r>
  <r>
    <s v="DHGA08C01"/>
    <s v="Persons with a disability"/>
    <s v="2022"/>
    <s v="2022"/>
    <s v="B"/>
    <s v="Both Sexes"/>
    <s v="af16d9ee-b6d9-4580-a6e8-ff7c16a4f985"/>
    <s v="HSE Carlow Kilkenny and Tipperary South IHA"/>
    <s v="Number"/>
    <n v="55822"/>
  </r>
  <r>
    <s v="DHGA08C01"/>
    <s v="Persons with a disability"/>
    <s v="2022"/>
    <s v="2022"/>
    <s v="B"/>
    <s v="Both Sexes"/>
    <s v="b6efaeec-b5df-4f9b-ae95-759b38f42fa5"/>
    <s v="HSE Dublin South and Wicklow IHA"/>
    <s v="Number"/>
    <n v="91205"/>
  </r>
  <r>
    <s v="DHGA08C01"/>
    <s v="Persons with a disability"/>
    <s v="2022"/>
    <s v="2022"/>
    <s v="B"/>
    <s v="Both Sexes"/>
    <s v="97ac09fe-1776-4125-b496-882f44900a2c"/>
    <s v="HSE Waterford Wexford IHA"/>
    <s v="Number"/>
    <n v="71212"/>
  </r>
  <r>
    <s v="DHGA08C01"/>
    <s v="Persons with a disability"/>
    <s v="2022"/>
    <s v="2022"/>
    <s v="B"/>
    <s v="Both Sexes"/>
    <s v="71a6978d-751b-40c9-b190-979e377a777b"/>
    <s v="HSE Clare and Limerick County IHA"/>
    <s v="Number"/>
    <n v="46729"/>
  </r>
  <r>
    <s v="DHGA08C01"/>
    <s v="Persons with a disability"/>
    <s v="2022"/>
    <s v="2022"/>
    <s v="B"/>
    <s v="Both Sexes"/>
    <s v="0eca49db-03b4-4c39-8705-b02f3db4ee48"/>
    <s v="HSE Limerick City and Tipperary North  IHA"/>
    <s v="Number"/>
    <n v="44883"/>
  </r>
  <r>
    <s v="DHGA08C01"/>
    <s v="Persons with a disability"/>
    <s v="2022"/>
    <s v="2022"/>
    <s v="B"/>
    <s v="Both Sexes"/>
    <s v="0c7ad581-b94f-4c73-a21a-c85a20d001e2"/>
    <s v="HSE Cork North and East IHA"/>
    <s v="Number"/>
    <n v="63792"/>
  </r>
  <r>
    <s v="DHGA08C01"/>
    <s v="Persons with a disability"/>
    <s v="2022"/>
    <s v="2022"/>
    <s v="B"/>
    <s v="Both Sexes"/>
    <s v="22c4b2d4-9da4-44d2-8569-7a9d1d088988"/>
    <s v="HSE Cork South and West IHA"/>
    <s v="Number"/>
    <n v="64797"/>
  </r>
  <r>
    <s v="DHGA08C01"/>
    <s v="Persons with a disability"/>
    <s v="2022"/>
    <s v="2022"/>
    <s v="B"/>
    <s v="Both Sexes"/>
    <s v="54363705-b437-4a97-a070-df3568bcdf0e"/>
    <s v="HSE Kerry IHA"/>
    <s v="Number"/>
    <n v="33810"/>
  </r>
  <r>
    <s v="DHGA08C01"/>
    <s v="Persons with a disability"/>
    <s v="2022"/>
    <s v="2022"/>
    <s v="B"/>
    <s v="Both Sexes"/>
    <s v="ea6c9533-d33c-4d7c-a525-33fe14f1e2be"/>
    <s v="HSE Donegal IHA"/>
    <s v="Number"/>
    <n v="36245"/>
  </r>
  <r>
    <s v="DHGA08C01"/>
    <s v="Persons with a disability"/>
    <s v="2022"/>
    <s v="2022"/>
    <s v="B"/>
    <s v="Both Sexes"/>
    <s v="e20ddc0f-a8c9-41f6-b37a-6f1f69a0d62b"/>
    <s v="HSE Galway Roscommon IHA"/>
    <s v="Number"/>
    <n v="73176"/>
  </r>
  <r>
    <s v="DHGA08C01"/>
    <s v="Persons with a disability"/>
    <s v="2022"/>
    <s v="2022"/>
    <s v="B"/>
    <s v="Both Sexes"/>
    <s v="72772ae6-e50a-4ff1-9f57-533919b290ef"/>
    <s v="HSE Mayo IHA"/>
    <s v="Number"/>
    <n v="30074"/>
  </r>
  <r>
    <s v="DHGA08C01"/>
    <s v="Persons with a disability"/>
    <s v="2022"/>
    <s v="2022"/>
    <s v="B"/>
    <s v="Both Sexes"/>
    <s v="3c7bd64d-751b-46d7-afd2-6a85d3371fe2"/>
    <s v="HSE Sligo Leitrim IHA"/>
    <s v="Number"/>
    <n v="26262"/>
  </r>
  <r>
    <s v="DHGA08C01"/>
    <s v="Persons with a disability"/>
    <s v="2022"/>
    <s v="2022"/>
    <s v="B"/>
    <s v="Both Sexes"/>
    <s v="IE"/>
    <s v="Ireland"/>
    <s v="Number"/>
    <n v="1109557"/>
  </r>
</pivotCacheRecords>
</file>