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224a77a97c4e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d53b04b36149228c7667389e5b19b8.psmdcp" Id="R7454d02960e441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<x:sst xmlns:x="http://schemas.openxmlformats.org/spreadsheetml/2006/main">
  <x:si>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</x:si>
  <x:si>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</x:si>
  <x:si>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DHGA08HR</x:t>
  </x:si>
  <x:si>
    <x:t>Name</x:t>
  </x:si>
  <x:si>
    <x:t>Persons with a disability</x:t>
  </x:si>
  <x:si>
    <x:t>Frequency</x:t>
  </x:si>
  <x:si>
    <x:t>Annual</x:t>
  </x:si>
  <x:si>
    <x:t>Last Updated</x:t>
  </x:si>
  <x:si>
    <x:t>08/01/2026 11:00:00</x:t>
  </x:si>
  <x:si>
    <x:t>Note</x:t>
  </x:si>
  <x:si>
    <x:t>More information on the Health Geographies can be found on the GeoHive Hub(https://www.geohive.ie/search?categories=%252Fcategories%252Fhealth&amp;q=health+geographies).</x:t>
  </x:si>
  <x:si>
    <x:t>Url</x:t>
  </x:si>
  <x:si>
    <x:t>https://ws.cso.ie/public/api.restful/PxStat.Data.Cube_API.ReadDataset/DHGA08HR/XLSX/2007/en</x:t>
  </x:si>
  <x:si>
    <x:t>Product</x:t>
  </x:si>
  <x:si>
    <x:t>DHG</x:t>
  </x:si>
  <x:si>
    <x:t>Health Geographies</x:t>
  </x:si>
  <x:si>
    <x:t>Contacts</x:t>
  </x:si>
  <x:si>
    <x:t>Elizabeth McCrohan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</x:si>
  <x:si>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</x:si>
  <x:si>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</x:si>
  <x:si>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</x:si>
  <x:si>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</x:si>
  <x:si>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</x:si>
  <x:si>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</x:si>
  <x:si>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</x:si>
  <x:si>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</x:si>
  <x:si>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</x:si>
  <x:si>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</x:si>
  <x:si>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</x:si>
  <x:si>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</x:si>
  <x:si>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</x:si>
  <x:si>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</x:si>
  <x:si>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</x:si>
  <x:si>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</x:si>
  <x:si>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</x:si>
  <x:si>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</x:si>
  <x:si>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</x:si>
  <x:si>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</x:si>
  <x:si>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</x:si>
  <x:si>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</x:si>
  <x:si>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</x:si>
  <x:si>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</x:si>
  <x:si>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</x:si>
  <x:si>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C03738V04487</x:t>
  </x:si>
  <x:si>
    <x:t>Sex</x:t>
  </x:si>
  <x:si>
    <x:t>C04506V05290</x:t>
  </x:si>
  <x:si>
    <x:t>HSE Health Regions</x:t>
  </x:si>
  <x:si>
    <x:t>UNIT</x:t>
  </x:si>
  <x:si>
    <x:t>VALUE</x:t>
  </x:si>
  <x:si>
    <x:t>DHGA08C01</x:t>
  </x:si>
  <x:si>
    <x:t>2022</x:t>
  </x:si>
  <x:si>
    <x:t>M</x:t>
  </x:si>
  <x:si>
    <x:t>Males</x:t>
  </x:si>
  <x:si>
    <x:t>98ca33b4-fc08-4aa7-82dd-496924b8fda8</x:t>
  </x:si>
  <x:si>
    <x:t>HSE Dublin and Midlands HR</x:t>
  </x:si>
  <x:si>
    <x:t>Number</x:t>
  </x:si>
  <x:si>
    <x:t>9efd9724-8d32-4bb7-b1d6-08b2f42f68c6</x:t>
  </x:si>
  <x:si>
    <x:t>HSE Dublin and North East HR</x:t>
  </x:si>
  <x:si>
    <x:t>d0a0aa7d-fbed-4f02-b89f-a51cb0ecf23c</x:t>
  </x:si>
  <x:si>
    <x:t>HSE Dublin and South East HR</x:t>
  </x:si>
  <x:si>
    <x:t>c7359538-84af-455a-aa37-f9c43f8850cf</x:t>
  </x:si>
  <x:si>
    <x:t>HSE Midwest HR</x:t>
  </x:si>
  <x:si>
    <x:t>9556ecde-e215-4ad0-9b46-ebff56c85299</x:t>
  </x:si>
  <x:si>
    <x:t>HSE South West HR</x:t>
  </x:si>
  <x:si>
    <x:t>010e88ab-5f00-4f2c-823c-543ffe62920b</x:t>
  </x:si>
  <x:si>
    <x:t>HSE West and North West HR</x:t>
  </x:si>
  <x:si>
    <x:t>IE</x:t>
  </x:si>
  <x:si>
    <x:t>Ireland</x:t>
  </x:si>
  <x:si>
    <x:t>F</x:t>
  </x:si>
  <x:si>
    <x:t>Females</x:t>
  </x:si>
  <x:si>
    <x:t>B</x:t>
  </x:si>
  <x:si>
    <x:t>Both Sexes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</x:si>
</x:sst>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506V0529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SE Health Region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TLIST(A1)"/>
    <x:tableColumn id="4" name="Year"/>
    <x:tableColumn id="5" name="C03738V04487"/>
    <x:tableColumn id="6" name="Sex"/>
    <x:tableColumn id="7" name="C04506V05290"/>
    <x:tableColumn id="8" name="HSE Health Reg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GA08HR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567768" style="0" customWidth="1"/>
    <x:col min="7" max="7" width="36.567768" style="0" customWidth="1"/>
    <x:col min="8" max="8" width="2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110319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114172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103893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44565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78107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80151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531207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68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>
        <x:v>120101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55</x:v>
      </x:c>
      <x:c r="J10" s="0">
        <x:v>126958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55</x:v>
      </x:c>
      <x:c r="J11" s="0">
        <x:v>114346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55</x:v>
      </x:c>
      <x:c r="J12" s="0">
        <x:v>47047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55</x:v>
      </x:c>
      <x:c r="J13" s="0">
        <x:v>84292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55</x:v>
      </x:c>
      <x:c r="J14" s="0">
        <x:v>85606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55</x:v>
      </x:c>
      <x:c r="J15" s="0">
        <x:v>578350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230420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241130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55</x:v>
      </x:c>
      <x:c r="J18" s="0">
        <x:v>218239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55</x:v>
      </x:c>
      <x:c r="J19" s="0">
        <x:v>91612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55</x:v>
      </x:c>
      <x:c r="J20" s="0">
        <x:v>162399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55</x:v>
      </x:c>
      <x:c r="J21" s="0">
        <x:v>165757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55</x:v>
      </x:c>
      <x:c r="J22" s="0">
        <x:v>1109557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HGA08C01"/>
      </x:sharedItems>
    </x:cacheField>
    <x:cacheField name="Statistic Label">
      <x:sharedItems count="1">
        <x:s v="Persons with a disability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4506V05290">
      <x:sharedItems count="7">
        <x:s v="98ca33b4-fc08-4aa7-82dd-496924b8fda8"/>
        <x:s v="9efd9724-8d32-4bb7-b1d6-08b2f42f68c6"/>
        <x:s v="d0a0aa7d-fbed-4f02-b89f-a51cb0ecf23c"/>
        <x:s v="c7359538-84af-455a-aa37-f9c43f8850cf"/>
        <x:s v="9556ecde-e215-4ad0-9b46-ebff56c85299"/>
        <x:s v="010e88ab-5f00-4f2c-823c-543ffe62920b"/>
        <x:s v="IE"/>
      </x:sharedItems>
    </x:cacheField>
    <x:cacheField name="HSE Health Regions">
      <x:sharedItems count="7">
        <x:s v="HSE Dublin and Midlands HR"/>
        <x:s v="HSE Dublin and North East HR"/>
        <x:s v="HSE Dublin and South East HR"/>
        <x:s v="HSE Midwest HR"/>
        <x:s v="HSE South West HR"/>
        <x:s v="HSE West and North West HR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565" maxValue="1109557" count="21">
        <x:n v="110319"/>
        <x:n v="114172"/>
        <x:n v="103893"/>
        <x:n v="44565"/>
        <x:n v="78107"/>
        <x:n v="80151"/>
        <x:n v="531207"/>
        <x:n v="120101"/>
        <x:n v="126958"/>
        <x:n v="114346"/>
        <x:n v="47047"/>
        <x:n v="84292"/>
        <x:n v="85606"/>
        <x:n v="578350"/>
        <x:n v="230420"/>
        <x:n v="241130"/>
        <x:n v="218239"/>
        <x:n v="91612"/>
        <x:n v="162399"/>
        <x:n v="165757"/>
        <x:n v="11095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HGA08C01"/>
    <s v="Persons with a disability"/>
    <s v="2022"/>
    <s v="2022"/>
    <s v="M"/>
    <s v="Males"/>
    <s v="98ca33b4-fc08-4aa7-82dd-496924b8fda8"/>
    <s v="HSE Dublin and Midlands HR"/>
    <s v="Number"/>
    <n v="110319"/>
  </r>
  <r>
    <s v="DHGA08C01"/>
    <s v="Persons with a disability"/>
    <s v="2022"/>
    <s v="2022"/>
    <s v="M"/>
    <s v="Males"/>
    <s v="9efd9724-8d32-4bb7-b1d6-08b2f42f68c6"/>
    <s v="HSE Dublin and North East HR"/>
    <s v="Number"/>
    <n v="114172"/>
  </r>
  <r>
    <s v="DHGA08C01"/>
    <s v="Persons with a disability"/>
    <s v="2022"/>
    <s v="2022"/>
    <s v="M"/>
    <s v="Males"/>
    <s v="d0a0aa7d-fbed-4f02-b89f-a51cb0ecf23c"/>
    <s v="HSE Dublin and South East HR"/>
    <s v="Number"/>
    <n v="103893"/>
  </r>
  <r>
    <s v="DHGA08C01"/>
    <s v="Persons with a disability"/>
    <s v="2022"/>
    <s v="2022"/>
    <s v="M"/>
    <s v="Males"/>
    <s v="c7359538-84af-455a-aa37-f9c43f8850cf"/>
    <s v="HSE Midwest HR"/>
    <s v="Number"/>
    <n v="44565"/>
  </r>
  <r>
    <s v="DHGA08C01"/>
    <s v="Persons with a disability"/>
    <s v="2022"/>
    <s v="2022"/>
    <s v="M"/>
    <s v="Males"/>
    <s v="9556ecde-e215-4ad0-9b46-ebff56c85299"/>
    <s v="HSE South West HR"/>
    <s v="Number"/>
    <n v="78107"/>
  </r>
  <r>
    <s v="DHGA08C01"/>
    <s v="Persons with a disability"/>
    <s v="2022"/>
    <s v="2022"/>
    <s v="M"/>
    <s v="Males"/>
    <s v="010e88ab-5f00-4f2c-823c-543ffe62920b"/>
    <s v="HSE West and North West HR"/>
    <s v="Number"/>
    <n v="80151"/>
  </r>
  <r>
    <s v="DHGA08C01"/>
    <s v="Persons with a disability"/>
    <s v="2022"/>
    <s v="2022"/>
    <s v="M"/>
    <s v="Males"/>
    <s v="IE"/>
    <s v="Ireland"/>
    <s v="Number"/>
    <n v="531207"/>
  </r>
  <r>
    <s v="DHGA08C01"/>
    <s v="Persons with a disability"/>
    <s v="2022"/>
    <s v="2022"/>
    <s v="F"/>
    <s v="Females"/>
    <s v="98ca33b4-fc08-4aa7-82dd-496924b8fda8"/>
    <s v="HSE Dublin and Midlands HR"/>
    <s v="Number"/>
    <n v="120101"/>
  </r>
  <r>
    <s v="DHGA08C01"/>
    <s v="Persons with a disability"/>
    <s v="2022"/>
    <s v="2022"/>
    <s v="F"/>
    <s v="Females"/>
    <s v="9efd9724-8d32-4bb7-b1d6-08b2f42f68c6"/>
    <s v="HSE Dublin and North East HR"/>
    <s v="Number"/>
    <n v="126958"/>
  </r>
  <r>
    <s v="DHGA08C01"/>
    <s v="Persons with a disability"/>
    <s v="2022"/>
    <s v="2022"/>
    <s v="F"/>
    <s v="Females"/>
    <s v="d0a0aa7d-fbed-4f02-b89f-a51cb0ecf23c"/>
    <s v="HSE Dublin and South East HR"/>
    <s v="Number"/>
    <n v="114346"/>
  </r>
  <r>
    <s v="DHGA08C01"/>
    <s v="Persons with a disability"/>
    <s v="2022"/>
    <s v="2022"/>
    <s v="F"/>
    <s v="Females"/>
    <s v="c7359538-84af-455a-aa37-f9c43f8850cf"/>
    <s v="HSE Midwest HR"/>
    <s v="Number"/>
    <n v="47047"/>
  </r>
  <r>
    <s v="DHGA08C01"/>
    <s v="Persons with a disability"/>
    <s v="2022"/>
    <s v="2022"/>
    <s v="F"/>
    <s v="Females"/>
    <s v="9556ecde-e215-4ad0-9b46-ebff56c85299"/>
    <s v="HSE South West HR"/>
    <s v="Number"/>
    <n v="84292"/>
  </r>
  <r>
    <s v="DHGA08C01"/>
    <s v="Persons with a disability"/>
    <s v="2022"/>
    <s v="2022"/>
    <s v="F"/>
    <s v="Females"/>
    <s v="010e88ab-5f00-4f2c-823c-543ffe62920b"/>
    <s v="HSE West and North West HR"/>
    <s v="Number"/>
    <n v="85606"/>
  </r>
  <r>
    <s v="DHGA08C01"/>
    <s v="Persons with a disability"/>
    <s v="2022"/>
    <s v="2022"/>
    <s v="F"/>
    <s v="Females"/>
    <s v="IE"/>
    <s v="Ireland"/>
    <s v="Number"/>
    <n v="578350"/>
  </r>
  <r>
    <s v="DHGA08C01"/>
    <s v="Persons with a disability"/>
    <s v="2022"/>
    <s v="2022"/>
    <s v="B"/>
    <s v="Both Sexes"/>
    <s v="98ca33b4-fc08-4aa7-82dd-496924b8fda8"/>
    <s v="HSE Dublin and Midlands HR"/>
    <s v="Number"/>
    <n v="230420"/>
  </r>
  <r>
    <s v="DHGA08C01"/>
    <s v="Persons with a disability"/>
    <s v="2022"/>
    <s v="2022"/>
    <s v="B"/>
    <s v="Both Sexes"/>
    <s v="9efd9724-8d32-4bb7-b1d6-08b2f42f68c6"/>
    <s v="HSE Dublin and North East HR"/>
    <s v="Number"/>
    <n v="241130"/>
  </r>
  <r>
    <s v="DHGA08C01"/>
    <s v="Persons with a disability"/>
    <s v="2022"/>
    <s v="2022"/>
    <s v="B"/>
    <s v="Both Sexes"/>
    <s v="d0a0aa7d-fbed-4f02-b89f-a51cb0ecf23c"/>
    <s v="HSE Dublin and South East HR"/>
    <s v="Number"/>
    <n v="218239"/>
  </r>
  <r>
    <s v="DHGA08C01"/>
    <s v="Persons with a disability"/>
    <s v="2022"/>
    <s v="2022"/>
    <s v="B"/>
    <s v="Both Sexes"/>
    <s v="c7359538-84af-455a-aa37-f9c43f8850cf"/>
    <s v="HSE Midwest HR"/>
    <s v="Number"/>
    <n v="91612"/>
  </r>
  <r>
    <s v="DHGA08C01"/>
    <s v="Persons with a disability"/>
    <s v="2022"/>
    <s v="2022"/>
    <s v="B"/>
    <s v="Both Sexes"/>
    <s v="9556ecde-e215-4ad0-9b46-ebff56c85299"/>
    <s v="HSE South West HR"/>
    <s v="Number"/>
    <n v="162399"/>
  </r>
  <r>
    <s v="DHGA08C01"/>
    <s v="Persons with a disability"/>
    <s v="2022"/>
    <s v="2022"/>
    <s v="B"/>
    <s v="Both Sexes"/>
    <s v="010e88ab-5f00-4f2c-823c-543ffe62920b"/>
    <s v="HSE West and North West HR"/>
    <s v="Number"/>
    <n v="165757"/>
  </r>
  <r>
    <s v="DHGA08C01"/>
    <s v="Persons with a disability"/>
    <s v="2022"/>
    <s v="2022"/>
    <s v="B"/>
    <s v="Both Sexes"/>
    <s v="IE"/>
    <s v="Ireland"/>
    <s v="Number"/>
    <n v="1109557"/>
  </r>
</pivotCacheRecords>
</file>