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034d133b9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1289cc8fd4cdc9850768d1c4c559a.psmdcp" Id="R6d379c235789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<x:sst xmlns:x="http://schemas.openxmlformats.org/spreadsheetml/2006/main">
  <x:si>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</x:si>
  <x:si>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</x:si>
  <x:si>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DHGA08CST</x:t>
  </x:si>
  <x:si>
    <x:t>Name</x:t>
  </x:si>
  <x:si>
    <x:t>Persons with a disability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</x:si>
  <x:si>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</x:si>
  <x:si>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</x:si>
  <x:si>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</x:si>
  <x:si>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</x:si>
  <x:si>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</x:si>
  <x:si>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</x:si>
  <x:si>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</x:si>
  <x:si>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https://ws.cso.ie/public/api.restful/PxStat.Data.Cube_API.ReadDataset/DHGA08CST/XLSX/2007/en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</x:si>
  <x:si>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</x:si>
  <x:si>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</x:si>
  <x:si>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</x:si>
  <x:si>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</x:si>
  <x:si>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</x:si>
  <x:si>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</x:si>
  <x:si>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</x:si>
  <x:si>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</x:si>
  <x:si>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</x:si>
  <x:si>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</x:si>
  <x:si>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</x:si>
  <x:si>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</x:si>
  <x:si>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</x:si>
  <x:si>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</x:si>
  <x:si>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</x:si>
  <x:si>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</x:si>
  <x:si>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</x:si>
  <x:si>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</x:si>
  <x:si>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</x:si>
  <x:si>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</x:si>
  <x:si>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</x:si>
  <x:si>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</x:si>
  <x:si>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</x:si>
  <x:si>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</x:si>
  <x:si>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</x:si>
  <x:si>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</x:si>
  <x:si>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</x:si>
  <x:si>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</x:si>
  <x:si>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</x:si>
  <x:si>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</x:si>
  <x:si>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</x:si>
  <x:si>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</x:si>
  <x:si>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C04508V05292</x:t>
  </x:si>
  <x:si>
    <x:t>HSE Community Specialist Teams</x:t>
  </x:si>
  <x:si>
    <x:t>UNIT</x:t>
  </x:si>
  <x:si>
    <x:t>VALUE</x:t>
  </x:si>
  <x:si>
    <x:t>DHGA08C01</x:t>
  </x:si>
  <x:si>
    <x:t>2022</x:t>
  </x:si>
  <x:si>
    <x:t>M</x:t>
  </x:si>
  <x:si>
    <x:t>Males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</x:si>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</x:sst>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8V05292"/>
    <x:tableColumn id="8" name="HSE Community Specialist Tea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8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7.853482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17997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16578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21072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20716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15464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18492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13727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21381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14793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28157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21323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14791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15528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11691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12749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29471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15187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19267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22774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21791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15842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15081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30805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16379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17725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17371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17971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12584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531207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54</x:v>
      </x:c>
      <x:c r="I32" s="0" t="s">
        <x:v>55</x:v>
      </x:c>
      <x:c r="J32" s="0">
        <x:v>20769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114</x:v>
      </x:c>
      <x:c r="F33" s="0" t="s">
        <x:v>115</x:v>
      </x:c>
      <x:c r="G33" s="0" t="s">
        <x:v>56</x:v>
      </x:c>
      <x:c r="H33" s="0" t="s">
        <x:v>57</x:v>
      </x:c>
      <x:c r="I33" s="0" t="s">
        <x:v>55</x:v>
      </x:c>
      <x:c r="J33" s="0">
        <x:v>17754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114</x:v>
      </x:c>
      <x:c r="F34" s="0" t="s">
        <x:v>115</x:v>
      </x:c>
      <x:c r="G34" s="0" t="s">
        <x:v>58</x:v>
      </x:c>
      <x:c r="H34" s="0" t="s">
        <x:v>59</x:v>
      </x:c>
      <x:c r="I34" s="0" t="s">
        <x:v>55</x:v>
      </x:c>
      <x:c r="J34" s="0">
        <x:v>24006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114</x:v>
      </x:c>
      <x:c r="F35" s="0" t="s">
        <x:v>115</x:v>
      </x:c>
      <x:c r="G35" s="0" t="s">
        <x:v>60</x:v>
      </x:c>
      <x:c r="H35" s="0" t="s">
        <x:v>61</x:v>
      </x:c>
      <x:c r="I35" s="0" t="s">
        <x:v>55</x:v>
      </x:c>
      <x:c r="J35" s="0">
        <x:v>22071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114</x:v>
      </x:c>
      <x:c r="F36" s="0" t="s">
        <x:v>115</x:v>
      </x:c>
      <x:c r="G36" s="0" t="s">
        <x:v>62</x:v>
      </x:c>
      <x:c r="H36" s="0" t="s">
        <x:v>63</x:v>
      </x:c>
      <x:c r="I36" s="0" t="s">
        <x:v>55</x:v>
      </x:c>
      <x:c r="J36" s="0">
        <x:v>16281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114</x:v>
      </x:c>
      <x:c r="F37" s="0" t="s">
        <x:v>115</x:v>
      </x:c>
      <x:c r="G37" s="0" t="s">
        <x:v>64</x:v>
      </x:c>
      <x:c r="H37" s="0" t="s">
        <x:v>65</x:v>
      </x:c>
      <x:c r="I37" s="0" t="s">
        <x:v>55</x:v>
      </x:c>
      <x:c r="J37" s="0">
        <x:v>19220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114</x:v>
      </x:c>
      <x:c r="F38" s="0" t="s">
        <x:v>115</x:v>
      </x:c>
      <x:c r="G38" s="0" t="s">
        <x:v>66</x:v>
      </x:c>
      <x:c r="H38" s="0" t="s">
        <x:v>67</x:v>
      </x:c>
      <x:c r="I38" s="0" t="s">
        <x:v>55</x:v>
      </x:c>
      <x:c r="J38" s="0">
        <x:v>14029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114</x:v>
      </x:c>
      <x:c r="F39" s="0" t="s">
        <x:v>115</x:v>
      </x:c>
      <x:c r="G39" s="0" t="s">
        <x:v>68</x:v>
      </x:c>
      <x:c r="H39" s="0" t="s">
        <x:v>69</x:v>
      </x:c>
      <x:c r="I39" s="0" t="s">
        <x:v>55</x:v>
      </x:c>
      <x:c r="J39" s="0">
        <x:v>24815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114</x:v>
      </x:c>
      <x:c r="F40" s="0" t="s">
        <x:v>115</x:v>
      </x:c>
      <x:c r="G40" s="0" t="s">
        <x:v>70</x:v>
      </x:c>
      <x:c r="H40" s="0" t="s">
        <x:v>71</x:v>
      </x:c>
      <x:c r="I40" s="0" t="s">
        <x:v>55</x:v>
      </x:c>
      <x:c r="J40" s="0">
        <x:v>17315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114</x:v>
      </x:c>
      <x:c r="F41" s="0" t="s">
        <x:v>115</x:v>
      </x:c>
      <x:c r="G41" s="0" t="s">
        <x:v>72</x:v>
      </x:c>
      <x:c r="H41" s="0" t="s">
        <x:v>73</x:v>
      </x:c>
      <x:c r="I41" s="0" t="s">
        <x:v>55</x:v>
      </x:c>
      <x:c r="J41" s="0">
        <x:v>32439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114</x:v>
      </x:c>
      <x:c r="F42" s="0" t="s">
        <x:v>115</x:v>
      </x:c>
      <x:c r="G42" s="0" t="s">
        <x:v>74</x:v>
      </x:c>
      <x:c r="H42" s="0" t="s">
        <x:v>75</x:v>
      </x:c>
      <x:c r="I42" s="0" t="s">
        <x:v>55</x:v>
      </x:c>
      <x:c r="J42" s="0">
        <x:v>22935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114</x:v>
      </x:c>
      <x:c r="F43" s="0" t="s">
        <x:v>115</x:v>
      </x:c>
      <x:c r="G43" s="0" t="s">
        <x:v>76</x:v>
      </x:c>
      <x:c r="H43" s="0" t="s">
        <x:v>77</x:v>
      </x:c>
      <x:c r="I43" s="0" t="s">
        <x:v>55</x:v>
      </x:c>
      <x:c r="J43" s="0">
        <x:v>15425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114</x:v>
      </x:c>
      <x:c r="F44" s="0" t="s">
        <x:v>115</x:v>
      </x:c>
      <x:c r="G44" s="0" t="s">
        <x:v>78</x:v>
      </x:c>
      <x:c r="H44" s="0" t="s">
        <x:v>79</x:v>
      </x:c>
      <x:c r="I44" s="0" t="s">
        <x:v>55</x:v>
      </x:c>
      <x:c r="J44" s="0">
        <x:v>16447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114</x:v>
      </x:c>
      <x:c r="F45" s="0" t="s">
        <x:v>115</x:v>
      </x:c>
      <x:c r="G45" s="0" t="s">
        <x:v>80</x:v>
      </x:c>
      <x:c r="H45" s="0" t="s">
        <x:v>81</x:v>
      </x:c>
      <x:c r="I45" s="0" t="s">
        <x:v>55</x:v>
      </x:c>
      <x:c r="J45" s="0">
        <x:v>12156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114</x:v>
      </x:c>
      <x:c r="F46" s="0" t="s">
        <x:v>115</x:v>
      </x:c>
      <x:c r="G46" s="0" t="s">
        <x:v>82</x:v>
      </x:c>
      <x:c r="H46" s="0" t="s">
        <x:v>83</x:v>
      </x:c>
      <x:c r="I46" s="0" t="s">
        <x:v>55</x:v>
      </x:c>
      <x:c r="J46" s="0">
        <x:v>15455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114</x:v>
      </x:c>
      <x:c r="F47" s="0" t="s">
        <x:v>115</x:v>
      </x:c>
      <x:c r="G47" s="0" t="s">
        <x:v>84</x:v>
      </x:c>
      <x:c r="H47" s="0" t="s">
        <x:v>85</x:v>
      </x:c>
      <x:c r="I47" s="0" t="s">
        <x:v>55</x:v>
      </x:c>
      <x:c r="J47" s="0">
        <x:v>33530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114</x:v>
      </x:c>
      <x:c r="F48" s="0" t="s">
        <x:v>115</x:v>
      </x:c>
      <x:c r="G48" s="0" t="s">
        <x:v>86</x:v>
      </x:c>
      <x:c r="H48" s="0" t="s">
        <x:v>87</x:v>
      </x:c>
      <x:c r="I48" s="0" t="s">
        <x:v>55</x:v>
      </x:c>
      <x:c r="J48" s="0">
        <x:v>16297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114</x:v>
      </x:c>
      <x:c r="F49" s="0" t="s">
        <x:v>115</x:v>
      </x:c>
      <x:c r="G49" s="0" t="s">
        <x:v>88</x:v>
      </x:c>
      <x:c r="H49" s="0" t="s">
        <x:v>89</x:v>
      </x:c>
      <x:c r="I49" s="0" t="s">
        <x:v>55</x:v>
      </x:c>
      <x:c r="J49" s="0">
        <x:v>20461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114</x:v>
      </x:c>
      <x:c r="F50" s="0" t="s">
        <x:v>115</x:v>
      </x:c>
      <x:c r="G50" s="0" t="s">
        <x:v>90</x:v>
      </x:c>
      <x:c r="H50" s="0" t="s">
        <x:v>91</x:v>
      </x:c>
      <x:c r="I50" s="0" t="s">
        <x:v>55</x:v>
      </x:c>
      <x:c r="J50" s="0">
        <x:v>23955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114</x:v>
      </x:c>
      <x:c r="F51" s="0" t="s">
        <x:v>115</x:v>
      </x:c>
      <x:c r="G51" s="0" t="s">
        <x:v>92</x:v>
      </x:c>
      <x:c r="H51" s="0" t="s">
        <x:v>93</x:v>
      </x:c>
      <x:c r="I51" s="0" t="s">
        <x:v>55</x:v>
      </x:c>
      <x:c r="J51" s="0">
        <x:v>23092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114</x:v>
      </x:c>
      <x:c r="F52" s="0" t="s">
        <x:v>115</x:v>
      </x:c>
      <x:c r="G52" s="0" t="s">
        <x:v>94</x:v>
      </x:c>
      <x:c r="H52" s="0" t="s">
        <x:v>95</x:v>
      </x:c>
      <x:c r="I52" s="0" t="s">
        <x:v>55</x:v>
      </x:c>
      <x:c r="J52" s="0">
        <x:v>16807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114</x:v>
      </x:c>
      <x:c r="F53" s="0" t="s">
        <x:v>115</x:v>
      </x:c>
      <x:c r="G53" s="0" t="s">
        <x:v>96</x:v>
      </x:c>
      <x:c r="H53" s="0" t="s">
        <x:v>97</x:v>
      </x:c>
      <x:c r="I53" s="0" t="s">
        <x:v>55</x:v>
      </x:c>
      <x:c r="J53" s="0">
        <x:v>16062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114</x:v>
      </x:c>
      <x:c r="F54" s="0" t="s">
        <x:v>115</x:v>
      </x:c>
      <x:c r="G54" s="0" t="s">
        <x:v>98</x:v>
      </x:c>
      <x:c r="H54" s="0" t="s">
        <x:v>99</x:v>
      </x:c>
      <x:c r="I54" s="0" t="s">
        <x:v>55</x:v>
      </x:c>
      <x:c r="J54" s="0">
        <x:v>33992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114</x:v>
      </x:c>
      <x:c r="F55" s="0" t="s">
        <x:v>115</x:v>
      </x:c>
      <x:c r="G55" s="0" t="s">
        <x:v>100</x:v>
      </x:c>
      <x:c r="H55" s="0" t="s">
        <x:v>101</x:v>
      </x:c>
      <x:c r="I55" s="0" t="s">
        <x:v>55</x:v>
      </x:c>
      <x:c r="J55" s="0">
        <x:v>17431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114</x:v>
      </x:c>
      <x:c r="F56" s="0" t="s">
        <x:v>115</x:v>
      </x:c>
      <x:c r="G56" s="0" t="s">
        <x:v>102</x:v>
      </x:c>
      <x:c r="H56" s="0" t="s">
        <x:v>103</x:v>
      </x:c>
      <x:c r="I56" s="0" t="s">
        <x:v>55</x:v>
      </x:c>
      <x:c r="J56" s="0">
        <x:v>18520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114</x:v>
      </x:c>
      <x:c r="F57" s="0" t="s">
        <x:v>115</x:v>
      </x:c>
      <x:c r="G57" s="0" t="s">
        <x:v>104</x:v>
      </x:c>
      <x:c r="H57" s="0" t="s">
        <x:v>105</x:v>
      </x:c>
      <x:c r="I57" s="0" t="s">
        <x:v>55</x:v>
      </x:c>
      <x:c r="J57" s="0">
        <x:v>19286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114</x:v>
      </x:c>
      <x:c r="F58" s="0" t="s">
        <x:v>115</x:v>
      </x:c>
      <x:c r="G58" s="0" t="s">
        <x:v>106</x:v>
      </x:c>
      <x:c r="H58" s="0" t="s">
        <x:v>107</x:v>
      </x:c>
      <x:c r="I58" s="0" t="s">
        <x:v>55</x:v>
      </x:c>
      <x:c r="J58" s="0">
        <x:v>18548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114</x:v>
      </x:c>
      <x:c r="F59" s="0" t="s">
        <x:v>115</x:v>
      </x:c>
      <x:c r="G59" s="0" t="s">
        <x:v>108</x:v>
      </x:c>
      <x:c r="H59" s="0" t="s">
        <x:v>109</x:v>
      </x:c>
      <x:c r="I59" s="0" t="s">
        <x:v>55</x:v>
      </x:c>
      <x:c r="J59" s="0">
        <x:v>15574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110</x:v>
      </x:c>
      <x:c r="H60" s="0" t="s">
        <x:v>111</x:v>
      </x:c>
      <x:c r="I60" s="0" t="s">
        <x:v>55</x:v>
      </x:c>
      <x:c r="J60" s="0">
        <x:v>13678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112</x:v>
      </x:c>
      <x:c r="H61" s="0" t="s">
        <x:v>113</x:v>
      </x:c>
      <x:c r="I61" s="0" t="s">
        <x:v>55</x:v>
      </x:c>
      <x:c r="J61" s="0">
        <x:v>578350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>
        <x:v>38766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>
        <x:v>34332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116</x:v>
      </x:c>
      <x:c r="F64" s="0" t="s">
        <x:v>117</x:v>
      </x:c>
      <x:c r="G64" s="0" t="s">
        <x:v>58</x:v>
      </x:c>
      <x:c r="H64" s="0" t="s">
        <x:v>59</x:v>
      </x:c>
      <x:c r="I64" s="0" t="s">
        <x:v>55</x:v>
      </x:c>
      <x:c r="J64" s="0">
        <x:v>45078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116</x:v>
      </x:c>
      <x:c r="F65" s="0" t="s">
        <x:v>117</x:v>
      </x:c>
      <x:c r="G65" s="0" t="s">
        <x:v>60</x:v>
      </x:c>
      <x:c r="H65" s="0" t="s">
        <x:v>61</x:v>
      </x:c>
      <x:c r="I65" s="0" t="s">
        <x:v>55</x:v>
      </x:c>
      <x:c r="J65" s="0">
        <x:v>42787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116</x:v>
      </x:c>
      <x:c r="F66" s="0" t="s">
        <x:v>117</x:v>
      </x:c>
      <x:c r="G66" s="0" t="s">
        <x:v>62</x:v>
      </x:c>
      <x:c r="H66" s="0" t="s">
        <x:v>63</x:v>
      </x:c>
      <x:c r="I66" s="0" t="s">
        <x:v>55</x:v>
      </x:c>
      <x:c r="J66" s="0">
        <x:v>31745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116</x:v>
      </x:c>
      <x:c r="F67" s="0" t="s">
        <x:v>117</x:v>
      </x:c>
      <x:c r="G67" s="0" t="s">
        <x:v>64</x:v>
      </x:c>
      <x:c r="H67" s="0" t="s">
        <x:v>65</x:v>
      </x:c>
      <x:c r="I67" s="0" t="s">
        <x:v>55</x:v>
      </x:c>
      <x:c r="J67" s="0">
        <x:v>37712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116</x:v>
      </x:c>
      <x:c r="F68" s="0" t="s">
        <x:v>117</x:v>
      </x:c>
      <x:c r="G68" s="0" t="s">
        <x:v>66</x:v>
      </x:c>
      <x:c r="H68" s="0" t="s">
        <x:v>67</x:v>
      </x:c>
      <x:c r="I68" s="0" t="s">
        <x:v>55</x:v>
      </x:c>
      <x:c r="J68" s="0">
        <x:v>27756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116</x:v>
      </x:c>
      <x:c r="F69" s="0" t="s">
        <x:v>117</x:v>
      </x:c>
      <x:c r="G69" s="0" t="s">
        <x:v>68</x:v>
      </x:c>
      <x:c r="H69" s="0" t="s">
        <x:v>69</x:v>
      </x:c>
      <x:c r="I69" s="0" t="s">
        <x:v>55</x:v>
      </x:c>
      <x:c r="J69" s="0">
        <x:v>46196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116</x:v>
      </x:c>
      <x:c r="F70" s="0" t="s">
        <x:v>117</x:v>
      </x:c>
      <x:c r="G70" s="0" t="s">
        <x:v>70</x:v>
      </x:c>
      <x:c r="H70" s="0" t="s">
        <x:v>71</x:v>
      </x:c>
      <x:c r="I70" s="0" t="s">
        <x:v>55</x:v>
      </x:c>
      <x:c r="J70" s="0">
        <x:v>32108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116</x:v>
      </x:c>
      <x:c r="F71" s="0" t="s">
        <x:v>117</x:v>
      </x:c>
      <x:c r="G71" s="0" t="s">
        <x:v>72</x:v>
      </x:c>
      <x:c r="H71" s="0" t="s">
        <x:v>73</x:v>
      </x:c>
      <x:c r="I71" s="0" t="s">
        <x:v>55</x:v>
      </x:c>
      <x:c r="J71" s="0">
        <x:v>60596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116</x:v>
      </x:c>
      <x:c r="F72" s="0" t="s">
        <x:v>117</x:v>
      </x:c>
      <x:c r="G72" s="0" t="s">
        <x:v>74</x:v>
      </x:c>
      <x:c r="H72" s="0" t="s">
        <x:v>75</x:v>
      </x:c>
      <x:c r="I72" s="0" t="s">
        <x:v>55</x:v>
      </x:c>
      <x:c r="J72" s="0">
        <x:v>44258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116</x:v>
      </x:c>
      <x:c r="F73" s="0" t="s">
        <x:v>117</x:v>
      </x:c>
      <x:c r="G73" s="0" t="s">
        <x:v>76</x:v>
      </x:c>
      <x:c r="H73" s="0" t="s">
        <x:v>77</x:v>
      </x:c>
      <x:c r="I73" s="0" t="s">
        <x:v>55</x:v>
      </x:c>
      <x:c r="J73" s="0">
        <x:v>30216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116</x:v>
      </x:c>
      <x:c r="F74" s="0" t="s">
        <x:v>117</x:v>
      </x:c>
      <x:c r="G74" s="0" t="s">
        <x:v>78</x:v>
      </x:c>
      <x:c r="H74" s="0" t="s">
        <x:v>79</x:v>
      </x:c>
      <x:c r="I74" s="0" t="s">
        <x:v>55</x:v>
      </x:c>
      <x:c r="J74" s="0">
        <x:v>31975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116</x:v>
      </x:c>
      <x:c r="F75" s="0" t="s">
        <x:v>117</x:v>
      </x:c>
      <x:c r="G75" s="0" t="s">
        <x:v>80</x:v>
      </x:c>
      <x:c r="H75" s="0" t="s">
        <x:v>81</x:v>
      </x:c>
      <x:c r="I75" s="0" t="s">
        <x:v>55</x:v>
      </x:c>
      <x:c r="J75" s="0">
        <x:v>23847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116</x:v>
      </x:c>
      <x:c r="F76" s="0" t="s">
        <x:v>117</x:v>
      </x:c>
      <x:c r="G76" s="0" t="s">
        <x:v>82</x:v>
      </x:c>
      <x:c r="H76" s="0" t="s">
        <x:v>83</x:v>
      </x:c>
      <x:c r="I76" s="0" t="s">
        <x:v>55</x:v>
      </x:c>
      <x:c r="J76" s="0">
        <x:v>28204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116</x:v>
      </x:c>
      <x:c r="F77" s="0" t="s">
        <x:v>117</x:v>
      </x:c>
      <x:c r="G77" s="0" t="s">
        <x:v>84</x:v>
      </x:c>
      <x:c r="H77" s="0" t="s">
        <x:v>85</x:v>
      </x:c>
      <x:c r="I77" s="0" t="s">
        <x:v>55</x:v>
      </x:c>
      <x:c r="J77" s="0">
        <x:v>63001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116</x:v>
      </x:c>
      <x:c r="F78" s="0" t="s">
        <x:v>117</x:v>
      </x:c>
      <x:c r="G78" s="0" t="s">
        <x:v>86</x:v>
      </x:c>
      <x:c r="H78" s="0" t="s">
        <x:v>87</x:v>
      </x:c>
      <x:c r="I78" s="0" t="s">
        <x:v>55</x:v>
      </x:c>
      <x:c r="J78" s="0">
        <x:v>31484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116</x:v>
      </x:c>
      <x:c r="F79" s="0" t="s">
        <x:v>117</x:v>
      </x:c>
      <x:c r="G79" s="0" t="s">
        <x:v>88</x:v>
      </x:c>
      <x:c r="H79" s="0" t="s">
        <x:v>89</x:v>
      </x:c>
      <x:c r="I79" s="0" t="s">
        <x:v>55</x:v>
      </x:c>
      <x:c r="J79" s="0">
        <x:v>39728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116</x:v>
      </x:c>
      <x:c r="F80" s="0" t="s">
        <x:v>117</x:v>
      </x:c>
      <x:c r="G80" s="0" t="s">
        <x:v>90</x:v>
      </x:c>
      <x:c r="H80" s="0" t="s">
        <x:v>91</x:v>
      </x:c>
      <x:c r="I80" s="0" t="s">
        <x:v>55</x:v>
      </x:c>
      <x:c r="J80" s="0">
        <x:v>46729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116</x:v>
      </x:c>
      <x:c r="F81" s="0" t="s">
        <x:v>117</x:v>
      </x:c>
      <x:c r="G81" s="0" t="s">
        <x:v>92</x:v>
      </x:c>
      <x:c r="H81" s="0" t="s">
        <x:v>93</x:v>
      </x:c>
      <x:c r="I81" s="0" t="s">
        <x:v>55</x:v>
      </x:c>
      <x:c r="J81" s="0">
        <x:v>44883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116</x:v>
      </x:c>
      <x:c r="F82" s="0" t="s">
        <x:v>117</x:v>
      </x:c>
      <x:c r="G82" s="0" t="s">
        <x:v>94</x:v>
      </x:c>
      <x:c r="H82" s="0" t="s">
        <x:v>95</x:v>
      </x:c>
      <x:c r="I82" s="0" t="s">
        <x:v>55</x:v>
      </x:c>
      <x:c r="J82" s="0">
        <x:v>32649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116</x:v>
      </x:c>
      <x:c r="F83" s="0" t="s">
        <x:v>117</x:v>
      </x:c>
      <x:c r="G83" s="0" t="s">
        <x:v>96</x:v>
      </x:c>
      <x:c r="H83" s="0" t="s">
        <x:v>97</x:v>
      </x:c>
      <x:c r="I83" s="0" t="s">
        <x:v>55</x:v>
      </x:c>
      <x:c r="J83" s="0">
        <x:v>31143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116</x:v>
      </x:c>
      <x:c r="F84" s="0" t="s">
        <x:v>117</x:v>
      </x:c>
      <x:c r="G84" s="0" t="s">
        <x:v>98</x:v>
      </x:c>
      <x:c r="H84" s="0" t="s">
        <x:v>99</x:v>
      </x:c>
      <x:c r="I84" s="0" t="s">
        <x:v>55</x:v>
      </x:c>
      <x:c r="J84" s="0">
        <x:v>64797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116</x:v>
      </x:c>
      <x:c r="F85" s="0" t="s">
        <x:v>117</x:v>
      </x:c>
      <x:c r="G85" s="0" t="s">
        <x:v>100</x:v>
      </x:c>
      <x:c r="H85" s="0" t="s">
        <x:v>101</x:v>
      </x:c>
      <x:c r="I85" s="0" t="s">
        <x:v>55</x:v>
      </x:c>
      <x:c r="J85" s="0">
        <x:v>33810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116</x:v>
      </x:c>
      <x:c r="F86" s="0" t="s">
        <x:v>117</x:v>
      </x:c>
      <x:c r="G86" s="0" t="s">
        <x:v>102</x:v>
      </x:c>
      <x:c r="H86" s="0" t="s">
        <x:v>103</x:v>
      </x:c>
      <x:c r="I86" s="0" t="s">
        <x:v>55</x:v>
      </x:c>
      <x:c r="J86" s="0">
        <x:v>36245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116</x:v>
      </x:c>
      <x:c r="F87" s="0" t="s">
        <x:v>117</x:v>
      </x:c>
      <x:c r="G87" s="0" t="s">
        <x:v>104</x:v>
      </x:c>
      <x:c r="H87" s="0" t="s">
        <x:v>105</x:v>
      </x:c>
      <x:c r="I87" s="0" t="s">
        <x:v>55</x:v>
      </x:c>
      <x:c r="J87" s="0">
        <x:v>36657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116</x:v>
      </x:c>
      <x:c r="F88" s="0" t="s">
        <x:v>117</x:v>
      </x:c>
      <x:c r="G88" s="0" t="s">
        <x:v>106</x:v>
      </x:c>
      <x:c r="H88" s="0" t="s">
        <x:v>107</x:v>
      </x:c>
      <x:c r="I88" s="0" t="s">
        <x:v>55</x:v>
      </x:c>
      <x:c r="J88" s="0">
        <x:v>36519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108</x:v>
      </x:c>
      <x:c r="H89" s="0" t="s">
        <x:v>109</x:v>
      </x:c>
      <x:c r="I89" s="0" t="s">
        <x:v>55</x:v>
      </x:c>
      <x:c r="J89" s="0">
        <x:v>30074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110</x:v>
      </x:c>
      <x:c r="H90" s="0" t="s">
        <x:v>111</x:v>
      </x:c>
      <x:c r="I90" s="0" t="s">
        <x:v>55</x:v>
      </x:c>
      <x:c r="J90" s="0">
        <x:v>26262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112</x:v>
      </x:c>
      <x:c r="H91" s="0" t="s">
        <x:v>113</x:v>
      </x:c>
      <x:c r="I91" s="0" t="s">
        <x:v>55</x:v>
      </x:c>
      <x:c r="J91" s="0">
        <x:v>1109557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8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91" maxValue="1109557" count="90">
        <x:n v="17997"/>
        <x:n v="16578"/>
        <x:n v="21072"/>
        <x:n v="20716"/>
        <x:n v="15464"/>
        <x:n v="18492"/>
        <x:n v="13727"/>
        <x:n v="21381"/>
        <x:n v="14793"/>
        <x:n v="28157"/>
        <x:n v="21323"/>
        <x:n v="14791"/>
        <x:n v="15528"/>
        <x:n v="11691"/>
        <x:n v="12749"/>
        <x:n v="29471"/>
        <x:n v="15187"/>
        <x:n v="19267"/>
        <x:n v="22774"/>
        <x:n v="21791"/>
        <x:n v="15842"/>
        <x:n v="15081"/>
        <x:n v="30805"/>
        <x:n v="16379"/>
        <x:n v="17725"/>
        <x:n v="17371"/>
        <x:n v="17971"/>
        <x:n v="14500"/>
        <x:n v="12584"/>
        <x:n v="531207"/>
        <x:n v="20769"/>
        <x:n v="17754"/>
        <x:n v="24006"/>
        <x:n v="22071"/>
        <x:n v="16281"/>
        <x:n v="19220"/>
        <x:n v="14029"/>
        <x:n v="24815"/>
        <x:n v="17315"/>
        <x:n v="32439"/>
        <x:n v="22935"/>
        <x:n v="15425"/>
        <x:n v="16447"/>
        <x:n v="12156"/>
        <x:n v="15455"/>
        <x:n v="33530"/>
        <x:n v="16297"/>
        <x:n v="20461"/>
        <x:n v="23955"/>
        <x:n v="23092"/>
        <x:n v="16807"/>
        <x:n v="16062"/>
        <x:n v="33992"/>
        <x:n v="17431"/>
        <x:n v="18520"/>
        <x:n v="19286"/>
        <x:n v="18548"/>
        <x:n v="15574"/>
        <x:n v="13678"/>
        <x:n v="578350"/>
        <x:n v="38766"/>
        <x:n v="34332"/>
        <x:n v="45078"/>
        <x:n v="42787"/>
        <x:n v="31745"/>
        <x:n v="37712"/>
        <x:n v="27756"/>
        <x:n v="46196"/>
        <x:n v="32108"/>
        <x:n v="60596"/>
        <x:n v="44258"/>
        <x:n v="30216"/>
        <x:n v="31975"/>
        <x:n v="23847"/>
        <x:n v="28204"/>
        <x:n v="63001"/>
        <x:n v="31484"/>
        <x:n v="39728"/>
        <x:n v="46729"/>
        <x:n v="44883"/>
        <x:n v="32649"/>
        <x:n v="31143"/>
        <x:n v="64797"/>
        <x:n v="33810"/>
        <x:n v="36245"/>
        <x:n v="36657"/>
        <x:n v="36519"/>
        <x:n v="30074"/>
        <x:n v="26262"/>
        <x:n v="1109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8C01"/>
    <s v="Persons with a disability"/>
    <s v="2022"/>
    <s v="2022"/>
    <s v="M"/>
    <s v="Males"/>
    <s v="206b192a-8111-444f-8ce6-99424fcbdbc5"/>
    <s v="Dublin City / Southwest Team 1 CST"/>
    <s v="Number"/>
    <n v="17997"/>
  </r>
  <r>
    <s v="DHGA08C01"/>
    <s v="Persons with a disability"/>
    <s v="2022"/>
    <s v="2022"/>
    <s v="M"/>
    <s v="Males"/>
    <s v="d3e585b4-c210-4be3-8c1e-1c5cdbc27f94"/>
    <s v="Dublin City / Southwest Team 2 CST"/>
    <s v="Number"/>
    <n v="16578"/>
  </r>
  <r>
    <s v="DHGA08C01"/>
    <s v="Persons with a disability"/>
    <s v="2022"/>
    <s v="2022"/>
    <s v="M"/>
    <s v="Males"/>
    <s v="98293d5b-affc-4512-84e2-f23741099613"/>
    <s v="Tallaght CST"/>
    <s v="Number"/>
    <n v="21072"/>
  </r>
  <r>
    <s v="DHGA08C01"/>
    <s v="Persons with a disability"/>
    <s v="2022"/>
    <s v="2022"/>
    <s v="M"/>
    <s v="Males"/>
    <s v="e2baf7de-e2ae-4c70-8459-23989a99e091"/>
    <s v="Naas CST"/>
    <s v="Number"/>
    <n v="20716"/>
  </r>
  <r>
    <s v="DHGA08C01"/>
    <s v="Persons with a disability"/>
    <s v="2022"/>
    <s v="2022"/>
    <s v="M"/>
    <s v="Males"/>
    <s v="a6dd1252-5fb4-4735-bd98-344260d4666b"/>
    <s v="Mullingar CST"/>
    <s v="Number"/>
    <n v="15464"/>
  </r>
  <r>
    <s v="DHGA08C01"/>
    <s v="Persons with a disability"/>
    <s v="2022"/>
    <s v="2022"/>
    <s v="M"/>
    <s v="Males"/>
    <s v="feb328d5-e45f-405c-9fac-86eda1fa7018"/>
    <s v="Portlaoise / Tullamore CST"/>
    <s v="Number"/>
    <n v="18492"/>
  </r>
  <r>
    <s v="DHGA08C01"/>
    <s v="Persons with a disability"/>
    <s v="2022"/>
    <s v="2022"/>
    <s v="M"/>
    <s v="Males"/>
    <s v="68ec4a58-c0b9-4da7-9f1b-d542775d3815"/>
    <s v="Cavan CST"/>
    <s v="Number"/>
    <n v="13727"/>
  </r>
  <r>
    <s v="DHGA08C01"/>
    <s v="Persons with a disability"/>
    <s v="2022"/>
    <s v="2022"/>
    <s v="M"/>
    <s v="Males"/>
    <s v="383eba06-2d35-4fa1-bfb0-bea104c8f106"/>
    <s v="Dublin North Central CST"/>
    <s v="Number"/>
    <n v="21381"/>
  </r>
  <r>
    <s v="DHGA08C01"/>
    <s v="Persons with a disability"/>
    <s v="2022"/>
    <s v="2022"/>
    <s v="M"/>
    <s v="Males"/>
    <s v="df4aafff-b541-4c48-b92f-ba5d595859a3"/>
    <s v="Dublin Northwest CST"/>
    <s v="Number"/>
    <n v="14793"/>
  </r>
  <r>
    <s v="DHGA08C01"/>
    <s v="Persons with a disability"/>
    <s v="2022"/>
    <s v="2022"/>
    <s v="M"/>
    <s v="Males"/>
    <s v="3da4fc90-7b38-4b87-a200-40bb754dd797"/>
    <s v="Dublin County CST"/>
    <s v="Number"/>
    <n v="28157"/>
  </r>
  <r>
    <s v="DHGA08C01"/>
    <s v="Persons with a disability"/>
    <s v="2022"/>
    <s v="2022"/>
    <s v="M"/>
    <s v="Males"/>
    <s v="6d407a03-95da-4dfe-b532-87e84f4e7819"/>
    <s v="Drogheda Team 1 CST"/>
    <s v="Number"/>
    <n v="21323"/>
  </r>
  <r>
    <s v="DHGA08C01"/>
    <s v="Persons with a disability"/>
    <s v="2022"/>
    <s v="2022"/>
    <s v="M"/>
    <s v="Males"/>
    <s v="e26927b8-e54a-46b2-8d14-c02a206e1a80"/>
    <s v="Drogheda Team 2 CST"/>
    <s v="Number"/>
    <n v="14791"/>
  </r>
  <r>
    <s v="DHGA08C01"/>
    <s v="Persons with a disability"/>
    <s v="2022"/>
    <s v="2022"/>
    <s v="M"/>
    <s v="Males"/>
    <s v="1324a91d-5df9-4f4c-b0ab-3be3e3c690d9"/>
    <s v="Carlow / Kilkenny CST"/>
    <s v="Number"/>
    <n v="15528"/>
  </r>
  <r>
    <s v="DHGA08C01"/>
    <s v="Persons with a disability"/>
    <s v="2022"/>
    <s v="2022"/>
    <s v="M"/>
    <s v="Males"/>
    <s v="0e13aff6-2822-4435-a3df-dd35a44e5ced"/>
    <s v="Tipperary / Waterford CST"/>
    <s v="Number"/>
    <n v="11691"/>
  </r>
  <r>
    <s v="DHGA08C01"/>
    <s v="Persons with a disability"/>
    <s v="2022"/>
    <s v="2022"/>
    <s v="M"/>
    <s v="Males"/>
    <s v="09430aab-049b-4fb8-8a19-6a5dab9d36f0"/>
    <s v="Dublin Southeast CST"/>
    <s v="Number"/>
    <n v="12749"/>
  </r>
  <r>
    <s v="DHGA08C01"/>
    <s v="Persons with a disability"/>
    <s v="2022"/>
    <s v="2022"/>
    <s v="M"/>
    <s v="Males"/>
    <s v="e17e7237-9494-4ac4-a014-62cd55a24152"/>
    <s v="Wicklow / Bray CST"/>
    <s v="Number"/>
    <n v="29471"/>
  </r>
  <r>
    <s v="DHGA08C01"/>
    <s v="Persons with a disability"/>
    <s v="2022"/>
    <s v="2022"/>
    <s v="M"/>
    <s v="Males"/>
    <s v="e5768b18-6633-4c8e-aa8f-c41fc2f63e44"/>
    <s v="Waterford CST"/>
    <s v="Number"/>
    <n v="15187"/>
  </r>
  <r>
    <s v="DHGA08C01"/>
    <s v="Persons with a disability"/>
    <s v="2022"/>
    <s v="2022"/>
    <s v="M"/>
    <s v="Males"/>
    <s v="7c82a332-e2f6-49ed-a0e3-64e695fba30e"/>
    <s v="Wexford CST"/>
    <s v="Number"/>
    <n v="19267"/>
  </r>
  <r>
    <s v="DHGA08C01"/>
    <s v="Persons with a disability"/>
    <s v="2022"/>
    <s v="2022"/>
    <s v="M"/>
    <s v="Males"/>
    <s v="9f2a5ef9-2ece-411e-b72e-c61fac8523c5"/>
    <s v="Limerick Team 2 CST"/>
    <s v="Number"/>
    <n v="22774"/>
  </r>
  <r>
    <s v="DHGA08C01"/>
    <s v="Persons with a disability"/>
    <s v="2022"/>
    <s v="2022"/>
    <s v="M"/>
    <s v="Males"/>
    <s v="00f32071-3d7f-4bf5-8294-593ad602457d"/>
    <s v="Limerick Team 1 CST"/>
    <s v="Number"/>
    <n v="21791"/>
  </r>
  <r>
    <s v="DHGA08C01"/>
    <s v="Persons with a disability"/>
    <s v="2022"/>
    <s v="2022"/>
    <s v="M"/>
    <s v="Males"/>
    <s v="d0b4b806-c411-439e-ac9d-9e817f2d8f74"/>
    <s v="Cork / Cork North CST"/>
    <s v="Number"/>
    <n v="15842"/>
  </r>
  <r>
    <s v="DHGA08C01"/>
    <s v="Persons with a disability"/>
    <s v="2022"/>
    <s v="2022"/>
    <s v="M"/>
    <s v="Males"/>
    <s v="a69df8d4-cee3-4367-9004-8ecf0e0d1855"/>
    <s v="Cork City North CST"/>
    <s v="Number"/>
    <n v="15081"/>
  </r>
  <r>
    <s v="DHGA08C01"/>
    <s v="Persons with a disability"/>
    <s v="2022"/>
    <s v="2022"/>
    <s v="M"/>
    <s v="Males"/>
    <s v="32eea22d-961d-4c01-840e-2e786104ac2f"/>
    <s v="Cork City South / West Cork CST"/>
    <s v="Number"/>
    <n v="30805"/>
  </r>
  <r>
    <s v="DHGA08C01"/>
    <s v="Persons with a disability"/>
    <s v="2022"/>
    <s v="2022"/>
    <s v="M"/>
    <s v="Males"/>
    <s v="cec0af01-acae-481a-96dd-3fd7e8278911"/>
    <s v="Kerry CST"/>
    <s v="Number"/>
    <n v="16379"/>
  </r>
  <r>
    <s v="DHGA08C01"/>
    <s v="Persons with a disability"/>
    <s v="2022"/>
    <s v="2022"/>
    <s v="M"/>
    <s v="Males"/>
    <s v="bbaac905-b7ca-4253-aa54-162e89d41246"/>
    <s v="Letterkenny CST"/>
    <s v="Number"/>
    <n v="17725"/>
  </r>
  <r>
    <s v="DHGA08C01"/>
    <s v="Persons with a disability"/>
    <s v="2022"/>
    <s v="2022"/>
    <s v="M"/>
    <s v="Males"/>
    <s v="1b626079-b30c-4567-a356-9dc6b0b3c538"/>
    <s v="Galway Team 1 CST"/>
    <s v="Number"/>
    <n v="17371"/>
  </r>
  <r>
    <s v="DHGA08C01"/>
    <s v="Persons with a disability"/>
    <s v="2022"/>
    <s v="2022"/>
    <s v="M"/>
    <s v="Males"/>
    <s v="d215b44f-7733-416b-8235-88765a4d803e"/>
    <s v="Galway Team 2 CST"/>
    <s v="Number"/>
    <n v="17971"/>
  </r>
  <r>
    <s v="DHGA08C01"/>
    <s v="Persons with a disability"/>
    <s v="2022"/>
    <s v="2022"/>
    <s v="M"/>
    <s v="Males"/>
    <s v="2d161864-2e09-4a9f-bf6a-5567c78dfb08"/>
    <s v="Mayo CST"/>
    <s v="Number"/>
    <n v="14500"/>
  </r>
  <r>
    <s v="DHGA08C01"/>
    <s v="Persons with a disability"/>
    <s v="2022"/>
    <s v="2022"/>
    <s v="M"/>
    <s v="Males"/>
    <s v="f41e7245-bbf2-48cd-be17-3a0fb22902ac"/>
    <s v="Sligo CST"/>
    <s v="Number"/>
    <n v="12584"/>
  </r>
  <r>
    <s v="DHGA08C01"/>
    <s v="Persons with a disability"/>
    <s v="2022"/>
    <s v="2022"/>
    <s v="M"/>
    <s v="Males"/>
    <s v="IE"/>
    <s v="Ireland"/>
    <s v="Number"/>
    <n v="531207"/>
  </r>
  <r>
    <s v="DHGA08C01"/>
    <s v="Persons with a disability"/>
    <s v="2022"/>
    <s v="2022"/>
    <s v="F"/>
    <s v="Females"/>
    <s v="206b192a-8111-444f-8ce6-99424fcbdbc5"/>
    <s v="Dublin City / Southwest Team 1 CST"/>
    <s v="Number"/>
    <n v="20769"/>
  </r>
  <r>
    <s v="DHGA08C01"/>
    <s v="Persons with a disability"/>
    <s v="2022"/>
    <s v="2022"/>
    <s v="F"/>
    <s v="Females"/>
    <s v="d3e585b4-c210-4be3-8c1e-1c5cdbc27f94"/>
    <s v="Dublin City / Southwest Team 2 CST"/>
    <s v="Number"/>
    <n v="17754"/>
  </r>
  <r>
    <s v="DHGA08C01"/>
    <s v="Persons with a disability"/>
    <s v="2022"/>
    <s v="2022"/>
    <s v="F"/>
    <s v="Females"/>
    <s v="98293d5b-affc-4512-84e2-f23741099613"/>
    <s v="Tallaght CST"/>
    <s v="Number"/>
    <n v="24006"/>
  </r>
  <r>
    <s v="DHGA08C01"/>
    <s v="Persons with a disability"/>
    <s v="2022"/>
    <s v="2022"/>
    <s v="F"/>
    <s v="Females"/>
    <s v="e2baf7de-e2ae-4c70-8459-23989a99e091"/>
    <s v="Naas CST"/>
    <s v="Number"/>
    <n v="22071"/>
  </r>
  <r>
    <s v="DHGA08C01"/>
    <s v="Persons with a disability"/>
    <s v="2022"/>
    <s v="2022"/>
    <s v="F"/>
    <s v="Females"/>
    <s v="a6dd1252-5fb4-4735-bd98-344260d4666b"/>
    <s v="Mullingar CST"/>
    <s v="Number"/>
    <n v="16281"/>
  </r>
  <r>
    <s v="DHGA08C01"/>
    <s v="Persons with a disability"/>
    <s v="2022"/>
    <s v="2022"/>
    <s v="F"/>
    <s v="Females"/>
    <s v="feb328d5-e45f-405c-9fac-86eda1fa7018"/>
    <s v="Portlaoise / Tullamore CST"/>
    <s v="Number"/>
    <n v="19220"/>
  </r>
  <r>
    <s v="DHGA08C01"/>
    <s v="Persons with a disability"/>
    <s v="2022"/>
    <s v="2022"/>
    <s v="F"/>
    <s v="Females"/>
    <s v="68ec4a58-c0b9-4da7-9f1b-d542775d3815"/>
    <s v="Cavan CST"/>
    <s v="Number"/>
    <n v="14029"/>
  </r>
  <r>
    <s v="DHGA08C01"/>
    <s v="Persons with a disability"/>
    <s v="2022"/>
    <s v="2022"/>
    <s v="F"/>
    <s v="Females"/>
    <s v="383eba06-2d35-4fa1-bfb0-bea104c8f106"/>
    <s v="Dublin North Central CST"/>
    <s v="Number"/>
    <n v="24815"/>
  </r>
  <r>
    <s v="DHGA08C01"/>
    <s v="Persons with a disability"/>
    <s v="2022"/>
    <s v="2022"/>
    <s v="F"/>
    <s v="Females"/>
    <s v="df4aafff-b541-4c48-b92f-ba5d595859a3"/>
    <s v="Dublin Northwest CST"/>
    <s v="Number"/>
    <n v="17315"/>
  </r>
  <r>
    <s v="DHGA08C01"/>
    <s v="Persons with a disability"/>
    <s v="2022"/>
    <s v="2022"/>
    <s v="F"/>
    <s v="Females"/>
    <s v="3da4fc90-7b38-4b87-a200-40bb754dd797"/>
    <s v="Dublin County CST"/>
    <s v="Number"/>
    <n v="32439"/>
  </r>
  <r>
    <s v="DHGA08C01"/>
    <s v="Persons with a disability"/>
    <s v="2022"/>
    <s v="2022"/>
    <s v="F"/>
    <s v="Females"/>
    <s v="6d407a03-95da-4dfe-b532-87e84f4e7819"/>
    <s v="Drogheda Team 1 CST"/>
    <s v="Number"/>
    <n v="22935"/>
  </r>
  <r>
    <s v="DHGA08C01"/>
    <s v="Persons with a disability"/>
    <s v="2022"/>
    <s v="2022"/>
    <s v="F"/>
    <s v="Females"/>
    <s v="e26927b8-e54a-46b2-8d14-c02a206e1a80"/>
    <s v="Drogheda Team 2 CST"/>
    <s v="Number"/>
    <n v="15425"/>
  </r>
  <r>
    <s v="DHGA08C01"/>
    <s v="Persons with a disability"/>
    <s v="2022"/>
    <s v="2022"/>
    <s v="F"/>
    <s v="Females"/>
    <s v="1324a91d-5df9-4f4c-b0ab-3be3e3c690d9"/>
    <s v="Carlow / Kilkenny CST"/>
    <s v="Number"/>
    <n v="16447"/>
  </r>
  <r>
    <s v="DHGA08C01"/>
    <s v="Persons with a disability"/>
    <s v="2022"/>
    <s v="2022"/>
    <s v="F"/>
    <s v="Females"/>
    <s v="0e13aff6-2822-4435-a3df-dd35a44e5ced"/>
    <s v="Tipperary / Waterford CST"/>
    <s v="Number"/>
    <n v="12156"/>
  </r>
  <r>
    <s v="DHGA08C01"/>
    <s v="Persons with a disability"/>
    <s v="2022"/>
    <s v="2022"/>
    <s v="F"/>
    <s v="Females"/>
    <s v="09430aab-049b-4fb8-8a19-6a5dab9d36f0"/>
    <s v="Dublin Southeast CST"/>
    <s v="Number"/>
    <n v="15455"/>
  </r>
  <r>
    <s v="DHGA08C01"/>
    <s v="Persons with a disability"/>
    <s v="2022"/>
    <s v="2022"/>
    <s v="F"/>
    <s v="Females"/>
    <s v="e17e7237-9494-4ac4-a014-62cd55a24152"/>
    <s v="Wicklow / Bray CST"/>
    <s v="Number"/>
    <n v="33530"/>
  </r>
  <r>
    <s v="DHGA08C01"/>
    <s v="Persons with a disability"/>
    <s v="2022"/>
    <s v="2022"/>
    <s v="F"/>
    <s v="Females"/>
    <s v="e5768b18-6633-4c8e-aa8f-c41fc2f63e44"/>
    <s v="Waterford CST"/>
    <s v="Number"/>
    <n v="16297"/>
  </r>
  <r>
    <s v="DHGA08C01"/>
    <s v="Persons with a disability"/>
    <s v="2022"/>
    <s v="2022"/>
    <s v="F"/>
    <s v="Females"/>
    <s v="7c82a332-e2f6-49ed-a0e3-64e695fba30e"/>
    <s v="Wexford CST"/>
    <s v="Number"/>
    <n v="20461"/>
  </r>
  <r>
    <s v="DHGA08C01"/>
    <s v="Persons with a disability"/>
    <s v="2022"/>
    <s v="2022"/>
    <s v="F"/>
    <s v="Females"/>
    <s v="9f2a5ef9-2ece-411e-b72e-c61fac8523c5"/>
    <s v="Limerick Team 2 CST"/>
    <s v="Number"/>
    <n v="23955"/>
  </r>
  <r>
    <s v="DHGA08C01"/>
    <s v="Persons with a disability"/>
    <s v="2022"/>
    <s v="2022"/>
    <s v="F"/>
    <s v="Females"/>
    <s v="00f32071-3d7f-4bf5-8294-593ad602457d"/>
    <s v="Limerick Team 1 CST"/>
    <s v="Number"/>
    <n v="23092"/>
  </r>
  <r>
    <s v="DHGA08C01"/>
    <s v="Persons with a disability"/>
    <s v="2022"/>
    <s v="2022"/>
    <s v="F"/>
    <s v="Females"/>
    <s v="d0b4b806-c411-439e-ac9d-9e817f2d8f74"/>
    <s v="Cork / Cork North CST"/>
    <s v="Number"/>
    <n v="16807"/>
  </r>
  <r>
    <s v="DHGA08C01"/>
    <s v="Persons with a disability"/>
    <s v="2022"/>
    <s v="2022"/>
    <s v="F"/>
    <s v="Females"/>
    <s v="a69df8d4-cee3-4367-9004-8ecf0e0d1855"/>
    <s v="Cork City North CST"/>
    <s v="Number"/>
    <n v="16062"/>
  </r>
  <r>
    <s v="DHGA08C01"/>
    <s v="Persons with a disability"/>
    <s v="2022"/>
    <s v="2022"/>
    <s v="F"/>
    <s v="Females"/>
    <s v="32eea22d-961d-4c01-840e-2e786104ac2f"/>
    <s v="Cork City South / West Cork CST"/>
    <s v="Number"/>
    <n v="33992"/>
  </r>
  <r>
    <s v="DHGA08C01"/>
    <s v="Persons with a disability"/>
    <s v="2022"/>
    <s v="2022"/>
    <s v="F"/>
    <s v="Females"/>
    <s v="cec0af01-acae-481a-96dd-3fd7e8278911"/>
    <s v="Kerry CST"/>
    <s v="Number"/>
    <n v="17431"/>
  </r>
  <r>
    <s v="DHGA08C01"/>
    <s v="Persons with a disability"/>
    <s v="2022"/>
    <s v="2022"/>
    <s v="F"/>
    <s v="Females"/>
    <s v="bbaac905-b7ca-4253-aa54-162e89d41246"/>
    <s v="Letterkenny CST"/>
    <s v="Number"/>
    <n v="18520"/>
  </r>
  <r>
    <s v="DHGA08C01"/>
    <s v="Persons with a disability"/>
    <s v="2022"/>
    <s v="2022"/>
    <s v="F"/>
    <s v="Females"/>
    <s v="1b626079-b30c-4567-a356-9dc6b0b3c538"/>
    <s v="Galway Team 1 CST"/>
    <s v="Number"/>
    <n v="19286"/>
  </r>
  <r>
    <s v="DHGA08C01"/>
    <s v="Persons with a disability"/>
    <s v="2022"/>
    <s v="2022"/>
    <s v="F"/>
    <s v="Females"/>
    <s v="d215b44f-7733-416b-8235-88765a4d803e"/>
    <s v="Galway Team 2 CST"/>
    <s v="Number"/>
    <n v="18548"/>
  </r>
  <r>
    <s v="DHGA08C01"/>
    <s v="Persons with a disability"/>
    <s v="2022"/>
    <s v="2022"/>
    <s v="F"/>
    <s v="Females"/>
    <s v="2d161864-2e09-4a9f-bf6a-5567c78dfb08"/>
    <s v="Mayo CST"/>
    <s v="Number"/>
    <n v="15574"/>
  </r>
  <r>
    <s v="DHGA08C01"/>
    <s v="Persons with a disability"/>
    <s v="2022"/>
    <s v="2022"/>
    <s v="F"/>
    <s v="Females"/>
    <s v="f41e7245-bbf2-48cd-be17-3a0fb22902ac"/>
    <s v="Sligo CST"/>
    <s v="Number"/>
    <n v="13678"/>
  </r>
  <r>
    <s v="DHGA08C01"/>
    <s v="Persons with a disability"/>
    <s v="2022"/>
    <s v="2022"/>
    <s v="F"/>
    <s v="Females"/>
    <s v="IE"/>
    <s v="Ireland"/>
    <s v="Number"/>
    <n v="578350"/>
  </r>
  <r>
    <s v="DHGA08C01"/>
    <s v="Persons with a disability"/>
    <s v="2022"/>
    <s v="2022"/>
    <s v="B"/>
    <s v="Both Sexes"/>
    <s v="206b192a-8111-444f-8ce6-99424fcbdbc5"/>
    <s v="Dublin City / Southwest Team 1 CST"/>
    <s v="Number"/>
    <n v="38766"/>
  </r>
  <r>
    <s v="DHGA08C01"/>
    <s v="Persons with a disability"/>
    <s v="2022"/>
    <s v="2022"/>
    <s v="B"/>
    <s v="Both Sexes"/>
    <s v="d3e585b4-c210-4be3-8c1e-1c5cdbc27f94"/>
    <s v="Dublin City / Southwest Team 2 CST"/>
    <s v="Number"/>
    <n v="34332"/>
  </r>
  <r>
    <s v="DHGA08C01"/>
    <s v="Persons with a disability"/>
    <s v="2022"/>
    <s v="2022"/>
    <s v="B"/>
    <s v="Both Sexes"/>
    <s v="98293d5b-affc-4512-84e2-f23741099613"/>
    <s v="Tallaght CST"/>
    <s v="Number"/>
    <n v="45078"/>
  </r>
  <r>
    <s v="DHGA08C01"/>
    <s v="Persons with a disability"/>
    <s v="2022"/>
    <s v="2022"/>
    <s v="B"/>
    <s v="Both Sexes"/>
    <s v="e2baf7de-e2ae-4c70-8459-23989a99e091"/>
    <s v="Naas CST"/>
    <s v="Number"/>
    <n v="42787"/>
  </r>
  <r>
    <s v="DHGA08C01"/>
    <s v="Persons with a disability"/>
    <s v="2022"/>
    <s v="2022"/>
    <s v="B"/>
    <s v="Both Sexes"/>
    <s v="a6dd1252-5fb4-4735-bd98-344260d4666b"/>
    <s v="Mullingar CST"/>
    <s v="Number"/>
    <n v="31745"/>
  </r>
  <r>
    <s v="DHGA08C01"/>
    <s v="Persons with a disability"/>
    <s v="2022"/>
    <s v="2022"/>
    <s v="B"/>
    <s v="Both Sexes"/>
    <s v="feb328d5-e45f-405c-9fac-86eda1fa7018"/>
    <s v="Portlaoise / Tullamore CST"/>
    <s v="Number"/>
    <n v="37712"/>
  </r>
  <r>
    <s v="DHGA08C01"/>
    <s v="Persons with a disability"/>
    <s v="2022"/>
    <s v="2022"/>
    <s v="B"/>
    <s v="Both Sexes"/>
    <s v="68ec4a58-c0b9-4da7-9f1b-d542775d3815"/>
    <s v="Cavan CST"/>
    <s v="Number"/>
    <n v="27756"/>
  </r>
  <r>
    <s v="DHGA08C01"/>
    <s v="Persons with a disability"/>
    <s v="2022"/>
    <s v="2022"/>
    <s v="B"/>
    <s v="Both Sexes"/>
    <s v="383eba06-2d35-4fa1-bfb0-bea104c8f106"/>
    <s v="Dublin North Central CST"/>
    <s v="Number"/>
    <n v="46196"/>
  </r>
  <r>
    <s v="DHGA08C01"/>
    <s v="Persons with a disability"/>
    <s v="2022"/>
    <s v="2022"/>
    <s v="B"/>
    <s v="Both Sexes"/>
    <s v="df4aafff-b541-4c48-b92f-ba5d595859a3"/>
    <s v="Dublin Northwest CST"/>
    <s v="Number"/>
    <n v="32108"/>
  </r>
  <r>
    <s v="DHGA08C01"/>
    <s v="Persons with a disability"/>
    <s v="2022"/>
    <s v="2022"/>
    <s v="B"/>
    <s v="Both Sexes"/>
    <s v="3da4fc90-7b38-4b87-a200-40bb754dd797"/>
    <s v="Dublin County CST"/>
    <s v="Number"/>
    <n v="60596"/>
  </r>
  <r>
    <s v="DHGA08C01"/>
    <s v="Persons with a disability"/>
    <s v="2022"/>
    <s v="2022"/>
    <s v="B"/>
    <s v="Both Sexes"/>
    <s v="6d407a03-95da-4dfe-b532-87e84f4e7819"/>
    <s v="Drogheda Team 1 CST"/>
    <s v="Number"/>
    <n v="44258"/>
  </r>
  <r>
    <s v="DHGA08C01"/>
    <s v="Persons with a disability"/>
    <s v="2022"/>
    <s v="2022"/>
    <s v="B"/>
    <s v="Both Sexes"/>
    <s v="e26927b8-e54a-46b2-8d14-c02a206e1a80"/>
    <s v="Drogheda Team 2 CST"/>
    <s v="Number"/>
    <n v="30216"/>
  </r>
  <r>
    <s v="DHGA08C01"/>
    <s v="Persons with a disability"/>
    <s v="2022"/>
    <s v="2022"/>
    <s v="B"/>
    <s v="Both Sexes"/>
    <s v="1324a91d-5df9-4f4c-b0ab-3be3e3c690d9"/>
    <s v="Carlow / Kilkenny CST"/>
    <s v="Number"/>
    <n v="31975"/>
  </r>
  <r>
    <s v="DHGA08C01"/>
    <s v="Persons with a disability"/>
    <s v="2022"/>
    <s v="2022"/>
    <s v="B"/>
    <s v="Both Sexes"/>
    <s v="0e13aff6-2822-4435-a3df-dd35a44e5ced"/>
    <s v="Tipperary / Waterford CST"/>
    <s v="Number"/>
    <n v="23847"/>
  </r>
  <r>
    <s v="DHGA08C01"/>
    <s v="Persons with a disability"/>
    <s v="2022"/>
    <s v="2022"/>
    <s v="B"/>
    <s v="Both Sexes"/>
    <s v="09430aab-049b-4fb8-8a19-6a5dab9d36f0"/>
    <s v="Dublin Southeast CST"/>
    <s v="Number"/>
    <n v="28204"/>
  </r>
  <r>
    <s v="DHGA08C01"/>
    <s v="Persons with a disability"/>
    <s v="2022"/>
    <s v="2022"/>
    <s v="B"/>
    <s v="Both Sexes"/>
    <s v="e17e7237-9494-4ac4-a014-62cd55a24152"/>
    <s v="Wicklow / Bray CST"/>
    <s v="Number"/>
    <n v="63001"/>
  </r>
  <r>
    <s v="DHGA08C01"/>
    <s v="Persons with a disability"/>
    <s v="2022"/>
    <s v="2022"/>
    <s v="B"/>
    <s v="Both Sexes"/>
    <s v="e5768b18-6633-4c8e-aa8f-c41fc2f63e44"/>
    <s v="Waterford CST"/>
    <s v="Number"/>
    <n v="31484"/>
  </r>
  <r>
    <s v="DHGA08C01"/>
    <s v="Persons with a disability"/>
    <s v="2022"/>
    <s v="2022"/>
    <s v="B"/>
    <s v="Both Sexes"/>
    <s v="7c82a332-e2f6-49ed-a0e3-64e695fba30e"/>
    <s v="Wexford CST"/>
    <s v="Number"/>
    <n v="39728"/>
  </r>
  <r>
    <s v="DHGA08C01"/>
    <s v="Persons with a disability"/>
    <s v="2022"/>
    <s v="2022"/>
    <s v="B"/>
    <s v="Both Sexes"/>
    <s v="9f2a5ef9-2ece-411e-b72e-c61fac8523c5"/>
    <s v="Limerick Team 2 CST"/>
    <s v="Number"/>
    <n v="46729"/>
  </r>
  <r>
    <s v="DHGA08C01"/>
    <s v="Persons with a disability"/>
    <s v="2022"/>
    <s v="2022"/>
    <s v="B"/>
    <s v="Both Sexes"/>
    <s v="00f32071-3d7f-4bf5-8294-593ad602457d"/>
    <s v="Limerick Team 1 CST"/>
    <s v="Number"/>
    <n v="44883"/>
  </r>
  <r>
    <s v="DHGA08C01"/>
    <s v="Persons with a disability"/>
    <s v="2022"/>
    <s v="2022"/>
    <s v="B"/>
    <s v="Both Sexes"/>
    <s v="d0b4b806-c411-439e-ac9d-9e817f2d8f74"/>
    <s v="Cork / Cork North CST"/>
    <s v="Number"/>
    <n v="32649"/>
  </r>
  <r>
    <s v="DHGA08C01"/>
    <s v="Persons with a disability"/>
    <s v="2022"/>
    <s v="2022"/>
    <s v="B"/>
    <s v="Both Sexes"/>
    <s v="a69df8d4-cee3-4367-9004-8ecf0e0d1855"/>
    <s v="Cork City North CST"/>
    <s v="Number"/>
    <n v="31143"/>
  </r>
  <r>
    <s v="DHGA08C01"/>
    <s v="Persons with a disability"/>
    <s v="2022"/>
    <s v="2022"/>
    <s v="B"/>
    <s v="Both Sexes"/>
    <s v="32eea22d-961d-4c01-840e-2e786104ac2f"/>
    <s v="Cork City South / West Cork CST"/>
    <s v="Number"/>
    <n v="64797"/>
  </r>
  <r>
    <s v="DHGA08C01"/>
    <s v="Persons with a disability"/>
    <s v="2022"/>
    <s v="2022"/>
    <s v="B"/>
    <s v="Both Sexes"/>
    <s v="cec0af01-acae-481a-96dd-3fd7e8278911"/>
    <s v="Kerry CST"/>
    <s v="Number"/>
    <n v="33810"/>
  </r>
  <r>
    <s v="DHGA08C01"/>
    <s v="Persons with a disability"/>
    <s v="2022"/>
    <s v="2022"/>
    <s v="B"/>
    <s v="Both Sexes"/>
    <s v="bbaac905-b7ca-4253-aa54-162e89d41246"/>
    <s v="Letterkenny CST"/>
    <s v="Number"/>
    <n v="36245"/>
  </r>
  <r>
    <s v="DHGA08C01"/>
    <s v="Persons with a disability"/>
    <s v="2022"/>
    <s v="2022"/>
    <s v="B"/>
    <s v="Both Sexes"/>
    <s v="1b626079-b30c-4567-a356-9dc6b0b3c538"/>
    <s v="Galway Team 1 CST"/>
    <s v="Number"/>
    <n v="36657"/>
  </r>
  <r>
    <s v="DHGA08C01"/>
    <s v="Persons with a disability"/>
    <s v="2022"/>
    <s v="2022"/>
    <s v="B"/>
    <s v="Both Sexes"/>
    <s v="d215b44f-7733-416b-8235-88765a4d803e"/>
    <s v="Galway Team 2 CST"/>
    <s v="Number"/>
    <n v="36519"/>
  </r>
  <r>
    <s v="DHGA08C01"/>
    <s v="Persons with a disability"/>
    <s v="2022"/>
    <s v="2022"/>
    <s v="B"/>
    <s v="Both Sexes"/>
    <s v="2d161864-2e09-4a9f-bf6a-5567c78dfb08"/>
    <s v="Mayo CST"/>
    <s v="Number"/>
    <n v="30074"/>
  </r>
  <r>
    <s v="DHGA08C01"/>
    <s v="Persons with a disability"/>
    <s v="2022"/>
    <s v="2022"/>
    <s v="B"/>
    <s v="Both Sexes"/>
    <s v="f41e7245-bbf2-48cd-be17-3a0fb22902ac"/>
    <s v="Sligo CST"/>
    <s v="Number"/>
    <n v="26262"/>
  </r>
  <r>
    <s v="DHGA08C01"/>
    <s v="Persons with a disability"/>
    <s v="2022"/>
    <s v="2022"/>
    <s v="B"/>
    <s v="Both Sexes"/>
    <s v="IE"/>
    <s v="Ireland"/>
    <s v="Number"/>
    <n v="1109557"/>
  </r>
</pivotCacheRecords>
</file>