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ce9e44e4dbb4fe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39b2858ff9f487b9c3ad0b8028fcbd6.psmdcp" Id="Re2baa2373e1d401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<x:sst xmlns:x="http://schemas.openxmlformats.org/spreadsheetml/2006/main">
  <x:si>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</x:si>
  <x:si>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</x:si>
  <x:si>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DHGA08CHN</x:t>
  </x:si>
  <x:si>
    <x:t>Name</x:t>
  </x:si>
  <x:si>
    <x:t>Persons with a disability</x:t>
  </x:si>
  <x:si>
    <x:t>Frequency</x:t>
  </x:si>
  <x:si>
    <x:t>Annual</x:t>
  </x:si>
  <x:si>
    <x:t>Last Updated</x:t>
  </x:si>
  <x:si>
    <x:t>08/01/2026 11:00:00</x:t>
  </x:si>
  <x:si>
    <x:t>Note</x:t>
  </x:si>
  <x:si>
    <x:t>More information on the Health Geographies can be found on the GeoHive Hub(https://www.geohive.ie/search?categories=%252Fcategories%252Fhealth&amp;q=health+geographies).</x:t>
  </x:si>
  <x:si>
    <x:t>Url</x:t>
  </x:si>
  <x:si>
    <x:t>https://ws.cso.ie/public/api.restful/PxStat.Data.Cube_API.ReadDataset/DHGA08CHN/XLSX/2007/en</x:t>
  </x:si>
  <x:si>
    <x:t>Product</x:t>
  </x:si>
  <x:si>
    <x:t>DHG</x:t>
  </x:si>
  <x:si>
    <x:t>Health Geographies</x:t>
  </x:si>
  <x:si>
    <x:t>Contacts</x:t>
  </x:si>
  <x:si>
    <x:t>Elizabeth McCrohan</x:t>
  </x:si>
  <x:si>
    <x:t>Email</x:t>
  </x:si>
  <x:si>
    <x:t>Stats_Unit@health.gov.ie</x:t>
  </x:si>
  <x:si>
    <x:t>Phone</x:t>
  </x:si>
  <x:si>
    <x:t/>
  </x:si>
  <x:si>
    <x:t>Copyright</x:t>
  </x:si>
  <x:si>
    <x:t>DOH</x:t>
  </x:si>
  <x:si>
    <x:t>Department of Health</x:t>
  </x:si>
  <x:si>
    <x:t>https://www.gov.ie/en/organisation/department-of-health/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</x:si>
  <x:si>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</x:si>
  <x:si>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</x:si>
  <x:si>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</x:si>
  <x:si>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</x:si>
  <x:si>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</x:si>
  <x:si>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</x:si>
  <x:si>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</x:si>
  <x:si>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</x:si>
  <x:si>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</x:si>
  <x:si>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</x:si>
  <x:si>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</x:si>
  <x:si>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</x:si>
  <x:si>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</x:si>
  <x:si>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</x:si>
  <x:si>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</x:si>
  <x:si>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</x:si>
  <x:si>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</x:si>
  <x:si>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C03738V04487</x:t>
  </x:si>
  <x:si>
    <x:t>Sex</x:t>
  </x:si>
  <x:si>
    <x:t>C04509V05293</x:t>
  </x:si>
  <x:si>
    <x:t>HSE Community Health Networks</x:t>
  </x:si>
  <x:si>
    <x:t>UNIT</x:t>
  </x:si>
  <x:si>
    <x:t>VALUE</x:t>
  </x:si>
  <x:si>
    <x:t>DHGA08C01</x:t>
  </x:si>
  <x:si>
    <x:t>2022</x:t>
  </x:si>
  <x:si>
    <x:t>M</x:t>
  </x:si>
  <x:si>
    <x:t>Males</x:t>
  </x:si>
  <x:si>
    <x:t>f017616c-aab7-4ffb-bbe2-74967f4a3c96</x:t>
  </x:si>
  <x:si>
    <x:t>Drimnagh, Crumlin and Harold's Cross CHN</x:t>
  </x:si>
  <x:si>
    <x:t>Number</x:t>
  </x:si>
  <x:si>
    <x:t>f399cd95-90a7-471e-bdb7-d4fbe4df470b</x:t>
  </x:si>
  <x:si>
    <x:t>Rathmines, Terenure and Templeogue CHN</x:t>
  </x:si>
  <x:si>
    <x:t>f92a04a7-0394-40c9-ac89-0b542d296292</x:t>
  </x:si>
  <x:si>
    <x:t>South Dublin Inner City CHN</x:t>
  </x:si>
  <x:si>
    <x:t>5dc5de2c-66a5-42fd-bf40-4bbb9719244c</x:t>
  </x:si>
  <x:si>
    <x:t>Ballyfermot and Palmerstown CHN</x:t>
  </x:si>
  <x:si>
    <x:t>c331e07b-4521-4162-b71e-d4eed13a0906</x:t>
  </x:si>
  <x:si>
    <x:t>Lucan CHN</x:t>
  </x:si>
  <x:si>
    <x:t>d8ddb1d9-aeb4-4731-bc33-10d4686addb0</x:t>
  </x:si>
  <x:si>
    <x:t>Northeast Kildare CHN</x:t>
  </x:si>
  <x:si>
    <x:t>78c3a95f-524b-4af1-bcf0-b7c51fbc3868</x:t>
  </x:si>
  <x:si>
    <x:t>Clondalkin CHN</x:t>
  </x:si>
  <x:si>
    <x:t>f9816b04-a57c-4c3a-84da-48543d9b8318</x:t>
  </x:si>
  <x:si>
    <x:t>Newcastle, Citywest and Saggart CHN</x:t>
  </x:si>
  <x:si>
    <x:t>c2707ba8-3e25-4c75-a8ae-6e50433213b6</x:t>
  </x:si>
  <x:si>
    <x:t>Rathfarnham, Knocklyon and Ballyboden CHN</x:t>
  </x:si>
  <x:si>
    <x:t>75907b9d-c966-446c-a909-a0711534241f</x:t>
  </x:si>
  <x:si>
    <x:t>Tallaght and Firhouse CHN</x:t>
  </x:si>
  <x:si>
    <x:t>ef26acd8-4fd2-43fa-aca0-5c0a994e63ed</x:t>
  </x:si>
  <x:si>
    <x:t>East Kildare and Blessington CHN</x:t>
  </x:si>
  <x:si>
    <x:t>c98e0f63-96be-4ea7-85a4-f8b9dd253e0c</x:t>
  </x:si>
  <x:si>
    <x:t>Northwest Kildare CHN</x:t>
  </x:si>
  <x:si>
    <x:t>9001328a-9e82-442e-9f82-f52212135e99</x:t>
  </x:si>
  <x:si>
    <x:t>South Kildare and West Wicklow CHN</x:t>
  </x:si>
  <x:si>
    <x:t>151fcb15-ac82-4eaa-a2fa-4e547594ea1c</x:t>
  </x:si>
  <x:si>
    <x:t>West and Central Kildare CHN</x:t>
  </x:si>
  <x:si>
    <x:t>10b28d37-1afa-4894-be9a-2bd64a6c8439</x:t>
  </x:si>
  <x:si>
    <x:t>East Westmeath CHN</x:t>
  </x:si>
  <x:si>
    <x:t>a739d159-a53e-4ed9-b53c-670060d9501d</x:t>
  </x:si>
  <x:si>
    <x:t>Longford and Central Westmeath CHN</x:t>
  </x:si>
  <x:si>
    <x:t>359cb903-d6a7-4730-961a-33709c7a7291</x:t>
  </x:si>
  <x:si>
    <x:t>West Westmeath and Northwest Offaly CHN</x:t>
  </x:si>
  <x:si>
    <x:t>1c46ca90-172b-40c5-88e7-2a02d273fdf1</x:t>
  </x:si>
  <x:si>
    <x:t>East Offaly and North Laois CHN</x:t>
  </x:si>
  <x:si>
    <x:t>6fe5c34e-b677-4036-8ee4-c4bbfe3790b5</x:t>
  </x:si>
  <x:si>
    <x:t>Offaly CHN</x:t>
  </x:si>
  <x:si>
    <x:t>347b7684-17ad-4b63-be49-fccd831838ea</x:t>
  </x:si>
  <x:si>
    <x:t>South Laois CHN</x:t>
  </x:si>
  <x:si>
    <x:t>e622be12-60bd-49a6-adab-c9b3fd172c2c</x:t>
  </x:si>
  <x:si>
    <x:t>Cavan CHN</x:t>
  </x:si>
  <x:si>
    <x:t>79fb0ea5-5919-495e-bda1-20b123966b31</x:t>
  </x:si>
  <x:si>
    <x:t>Monaghan CHN</x:t>
  </x:si>
  <x:si>
    <x:t>91e88637-578a-4404-918e-9ecffc399cff</x:t>
  </x:si>
  <x:si>
    <x:t>Ballymun Area CHN</x:t>
  </x:si>
  <x:si>
    <x:t>653e428d-d826-4e25-8206-5d4434e9ff75</x:t>
  </x:si>
  <x:si>
    <x:t>Cabra Area CHN</x:t>
  </x:si>
  <x:si>
    <x:t>3692dd4e-8ec9-4d53-8608-894a9f30779d</x:t>
  </x:si>
  <x:si>
    <x:t>Clontarf Area CHN</x:t>
  </x:si>
  <x:si>
    <x:t>df50bfbf-4a2a-48e1-88d2-0f6b742c0acb</x:t>
  </x:si>
  <x:si>
    <x:t>North Inner City Area CHN</x:t>
  </x:si>
  <x:si>
    <x:t>3b309594-9565-4466-a925-382ec946cac4</x:t>
  </x:si>
  <x:si>
    <x:t>Blakestown Area CHN</x:t>
  </x:si>
  <x:si>
    <x:t>6718fd9c-234d-4697-8ce2-e1d2501e8836</x:t>
  </x:si>
  <x:si>
    <x:t>Blanchardstown Area CHN</x:t>
  </x:si>
  <x:si>
    <x:t>f2d06b5d-4626-4ce9-839a-163632315f9f</x:t>
  </x:si>
  <x:si>
    <x:t>Finglas Area CHN</x:t>
  </x:si>
  <x:si>
    <x:t>f7ac574e-71b0-41b2-84bf-a4771562d910</x:t>
  </x:si>
  <x:si>
    <x:t>Balbriggan Area CHN</x:t>
  </x:si>
  <x:si>
    <x:t>4245237e-a9fe-4163-a58c-f7ec075ead9b</x:t>
  </x:si>
  <x:si>
    <x:t>Coastal Area CHN</x:t>
  </x:si>
  <x:si>
    <x:t>dd4d92bb-e906-4667-a45c-1118b8e3b612</x:t>
  </x:si>
  <x:si>
    <x:t>Coolock Area CHN</x:t>
  </x:si>
  <x:si>
    <x:t>49cdf0a4-6c9a-4cc0-a6b6-e06b986385f9</x:t>
  </x:si>
  <x:si>
    <x:t>Kilbarrack Area CHN</x:t>
  </x:si>
  <x:si>
    <x:t>f2484a2a-f6d7-4e81-9683-fda0d9a04958</x:t>
  </x:si>
  <x:si>
    <x:t>Swords Area CHN</x:t>
  </x:si>
  <x:si>
    <x:t>58212372-8a58-49c7-a08d-3a6b38963fb1</x:t>
  </x:si>
  <x:si>
    <x:t>East Meath CHN</x:t>
  </x:si>
  <x:si>
    <x:t>ba4ce658-ed5b-47a4-a5bc-fe98797e400d</x:t>
  </x:si>
  <x:si>
    <x:t>North Louth CHN</x:t>
  </x:si>
  <x:si>
    <x:t>5368c358-1976-4410-b13b-f9d1f45b5ddc</x:t>
  </x:si>
  <x:si>
    <x:t>South Louth and Bettystown CHN</x:t>
  </x:si>
  <x:si>
    <x:t>d6b3295c-b81c-4d78-bbf5-d5ac9f99e8f3</x:t>
  </x:si>
  <x:si>
    <x:t>Central Meath CHN</x:t>
  </x:si>
  <x:si>
    <x:t>801a18e6-dc21-4df5-bb4b-39c5dfdf6a2f</x:t>
  </x:si>
  <x:si>
    <x:t>North Meath and Ardee CHN</x:t>
  </x:si>
  <x:si>
    <x:t>3b0fcd54-8b7b-4f6b-bf4f-38197f140a67</x:t>
  </x:si>
  <x:si>
    <x:t>Southwest Meath CHN</x:t>
  </x:si>
  <x:si>
    <x:t>d0cc77d5-c147-4686-a7d9-aa602b639bef</x:t>
  </x:si>
  <x:si>
    <x:t>Central Kilkenny and South Carlow CHN</x:t>
  </x:si>
  <x:si>
    <x:t>1bd77447-e757-493b-bbae-580e40c7a0f4</x:t>
  </x:si>
  <x:si>
    <x:t>North Carlow CHN</x:t>
  </x:si>
  <x:si>
    <x:t>059b27e0-ff05-40d6-9e44-11238c355a1f</x:t>
  </x:si>
  <x:si>
    <x:t>North Kilkenny and City CHN</x:t>
  </x:si>
  <x:si>
    <x:t>6fbc5920-1d48-4832-9a24-e321ce96f438</x:t>
  </x:si>
  <x:si>
    <x:t>Central Tipperary CHN</x:t>
  </x:si>
  <x:si>
    <x:t>7f03806f-62e6-42e6-9d4f-02dba4cc54a0</x:t>
  </x:si>
  <x:si>
    <x:t>South Tipperary and North Waterford CHN</x:t>
  </x:si>
  <x:si>
    <x:t>c52c0419-99ed-4dbf-949c-00dd0690d45b</x:t>
  </x:si>
  <x:si>
    <x:t>Ballinteer, Stepaside and Kiltiernan CHN</x:t>
  </x:si>
  <x:si>
    <x:t>41396e75-8b8f-4c20-8d45-55e65cb71cac</x:t>
  </x:si>
  <x:si>
    <x:t>Donnybrook, Ranelagh and Ringsend CHN</x:t>
  </x:si>
  <x:si>
    <x:t>ef5557bf-7d4a-41fe-9251-6f101d22026a</x:t>
  </x:si>
  <x:si>
    <x:t>Milltown, Churchtown and Dundrum CHN</x:t>
  </x:si>
  <x:si>
    <x:t>bef28d7d-d7c4-4abf-a3cb-5cf850a02512</x:t>
  </x:si>
  <x:si>
    <x:t>Dun Laoghaire, Dalkey and Loughlinstown CHN</x:t>
  </x:si>
  <x:si>
    <x:t>c9689901-ebc0-437c-81f7-a2de2c76c2cd</x:t>
  </x:si>
  <x:si>
    <x:t>Foxrock, Carrickmines and Shankill CHN</x:t>
  </x:si>
  <x:si>
    <x:t>7103e992-dec5-4806-8302-6ca4fb3681aa</x:t>
  </x:si>
  <x:si>
    <x:t>Northeast Wicklow CHN</x:t>
  </x:si>
  <x:si>
    <x:t>e514dfce-2035-400f-ac26-bfa91322d263</x:t>
  </x:si>
  <x:si>
    <x:t>Southeast Wicklow CHN</x:t>
  </x:si>
  <x:si>
    <x:t>92276a84-7372-4d94-8665-3ab3189eddd4</x:t>
  </x:si>
  <x:si>
    <x:t>Stillorgan, Booterstown and Monkstown CHN</x:t>
  </x:si>
  <x:si>
    <x:t>d358bb49-e18b-40ca-a6f6-e90589219b3b</x:t>
  </x:si>
  <x:si>
    <x:t>Waterford City CHN</x:t>
  </x:si>
  <x:si>
    <x:t>691a525d-aba3-4539-a138-738657a0a831</x:t>
  </x:si>
  <x:si>
    <x:t>West Waterford and Tramore CHN</x:t>
  </x:si>
  <x:si>
    <x:t>f727fb97-6573-4b41-85b7-39330355b56d</x:t>
  </x:si>
  <x:si>
    <x:t>Central Wexford CHN</x:t>
  </x:si>
  <x:si>
    <x:t>ddab480f-a1ff-4923-a16c-d7548684f18b</x:t>
  </x:si>
  <x:si>
    <x:t>North Wexford CHN</x:t>
  </x:si>
  <x:si>
    <x:t>7dbe010f-947a-439a-842f-7bd3cae3924c</x:t>
  </x:si>
  <x:si>
    <x:t>Southeast Wexford CHN</x:t>
  </x:si>
  <x:si>
    <x:t>76eba465-c8df-4047-9bbf-7ca87b10abf9</x:t>
  </x:si>
  <x:si>
    <x:t>Southwest Wexford CHN</x:t>
  </x:si>
  <x:si>
    <x:t>04596c3c-7052-4cd3-a4c9-d8a10159a9a6</x:t>
  </x:si>
  <x:si>
    <x:t>East Clare CHN</x:t>
  </x:si>
  <x:si>
    <x:t>3bc1ceba-2965-4fe8-8c9d-b8240ee1b459</x:t>
  </x:si>
  <x:si>
    <x:t>South Limerick CHN</x:t>
  </x:si>
  <x:si>
    <x:t>d5b3aa5b-ad81-419a-9163-d69a583d46dc</x:t>
  </x:si>
  <x:si>
    <x:t>West Clare CHN</x:t>
  </x:si>
  <x:si>
    <x:t>6d9b6736-c9a7-4e8f-82f2-6f3f7b4e36b7</x:t>
  </x:si>
  <x:si>
    <x:t>West Limerick CHN</x:t>
  </x:si>
  <x:si>
    <x:t>bffae9a8-5374-42aa-a4f2-8dc8a289bc12</x:t>
  </x:si>
  <x:si>
    <x:t>East Limerick and Ballina CHN</x:t>
  </x:si>
  <x:si>
    <x:t>8bf7bc01-b841-40b2-8f5e-0b09a30620bf</x:t>
  </x:si>
  <x:si>
    <x:t>North Limerick City CHN</x:t>
  </x:si>
  <x:si>
    <x:t>3e884351-b468-48ff-bc2f-8b6231fc46fd</x:t>
  </x:si>
  <x:si>
    <x:t>North Tipperary CHN</x:t>
  </x:si>
  <x:si>
    <x:t>0db24bbf-7e5e-4076-9257-6a76a82b2b70</x:t>
  </x:si>
  <x:si>
    <x:t>South Limerick City CHN</x:t>
  </x:si>
  <x:si>
    <x:t>90e1cbf3-95c0-40d6-aa97-72ed50691f25</x:t>
  </x:si>
  <x:si>
    <x:t>East Central Cork CHN</x:t>
  </x:si>
  <x:si>
    <x:t>25b5aa0b-aac6-4f06-9988-862128225356</x:t>
  </x:si>
  <x:si>
    <x:t>Mallow, Charleville, Newmarket, Kanturk, Millstreet CHN</x:t>
  </x:si>
  <x:si>
    <x:t>ad9ce8dd-311f-4fb8-bdda-3a495e8d7dfc</x:t>
  </x:si>
  <x:si>
    <x:t>Northeast Cork CHN</x:t>
  </x:si>
  <x:si>
    <x:t>5a44f9d8-77c1-4ddc-8114-8ba58e74e8da</x:t>
  </x:si>
  <x:si>
    <x:t>Blarney and North Cork City CHN</x:t>
  </x:si>
  <x:si>
    <x:t>ec8a1b1b-8549-46f4-89e6-5e573a3f7069</x:t>
  </x:si>
  <x:si>
    <x:t>Central Cork CHN</x:t>
  </x:si>
  <x:si>
    <x:t>08ccf3f7-ad38-4817-b175-c876766c47e7</x:t>
  </x:si>
  <x:si>
    <x:t>East Cork City CHN</x:t>
  </x:si>
  <x:si>
    <x:t>28ea5d3b-4afd-4b1f-82fa-0d96012a84b3</x:t>
  </x:si>
  <x:si>
    <x:t>Ballincollig, Bishopstown, Macroom CHN</x:t>
  </x:si>
  <x:si>
    <x:t>fe21180e-9f63-4eca-bfc3-e44d74d36210</x:t>
  </x:si>
  <x:si>
    <x:t>Bandon, Kinsale and Carrigaline CHN</x:t>
  </x:si>
  <x:si>
    <x:t>8ee11537-af35-4c43-9d6d-3ebe854f9017</x:t>
  </x:si>
  <x:si>
    <x:t>Douglas, Blackrock, Mahon CHN</x:t>
  </x:si>
  <x:si>
    <x:t>2e5d6afb-a26b-420f-b792-e84744a21ecd</x:t>
  </x:si>
  <x:si>
    <x:t>South Cork City CHN</x:t>
  </x:si>
  <x:si>
    <x:t>9f3c65bb-ffb0-4fdb-9335-5c634ecf1e98</x:t>
  </x:si>
  <x:si>
    <x:t>West Cork CHN</x:t>
  </x:si>
  <x:si>
    <x:t>c9bbd1b6-0143-4155-92fd-c235c88ff1cc</x:t>
  </x:si>
  <x:si>
    <x:t>North Kerry CHN</x:t>
  </x:si>
  <x:si>
    <x:t>a93e062d-437a-44da-b246-7e84320320be</x:t>
  </x:si>
  <x:si>
    <x:t>South Kerry CHN</x:t>
  </x:si>
  <x:si>
    <x:t>c2d6d098-266b-49ae-8f88-4b6e6f0ba6cd</x:t>
  </x:si>
  <x:si>
    <x:t>West Kerry CHN</x:t>
  </x:si>
  <x:si>
    <x:t>926528d1-d9a2-46f6-b830-19ba6d933754</x:t>
  </x:si>
  <x:si>
    <x:t>Donegal East CHN</x:t>
  </x:si>
  <x:si>
    <x:t>dcdd1c90-cc5e-4ea1-bc34-26be2757bf6b</x:t>
  </x:si>
  <x:si>
    <x:t>Donegal North CHN</x:t>
  </x:si>
  <x:si>
    <x:t>09b205a3-2c1b-4767-b4ff-1ff896a524cb</x:t>
  </x:si>
  <x:si>
    <x:t>Donegal South and West CHN</x:t>
  </x:si>
  <x:si>
    <x:t>bfc9dc8d-7a8b-4143-8bf6-e7e332666ca0</x:t>
  </x:si>
  <x:si>
    <x:t>Inishowen CHN</x:t>
  </x:si>
  <x:si>
    <x:t>e3aa8331-f5e9-4079-81f4-9cf2b951476d</x:t>
  </x:si>
  <x:si>
    <x:t>Central Galway and East Galway City CHN</x:t>
  </x:si>
  <x:si>
    <x:t>68048248-e586-483e-af11-f05fb797d4a9</x:t>
  </x:si>
  <x:si>
    <x:t>West Galway CHN</x:t>
  </x:si>
  <x:si>
    <x:t>7ae19e41-6da9-43f5-a44c-27d6b5ae2efb</x:t>
  </x:si>
  <x:si>
    <x:t>West Galway City CHN</x:t>
  </x:si>
  <x:si>
    <x:t>a4d70049-892b-4bd7-95d6-ea42b3786979</x:t>
  </x:si>
  <x:si>
    <x:t>East Galway and South Roscommon CHN</x:t>
  </x:si>
  <x:si>
    <x:t>44a9fcf7-2c50-4bf7-b214-f8b85e069470</x:t>
  </x:si>
  <x:si>
    <x:t>North Roscommon and North East Galway CHN</x:t>
  </x:si>
  <x:si>
    <x:t>d66c35b0-ed9b-490f-a40d-eadd97dc14d4</x:t>
  </x:si>
  <x:si>
    <x:t>Tuam, Athenry and Loughrea CHN</x:t>
  </x:si>
  <x:si>
    <x:t>3967bed5-124b-4b61-857e-a1eca699ac1a</x:t>
  </x:si>
  <x:si>
    <x:t>East Mayo CHN</x:t>
  </x:si>
  <x:si>
    <x:t>b465ac70-d568-4071-8151-ee01d1ca58ba</x:t>
  </x:si>
  <x:si>
    <x:t>North Mayo CHN</x:t>
  </x:si>
  <x:si>
    <x:t>c9a9aa02-580a-4ae1-844f-250a341d26bc</x:t>
  </x:si>
  <x:si>
    <x:t>West Mayo CHN</x:t>
  </x:si>
  <x:si>
    <x:t>b8390f46-6b4c-45c2-b1df-e5f402cc33ac</x:t>
  </x:si>
  <x:si>
    <x:t>Leitrim and West Cavan CHN</x:t>
  </x:si>
  <x:si>
    <x:t>7a8d94e7-caaf-457a-bd18-897106209f12</x:t>
  </x:si>
  <x:si>
    <x:t>Sligo South Donegal CHN</x:t>
  </x:si>
  <x:si>
    <x:t>IE</x:t>
  </x:si>
  <x:si>
    <x:t>Ireland</x:t>
  </x:si>
  <x:si>
    <x:t>F</x:t>
  </x:si>
  <x:si>
    <x:t>Females</x:t>
  </x:si>
  <x:si>
    <x:t>B</x:t>
  </x:si>
  <x:si>
    <x:t>Both Sexes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</x:si>
</x:sst>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738V04487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4509V05293" axis="axisRow" showAll="0" defaultSubtotal="0">
      <items count="9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</items>
    </pivotField>
    <pivotField name="HSE Community Health Networks" axis="axisRow" showAll="0" defaultSubtotal="0">
      <items count="9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92" totalsRowShown="0">
  <x:autoFilter ref="A1:J292"/>
  <x:tableColumns count="10">
    <x:tableColumn id="1" name="STATISTIC"/>
    <x:tableColumn id="2" name="Statistic Label"/>
    <x:tableColumn id="3" name="TLIST(A1)"/>
    <x:tableColumn id="4" name="Year"/>
    <x:tableColumn id="5" name="C03738V04487"/>
    <x:tableColumn id="6" name="Sex"/>
    <x:tableColumn id="7" name="C04509V05293"/>
    <x:tableColumn id="8" name="HSE Community Health Network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DHGA08CHN/XLSX/2007/en" TargetMode="External" Id="rId13" /><Relationship Type="http://schemas.openxmlformats.org/officeDocument/2006/relationships/hyperlink" Target="https://www.gov.ie/en/organisation/department-of-health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92"/>
  <x:sheetViews>
    <x:sheetView workbookViewId="0"/>
  </x:sheetViews>
  <x:sheetFormatPr defaultRowHeight="15"/>
  <x:cols>
    <x:col min="1" max="1" width="11.996339" style="0" customWidth="1"/>
    <x:col min="2" max="2" width="22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567768" style="0" customWidth="1"/>
    <x:col min="7" max="7" width="38.710625" style="0" customWidth="1"/>
    <x:col min="8" max="8" width="51.567768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4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4941</x:v>
      </x:c>
    </x:row>
    <x:row r="3" spans="1:10">
      <x:c r="A3" s="0" t="s">
        <x:v>49</x:v>
      </x:c>
      <x:c r="B3" s="0" t="s">
        <x:v>4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6290</x:v>
      </x:c>
    </x:row>
    <x:row r="4" spans="1:10">
      <x:c r="A4" s="0" t="s">
        <x:v>49</x:v>
      </x:c>
      <x:c r="B4" s="0" t="s">
        <x:v>4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6766</x:v>
      </x:c>
    </x:row>
    <x:row r="5" spans="1:10">
      <x:c r="A5" s="0" t="s">
        <x:v>49</x:v>
      </x:c>
      <x:c r="B5" s="0" t="s">
        <x:v>4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6137</x:v>
      </x:c>
    </x:row>
    <x:row r="6" spans="1:10">
      <x:c r="A6" s="0" t="s">
        <x:v>49</x:v>
      </x:c>
      <x:c r="B6" s="0" t="s">
        <x:v>4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4613</x:v>
      </x:c>
    </x:row>
    <x:row r="7" spans="1:10">
      <x:c r="A7" s="0" t="s">
        <x:v>49</x:v>
      </x:c>
      <x:c r="B7" s="0" t="s">
        <x:v>4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5828</x:v>
      </x:c>
    </x:row>
    <x:row r="8" spans="1:10">
      <x:c r="A8" s="0" t="s">
        <x:v>49</x:v>
      </x:c>
      <x:c r="B8" s="0" t="s">
        <x:v>4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4943</x:v>
      </x:c>
    </x:row>
    <x:row r="9" spans="1:10">
      <x:c r="A9" s="0" t="s">
        <x:v>49</x:v>
      </x:c>
      <x:c r="B9" s="0" t="s">
        <x:v>4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>
        <x:v>7285</x:v>
      </x:c>
    </x:row>
    <x:row r="10" spans="1:10">
      <x:c r="A10" s="0" t="s">
        <x:v>49</x:v>
      </x:c>
      <x:c r="B10" s="0" t="s">
        <x:v>4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70</x:v>
      </x:c>
      <x:c r="H10" s="0" t="s">
        <x:v>71</x:v>
      </x:c>
      <x:c r="I10" s="0" t="s">
        <x:v>55</x:v>
      </x:c>
      <x:c r="J10" s="0">
        <x:v>3902</x:v>
      </x:c>
    </x:row>
    <x:row r="11" spans="1:10">
      <x:c r="A11" s="0" t="s">
        <x:v>49</x:v>
      </x:c>
      <x:c r="B11" s="0" t="s">
        <x:v>4</x:v>
      </x:c>
      <x:c r="C11" s="0" t="s">
        <x:v>50</x:v>
      </x:c>
      <x:c r="D11" s="0" t="s">
        <x:v>50</x:v>
      </x:c>
      <x:c r="E11" s="0" t="s">
        <x:v>51</x:v>
      </x:c>
      <x:c r="F11" s="0" t="s">
        <x:v>52</x:v>
      </x:c>
      <x:c r="G11" s="0" t="s">
        <x:v>72</x:v>
      </x:c>
      <x:c r="H11" s="0" t="s">
        <x:v>73</x:v>
      </x:c>
      <x:c r="I11" s="0" t="s">
        <x:v>55</x:v>
      </x:c>
      <x:c r="J11" s="0">
        <x:v>4942</x:v>
      </x:c>
    </x:row>
    <x:row r="12" spans="1:10">
      <x:c r="A12" s="0" t="s">
        <x:v>49</x:v>
      </x:c>
      <x:c r="B12" s="0" t="s">
        <x:v>4</x:v>
      </x:c>
      <x:c r="C12" s="0" t="s">
        <x:v>50</x:v>
      </x:c>
      <x:c r="D12" s="0" t="s">
        <x:v>50</x:v>
      </x:c>
      <x:c r="E12" s="0" t="s">
        <x:v>51</x:v>
      </x:c>
      <x:c r="F12" s="0" t="s">
        <x:v>52</x:v>
      </x:c>
      <x:c r="G12" s="0" t="s">
        <x:v>74</x:v>
      </x:c>
      <x:c r="H12" s="0" t="s">
        <x:v>75</x:v>
      </x:c>
      <x:c r="I12" s="0" t="s">
        <x:v>55</x:v>
      </x:c>
      <x:c r="J12" s="0">
        <x:v>6160</x:v>
      </x:c>
    </x:row>
    <x:row r="13" spans="1:10">
      <x:c r="A13" s="0" t="s">
        <x:v>49</x:v>
      </x:c>
      <x:c r="B13" s="0" t="s">
        <x:v>4</x:v>
      </x:c>
      <x:c r="C13" s="0" t="s">
        <x:v>50</x:v>
      </x:c>
      <x:c r="D13" s="0" t="s">
        <x:v>50</x:v>
      </x:c>
      <x:c r="E13" s="0" t="s">
        <x:v>51</x:v>
      </x:c>
      <x:c r="F13" s="0" t="s">
        <x:v>52</x:v>
      </x:c>
      <x:c r="G13" s="0" t="s">
        <x:v>76</x:v>
      </x:c>
      <x:c r="H13" s="0" t="s">
        <x:v>77</x:v>
      </x:c>
      <x:c r="I13" s="0" t="s">
        <x:v>55</x:v>
      </x:c>
      <x:c r="J13" s="0">
        <x:v>4375</x:v>
      </x:c>
    </x:row>
    <x:row r="14" spans="1:10">
      <x:c r="A14" s="0" t="s">
        <x:v>49</x:v>
      </x:c>
      <x:c r="B14" s="0" t="s">
        <x:v>4</x:v>
      </x:c>
      <x:c r="C14" s="0" t="s">
        <x:v>50</x:v>
      </x:c>
      <x:c r="D14" s="0" t="s">
        <x:v>50</x:v>
      </x:c>
      <x:c r="E14" s="0" t="s">
        <x:v>51</x:v>
      </x:c>
      <x:c r="F14" s="0" t="s">
        <x:v>52</x:v>
      </x:c>
      <x:c r="G14" s="0" t="s">
        <x:v>78</x:v>
      </x:c>
      <x:c r="H14" s="0" t="s">
        <x:v>79</x:v>
      </x:c>
      <x:c r="I14" s="0" t="s">
        <x:v>55</x:v>
      </x:c>
      <x:c r="J14" s="0">
        <x:v>3930</x:v>
      </x:c>
    </x:row>
    <x:row r="15" spans="1:10">
      <x:c r="A15" s="0" t="s">
        <x:v>49</x:v>
      </x:c>
      <x:c r="B15" s="0" t="s">
        <x:v>4</x:v>
      </x:c>
      <x:c r="C15" s="0" t="s">
        <x:v>50</x:v>
      </x:c>
      <x:c r="D15" s="0" t="s">
        <x:v>50</x:v>
      </x:c>
      <x:c r="E15" s="0" t="s">
        <x:v>51</x:v>
      </x:c>
      <x:c r="F15" s="0" t="s">
        <x:v>52</x:v>
      </x:c>
      <x:c r="G15" s="0" t="s">
        <x:v>80</x:v>
      </x:c>
      <x:c r="H15" s="0" t="s">
        <x:v>81</x:v>
      </x:c>
      <x:c r="I15" s="0" t="s">
        <x:v>55</x:v>
      </x:c>
      <x:c r="J15" s="0">
        <x:v>6251</x:v>
      </x:c>
    </x:row>
    <x:row r="16" spans="1:10">
      <x:c r="A16" s="0" t="s">
        <x:v>49</x:v>
      </x:c>
      <x:c r="B16" s="0" t="s">
        <x:v>4</x:v>
      </x:c>
      <x:c r="C16" s="0" t="s">
        <x:v>50</x:v>
      </x:c>
      <x:c r="D16" s="0" t="s">
        <x:v>50</x:v>
      </x:c>
      <x:c r="E16" s="0" t="s">
        <x:v>51</x:v>
      </x:c>
      <x:c r="F16" s="0" t="s">
        <x:v>52</x:v>
      </x:c>
      <x:c r="G16" s="0" t="s">
        <x:v>82</x:v>
      </x:c>
      <x:c r="H16" s="0" t="s">
        <x:v>83</x:v>
      </x:c>
      <x:c r="I16" s="0" t="s">
        <x:v>55</x:v>
      </x:c>
      <x:c r="J16" s="0">
        <x:v>6495</x:v>
      </x:c>
    </x:row>
    <x:row r="17" spans="1:10">
      <x:c r="A17" s="0" t="s">
        <x:v>49</x:v>
      </x:c>
      <x:c r="B17" s="0" t="s">
        <x:v>4</x:v>
      </x:c>
      <x:c r="C17" s="0" t="s">
        <x:v>50</x:v>
      </x:c>
      <x:c r="D17" s="0" t="s">
        <x:v>50</x:v>
      </x:c>
      <x:c r="E17" s="0" t="s">
        <x:v>51</x:v>
      </x:c>
      <x:c r="F17" s="0" t="s">
        <x:v>52</x:v>
      </x:c>
      <x:c r="G17" s="0" t="s">
        <x:v>84</x:v>
      </x:c>
      <x:c r="H17" s="0" t="s">
        <x:v>85</x:v>
      </x:c>
      <x:c r="I17" s="0" t="s">
        <x:v>55</x:v>
      </x:c>
      <x:c r="J17" s="0">
        <x:v>5128</x:v>
      </x:c>
    </x:row>
    <x:row r="18" spans="1:10">
      <x:c r="A18" s="0" t="s">
        <x:v>49</x:v>
      </x:c>
      <x:c r="B18" s="0" t="s">
        <x:v>4</x:v>
      </x:c>
      <x:c r="C18" s="0" t="s">
        <x:v>50</x:v>
      </x:c>
      <x:c r="D18" s="0" t="s">
        <x:v>50</x:v>
      </x:c>
      <x:c r="E18" s="0" t="s">
        <x:v>51</x:v>
      </x:c>
      <x:c r="F18" s="0" t="s">
        <x:v>52</x:v>
      </x:c>
      <x:c r="G18" s="0" t="s">
        <x:v>86</x:v>
      </x:c>
      <x:c r="H18" s="0" t="s">
        <x:v>87</x:v>
      </x:c>
      <x:c r="I18" s="0" t="s">
        <x:v>55</x:v>
      </x:c>
      <x:c r="J18" s="0">
        <x:v>3841</x:v>
      </x:c>
    </x:row>
    <x:row r="19" spans="1:10">
      <x:c r="A19" s="0" t="s">
        <x:v>49</x:v>
      </x:c>
      <x:c r="B19" s="0" t="s">
        <x:v>4</x:v>
      </x:c>
      <x:c r="C19" s="0" t="s">
        <x:v>50</x:v>
      </x:c>
      <x:c r="D19" s="0" t="s">
        <x:v>50</x:v>
      </x:c>
      <x:c r="E19" s="0" t="s">
        <x:v>51</x:v>
      </x:c>
      <x:c r="F19" s="0" t="s">
        <x:v>52</x:v>
      </x:c>
      <x:c r="G19" s="0" t="s">
        <x:v>88</x:v>
      </x:c>
      <x:c r="H19" s="0" t="s">
        <x:v>89</x:v>
      </x:c>
      <x:c r="I19" s="0" t="s">
        <x:v>55</x:v>
      </x:c>
      <x:c r="J19" s="0">
        <x:v>4714</x:v>
      </x:c>
    </x:row>
    <x:row r="20" spans="1:10">
      <x:c r="A20" s="0" t="s">
        <x:v>49</x:v>
      </x:c>
      <x:c r="B20" s="0" t="s">
        <x:v>4</x:v>
      </x:c>
      <x:c r="C20" s="0" t="s">
        <x:v>50</x:v>
      </x:c>
      <x:c r="D20" s="0" t="s">
        <x:v>50</x:v>
      </x:c>
      <x:c r="E20" s="0" t="s">
        <x:v>51</x:v>
      </x:c>
      <x:c r="F20" s="0" t="s">
        <x:v>52</x:v>
      </x:c>
      <x:c r="G20" s="0" t="s">
        <x:v>90</x:v>
      </x:c>
      <x:c r="H20" s="0" t="s">
        <x:v>91</x:v>
      </x:c>
      <x:c r="I20" s="0" t="s">
        <x:v>55</x:v>
      </x:c>
      <x:c r="J20" s="0">
        <x:v>6524</x:v>
      </x:c>
    </x:row>
    <x:row r="21" spans="1:10">
      <x:c r="A21" s="0" t="s">
        <x:v>49</x:v>
      </x:c>
      <x:c r="B21" s="0" t="s">
        <x:v>4</x:v>
      </x:c>
      <x:c r="C21" s="0" t="s">
        <x:v>50</x:v>
      </x:c>
      <x:c r="D21" s="0" t="s">
        <x:v>50</x:v>
      </x:c>
      <x:c r="E21" s="0" t="s">
        <x:v>51</x:v>
      </x:c>
      <x:c r="F21" s="0" t="s">
        <x:v>52</x:v>
      </x:c>
      <x:c r="G21" s="0" t="s">
        <x:v>92</x:v>
      </x:c>
      <x:c r="H21" s="0" t="s">
        <x:v>93</x:v>
      </x:c>
      <x:c r="I21" s="0" t="s">
        <x:v>55</x:v>
      </x:c>
      <x:c r="J21" s="0">
        <x:v>7254</x:v>
      </x:c>
    </x:row>
    <x:row r="22" spans="1:10">
      <x:c r="A22" s="0" t="s">
        <x:v>49</x:v>
      </x:c>
      <x:c r="B22" s="0" t="s">
        <x:v>4</x:v>
      </x:c>
      <x:c r="C22" s="0" t="s">
        <x:v>50</x:v>
      </x:c>
      <x:c r="D22" s="0" t="s">
        <x:v>50</x:v>
      </x:c>
      <x:c r="E22" s="0" t="s">
        <x:v>51</x:v>
      </x:c>
      <x:c r="F22" s="0" t="s">
        <x:v>52</x:v>
      </x:c>
      <x:c r="G22" s="0" t="s">
        <x:v>94</x:v>
      </x:c>
      <x:c r="H22" s="0" t="s">
        <x:v>95</x:v>
      </x:c>
      <x:c r="I22" s="0" t="s">
        <x:v>55</x:v>
      </x:c>
      <x:c r="J22" s="0">
        <x:v>7692</x:v>
      </x:c>
    </x:row>
    <x:row r="23" spans="1:10">
      <x:c r="A23" s="0" t="s">
        <x:v>49</x:v>
      </x:c>
      <x:c r="B23" s="0" t="s">
        <x:v>4</x:v>
      </x:c>
      <x:c r="C23" s="0" t="s">
        <x:v>50</x:v>
      </x:c>
      <x:c r="D23" s="0" t="s">
        <x:v>50</x:v>
      </x:c>
      <x:c r="E23" s="0" t="s">
        <x:v>51</x:v>
      </x:c>
      <x:c r="F23" s="0" t="s">
        <x:v>52</x:v>
      </x:c>
      <x:c r="G23" s="0" t="s">
        <x:v>96</x:v>
      </x:c>
      <x:c r="H23" s="0" t="s">
        <x:v>97</x:v>
      </x:c>
      <x:c r="I23" s="0" t="s">
        <x:v>55</x:v>
      </x:c>
      <x:c r="J23" s="0">
        <x:v>6035</x:v>
      </x:c>
    </x:row>
    <x:row r="24" spans="1:10">
      <x:c r="A24" s="0" t="s">
        <x:v>49</x:v>
      </x:c>
      <x:c r="B24" s="0" t="s">
        <x:v>4</x:v>
      </x:c>
      <x:c r="C24" s="0" t="s">
        <x:v>50</x:v>
      </x:c>
      <x:c r="D24" s="0" t="s">
        <x:v>50</x:v>
      </x:c>
      <x:c r="E24" s="0" t="s">
        <x:v>51</x:v>
      </x:c>
      <x:c r="F24" s="0" t="s">
        <x:v>52</x:v>
      </x:c>
      <x:c r="G24" s="0" t="s">
        <x:v>98</x:v>
      </x:c>
      <x:c r="H24" s="0" t="s">
        <x:v>99</x:v>
      </x:c>
      <x:c r="I24" s="0" t="s">
        <x:v>55</x:v>
      </x:c>
      <x:c r="J24" s="0">
        <x:v>4075</x:v>
      </x:c>
    </x:row>
    <x:row r="25" spans="1:10">
      <x:c r="A25" s="0" t="s">
        <x:v>49</x:v>
      </x:c>
      <x:c r="B25" s="0" t="s">
        <x:v>4</x:v>
      </x:c>
      <x:c r="C25" s="0" t="s">
        <x:v>50</x:v>
      </x:c>
      <x:c r="D25" s="0" t="s">
        <x:v>50</x:v>
      </x:c>
      <x:c r="E25" s="0" t="s">
        <x:v>51</x:v>
      </x:c>
      <x:c r="F25" s="0" t="s">
        <x:v>52</x:v>
      </x:c>
      <x:c r="G25" s="0" t="s">
        <x:v>100</x:v>
      </x:c>
      <x:c r="H25" s="0" t="s">
        <x:v>101</x:v>
      </x:c>
      <x:c r="I25" s="0" t="s">
        <x:v>55</x:v>
      </x:c>
      <x:c r="J25" s="0">
        <x:v>7010</x:v>
      </x:c>
    </x:row>
    <x:row r="26" spans="1:10">
      <x:c r="A26" s="0" t="s">
        <x:v>49</x:v>
      </x:c>
      <x:c r="B26" s="0" t="s">
        <x:v>4</x:v>
      </x:c>
      <x:c r="C26" s="0" t="s">
        <x:v>50</x:v>
      </x:c>
      <x:c r="D26" s="0" t="s">
        <x:v>50</x:v>
      </x:c>
      <x:c r="E26" s="0" t="s">
        <x:v>51</x:v>
      </x:c>
      <x:c r="F26" s="0" t="s">
        <x:v>52</x:v>
      </x:c>
      <x:c r="G26" s="0" t="s">
        <x:v>102</x:v>
      </x:c>
      <x:c r="H26" s="0" t="s">
        <x:v>103</x:v>
      </x:c>
      <x:c r="I26" s="0" t="s">
        <x:v>55</x:v>
      </x:c>
      <x:c r="J26" s="0">
        <x:v>5895</x:v>
      </x:c>
    </x:row>
    <x:row r="27" spans="1:10">
      <x:c r="A27" s="0" t="s">
        <x:v>49</x:v>
      </x:c>
      <x:c r="B27" s="0" t="s">
        <x:v>4</x:v>
      </x:c>
      <x:c r="C27" s="0" t="s">
        <x:v>50</x:v>
      </x:c>
      <x:c r="D27" s="0" t="s">
        <x:v>50</x:v>
      </x:c>
      <x:c r="E27" s="0" t="s">
        <x:v>51</x:v>
      </x:c>
      <x:c r="F27" s="0" t="s">
        <x:v>52</x:v>
      </x:c>
      <x:c r="G27" s="0" t="s">
        <x:v>104</x:v>
      </x:c>
      <x:c r="H27" s="0" t="s">
        <x:v>105</x:v>
      </x:c>
      <x:c r="I27" s="0" t="s">
        <x:v>55</x:v>
      </x:c>
      <x:c r="J27" s="0">
        <x:v>4401</x:v>
      </x:c>
    </x:row>
    <x:row r="28" spans="1:10">
      <x:c r="A28" s="0" t="s">
        <x:v>49</x:v>
      </x:c>
      <x:c r="B28" s="0" t="s">
        <x:v>4</x:v>
      </x:c>
      <x:c r="C28" s="0" t="s">
        <x:v>50</x:v>
      </x:c>
      <x:c r="D28" s="0" t="s">
        <x:v>50</x:v>
      </x:c>
      <x:c r="E28" s="0" t="s">
        <x:v>51</x:v>
      </x:c>
      <x:c r="F28" s="0" t="s">
        <x:v>52</x:v>
      </x:c>
      <x:c r="G28" s="0" t="s">
        <x:v>106</x:v>
      </x:c>
      <x:c r="H28" s="0" t="s">
        <x:v>107</x:v>
      </x:c>
      <x:c r="I28" s="0" t="s">
        <x:v>55</x:v>
      </x:c>
      <x:c r="J28" s="0">
        <x:v>5113</x:v>
      </x:c>
    </x:row>
    <x:row r="29" spans="1:10">
      <x:c r="A29" s="0" t="s">
        <x:v>49</x:v>
      </x:c>
      <x:c r="B29" s="0" t="s">
        <x:v>4</x:v>
      </x:c>
      <x:c r="C29" s="0" t="s">
        <x:v>50</x:v>
      </x:c>
      <x:c r="D29" s="0" t="s">
        <x:v>50</x:v>
      </x:c>
      <x:c r="E29" s="0" t="s">
        <x:v>51</x:v>
      </x:c>
      <x:c r="F29" s="0" t="s">
        <x:v>52</x:v>
      </x:c>
      <x:c r="G29" s="0" t="s">
        <x:v>108</x:v>
      </x:c>
      <x:c r="H29" s="0" t="s">
        <x:v>109</x:v>
      </x:c>
      <x:c r="I29" s="0" t="s">
        <x:v>55</x:v>
      </x:c>
      <x:c r="J29" s="0">
        <x:v>4579</x:v>
      </x:c>
    </x:row>
    <x:row r="30" spans="1:10">
      <x:c r="A30" s="0" t="s">
        <x:v>49</x:v>
      </x:c>
      <x:c r="B30" s="0" t="s">
        <x:v>4</x:v>
      </x:c>
      <x:c r="C30" s="0" t="s">
        <x:v>50</x:v>
      </x:c>
      <x:c r="D30" s="0" t="s">
        <x:v>50</x:v>
      </x:c>
      <x:c r="E30" s="0" t="s">
        <x:v>51</x:v>
      </x:c>
      <x:c r="F30" s="0" t="s">
        <x:v>52</x:v>
      </x:c>
      <x:c r="G30" s="0" t="s">
        <x:v>110</x:v>
      </x:c>
      <x:c r="H30" s="0" t="s">
        <x:v>111</x:v>
      </x:c>
      <x:c r="I30" s="0" t="s">
        <x:v>55</x:v>
      </x:c>
      <x:c r="J30" s="0">
        <x:v>5101</x:v>
      </x:c>
    </x:row>
    <x:row r="31" spans="1:10">
      <x:c r="A31" s="0" t="s">
        <x:v>49</x:v>
      </x:c>
      <x:c r="B31" s="0" t="s">
        <x:v>4</x:v>
      </x:c>
      <x:c r="C31" s="0" t="s">
        <x:v>50</x:v>
      </x:c>
      <x:c r="D31" s="0" t="s">
        <x:v>50</x:v>
      </x:c>
      <x:c r="E31" s="0" t="s">
        <x:v>51</x:v>
      </x:c>
      <x:c r="F31" s="0" t="s">
        <x:v>52</x:v>
      </x:c>
      <x:c r="G31" s="0" t="s">
        <x:v>112</x:v>
      </x:c>
      <x:c r="H31" s="0" t="s">
        <x:v>113</x:v>
      </x:c>
      <x:c r="I31" s="0" t="s">
        <x:v>55</x:v>
      </x:c>
      <x:c r="J31" s="0">
        <x:v>6149</x:v>
      </x:c>
    </x:row>
    <x:row r="32" spans="1:10">
      <x:c r="A32" s="0" t="s">
        <x:v>49</x:v>
      </x:c>
      <x:c r="B32" s="0" t="s">
        <x:v>4</x:v>
      </x:c>
      <x:c r="C32" s="0" t="s">
        <x:v>50</x:v>
      </x:c>
      <x:c r="D32" s="0" t="s">
        <x:v>50</x:v>
      </x:c>
      <x:c r="E32" s="0" t="s">
        <x:v>51</x:v>
      </x:c>
      <x:c r="F32" s="0" t="s">
        <x:v>52</x:v>
      </x:c>
      <x:c r="G32" s="0" t="s">
        <x:v>114</x:v>
      </x:c>
      <x:c r="H32" s="0" t="s">
        <x:v>115</x:v>
      </x:c>
      <x:c r="I32" s="0" t="s">
        <x:v>55</x:v>
      </x:c>
      <x:c r="J32" s="0">
        <x:v>4597</x:v>
      </x:c>
    </x:row>
    <x:row r="33" spans="1:10">
      <x:c r="A33" s="0" t="s">
        <x:v>49</x:v>
      </x:c>
      <x:c r="B33" s="0" t="s">
        <x:v>4</x:v>
      </x:c>
      <x:c r="C33" s="0" t="s">
        <x:v>50</x:v>
      </x:c>
      <x:c r="D33" s="0" t="s">
        <x:v>50</x:v>
      </x:c>
      <x:c r="E33" s="0" t="s">
        <x:v>51</x:v>
      </x:c>
      <x:c r="F33" s="0" t="s">
        <x:v>52</x:v>
      </x:c>
      <x:c r="G33" s="0" t="s">
        <x:v>116</x:v>
      </x:c>
      <x:c r="H33" s="0" t="s">
        <x:v>117</x:v>
      </x:c>
      <x:c r="I33" s="0" t="s">
        <x:v>55</x:v>
      </x:c>
      <x:c r="J33" s="0">
        <x:v>3932</x:v>
      </x:c>
    </x:row>
    <x:row r="34" spans="1:10">
      <x:c r="A34" s="0" t="s">
        <x:v>49</x:v>
      </x:c>
      <x:c r="B34" s="0" t="s">
        <x:v>4</x:v>
      </x:c>
      <x:c r="C34" s="0" t="s">
        <x:v>50</x:v>
      </x:c>
      <x:c r="D34" s="0" t="s">
        <x:v>50</x:v>
      </x:c>
      <x:c r="E34" s="0" t="s">
        <x:v>51</x:v>
      </x:c>
      <x:c r="F34" s="0" t="s">
        <x:v>52</x:v>
      </x:c>
      <x:c r="G34" s="0" t="s">
        <x:v>118</x:v>
      </x:c>
      <x:c r="H34" s="0" t="s">
        <x:v>119</x:v>
      </x:c>
      <x:c r="I34" s="0" t="s">
        <x:v>55</x:v>
      </x:c>
      <x:c r="J34" s="0">
        <x:v>6558</x:v>
      </x:c>
    </x:row>
    <x:row r="35" spans="1:10">
      <x:c r="A35" s="0" t="s">
        <x:v>49</x:v>
      </x:c>
      <x:c r="B35" s="0" t="s">
        <x:v>4</x:v>
      </x:c>
      <x:c r="C35" s="0" t="s">
        <x:v>50</x:v>
      </x:c>
      <x:c r="D35" s="0" t="s">
        <x:v>50</x:v>
      </x:c>
      <x:c r="E35" s="0" t="s">
        <x:v>51</x:v>
      </x:c>
      <x:c r="F35" s="0" t="s">
        <x:v>52</x:v>
      </x:c>
      <x:c r="G35" s="0" t="s">
        <x:v>120</x:v>
      </x:c>
      <x:c r="H35" s="0" t="s">
        <x:v>121</x:v>
      </x:c>
      <x:c r="I35" s="0" t="s">
        <x:v>55</x:v>
      </x:c>
      <x:c r="J35" s="0">
        <x:v>6921</x:v>
      </x:c>
    </x:row>
    <x:row r="36" spans="1:10">
      <x:c r="A36" s="0" t="s">
        <x:v>49</x:v>
      </x:c>
      <x:c r="B36" s="0" t="s">
        <x:v>4</x:v>
      </x:c>
      <x:c r="C36" s="0" t="s">
        <x:v>50</x:v>
      </x:c>
      <x:c r="D36" s="0" t="s">
        <x:v>50</x:v>
      </x:c>
      <x:c r="E36" s="0" t="s">
        <x:v>51</x:v>
      </x:c>
      <x:c r="F36" s="0" t="s">
        <x:v>52</x:v>
      </x:c>
      <x:c r="G36" s="0" t="s">
        <x:v>122</x:v>
      </x:c>
      <x:c r="H36" s="0" t="s">
        <x:v>123</x:v>
      </x:c>
      <x:c r="I36" s="0" t="s">
        <x:v>55</x:v>
      </x:c>
      <x:c r="J36" s="0">
        <x:v>6458</x:v>
      </x:c>
    </x:row>
    <x:row r="37" spans="1:10">
      <x:c r="A37" s="0" t="s">
        <x:v>49</x:v>
      </x:c>
      <x:c r="B37" s="0" t="s">
        <x:v>4</x:v>
      </x:c>
      <x:c r="C37" s="0" t="s">
        <x:v>50</x:v>
      </x:c>
      <x:c r="D37" s="0" t="s">
        <x:v>50</x:v>
      </x:c>
      <x:c r="E37" s="0" t="s">
        <x:v>51</x:v>
      </x:c>
      <x:c r="F37" s="0" t="s">
        <x:v>52</x:v>
      </x:c>
      <x:c r="G37" s="0" t="s">
        <x:v>124</x:v>
      </x:c>
      <x:c r="H37" s="0" t="s">
        <x:v>125</x:v>
      </x:c>
      <x:c r="I37" s="0" t="s">
        <x:v>55</x:v>
      </x:c>
      <x:c r="J37" s="0">
        <x:v>7280</x:v>
      </x:c>
    </x:row>
    <x:row r="38" spans="1:10">
      <x:c r="A38" s="0" t="s">
        <x:v>49</x:v>
      </x:c>
      <x:c r="B38" s="0" t="s">
        <x:v>4</x:v>
      </x:c>
      <x:c r="C38" s="0" t="s">
        <x:v>50</x:v>
      </x:c>
      <x:c r="D38" s="0" t="s">
        <x:v>50</x:v>
      </x:c>
      <x:c r="E38" s="0" t="s">
        <x:v>51</x:v>
      </x:c>
      <x:c r="F38" s="0" t="s">
        <x:v>52</x:v>
      </x:c>
      <x:c r="G38" s="0" t="s">
        <x:v>126</x:v>
      </x:c>
      <x:c r="H38" s="0" t="s">
        <x:v>127</x:v>
      </x:c>
      <x:c r="I38" s="0" t="s">
        <x:v>55</x:v>
      </x:c>
      <x:c r="J38" s="0">
        <x:v>7585</x:v>
      </x:c>
    </x:row>
    <x:row r="39" spans="1:10">
      <x:c r="A39" s="0" t="s">
        <x:v>49</x:v>
      </x:c>
      <x:c r="B39" s="0" t="s">
        <x:v>4</x:v>
      </x:c>
      <x:c r="C39" s="0" t="s">
        <x:v>50</x:v>
      </x:c>
      <x:c r="D39" s="0" t="s">
        <x:v>50</x:v>
      </x:c>
      <x:c r="E39" s="0" t="s">
        <x:v>51</x:v>
      </x:c>
      <x:c r="F39" s="0" t="s">
        <x:v>52</x:v>
      </x:c>
      <x:c r="G39" s="0" t="s">
        <x:v>128</x:v>
      </x:c>
      <x:c r="H39" s="0" t="s">
        <x:v>129</x:v>
      </x:c>
      <x:c r="I39" s="0" t="s">
        <x:v>55</x:v>
      </x:c>
      <x:c r="J39" s="0">
        <x:v>5134</x:v>
      </x:c>
    </x:row>
    <x:row r="40" spans="1:10">
      <x:c r="A40" s="0" t="s">
        <x:v>49</x:v>
      </x:c>
      <x:c r="B40" s="0" t="s">
        <x:v>4</x:v>
      </x:c>
      <x:c r="C40" s="0" t="s">
        <x:v>50</x:v>
      </x:c>
      <x:c r="D40" s="0" t="s">
        <x:v>50</x:v>
      </x:c>
      <x:c r="E40" s="0" t="s">
        <x:v>51</x:v>
      </x:c>
      <x:c r="F40" s="0" t="s">
        <x:v>52</x:v>
      </x:c>
      <x:c r="G40" s="0" t="s">
        <x:v>130</x:v>
      </x:c>
      <x:c r="H40" s="0" t="s">
        <x:v>131</x:v>
      </x:c>
      <x:c r="I40" s="0" t="s">
        <x:v>55</x:v>
      </x:c>
      <x:c r="J40" s="0">
        <x:v>4523</x:v>
      </x:c>
    </x:row>
    <x:row r="41" spans="1:10">
      <x:c r="A41" s="0" t="s">
        <x:v>49</x:v>
      </x:c>
      <x:c r="B41" s="0" t="s">
        <x:v>4</x:v>
      </x:c>
      <x:c r="C41" s="0" t="s">
        <x:v>50</x:v>
      </x:c>
      <x:c r="D41" s="0" t="s">
        <x:v>50</x:v>
      </x:c>
      <x:c r="E41" s="0" t="s">
        <x:v>51</x:v>
      </x:c>
      <x:c r="F41" s="0" t="s">
        <x:v>52</x:v>
      </x:c>
      <x:c r="G41" s="0" t="s">
        <x:v>132</x:v>
      </x:c>
      <x:c r="H41" s="0" t="s">
        <x:v>133</x:v>
      </x:c>
      <x:c r="I41" s="0" t="s">
        <x:v>55</x:v>
      </x:c>
      <x:c r="J41" s="0">
        <x:v>5134</x:v>
      </x:c>
    </x:row>
    <x:row r="42" spans="1:10">
      <x:c r="A42" s="0" t="s">
        <x:v>49</x:v>
      </x:c>
      <x:c r="B42" s="0" t="s">
        <x:v>4</x:v>
      </x:c>
      <x:c r="C42" s="0" t="s">
        <x:v>50</x:v>
      </x:c>
      <x:c r="D42" s="0" t="s">
        <x:v>50</x:v>
      </x:c>
      <x:c r="E42" s="0" t="s">
        <x:v>51</x:v>
      </x:c>
      <x:c r="F42" s="0" t="s">
        <x:v>52</x:v>
      </x:c>
      <x:c r="G42" s="0" t="s">
        <x:v>134</x:v>
      </x:c>
      <x:c r="H42" s="0" t="s">
        <x:v>135</x:v>
      </x:c>
      <x:c r="I42" s="0" t="s">
        <x:v>55</x:v>
      </x:c>
      <x:c r="J42" s="0">
        <x:v>3608</x:v>
      </x:c>
    </x:row>
    <x:row r="43" spans="1:10">
      <x:c r="A43" s="0" t="s">
        <x:v>49</x:v>
      </x:c>
      <x:c r="B43" s="0" t="s">
        <x:v>4</x:v>
      </x:c>
      <x:c r="C43" s="0" t="s">
        <x:v>50</x:v>
      </x:c>
      <x:c r="D43" s="0" t="s">
        <x:v>50</x:v>
      </x:c>
      <x:c r="E43" s="0" t="s">
        <x:v>51</x:v>
      </x:c>
      <x:c r="F43" s="0" t="s">
        <x:v>52</x:v>
      </x:c>
      <x:c r="G43" s="0" t="s">
        <x:v>136</x:v>
      </x:c>
      <x:c r="H43" s="0" t="s">
        <x:v>137</x:v>
      </x:c>
      <x:c r="I43" s="0" t="s">
        <x:v>55</x:v>
      </x:c>
      <x:c r="J43" s="0">
        <x:v>6466</x:v>
      </x:c>
    </x:row>
    <x:row r="44" spans="1:10">
      <x:c r="A44" s="0" t="s">
        <x:v>49</x:v>
      </x:c>
      <x:c r="B44" s="0" t="s">
        <x:v>4</x:v>
      </x:c>
      <x:c r="C44" s="0" t="s">
        <x:v>50</x:v>
      </x:c>
      <x:c r="D44" s="0" t="s">
        <x:v>50</x:v>
      </x:c>
      <x:c r="E44" s="0" t="s">
        <x:v>51</x:v>
      </x:c>
      <x:c r="F44" s="0" t="s">
        <x:v>52</x:v>
      </x:c>
      <x:c r="G44" s="0" t="s">
        <x:v>138</x:v>
      </x:c>
      <x:c r="H44" s="0" t="s">
        <x:v>139</x:v>
      </x:c>
      <x:c r="I44" s="0" t="s">
        <x:v>55</x:v>
      </x:c>
      <x:c r="J44" s="0">
        <x:v>5454</x:v>
      </x:c>
    </x:row>
    <x:row r="45" spans="1:10">
      <x:c r="A45" s="0" t="s">
        <x:v>49</x:v>
      </x:c>
      <x:c r="B45" s="0" t="s">
        <x:v>4</x:v>
      </x:c>
      <x:c r="C45" s="0" t="s">
        <x:v>50</x:v>
      </x:c>
      <x:c r="D45" s="0" t="s">
        <x:v>50</x:v>
      </x:c>
      <x:c r="E45" s="0" t="s">
        <x:v>51</x:v>
      </x:c>
      <x:c r="F45" s="0" t="s">
        <x:v>52</x:v>
      </x:c>
      <x:c r="G45" s="0" t="s">
        <x:v>140</x:v>
      </x:c>
      <x:c r="H45" s="0" t="s">
        <x:v>141</x:v>
      </x:c>
      <x:c r="I45" s="0" t="s">
        <x:v>55</x:v>
      </x:c>
      <x:c r="J45" s="0">
        <x:v>5185</x:v>
      </x:c>
    </x:row>
    <x:row r="46" spans="1:10">
      <x:c r="A46" s="0" t="s">
        <x:v>49</x:v>
      </x:c>
      <x:c r="B46" s="0" t="s">
        <x:v>4</x:v>
      </x:c>
      <x:c r="C46" s="0" t="s">
        <x:v>50</x:v>
      </x:c>
      <x:c r="D46" s="0" t="s">
        <x:v>50</x:v>
      </x:c>
      <x:c r="E46" s="0" t="s">
        <x:v>51</x:v>
      </x:c>
      <x:c r="F46" s="0" t="s">
        <x:v>52</x:v>
      </x:c>
      <x:c r="G46" s="0" t="s">
        <x:v>142</x:v>
      </x:c>
      <x:c r="H46" s="0" t="s">
        <x:v>143</x:v>
      </x:c>
      <x:c r="I46" s="0" t="s">
        <x:v>55</x:v>
      </x:c>
      <x:c r="J46" s="0">
        <x:v>6506</x:v>
      </x:c>
    </x:row>
    <x:row r="47" spans="1:10">
      <x:c r="A47" s="0" t="s">
        <x:v>49</x:v>
      </x:c>
      <x:c r="B47" s="0" t="s">
        <x:v>4</x:v>
      </x:c>
      <x:c r="C47" s="0" t="s">
        <x:v>50</x:v>
      </x:c>
      <x:c r="D47" s="0" t="s">
        <x:v>50</x:v>
      </x:c>
      <x:c r="E47" s="0" t="s">
        <x:v>51</x:v>
      </x:c>
      <x:c r="F47" s="0" t="s">
        <x:v>52</x:v>
      </x:c>
      <x:c r="G47" s="0" t="s">
        <x:v>144</x:v>
      </x:c>
      <x:c r="H47" s="0" t="s">
        <x:v>145</x:v>
      </x:c>
      <x:c r="I47" s="0" t="s">
        <x:v>55</x:v>
      </x:c>
      <x:c r="J47" s="0">
        <x:v>3451</x:v>
      </x:c>
    </x:row>
    <x:row r="48" spans="1:10">
      <x:c r="A48" s="0" t="s">
        <x:v>49</x:v>
      </x:c>
      <x:c r="B48" s="0" t="s">
        <x:v>4</x:v>
      </x:c>
      <x:c r="C48" s="0" t="s">
        <x:v>50</x:v>
      </x:c>
      <x:c r="D48" s="0" t="s">
        <x:v>50</x:v>
      </x:c>
      <x:c r="E48" s="0" t="s">
        <x:v>51</x:v>
      </x:c>
      <x:c r="F48" s="0" t="s">
        <x:v>52</x:v>
      </x:c>
      <x:c r="G48" s="0" t="s">
        <x:v>146</x:v>
      </x:c>
      <x:c r="H48" s="0" t="s">
        <x:v>147</x:v>
      </x:c>
      <x:c r="I48" s="0" t="s">
        <x:v>55</x:v>
      </x:c>
      <x:c r="J48" s="0">
        <x:v>4462</x:v>
      </x:c>
    </x:row>
    <x:row r="49" spans="1:10">
      <x:c r="A49" s="0" t="s">
        <x:v>49</x:v>
      </x:c>
      <x:c r="B49" s="0" t="s">
        <x:v>4</x:v>
      </x:c>
      <x:c r="C49" s="0" t="s">
        <x:v>50</x:v>
      </x:c>
      <x:c r="D49" s="0" t="s">
        <x:v>50</x:v>
      </x:c>
      <x:c r="E49" s="0" t="s">
        <x:v>51</x:v>
      </x:c>
      <x:c r="F49" s="0" t="s">
        <x:v>52</x:v>
      </x:c>
      <x:c r="G49" s="0" t="s">
        <x:v>148</x:v>
      </x:c>
      <x:c r="H49" s="0" t="s">
        <x:v>149</x:v>
      </x:c>
      <x:c r="I49" s="0" t="s">
        <x:v>55</x:v>
      </x:c>
      <x:c r="J49" s="0">
        <x:v>4836</x:v>
      </x:c>
    </x:row>
    <x:row r="50" spans="1:10">
      <x:c r="A50" s="0" t="s">
        <x:v>49</x:v>
      </x:c>
      <x:c r="B50" s="0" t="s">
        <x:v>4</x:v>
      </x:c>
      <x:c r="C50" s="0" t="s">
        <x:v>50</x:v>
      </x:c>
      <x:c r="D50" s="0" t="s">
        <x:v>50</x:v>
      </x:c>
      <x:c r="E50" s="0" t="s">
        <x:v>51</x:v>
      </x:c>
      <x:c r="F50" s="0" t="s">
        <x:v>52</x:v>
      </x:c>
      <x:c r="G50" s="0" t="s">
        <x:v>150</x:v>
      </x:c>
      <x:c r="H50" s="0" t="s">
        <x:v>151</x:v>
      </x:c>
      <x:c r="I50" s="0" t="s">
        <x:v>55</x:v>
      </x:c>
      <x:c r="J50" s="0">
        <x:v>6657</x:v>
      </x:c>
    </x:row>
    <x:row r="51" spans="1:10">
      <x:c r="A51" s="0" t="s">
        <x:v>49</x:v>
      </x:c>
      <x:c r="B51" s="0" t="s">
        <x:v>4</x:v>
      </x:c>
      <x:c r="C51" s="0" t="s">
        <x:v>50</x:v>
      </x:c>
      <x:c r="D51" s="0" t="s">
        <x:v>50</x:v>
      </x:c>
      <x:c r="E51" s="0" t="s">
        <x:v>51</x:v>
      </x:c>
      <x:c r="F51" s="0" t="s">
        <x:v>52</x:v>
      </x:c>
      <x:c r="G51" s="0" t="s">
        <x:v>152</x:v>
      </x:c>
      <x:c r="H51" s="0" t="s">
        <x:v>153</x:v>
      </x:c>
      <x:c r="I51" s="0" t="s">
        <x:v>55</x:v>
      </x:c>
      <x:c r="J51" s="0">
        <x:v>3147</x:v>
      </x:c>
    </x:row>
    <x:row r="52" spans="1:10">
      <x:c r="A52" s="0" t="s">
        <x:v>49</x:v>
      </x:c>
      <x:c r="B52" s="0" t="s">
        <x:v>4</x:v>
      </x:c>
      <x:c r="C52" s="0" t="s">
        <x:v>50</x:v>
      </x:c>
      <x:c r="D52" s="0" t="s">
        <x:v>50</x:v>
      </x:c>
      <x:c r="E52" s="0" t="s">
        <x:v>51</x:v>
      </x:c>
      <x:c r="F52" s="0" t="s">
        <x:v>52</x:v>
      </x:c>
      <x:c r="G52" s="0" t="s">
        <x:v>154</x:v>
      </x:c>
      <x:c r="H52" s="0" t="s">
        <x:v>155</x:v>
      </x:c>
      <x:c r="I52" s="0" t="s">
        <x:v>55</x:v>
      </x:c>
      <x:c r="J52" s="0">
        <x:v>7676</x:v>
      </x:c>
    </x:row>
    <x:row r="53" spans="1:10">
      <x:c r="A53" s="0" t="s">
        <x:v>49</x:v>
      </x:c>
      <x:c r="B53" s="0" t="s">
        <x:v>4</x:v>
      </x:c>
      <x:c r="C53" s="0" t="s">
        <x:v>50</x:v>
      </x:c>
      <x:c r="D53" s="0" t="s">
        <x:v>50</x:v>
      </x:c>
      <x:c r="E53" s="0" t="s">
        <x:v>51</x:v>
      </x:c>
      <x:c r="F53" s="0" t="s">
        <x:v>52</x:v>
      </x:c>
      <x:c r="G53" s="0" t="s">
        <x:v>156</x:v>
      </x:c>
      <x:c r="H53" s="0" t="s">
        <x:v>157</x:v>
      </x:c>
      <x:c r="I53" s="0" t="s">
        <x:v>55</x:v>
      </x:c>
      <x:c r="J53" s="0">
        <x:v>7306</x:v>
      </x:c>
    </x:row>
    <x:row r="54" spans="1:10">
      <x:c r="A54" s="0" t="s">
        <x:v>49</x:v>
      </x:c>
      <x:c r="B54" s="0" t="s">
        <x:v>4</x:v>
      </x:c>
      <x:c r="C54" s="0" t="s">
        <x:v>50</x:v>
      </x:c>
      <x:c r="D54" s="0" t="s">
        <x:v>50</x:v>
      </x:c>
      <x:c r="E54" s="0" t="s">
        <x:v>51</x:v>
      </x:c>
      <x:c r="F54" s="0" t="s">
        <x:v>52</x:v>
      </x:c>
      <x:c r="G54" s="0" t="s">
        <x:v>158</x:v>
      </x:c>
      <x:c r="H54" s="0" t="s">
        <x:v>159</x:v>
      </x:c>
      <x:c r="I54" s="0" t="s">
        <x:v>55</x:v>
      </x:c>
      <x:c r="J54" s="0">
        <x:v>4685</x:v>
      </x:c>
    </x:row>
    <x:row r="55" spans="1:10">
      <x:c r="A55" s="0" t="s">
        <x:v>49</x:v>
      </x:c>
      <x:c r="B55" s="0" t="s">
        <x:v>4</x:v>
      </x:c>
      <x:c r="C55" s="0" t="s">
        <x:v>50</x:v>
      </x:c>
      <x:c r="D55" s="0" t="s">
        <x:v>50</x:v>
      </x:c>
      <x:c r="E55" s="0" t="s">
        <x:v>51</x:v>
      </x:c>
      <x:c r="F55" s="0" t="s">
        <x:v>52</x:v>
      </x:c>
      <x:c r="G55" s="0" t="s">
        <x:v>160</x:v>
      </x:c>
      <x:c r="H55" s="0" t="s">
        <x:v>161</x:v>
      </x:c>
      <x:c r="I55" s="0" t="s">
        <x:v>55</x:v>
      </x:c>
      <x:c r="J55" s="0">
        <x:v>8628</x:v>
      </x:c>
    </x:row>
    <x:row r="56" spans="1:10">
      <x:c r="A56" s="0" t="s">
        <x:v>49</x:v>
      </x:c>
      <x:c r="B56" s="0" t="s">
        <x:v>4</x:v>
      </x:c>
      <x:c r="C56" s="0" t="s">
        <x:v>50</x:v>
      </x:c>
      <x:c r="D56" s="0" t="s">
        <x:v>50</x:v>
      </x:c>
      <x:c r="E56" s="0" t="s">
        <x:v>51</x:v>
      </x:c>
      <x:c r="F56" s="0" t="s">
        <x:v>52</x:v>
      </x:c>
      <x:c r="G56" s="0" t="s">
        <x:v>162</x:v>
      </x:c>
      <x:c r="H56" s="0" t="s">
        <x:v>163</x:v>
      </x:c>
      <x:c r="I56" s="0" t="s">
        <x:v>55</x:v>
      </x:c>
      <x:c r="J56" s="0">
        <x:v>6559</x:v>
      </x:c>
    </x:row>
    <x:row r="57" spans="1:10">
      <x:c r="A57" s="0" t="s">
        <x:v>49</x:v>
      </x:c>
      <x:c r="B57" s="0" t="s">
        <x:v>4</x:v>
      </x:c>
      <x:c r="C57" s="0" t="s">
        <x:v>50</x:v>
      </x:c>
      <x:c r="D57" s="0" t="s">
        <x:v>50</x:v>
      </x:c>
      <x:c r="E57" s="0" t="s">
        <x:v>51</x:v>
      </x:c>
      <x:c r="F57" s="0" t="s">
        <x:v>52</x:v>
      </x:c>
      <x:c r="G57" s="0" t="s">
        <x:v>164</x:v>
      </x:c>
      <x:c r="H57" s="0" t="s">
        <x:v>165</x:v>
      </x:c>
      <x:c r="I57" s="0" t="s">
        <x:v>55</x:v>
      </x:c>
      <x:c r="J57" s="0">
        <x:v>4832</x:v>
      </x:c>
    </x:row>
    <x:row r="58" spans="1:10">
      <x:c r="A58" s="0" t="s">
        <x:v>49</x:v>
      </x:c>
      <x:c r="B58" s="0" t="s">
        <x:v>4</x:v>
      </x:c>
      <x:c r="C58" s="0" t="s">
        <x:v>50</x:v>
      </x:c>
      <x:c r="D58" s="0" t="s">
        <x:v>50</x:v>
      </x:c>
      <x:c r="E58" s="0" t="s">
        <x:v>51</x:v>
      </x:c>
      <x:c r="F58" s="0" t="s">
        <x:v>52</x:v>
      </x:c>
      <x:c r="G58" s="0" t="s">
        <x:v>166</x:v>
      </x:c>
      <x:c r="H58" s="0" t="s">
        <x:v>167</x:v>
      </x:c>
      <x:c r="I58" s="0" t="s">
        <x:v>55</x:v>
      </x:c>
      <x:c r="J58" s="0">
        <x:v>4436</x:v>
      </x:c>
    </x:row>
    <x:row r="59" spans="1:10">
      <x:c r="A59" s="0" t="s">
        <x:v>49</x:v>
      </x:c>
      <x:c r="B59" s="0" t="s">
        <x:v>4</x:v>
      </x:c>
      <x:c r="C59" s="0" t="s">
        <x:v>50</x:v>
      </x:c>
      <x:c r="D59" s="0" t="s">
        <x:v>50</x:v>
      </x:c>
      <x:c r="E59" s="0" t="s">
        <x:v>51</x:v>
      </x:c>
      <x:c r="F59" s="0" t="s">
        <x:v>52</x:v>
      </x:c>
      <x:c r="G59" s="0" t="s">
        <x:v>168</x:v>
      </x:c>
      <x:c r="H59" s="0" t="s">
        <x:v>169</x:v>
      </x:c>
      <x:c r="I59" s="0" t="s">
        <x:v>55</x:v>
      </x:c>
      <x:c r="J59" s="0">
        <x:v>5914</x:v>
      </x:c>
    </x:row>
    <x:row r="60" spans="1:10">
      <x:c r="A60" s="0" t="s">
        <x:v>49</x:v>
      </x:c>
      <x:c r="B60" s="0" t="s">
        <x:v>4</x:v>
      </x:c>
      <x:c r="C60" s="0" t="s">
        <x:v>50</x:v>
      </x:c>
      <x:c r="D60" s="0" t="s">
        <x:v>50</x:v>
      </x:c>
      <x:c r="E60" s="0" t="s">
        <x:v>51</x:v>
      </x:c>
      <x:c r="F60" s="0" t="s">
        <x:v>52</x:v>
      </x:c>
      <x:c r="G60" s="0" t="s">
        <x:v>170</x:v>
      </x:c>
      <x:c r="H60" s="0" t="s">
        <x:v>171</x:v>
      </x:c>
      <x:c r="I60" s="0" t="s">
        <x:v>55</x:v>
      </x:c>
      <x:c r="J60" s="0">
        <x:v>4085</x:v>
      </x:c>
    </x:row>
    <x:row r="61" spans="1:10">
      <x:c r="A61" s="0" t="s">
        <x:v>49</x:v>
      </x:c>
      <x:c r="B61" s="0" t="s">
        <x:v>4</x:v>
      </x:c>
      <x:c r="C61" s="0" t="s">
        <x:v>50</x:v>
      </x:c>
      <x:c r="D61" s="0" t="s">
        <x:v>50</x:v>
      </x:c>
      <x:c r="E61" s="0" t="s">
        <x:v>51</x:v>
      </x:c>
      <x:c r="F61" s="0" t="s">
        <x:v>52</x:v>
      </x:c>
      <x:c r="G61" s="0" t="s">
        <x:v>172</x:v>
      </x:c>
      <x:c r="H61" s="0" t="s">
        <x:v>173</x:v>
      </x:c>
      <x:c r="I61" s="0" t="s">
        <x:v>55</x:v>
      </x:c>
      <x:c r="J61" s="0">
        <x:v>3462</x:v>
      </x:c>
    </x:row>
    <x:row r="62" spans="1:10">
      <x:c r="A62" s="0" t="s">
        <x:v>49</x:v>
      </x:c>
      <x:c r="B62" s="0" t="s">
        <x:v>4</x:v>
      </x:c>
      <x:c r="C62" s="0" t="s">
        <x:v>50</x:v>
      </x:c>
      <x:c r="D62" s="0" t="s">
        <x:v>50</x:v>
      </x:c>
      <x:c r="E62" s="0" t="s">
        <x:v>51</x:v>
      </x:c>
      <x:c r="F62" s="0" t="s">
        <x:v>52</x:v>
      </x:c>
      <x:c r="G62" s="0" t="s">
        <x:v>174</x:v>
      </x:c>
      <x:c r="H62" s="0" t="s">
        <x:v>175</x:v>
      </x:c>
      <x:c r="I62" s="0" t="s">
        <x:v>55</x:v>
      </x:c>
      <x:c r="J62" s="0">
        <x:v>6420</x:v>
      </x:c>
    </x:row>
    <x:row r="63" spans="1:10">
      <x:c r="A63" s="0" t="s">
        <x:v>49</x:v>
      </x:c>
      <x:c r="B63" s="0" t="s">
        <x:v>4</x:v>
      </x:c>
      <x:c r="C63" s="0" t="s">
        <x:v>50</x:v>
      </x:c>
      <x:c r="D63" s="0" t="s">
        <x:v>50</x:v>
      </x:c>
      <x:c r="E63" s="0" t="s">
        <x:v>51</x:v>
      </x:c>
      <x:c r="F63" s="0" t="s">
        <x:v>52</x:v>
      </x:c>
      <x:c r="G63" s="0" t="s">
        <x:v>176</x:v>
      </x:c>
      <x:c r="H63" s="0" t="s">
        <x:v>177</x:v>
      </x:c>
      <x:c r="I63" s="0" t="s">
        <x:v>55</x:v>
      </x:c>
      <x:c r="J63" s="0">
        <x:v>7963</x:v>
      </x:c>
    </x:row>
    <x:row r="64" spans="1:10">
      <x:c r="A64" s="0" t="s">
        <x:v>49</x:v>
      </x:c>
      <x:c r="B64" s="0" t="s">
        <x:v>4</x:v>
      </x:c>
      <x:c r="C64" s="0" t="s">
        <x:v>50</x:v>
      </x:c>
      <x:c r="D64" s="0" t="s">
        <x:v>50</x:v>
      </x:c>
      <x:c r="E64" s="0" t="s">
        <x:v>51</x:v>
      </x:c>
      <x:c r="F64" s="0" t="s">
        <x:v>52</x:v>
      </x:c>
      <x:c r="G64" s="0" t="s">
        <x:v>178</x:v>
      </x:c>
      <x:c r="H64" s="0" t="s">
        <x:v>179</x:v>
      </x:c>
      <x:c r="I64" s="0" t="s">
        <x:v>55</x:v>
      </x:c>
      <x:c r="J64" s="0">
        <x:v>4929</x:v>
      </x:c>
    </x:row>
    <x:row r="65" spans="1:10">
      <x:c r="A65" s="0" t="s">
        <x:v>49</x:v>
      </x:c>
      <x:c r="B65" s="0" t="s">
        <x:v>4</x:v>
      </x:c>
      <x:c r="C65" s="0" t="s">
        <x:v>50</x:v>
      </x:c>
      <x:c r="D65" s="0" t="s">
        <x:v>50</x:v>
      </x:c>
      <x:c r="E65" s="0" t="s">
        <x:v>51</x:v>
      </x:c>
      <x:c r="F65" s="0" t="s">
        <x:v>52</x:v>
      </x:c>
      <x:c r="G65" s="0" t="s">
        <x:v>180</x:v>
      </x:c>
      <x:c r="H65" s="0" t="s">
        <x:v>181</x:v>
      </x:c>
      <x:c r="I65" s="0" t="s">
        <x:v>55</x:v>
      </x:c>
      <x:c r="J65" s="0">
        <x:v>5379</x:v>
      </x:c>
    </x:row>
    <x:row r="66" spans="1:10">
      <x:c r="A66" s="0" t="s">
        <x:v>49</x:v>
      </x:c>
      <x:c r="B66" s="0" t="s">
        <x:v>4</x:v>
      </x:c>
      <x:c r="C66" s="0" t="s">
        <x:v>50</x:v>
      </x:c>
      <x:c r="D66" s="0" t="s">
        <x:v>50</x:v>
      </x:c>
      <x:c r="E66" s="0" t="s">
        <x:v>51</x:v>
      </x:c>
      <x:c r="F66" s="0" t="s">
        <x:v>52</x:v>
      </x:c>
      <x:c r="G66" s="0" t="s">
        <x:v>182</x:v>
      </x:c>
      <x:c r="H66" s="0" t="s">
        <x:v>183</x:v>
      </x:c>
      <x:c r="I66" s="0" t="s">
        <x:v>55</x:v>
      </x:c>
      <x:c r="J66" s="0">
        <x:v>4623</x:v>
      </x:c>
    </x:row>
    <x:row r="67" spans="1:10">
      <x:c r="A67" s="0" t="s">
        <x:v>49</x:v>
      </x:c>
      <x:c r="B67" s="0" t="s">
        <x:v>4</x:v>
      </x:c>
      <x:c r="C67" s="0" t="s">
        <x:v>50</x:v>
      </x:c>
      <x:c r="D67" s="0" t="s">
        <x:v>50</x:v>
      </x:c>
      <x:c r="E67" s="0" t="s">
        <x:v>51</x:v>
      </x:c>
      <x:c r="F67" s="0" t="s">
        <x:v>52</x:v>
      </x:c>
      <x:c r="G67" s="0" t="s">
        <x:v>184</x:v>
      </x:c>
      <x:c r="H67" s="0" t="s">
        <x:v>185</x:v>
      </x:c>
      <x:c r="I67" s="0" t="s">
        <x:v>55</x:v>
      </x:c>
      <x:c r="J67" s="0">
        <x:v>7321</x:v>
      </x:c>
    </x:row>
    <x:row r="68" spans="1:10">
      <x:c r="A68" s="0" t="s">
        <x:v>49</x:v>
      </x:c>
      <x:c r="B68" s="0" t="s">
        <x:v>4</x:v>
      </x:c>
      <x:c r="C68" s="0" t="s">
        <x:v>50</x:v>
      </x:c>
      <x:c r="D68" s="0" t="s">
        <x:v>50</x:v>
      </x:c>
      <x:c r="E68" s="0" t="s">
        <x:v>51</x:v>
      </x:c>
      <x:c r="F68" s="0" t="s">
        <x:v>52</x:v>
      </x:c>
      <x:c r="G68" s="0" t="s">
        <x:v>186</x:v>
      </x:c>
      <x:c r="H68" s="0" t="s">
        <x:v>187</x:v>
      </x:c>
      <x:c r="I68" s="0" t="s">
        <x:v>55</x:v>
      </x:c>
      <x:c r="J68" s="0">
        <x:v>4468</x:v>
      </x:c>
    </x:row>
    <x:row r="69" spans="1:10">
      <x:c r="A69" s="0" t="s">
        <x:v>49</x:v>
      </x:c>
      <x:c r="B69" s="0" t="s">
        <x:v>4</x:v>
      </x:c>
      <x:c r="C69" s="0" t="s">
        <x:v>50</x:v>
      </x:c>
      <x:c r="D69" s="0" t="s">
        <x:v>50</x:v>
      </x:c>
      <x:c r="E69" s="0" t="s">
        <x:v>51</x:v>
      </x:c>
      <x:c r="F69" s="0" t="s">
        <x:v>52</x:v>
      </x:c>
      <x:c r="G69" s="0" t="s">
        <x:v>188</x:v>
      </x:c>
      <x:c r="H69" s="0" t="s">
        <x:v>189</x:v>
      </x:c>
      <x:c r="I69" s="0" t="s">
        <x:v>55</x:v>
      </x:c>
      <x:c r="J69" s="0">
        <x:v>5128</x:v>
      </x:c>
    </x:row>
    <x:row r="70" spans="1:10">
      <x:c r="A70" s="0" t="s">
        <x:v>49</x:v>
      </x:c>
      <x:c r="B70" s="0" t="s">
        <x:v>4</x:v>
      </x:c>
      <x:c r="C70" s="0" t="s">
        <x:v>50</x:v>
      </x:c>
      <x:c r="D70" s="0" t="s">
        <x:v>50</x:v>
      </x:c>
      <x:c r="E70" s="0" t="s">
        <x:v>51</x:v>
      </x:c>
      <x:c r="F70" s="0" t="s">
        <x:v>52</x:v>
      </x:c>
      <x:c r="G70" s="0" t="s">
        <x:v>190</x:v>
      </x:c>
      <x:c r="H70" s="0" t="s">
        <x:v>191</x:v>
      </x:c>
      <x:c r="I70" s="0" t="s">
        <x:v>55</x:v>
      </x:c>
      <x:c r="J70" s="0">
        <x:v>7008</x:v>
      </x:c>
    </x:row>
    <x:row r="71" spans="1:10">
      <x:c r="A71" s="0" t="s">
        <x:v>49</x:v>
      </x:c>
      <x:c r="B71" s="0" t="s">
        <x:v>4</x:v>
      </x:c>
      <x:c r="C71" s="0" t="s">
        <x:v>50</x:v>
      </x:c>
      <x:c r="D71" s="0" t="s">
        <x:v>50</x:v>
      </x:c>
      <x:c r="E71" s="0" t="s">
        <x:v>51</x:v>
      </x:c>
      <x:c r="F71" s="0" t="s">
        <x:v>52</x:v>
      </x:c>
      <x:c r="G71" s="0" t="s">
        <x:v>192</x:v>
      </x:c>
      <x:c r="H71" s="0" t="s">
        <x:v>193</x:v>
      </x:c>
      <x:c r="I71" s="0" t="s">
        <x:v>55</x:v>
      </x:c>
      <x:c r="J71" s="0">
        <x:v>3706</x:v>
      </x:c>
    </x:row>
    <x:row r="72" spans="1:10">
      <x:c r="A72" s="0" t="s">
        <x:v>49</x:v>
      </x:c>
      <x:c r="B72" s="0" t="s">
        <x:v>4</x:v>
      </x:c>
      <x:c r="C72" s="0" t="s">
        <x:v>50</x:v>
      </x:c>
      <x:c r="D72" s="0" t="s">
        <x:v>50</x:v>
      </x:c>
      <x:c r="E72" s="0" t="s">
        <x:v>51</x:v>
      </x:c>
      <x:c r="F72" s="0" t="s">
        <x:v>52</x:v>
      </x:c>
      <x:c r="G72" s="0" t="s">
        <x:v>194</x:v>
      </x:c>
      <x:c r="H72" s="0" t="s">
        <x:v>195</x:v>
      </x:c>
      <x:c r="I72" s="0" t="s">
        <x:v>55</x:v>
      </x:c>
      <x:c r="J72" s="0">
        <x:v>6048</x:v>
      </x:c>
    </x:row>
    <x:row r="73" spans="1:10">
      <x:c r="A73" s="0" t="s">
        <x:v>49</x:v>
      </x:c>
      <x:c r="B73" s="0" t="s">
        <x:v>4</x:v>
      </x:c>
      <x:c r="C73" s="0" t="s">
        <x:v>50</x:v>
      </x:c>
      <x:c r="D73" s="0" t="s">
        <x:v>50</x:v>
      </x:c>
      <x:c r="E73" s="0" t="s">
        <x:v>51</x:v>
      </x:c>
      <x:c r="F73" s="0" t="s">
        <x:v>52</x:v>
      </x:c>
      <x:c r="G73" s="0" t="s">
        <x:v>196</x:v>
      </x:c>
      <x:c r="H73" s="0" t="s">
        <x:v>197</x:v>
      </x:c>
      <x:c r="I73" s="0" t="s">
        <x:v>55</x:v>
      </x:c>
      <x:c r="J73" s="0">
        <x:v>4203</x:v>
      </x:c>
    </x:row>
    <x:row r="74" spans="1:10">
      <x:c r="A74" s="0" t="s">
        <x:v>49</x:v>
      </x:c>
      <x:c r="B74" s="0" t="s">
        <x:v>4</x:v>
      </x:c>
      <x:c r="C74" s="0" t="s">
        <x:v>50</x:v>
      </x:c>
      <x:c r="D74" s="0" t="s">
        <x:v>50</x:v>
      </x:c>
      <x:c r="E74" s="0" t="s">
        <x:v>51</x:v>
      </x:c>
      <x:c r="F74" s="0" t="s">
        <x:v>52</x:v>
      </x:c>
      <x:c r="G74" s="0" t="s">
        <x:v>198</x:v>
      </x:c>
      <x:c r="H74" s="0" t="s">
        <x:v>199</x:v>
      </x:c>
      <x:c r="I74" s="0" t="s">
        <x:v>55</x:v>
      </x:c>
      <x:c r="J74" s="0">
        <x:v>4830</x:v>
      </x:c>
    </x:row>
    <x:row r="75" spans="1:10">
      <x:c r="A75" s="0" t="s">
        <x:v>49</x:v>
      </x:c>
      <x:c r="B75" s="0" t="s">
        <x:v>4</x:v>
      </x:c>
      <x:c r="C75" s="0" t="s">
        <x:v>50</x:v>
      </x:c>
      <x:c r="D75" s="0" t="s">
        <x:v>50</x:v>
      </x:c>
      <x:c r="E75" s="0" t="s">
        <x:v>51</x:v>
      </x:c>
      <x:c r="F75" s="0" t="s">
        <x:v>52</x:v>
      </x:c>
      <x:c r="G75" s="0" t="s">
        <x:v>200</x:v>
      </x:c>
      <x:c r="H75" s="0" t="s">
        <x:v>201</x:v>
      </x:c>
      <x:c r="I75" s="0" t="s">
        <x:v>55</x:v>
      </x:c>
      <x:c r="J75" s="0">
        <x:v>7064</x:v>
      </x:c>
    </x:row>
    <x:row r="76" spans="1:10">
      <x:c r="A76" s="0" t="s">
        <x:v>49</x:v>
      </x:c>
      <x:c r="B76" s="0" t="s">
        <x:v>4</x:v>
      </x:c>
      <x:c r="C76" s="0" t="s">
        <x:v>50</x:v>
      </x:c>
      <x:c r="D76" s="0" t="s">
        <x:v>50</x:v>
      </x:c>
      <x:c r="E76" s="0" t="s">
        <x:v>51</x:v>
      </x:c>
      <x:c r="F76" s="0" t="s">
        <x:v>52</x:v>
      </x:c>
      <x:c r="G76" s="0" t="s">
        <x:v>202</x:v>
      </x:c>
      <x:c r="H76" s="0" t="s">
        <x:v>203</x:v>
      </x:c>
      <x:c r="I76" s="0" t="s">
        <x:v>55</x:v>
      </x:c>
      <x:c r="J76" s="0">
        <x:v>6895</x:v>
      </x:c>
    </x:row>
    <x:row r="77" spans="1:10">
      <x:c r="A77" s="0" t="s">
        <x:v>49</x:v>
      </x:c>
      <x:c r="B77" s="0" t="s">
        <x:v>4</x:v>
      </x:c>
      <x:c r="C77" s="0" t="s">
        <x:v>50</x:v>
      </x:c>
      <x:c r="D77" s="0" t="s">
        <x:v>50</x:v>
      </x:c>
      <x:c r="E77" s="0" t="s">
        <x:v>51</x:v>
      </x:c>
      <x:c r="F77" s="0" t="s">
        <x:v>52</x:v>
      </x:c>
      <x:c r="G77" s="0" t="s">
        <x:v>204</x:v>
      </x:c>
      <x:c r="H77" s="0" t="s">
        <x:v>205</x:v>
      </x:c>
      <x:c r="I77" s="0" t="s">
        <x:v>55</x:v>
      </x:c>
      <x:c r="J77" s="0">
        <x:v>4903</x:v>
      </x:c>
    </x:row>
    <x:row r="78" spans="1:10">
      <x:c r="A78" s="0" t="s">
        <x:v>49</x:v>
      </x:c>
      <x:c r="B78" s="0" t="s">
        <x:v>4</x:v>
      </x:c>
      <x:c r="C78" s="0" t="s">
        <x:v>50</x:v>
      </x:c>
      <x:c r="D78" s="0" t="s">
        <x:v>50</x:v>
      </x:c>
      <x:c r="E78" s="0" t="s">
        <x:v>51</x:v>
      </x:c>
      <x:c r="F78" s="0" t="s">
        <x:v>52</x:v>
      </x:c>
      <x:c r="G78" s="0" t="s">
        <x:v>206</x:v>
      </x:c>
      <x:c r="H78" s="0" t="s">
        <x:v>207</x:v>
      </x:c>
      <x:c r="I78" s="0" t="s">
        <x:v>55</x:v>
      </x:c>
      <x:c r="J78" s="0">
        <x:v>5201</x:v>
      </x:c>
    </x:row>
    <x:row r="79" spans="1:10">
      <x:c r="A79" s="0" t="s">
        <x:v>49</x:v>
      </x:c>
      <x:c r="B79" s="0" t="s">
        <x:v>4</x:v>
      </x:c>
      <x:c r="C79" s="0" t="s">
        <x:v>50</x:v>
      </x:c>
      <x:c r="D79" s="0" t="s">
        <x:v>50</x:v>
      </x:c>
      <x:c r="E79" s="0" t="s">
        <x:v>51</x:v>
      </x:c>
      <x:c r="F79" s="0" t="s">
        <x:v>52</x:v>
      </x:c>
      <x:c r="G79" s="0" t="s">
        <x:v>208</x:v>
      </x:c>
      <x:c r="H79" s="0" t="s">
        <x:v>209</x:v>
      </x:c>
      <x:c r="I79" s="0" t="s">
        <x:v>55</x:v>
      </x:c>
      <x:c r="J79" s="0">
        <x:v>6742</x:v>
      </x:c>
    </x:row>
    <x:row r="80" spans="1:10">
      <x:c r="A80" s="0" t="s">
        <x:v>49</x:v>
      </x:c>
      <x:c r="B80" s="0" t="s">
        <x:v>4</x:v>
      </x:c>
      <x:c r="C80" s="0" t="s">
        <x:v>50</x:v>
      </x:c>
      <x:c r="D80" s="0" t="s">
        <x:v>50</x:v>
      </x:c>
      <x:c r="E80" s="0" t="s">
        <x:v>51</x:v>
      </x:c>
      <x:c r="F80" s="0" t="s">
        <x:v>52</x:v>
      </x:c>
      <x:c r="G80" s="0" t="s">
        <x:v>210</x:v>
      </x:c>
      <x:c r="H80" s="0" t="s">
        <x:v>211</x:v>
      </x:c>
      <x:c r="I80" s="0" t="s">
        <x:v>55</x:v>
      </x:c>
      <x:c r="J80" s="0">
        <x:v>5294</x:v>
      </x:c>
    </x:row>
    <x:row r="81" spans="1:10">
      <x:c r="A81" s="0" t="s">
        <x:v>49</x:v>
      </x:c>
      <x:c r="B81" s="0" t="s">
        <x:v>4</x:v>
      </x:c>
      <x:c r="C81" s="0" t="s">
        <x:v>50</x:v>
      </x:c>
      <x:c r="D81" s="0" t="s">
        <x:v>50</x:v>
      </x:c>
      <x:c r="E81" s="0" t="s">
        <x:v>51</x:v>
      </x:c>
      <x:c r="F81" s="0" t="s">
        <x:v>52</x:v>
      </x:c>
      <x:c r="G81" s="0" t="s">
        <x:v>212</x:v>
      </x:c>
      <x:c r="H81" s="0" t="s">
        <x:v>213</x:v>
      </x:c>
      <x:c r="I81" s="0" t="s">
        <x:v>55</x:v>
      </x:c>
      <x:c r="J81" s="0">
        <x:v>6024</x:v>
      </x:c>
    </x:row>
    <x:row r="82" spans="1:10">
      <x:c r="A82" s="0" t="s">
        <x:v>49</x:v>
      </x:c>
      <x:c r="B82" s="0" t="s">
        <x:v>4</x:v>
      </x:c>
      <x:c r="C82" s="0" t="s">
        <x:v>50</x:v>
      </x:c>
      <x:c r="D82" s="0" t="s">
        <x:v>50</x:v>
      </x:c>
      <x:c r="E82" s="0" t="s">
        <x:v>51</x:v>
      </x:c>
      <x:c r="F82" s="0" t="s">
        <x:v>52</x:v>
      </x:c>
      <x:c r="G82" s="0" t="s">
        <x:v>214</x:v>
      </x:c>
      <x:c r="H82" s="0" t="s">
        <x:v>215</x:v>
      </x:c>
      <x:c r="I82" s="0" t="s">
        <x:v>55</x:v>
      </x:c>
      <x:c r="J82" s="0">
        <x:v>5061</x:v>
      </x:c>
    </x:row>
    <x:row r="83" spans="1:10">
      <x:c r="A83" s="0" t="s">
        <x:v>49</x:v>
      </x:c>
      <x:c r="B83" s="0" t="s">
        <x:v>4</x:v>
      </x:c>
      <x:c r="C83" s="0" t="s">
        <x:v>50</x:v>
      </x:c>
      <x:c r="D83" s="0" t="s">
        <x:v>50</x:v>
      </x:c>
      <x:c r="E83" s="0" t="s">
        <x:v>51</x:v>
      </x:c>
      <x:c r="F83" s="0" t="s">
        <x:v>52</x:v>
      </x:c>
      <x:c r="G83" s="0" t="s">
        <x:v>216</x:v>
      </x:c>
      <x:c r="H83" s="0" t="s">
        <x:v>217</x:v>
      </x:c>
      <x:c r="I83" s="0" t="s">
        <x:v>55</x:v>
      </x:c>
      <x:c r="J83" s="0">
        <x:v>4232</x:v>
      </x:c>
    </x:row>
    <x:row r="84" spans="1:10">
      <x:c r="A84" s="0" t="s">
        <x:v>49</x:v>
      </x:c>
      <x:c r="B84" s="0" t="s">
        <x:v>4</x:v>
      </x:c>
      <x:c r="C84" s="0" t="s">
        <x:v>50</x:v>
      </x:c>
      <x:c r="D84" s="0" t="s">
        <x:v>50</x:v>
      </x:c>
      <x:c r="E84" s="0" t="s">
        <x:v>51</x:v>
      </x:c>
      <x:c r="F84" s="0" t="s">
        <x:v>52</x:v>
      </x:c>
      <x:c r="G84" s="0" t="s">
        <x:v>218</x:v>
      </x:c>
      <x:c r="H84" s="0" t="s">
        <x:v>219</x:v>
      </x:c>
      <x:c r="I84" s="0" t="s">
        <x:v>55</x:v>
      </x:c>
      <x:c r="J84" s="0">
        <x:v>5502</x:v>
      </x:c>
    </x:row>
    <x:row r="85" spans="1:10">
      <x:c r="A85" s="0" t="s">
        <x:v>49</x:v>
      </x:c>
      <x:c r="B85" s="0" t="s">
        <x:v>4</x:v>
      </x:c>
      <x:c r="C85" s="0" t="s">
        <x:v>50</x:v>
      </x:c>
      <x:c r="D85" s="0" t="s">
        <x:v>50</x:v>
      </x:c>
      <x:c r="E85" s="0" t="s">
        <x:v>51</x:v>
      </x:c>
      <x:c r="F85" s="0" t="s">
        <x:v>52</x:v>
      </x:c>
      <x:c r="G85" s="0" t="s">
        <x:v>220</x:v>
      </x:c>
      <x:c r="H85" s="0" t="s">
        <x:v>221</x:v>
      </x:c>
      <x:c r="I85" s="0" t="s">
        <x:v>55</x:v>
      </x:c>
      <x:c r="J85" s="0">
        <x:v>4387</x:v>
      </x:c>
    </x:row>
    <x:row r="86" spans="1:10">
      <x:c r="A86" s="0" t="s">
        <x:v>49</x:v>
      </x:c>
      <x:c r="B86" s="0" t="s">
        <x:v>4</x:v>
      </x:c>
      <x:c r="C86" s="0" t="s">
        <x:v>50</x:v>
      </x:c>
      <x:c r="D86" s="0" t="s">
        <x:v>50</x:v>
      </x:c>
      <x:c r="E86" s="0" t="s">
        <x:v>51</x:v>
      </x:c>
      <x:c r="F86" s="0" t="s">
        <x:v>52</x:v>
      </x:c>
      <x:c r="G86" s="0" t="s">
        <x:v>222</x:v>
      </x:c>
      <x:c r="H86" s="0" t="s">
        <x:v>223</x:v>
      </x:c>
      <x:c r="I86" s="0" t="s">
        <x:v>55</x:v>
      </x:c>
      <x:c r="J86" s="0">
        <x:v>3604</x:v>
      </x:c>
    </x:row>
    <x:row r="87" spans="1:10">
      <x:c r="A87" s="0" t="s">
        <x:v>49</x:v>
      </x:c>
      <x:c r="B87" s="0" t="s">
        <x:v>4</x:v>
      </x:c>
      <x:c r="C87" s="0" t="s">
        <x:v>50</x:v>
      </x:c>
      <x:c r="D87" s="0" t="s">
        <x:v>50</x:v>
      </x:c>
      <x:c r="E87" s="0" t="s">
        <x:v>51</x:v>
      </x:c>
      <x:c r="F87" s="0" t="s">
        <x:v>52</x:v>
      </x:c>
      <x:c r="G87" s="0" t="s">
        <x:v>224</x:v>
      </x:c>
      <x:c r="H87" s="0" t="s">
        <x:v>225</x:v>
      </x:c>
      <x:c r="I87" s="0" t="s">
        <x:v>55</x:v>
      </x:c>
      <x:c r="J87" s="0">
        <x:v>6989</x:v>
      </x:c>
    </x:row>
    <x:row r="88" spans="1:10">
      <x:c r="A88" s="0" t="s">
        <x:v>49</x:v>
      </x:c>
      <x:c r="B88" s="0" t="s">
        <x:v>4</x:v>
      </x:c>
      <x:c r="C88" s="0" t="s">
        <x:v>50</x:v>
      </x:c>
      <x:c r="D88" s="0" t="s">
        <x:v>50</x:v>
      </x:c>
      <x:c r="E88" s="0" t="s">
        <x:v>51</x:v>
      </x:c>
      <x:c r="F88" s="0" t="s">
        <x:v>52</x:v>
      </x:c>
      <x:c r="G88" s="0" t="s">
        <x:v>226</x:v>
      </x:c>
      <x:c r="H88" s="0" t="s">
        <x:v>227</x:v>
      </x:c>
      <x:c r="I88" s="0" t="s">
        <x:v>55</x:v>
      </x:c>
      <x:c r="J88" s="0">
        <x:v>4234</x:v>
      </x:c>
    </x:row>
    <x:row r="89" spans="1:10">
      <x:c r="A89" s="0" t="s">
        <x:v>49</x:v>
      </x:c>
      <x:c r="B89" s="0" t="s">
        <x:v>4</x:v>
      </x:c>
      <x:c r="C89" s="0" t="s">
        <x:v>50</x:v>
      </x:c>
      <x:c r="D89" s="0" t="s">
        <x:v>50</x:v>
      </x:c>
      <x:c r="E89" s="0" t="s">
        <x:v>51</x:v>
      </x:c>
      <x:c r="F89" s="0" t="s">
        <x:v>52</x:v>
      </x:c>
      <x:c r="G89" s="0" t="s">
        <x:v>228</x:v>
      </x:c>
      <x:c r="H89" s="0" t="s">
        <x:v>229</x:v>
      </x:c>
      <x:c r="I89" s="0" t="s">
        <x:v>55</x:v>
      </x:c>
      <x:c r="J89" s="0">
        <x:v>6148</x:v>
      </x:c>
    </x:row>
    <x:row r="90" spans="1:10">
      <x:c r="A90" s="0" t="s">
        <x:v>49</x:v>
      </x:c>
      <x:c r="B90" s="0" t="s">
        <x:v>4</x:v>
      </x:c>
      <x:c r="C90" s="0" t="s">
        <x:v>50</x:v>
      </x:c>
      <x:c r="D90" s="0" t="s">
        <x:v>50</x:v>
      </x:c>
      <x:c r="E90" s="0" t="s">
        <x:v>51</x:v>
      </x:c>
      <x:c r="F90" s="0" t="s">
        <x:v>52</x:v>
      </x:c>
      <x:c r="G90" s="0" t="s">
        <x:v>230</x:v>
      </x:c>
      <x:c r="H90" s="0" t="s">
        <x:v>231</x:v>
      </x:c>
      <x:c r="I90" s="0" t="s">
        <x:v>55</x:v>
      </x:c>
      <x:c r="J90" s="0">
        <x:v>5334</x:v>
      </x:c>
    </x:row>
    <x:row r="91" spans="1:10">
      <x:c r="A91" s="0" t="s">
        <x:v>49</x:v>
      </x:c>
      <x:c r="B91" s="0" t="s">
        <x:v>4</x:v>
      </x:c>
      <x:c r="C91" s="0" t="s">
        <x:v>50</x:v>
      </x:c>
      <x:c r="D91" s="0" t="s">
        <x:v>50</x:v>
      </x:c>
      <x:c r="E91" s="0" t="s">
        <x:v>51</x:v>
      </x:c>
      <x:c r="F91" s="0" t="s">
        <x:v>52</x:v>
      </x:c>
      <x:c r="G91" s="0" t="s">
        <x:v>232</x:v>
      </x:c>
      <x:c r="H91" s="0" t="s">
        <x:v>233</x:v>
      </x:c>
      <x:c r="I91" s="0" t="s">
        <x:v>55</x:v>
      </x:c>
      <x:c r="J91" s="0">
        <x:v>6870</x:v>
      </x:c>
    </x:row>
    <x:row r="92" spans="1:10">
      <x:c r="A92" s="0" t="s">
        <x:v>49</x:v>
      </x:c>
      <x:c r="B92" s="0" t="s">
        <x:v>4</x:v>
      </x:c>
      <x:c r="C92" s="0" t="s">
        <x:v>50</x:v>
      </x:c>
      <x:c r="D92" s="0" t="s">
        <x:v>50</x:v>
      </x:c>
      <x:c r="E92" s="0" t="s">
        <x:v>51</x:v>
      </x:c>
      <x:c r="F92" s="0" t="s">
        <x:v>52</x:v>
      </x:c>
      <x:c r="G92" s="0" t="s">
        <x:v>234</x:v>
      </x:c>
      <x:c r="H92" s="0" t="s">
        <x:v>235</x:v>
      </x:c>
      <x:c r="I92" s="0" t="s">
        <x:v>55</x:v>
      </x:c>
      <x:c r="J92" s="0">
        <x:v>5767</x:v>
      </x:c>
    </x:row>
    <x:row r="93" spans="1:10">
      <x:c r="A93" s="0" t="s">
        <x:v>49</x:v>
      </x:c>
      <x:c r="B93" s="0" t="s">
        <x:v>4</x:v>
      </x:c>
      <x:c r="C93" s="0" t="s">
        <x:v>50</x:v>
      </x:c>
      <x:c r="D93" s="0" t="s">
        <x:v>50</x:v>
      </x:c>
      <x:c r="E93" s="0" t="s">
        <x:v>51</x:v>
      </x:c>
      <x:c r="F93" s="0" t="s">
        <x:v>52</x:v>
      </x:c>
      <x:c r="G93" s="0" t="s">
        <x:v>236</x:v>
      </x:c>
      <x:c r="H93" s="0" t="s">
        <x:v>237</x:v>
      </x:c>
      <x:c r="I93" s="0" t="s">
        <x:v>55</x:v>
      </x:c>
      <x:c r="J93" s="0">
        <x:v>5147</x:v>
      </x:c>
    </x:row>
    <x:row r="94" spans="1:10">
      <x:c r="A94" s="0" t="s">
        <x:v>49</x:v>
      </x:c>
      <x:c r="B94" s="0" t="s">
        <x:v>4</x:v>
      </x:c>
      <x:c r="C94" s="0" t="s">
        <x:v>50</x:v>
      </x:c>
      <x:c r="D94" s="0" t="s">
        <x:v>50</x:v>
      </x:c>
      <x:c r="E94" s="0" t="s">
        <x:v>51</x:v>
      </x:c>
      <x:c r="F94" s="0" t="s">
        <x:v>52</x:v>
      </x:c>
      <x:c r="G94" s="0" t="s">
        <x:v>238</x:v>
      </x:c>
      <x:c r="H94" s="0" t="s">
        <x:v>239</x:v>
      </x:c>
      <x:c r="I94" s="0" t="s">
        <x:v>55</x:v>
      </x:c>
      <x:c r="J94" s="0">
        <x:v>5502</x:v>
      </x:c>
    </x:row>
    <x:row r="95" spans="1:10">
      <x:c r="A95" s="0" t="s">
        <x:v>49</x:v>
      </x:c>
      <x:c r="B95" s="0" t="s">
        <x:v>4</x:v>
      </x:c>
      <x:c r="C95" s="0" t="s">
        <x:v>50</x:v>
      </x:c>
      <x:c r="D95" s="0" t="s">
        <x:v>50</x:v>
      </x:c>
      <x:c r="E95" s="0" t="s">
        <x:v>51</x:v>
      </x:c>
      <x:c r="F95" s="0" t="s">
        <x:v>52</x:v>
      </x:c>
      <x:c r="G95" s="0" t="s">
        <x:v>240</x:v>
      </x:c>
      <x:c r="H95" s="0" t="s">
        <x:v>241</x:v>
      </x:c>
      <x:c r="I95" s="0" t="s">
        <x:v>55</x:v>
      </x:c>
      <x:c r="J95" s="0">
        <x:v>3851</x:v>
      </x:c>
    </x:row>
    <x:row r="96" spans="1:10">
      <x:c r="A96" s="0" t="s">
        <x:v>49</x:v>
      </x:c>
      <x:c r="B96" s="0" t="s">
        <x:v>4</x:v>
      </x:c>
      <x:c r="C96" s="0" t="s">
        <x:v>50</x:v>
      </x:c>
      <x:c r="D96" s="0" t="s">
        <x:v>50</x:v>
      </x:c>
      <x:c r="E96" s="0" t="s">
        <x:v>51</x:v>
      </x:c>
      <x:c r="F96" s="0" t="s">
        <x:v>52</x:v>
      </x:c>
      <x:c r="G96" s="0" t="s">
        <x:v>242</x:v>
      </x:c>
      <x:c r="H96" s="0" t="s">
        <x:v>243</x:v>
      </x:c>
      <x:c r="I96" s="0" t="s">
        <x:v>55</x:v>
      </x:c>
      <x:c r="J96" s="0">
        <x:v>3641</x:v>
      </x:c>
    </x:row>
    <x:row r="97" spans="1:10">
      <x:c r="A97" s="0" t="s">
        <x:v>49</x:v>
      </x:c>
      <x:c r="B97" s="0" t="s">
        <x:v>4</x:v>
      </x:c>
      <x:c r="C97" s="0" t="s">
        <x:v>50</x:v>
      </x:c>
      <x:c r="D97" s="0" t="s">
        <x:v>50</x:v>
      </x:c>
      <x:c r="E97" s="0" t="s">
        <x:v>51</x:v>
      </x:c>
      <x:c r="F97" s="0" t="s">
        <x:v>52</x:v>
      </x:c>
      <x:c r="G97" s="0" t="s">
        <x:v>244</x:v>
      </x:c>
      <x:c r="H97" s="0" t="s">
        <x:v>245</x:v>
      </x:c>
      <x:c r="I97" s="0" t="s">
        <x:v>55</x:v>
      </x:c>
      <x:c r="J97" s="0">
        <x:v>8943</x:v>
      </x:c>
    </x:row>
    <x:row r="98" spans="1:10">
      <x:c r="A98" s="0" t="s">
        <x:v>49</x:v>
      </x:c>
      <x:c r="B98" s="0" t="s">
        <x:v>4</x:v>
      </x:c>
      <x:c r="C98" s="0" t="s">
        <x:v>50</x:v>
      </x:c>
      <x:c r="D98" s="0" t="s">
        <x:v>50</x:v>
      </x:c>
      <x:c r="E98" s="0" t="s">
        <x:v>51</x:v>
      </x:c>
      <x:c r="F98" s="0" t="s">
        <x:v>52</x:v>
      </x:c>
      <x:c r="G98" s="0" t="s">
        <x:v>246</x:v>
      </x:c>
      <x:c r="H98" s="0" t="s">
        <x:v>247</x:v>
      </x:c>
      <x:c r="I98" s="0" t="s">
        <x:v>55</x:v>
      </x:c>
      <x:c r="J98" s="0">
        <x:v>531207</x:v>
      </x:c>
    </x:row>
    <x:row r="99" spans="1:10">
      <x:c r="A99" s="0" t="s">
        <x:v>49</x:v>
      </x:c>
      <x:c r="B99" s="0" t="s">
        <x:v>4</x:v>
      </x:c>
      <x:c r="C99" s="0" t="s">
        <x:v>50</x:v>
      </x:c>
      <x:c r="D99" s="0" t="s">
        <x:v>50</x:v>
      </x:c>
      <x:c r="E99" s="0" t="s">
        <x:v>248</x:v>
      </x:c>
      <x:c r="F99" s="0" t="s">
        <x:v>249</x:v>
      </x:c>
      <x:c r="G99" s="0" t="s">
        <x:v>53</x:v>
      </x:c>
      <x:c r="H99" s="0" t="s">
        <x:v>54</x:v>
      </x:c>
      <x:c r="I99" s="0" t="s">
        <x:v>55</x:v>
      </x:c>
      <x:c r="J99" s="0">
        <x:v>6117</x:v>
      </x:c>
    </x:row>
    <x:row r="100" spans="1:10">
      <x:c r="A100" s="0" t="s">
        <x:v>49</x:v>
      </x:c>
      <x:c r="B100" s="0" t="s">
        <x:v>4</x:v>
      </x:c>
      <x:c r="C100" s="0" t="s">
        <x:v>50</x:v>
      </x:c>
      <x:c r="D100" s="0" t="s">
        <x:v>50</x:v>
      </x:c>
      <x:c r="E100" s="0" t="s">
        <x:v>248</x:v>
      </x:c>
      <x:c r="F100" s="0" t="s">
        <x:v>249</x:v>
      </x:c>
      <x:c r="G100" s="0" t="s">
        <x:v>56</x:v>
      </x:c>
      <x:c r="H100" s="0" t="s">
        <x:v>57</x:v>
      </x:c>
      <x:c r="I100" s="0" t="s">
        <x:v>55</x:v>
      </x:c>
      <x:c r="J100" s="0">
        <x:v>7415</x:v>
      </x:c>
    </x:row>
    <x:row r="101" spans="1:10">
      <x:c r="A101" s="0" t="s">
        <x:v>49</x:v>
      </x:c>
      <x:c r="B101" s="0" t="s">
        <x:v>4</x:v>
      </x:c>
      <x:c r="C101" s="0" t="s">
        <x:v>50</x:v>
      </x:c>
      <x:c r="D101" s="0" t="s">
        <x:v>50</x:v>
      </x:c>
      <x:c r="E101" s="0" t="s">
        <x:v>248</x:v>
      </x:c>
      <x:c r="F101" s="0" t="s">
        <x:v>249</x:v>
      </x:c>
      <x:c r="G101" s="0" t="s">
        <x:v>58</x:v>
      </x:c>
      <x:c r="H101" s="0" t="s">
        <x:v>59</x:v>
      </x:c>
      <x:c r="I101" s="0" t="s">
        <x:v>55</x:v>
      </x:c>
      <x:c r="J101" s="0">
        <x:v>7237</x:v>
      </x:c>
    </x:row>
    <x:row r="102" spans="1:10">
      <x:c r="A102" s="0" t="s">
        <x:v>49</x:v>
      </x:c>
      <x:c r="B102" s="0" t="s">
        <x:v>4</x:v>
      </x:c>
      <x:c r="C102" s="0" t="s">
        <x:v>50</x:v>
      </x:c>
      <x:c r="D102" s="0" t="s">
        <x:v>50</x:v>
      </x:c>
      <x:c r="E102" s="0" t="s">
        <x:v>248</x:v>
      </x:c>
      <x:c r="F102" s="0" t="s">
        <x:v>249</x:v>
      </x:c>
      <x:c r="G102" s="0" t="s">
        <x:v>60</x:v>
      </x:c>
      <x:c r="H102" s="0" t="s">
        <x:v>61</x:v>
      </x:c>
      <x:c r="I102" s="0" t="s">
        <x:v>55</x:v>
      </x:c>
      <x:c r="J102" s="0">
        <x:v>6687</x:v>
      </x:c>
    </x:row>
    <x:row r="103" spans="1:10">
      <x:c r="A103" s="0" t="s">
        <x:v>49</x:v>
      </x:c>
      <x:c r="B103" s="0" t="s">
        <x:v>4</x:v>
      </x:c>
      <x:c r="C103" s="0" t="s">
        <x:v>50</x:v>
      </x:c>
      <x:c r="D103" s="0" t="s">
        <x:v>50</x:v>
      </x:c>
      <x:c r="E103" s="0" t="s">
        <x:v>248</x:v>
      </x:c>
      <x:c r="F103" s="0" t="s">
        <x:v>249</x:v>
      </x:c>
      <x:c r="G103" s="0" t="s">
        <x:v>62</x:v>
      </x:c>
      <x:c r="H103" s="0" t="s">
        <x:v>63</x:v>
      </x:c>
      <x:c r="I103" s="0" t="s">
        <x:v>55</x:v>
      </x:c>
      <x:c r="J103" s="0">
        <x:v>4840</x:v>
      </x:c>
    </x:row>
    <x:row r="104" spans="1:10">
      <x:c r="A104" s="0" t="s">
        <x:v>49</x:v>
      </x:c>
      <x:c r="B104" s="0" t="s">
        <x:v>4</x:v>
      </x:c>
      <x:c r="C104" s="0" t="s">
        <x:v>50</x:v>
      </x:c>
      <x:c r="D104" s="0" t="s">
        <x:v>50</x:v>
      </x:c>
      <x:c r="E104" s="0" t="s">
        <x:v>248</x:v>
      </x:c>
      <x:c r="F104" s="0" t="s">
        <x:v>249</x:v>
      </x:c>
      <x:c r="G104" s="0" t="s">
        <x:v>64</x:v>
      </x:c>
      <x:c r="H104" s="0" t="s">
        <x:v>65</x:v>
      </x:c>
      <x:c r="I104" s="0" t="s">
        <x:v>55</x:v>
      </x:c>
      <x:c r="J104" s="0">
        <x:v>6227</x:v>
      </x:c>
    </x:row>
    <x:row r="105" spans="1:10">
      <x:c r="A105" s="0" t="s">
        <x:v>49</x:v>
      </x:c>
      <x:c r="B105" s="0" t="s">
        <x:v>4</x:v>
      </x:c>
      <x:c r="C105" s="0" t="s">
        <x:v>50</x:v>
      </x:c>
      <x:c r="D105" s="0" t="s">
        <x:v>50</x:v>
      </x:c>
      <x:c r="E105" s="0" t="s">
        <x:v>248</x:v>
      </x:c>
      <x:c r="F105" s="0" t="s">
        <x:v>249</x:v>
      </x:c>
      <x:c r="G105" s="0" t="s">
        <x:v>66</x:v>
      </x:c>
      <x:c r="H105" s="0" t="s">
        <x:v>67</x:v>
      </x:c>
      <x:c r="I105" s="0" t="s">
        <x:v>55</x:v>
      </x:c>
      <x:c r="J105" s="0">
        <x:v>5769</x:v>
      </x:c>
    </x:row>
    <x:row r="106" spans="1:10">
      <x:c r="A106" s="0" t="s">
        <x:v>49</x:v>
      </x:c>
      <x:c r="B106" s="0" t="s">
        <x:v>4</x:v>
      </x:c>
      <x:c r="C106" s="0" t="s">
        <x:v>50</x:v>
      </x:c>
      <x:c r="D106" s="0" t="s">
        <x:v>50</x:v>
      </x:c>
      <x:c r="E106" s="0" t="s">
        <x:v>248</x:v>
      </x:c>
      <x:c r="F106" s="0" t="s">
        <x:v>249</x:v>
      </x:c>
      <x:c r="G106" s="0" t="s">
        <x:v>68</x:v>
      </x:c>
      <x:c r="H106" s="0" t="s">
        <x:v>69</x:v>
      </x:c>
      <x:c r="I106" s="0" t="s">
        <x:v>55</x:v>
      </x:c>
      <x:c r="J106" s="0">
        <x:v>8224</x:v>
      </x:c>
    </x:row>
    <x:row r="107" spans="1:10">
      <x:c r="A107" s="0" t="s">
        <x:v>49</x:v>
      </x:c>
      <x:c r="B107" s="0" t="s">
        <x:v>4</x:v>
      </x:c>
      <x:c r="C107" s="0" t="s">
        <x:v>50</x:v>
      </x:c>
      <x:c r="D107" s="0" t="s">
        <x:v>50</x:v>
      </x:c>
      <x:c r="E107" s="0" t="s">
        <x:v>248</x:v>
      </x:c>
      <x:c r="F107" s="0" t="s">
        <x:v>249</x:v>
      </x:c>
      <x:c r="G107" s="0" t="s">
        <x:v>70</x:v>
      </x:c>
      <x:c r="H107" s="0" t="s">
        <x:v>71</x:v>
      </x:c>
      <x:c r="I107" s="0" t="s">
        <x:v>55</x:v>
      </x:c>
      <x:c r="J107" s="0">
        <x:v>4500</x:v>
      </x:c>
    </x:row>
    <x:row r="108" spans="1:10">
      <x:c r="A108" s="0" t="s">
        <x:v>49</x:v>
      </x:c>
      <x:c r="B108" s="0" t="s">
        <x:v>4</x:v>
      </x:c>
      <x:c r="C108" s="0" t="s">
        <x:v>50</x:v>
      </x:c>
      <x:c r="D108" s="0" t="s">
        <x:v>50</x:v>
      </x:c>
      <x:c r="E108" s="0" t="s">
        <x:v>248</x:v>
      </x:c>
      <x:c r="F108" s="0" t="s">
        <x:v>249</x:v>
      </x:c>
      <x:c r="G108" s="0" t="s">
        <x:v>72</x:v>
      </x:c>
      <x:c r="H108" s="0" t="s">
        <x:v>73</x:v>
      </x:c>
      <x:c r="I108" s="0" t="s">
        <x:v>55</x:v>
      </x:c>
      <x:c r="J108" s="0">
        <x:v>5513</x:v>
      </x:c>
    </x:row>
    <x:row r="109" spans="1:10">
      <x:c r="A109" s="0" t="s">
        <x:v>49</x:v>
      </x:c>
      <x:c r="B109" s="0" t="s">
        <x:v>4</x:v>
      </x:c>
      <x:c r="C109" s="0" t="s">
        <x:v>50</x:v>
      </x:c>
      <x:c r="D109" s="0" t="s">
        <x:v>50</x:v>
      </x:c>
      <x:c r="E109" s="0" t="s">
        <x:v>248</x:v>
      </x:c>
      <x:c r="F109" s="0" t="s">
        <x:v>249</x:v>
      </x:c>
      <x:c r="G109" s="0" t="s">
        <x:v>74</x:v>
      </x:c>
      <x:c r="H109" s="0" t="s">
        <x:v>75</x:v>
      </x:c>
      <x:c r="I109" s="0" t="s">
        <x:v>55</x:v>
      </x:c>
      <x:c r="J109" s="0">
        <x:v>6713</x:v>
      </x:c>
    </x:row>
    <x:row r="110" spans="1:10">
      <x:c r="A110" s="0" t="s">
        <x:v>49</x:v>
      </x:c>
      <x:c r="B110" s="0" t="s">
        <x:v>4</x:v>
      </x:c>
      <x:c r="C110" s="0" t="s">
        <x:v>50</x:v>
      </x:c>
      <x:c r="D110" s="0" t="s">
        <x:v>50</x:v>
      </x:c>
      <x:c r="E110" s="0" t="s">
        <x:v>248</x:v>
      </x:c>
      <x:c r="F110" s="0" t="s">
        <x:v>249</x:v>
      </x:c>
      <x:c r="G110" s="0" t="s">
        <x:v>76</x:v>
      </x:c>
      <x:c r="H110" s="0" t="s">
        <x:v>77</x:v>
      </x:c>
      <x:c r="I110" s="0" t="s">
        <x:v>55</x:v>
      </x:c>
      <x:c r="J110" s="0">
        <x:v>4485</x:v>
      </x:c>
    </x:row>
    <x:row r="111" spans="1:10">
      <x:c r="A111" s="0" t="s">
        <x:v>49</x:v>
      </x:c>
      <x:c r="B111" s="0" t="s">
        <x:v>4</x:v>
      </x:c>
      <x:c r="C111" s="0" t="s">
        <x:v>50</x:v>
      </x:c>
      <x:c r="D111" s="0" t="s">
        <x:v>50</x:v>
      </x:c>
      <x:c r="E111" s="0" t="s">
        <x:v>248</x:v>
      </x:c>
      <x:c r="F111" s="0" t="s">
        <x:v>249</x:v>
      </x:c>
      <x:c r="G111" s="0" t="s">
        <x:v>78</x:v>
      </x:c>
      <x:c r="H111" s="0" t="s">
        <x:v>79</x:v>
      </x:c>
      <x:c r="I111" s="0" t="s">
        <x:v>55</x:v>
      </x:c>
      <x:c r="J111" s="0">
        <x:v>4048</x:v>
      </x:c>
    </x:row>
    <x:row r="112" spans="1:10">
      <x:c r="A112" s="0" t="s">
        <x:v>49</x:v>
      </x:c>
      <x:c r="B112" s="0" t="s">
        <x:v>4</x:v>
      </x:c>
      <x:c r="C112" s="0" t="s">
        <x:v>50</x:v>
      </x:c>
      <x:c r="D112" s="0" t="s">
        <x:v>50</x:v>
      </x:c>
      <x:c r="E112" s="0" t="s">
        <x:v>248</x:v>
      </x:c>
      <x:c r="F112" s="0" t="s">
        <x:v>249</x:v>
      </x:c>
      <x:c r="G112" s="0" t="s">
        <x:v>80</x:v>
      </x:c>
      <x:c r="H112" s="0" t="s">
        <x:v>81</x:v>
      </x:c>
      <x:c r="I112" s="0" t="s">
        <x:v>55</x:v>
      </x:c>
      <x:c r="J112" s="0">
        <x:v>6825</x:v>
      </x:c>
    </x:row>
    <x:row r="113" spans="1:10">
      <x:c r="A113" s="0" t="s">
        <x:v>49</x:v>
      </x:c>
      <x:c r="B113" s="0" t="s">
        <x:v>4</x:v>
      </x:c>
      <x:c r="C113" s="0" t="s">
        <x:v>50</x:v>
      </x:c>
      <x:c r="D113" s="0" t="s">
        <x:v>50</x:v>
      </x:c>
      <x:c r="E113" s="0" t="s">
        <x:v>248</x:v>
      </x:c>
      <x:c r="F113" s="0" t="s">
        <x:v>249</x:v>
      </x:c>
      <x:c r="G113" s="0" t="s">
        <x:v>82</x:v>
      </x:c>
      <x:c r="H113" s="0" t="s">
        <x:v>83</x:v>
      </x:c>
      <x:c r="I113" s="0" t="s">
        <x:v>55</x:v>
      </x:c>
      <x:c r="J113" s="0">
        <x:v>6997</x:v>
      </x:c>
    </x:row>
    <x:row r="114" spans="1:10">
      <x:c r="A114" s="0" t="s">
        <x:v>49</x:v>
      </x:c>
      <x:c r="B114" s="0" t="s">
        <x:v>4</x:v>
      </x:c>
      <x:c r="C114" s="0" t="s">
        <x:v>50</x:v>
      </x:c>
      <x:c r="D114" s="0" t="s">
        <x:v>50</x:v>
      </x:c>
      <x:c r="E114" s="0" t="s">
        <x:v>248</x:v>
      </x:c>
      <x:c r="F114" s="0" t="s">
        <x:v>249</x:v>
      </x:c>
      <x:c r="G114" s="0" t="s">
        <x:v>84</x:v>
      </x:c>
      <x:c r="H114" s="0" t="s">
        <x:v>85</x:v>
      </x:c>
      <x:c r="I114" s="0" t="s">
        <x:v>55</x:v>
      </x:c>
      <x:c r="J114" s="0">
        <x:v>5376</x:v>
      </x:c>
    </x:row>
    <x:row r="115" spans="1:10">
      <x:c r="A115" s="0" t="s">
        <x:v>49</x:v>
      </x:c>
      <x:c r="B115" s="0" t="s">
        <x:v>4</x:v>
      </x:c>
      <x:c r="C115" s="0" t="s">
        <x:v>50</x:v>
      </x:c>
      <x:c r="D115" s="0" t="s">
        <x:v>50</x:v>
      </x:c>
      <x:c r="E115" s="0" t="s">
        <x:v>248</x:v>
      </x:c>
      <x:c r="F115" s="0" t="s">
        <x:v>249</x:v>
      </x:c>
      <x:c r="G115" s="0" t="s">
        <x:v>86</x:v>
      </x:c>
      <x:c r="H115" s="0" t="s">
        <x:v>87</x:v>
      </x:c>
      <x:c r="I115" s="0" t="s">
        <x:v>55</x:v>
      </x:c>
      <x:c r="J115" s="0">
        <x:v>3908</x:v>
      </x:c>
    </x:row>
    <x:row r="116" spans="1:10">
      <x:c r="A116" s="0" t="s">
        <x:v>49</x:v>
      </x:c>
      <x:c r="B116" s="0" t="s">
        <x:v>4</x:v>
      </x:c>
      <x:c r="C116" s="0" t="s">
        <x:v>50</x:v>
      </x:c>
      <x:c r="D116" s="0" t="s">
        <x:v>50</x:v>
      </x:c>
      <x:c r="E116" s="0" t="s">
        <x:v>248</x:v>
      </x:c>
      <x:c r="F116" s="0" t="s">
        <x:v>249</x:v>
      </x:c>
      <x:c r="G116" s="0" t="s">
        <x:v>88</x:v>
      </x:c>
      <x:c r="H116" s="0" t="s">
        <x:v>89</x:v>
      </x:c>
      <x:c r="I116" s="0" t="s">
        <x:v>55</x:v>
      </x:c>
      <x:c r="J116" s="0">
        <x:v>4933</x:v>
      </x:c>
    </x:row>
    <x:row r="117" spans="1:10">
      <x:c r="A117" s="0" t="s">
        <x:v>49</x:v>
      </x:c>
      <x:c r="B117" s="0" t="s">
        <x:v>4</x:v>
      </x:c>
      <x:c r="C117" s="0" t="s">
        <x:v>50</x:v>
      </x:c>
      <x:c r="D117" s="0" t="s">
        <x:v>50</x:v>
      </x:c>
      <x:c r="E117" s="0" t="s">
        <x:v>248</x:v>
      </x:c>
      <x:c r="F117" s="0" t="s">
        <x:v>249</x:v>
      </x:c>
      <x:c r="G117" s="0" t="s">
        <x:v>90</x:v>
      </x:c>
      <x:c r="H117" s="0" t="s">
        <x:v>91</x:v>
      </x:c>
      <x:c r="I117" s="0" t="s">
        <x:v>55</x:v>
      </x:c>
      <x:c r="J117" s="0">
        <x:v>6746</x:v>
      </x:c>
    </x:row>
    <x:row r="118" spans="1:10">
      <x:c r="A118" s="0" t="s">
        <x:v>49</x:v>
      </x:c>
      <x:c r="B118" s="0" t="s">
        <x:v>4</x:v>
      </x:c>
      <x:c r="C118" s="0" t="s">
        <x:v>50</x:v>
      </x:c>
      <x:c r="D118" s="0" t="s">
        <x:v>50</x:v>
      </x:c>
      <x:c r="E118" s="0" t="s">
        <x:v>248</x:v>
      </x:c>
      <x:c r="F118" s="0" t="s">
        <x:v>249</x:v>
      </x:c>
      <x:c r="G118" s="0" t="s">
        <x:v>92</x:v>
      </x:c>
      <x:c r="H118" s="0" t="s">
        <x:v>93</x:v>
      </x:c>
      <x:c r="I118" s="0" t="s">
        <x:v>55</x:v>
      </x:c>
      <x:c r="J118" s="0">
        <x:v>7541</x:v>
      </x:c>
    </x:row>
    <x:row r="119" spans="1:10">
      <x:c r="A119" s="0" t="s">
        <x:v>49</x:v>
      </x:c>
      <x:c r="B119" s="0" t="s">
        <x:v>4</x:v>
      </x:c>
      <x:c r="C119" s="0" t="s">
        <x:v>50</x:v>
      </x:c>
      <x:c r="D119" s="0" t="s">
        <x:v>50</x:v>
      </x:c>
      <x:c r="E119" s="0" t="s">
        <x:v>248</x:v>
      </x:c>
      <x:c r="F119" s="0" t="s">
        <x:v>249</x:v>
      </x:c>
      <x:c r="G119" s="0" t="s">
        <x:v>94</x:v>
      </x:c>
      <x:c r="H119" s="0" t="s">
        <x:v>95</x:v>
      </x:c>
      <x:c r="I119" s="0" t="s">
        <x:v>55</x:v>
      </x:c>
      <x:c r="J119" s="0">
        <x:v>7900</x:v>
      </x:c>
    </x:row>
    <x:row r="120" spans="1:10">
      <x:c r="A120" s="0" t="s">
        <x:v>49</x:v>
      </x:c>
      <x:c r="B120" s="0" t="s">
        <x:v>4</x:v>
      </x:c>
      <x:c r="C120" s="0" t="s">
        <x:v>50</x:v>
      </x:c>
      <x:c r="D120" s="0" t="s">
        <x:v>50</x:v>
      </x:c>
      <x:c r="E120" s="0" t="s">
        <x:v>248</x:v>
      </x:c>
      <x:c r="F120" s="0" t="s">
        <x:v>249</x:v>
      </x:c>
      <x:c r="G120" s="0" t="s">
        <x:v>96</x:v>
      </x:c>
      <x:c r="H120" s="0" t="s">
        <x:v>97</x:v>
      </x:c>
      <x:c r="I120" s="0" t="s">
        <x:v>55</x:v>
      </x:c>
      <x:c r="J120" s="0">
        <x:v>6129</x:v>
      </x:c>
    </x:row>
    <x:row r="121" spans="1:10">
      <x:c r="A121" s="0" t="s">
        <x:v>49</x:v>
      </x:c>
      <x:c r="B121" s="0" t="s">
        <x:v>4</x:v>
      </x:c>
      <x:c r="C121" s="0" t="s">
        <x:v>50</x:v>
      </x:c>
      <x:c r="D121" s="0" t="s">
        <x:v>50</x:v>
      </x:c>
      <x:c r="E121" s="0" t="s">
        <x:v>248</x:v>
      </x:c>
      <x:c r="F121" s="0" t="s">
        <x:v>249</x:v>
      </x:c>
      <x:c r="G121" s="0" t="s">
        <x:v>98</x:v>
      </x:c>
      <x:c r="H121" s="0" t="s">
        <x:v>99</x:v>
      </x:c>
      <x:c r="I121" s="0" t="s">
        <x:v>55</x:v>
      </x:c>
      <x:c r="J121" s="0">
        <x:v>5031</x:v>
      </x:c>
    </x:row>
    <x:row r="122" spans="1:10">
      <x:c r="A122" s="0" t="s">
        <x:v>49</x:v>
      </x:c>
      <x:c r="B122" s="0" t="s">
        <x:v>4</x:v>
      </x:c>
      <x:c r="C122" s="0" t="s">
        <x:v>50</x:v>
      </x:c>
      <x:c r="D122" s="0" t="s">
        <x:v>50</x:v>
      </x:c>
      <x:c r="E122" s="0" t="s">
        <x:v>248</x:v>
      </x:c>
      <x:c r="F122" s="0" t="s">
        <x:v>249</x:v>
      </x:c>
      <x:c r="G122" s="0" t="s">
        <x:v>100</x:v>
      </x:c>
      <x:c r="H122" s="0" t="s">
        <x:v>101</x:v>
      </x:c>
      <x:c r="I122" s="0" t="s">
        <x:v>55</x:v>
      </x:c>
      <x:c r="J122" s="0">
        <x:v>8065</x:v>
      </x:c>
    </x:row>
    <x:row r="123" spans="1:10">
      <x:c r="A123" s="0" t="s">
        <x:v>49</x:v>
      </x:c>
      <x:c r="B123" s="0" t="s">
        <x:v>4</x:v>
      </x:c>
      <x:c r="C123" s="0" t="s">
        <x:v>50</x:v>
      </x:c>
      <x:c r="D123" s="0" t="s">
        <x:v>50</x:v>
      </x:c>
      <x:c r="E123" s="0" t="s">
        <x:v>248</x:v>
      </x:c>
      <x:c r="F123" s="0" t="s">
        <x:v>249</x:v>
      </x:c>
      <x:c r="G123" s="0" t="s">
        <x:v>102</x:v>
      </x:c>
      <x:c r="H123" s="0" t="s">
        <x:v>103</x:v>
      </x:c>
      <x:c r="I123" s="0" t="s">
        <x:v>55</x:v>
      </x:c>
      <x:c r="J123" s="0">
        <x:v>7163</x:v>
      </x:c>
    </x:row>
    <x:row r="124" spans="1:10">
      <x:c r="A124" s="0" t="s">
        <x:v>49</x:v>
      </x:c>
      <x:c r="B124" s="0" t="s">
        <x:v>4</x:v>
      </x:c>
      <x:c r="C124" s="0" t="s">
        <x:v>50</x:v>
      </x:c>
      <x:c r="D124" s="0" t="s">
        <x:v>50</x:v>
      </x:c>
      <x:c r="E124" s="0" t="s">
        <x:v>248</x:v>
      </x:c>
      <x:c r="F124" s="0" t="s">
        <x:v>249</x:v>
      </x:c>
      <x:c r="G124" s="0" t="s">
        <x:v>104</x:v>
      </x:c>
      <x:c r="H124" s="0" t="s">
        <x:v>105</x:v>
      </x:c>
      <x:c r="I124" s="0" t="s">
        <x:v>55</x:v>
      </x:c>
      <x:c r="J124" s="0">
        <x:v>4556</x:v>
      </x:c>
    </x:row>
    <x:row r="125" spans="1:10">
      <x:c r="A125" s="0" t="s">
        <x:v>49</x:v>
      </x:c>
      <x:c r="B125" s="0" t="s">
        <x:v>4</x:v>
      </x:c>
      <x:c r="C125" s="0" t="s">
        <x:v>50</x:v>
      </x:c>
      <x:c r="D125" s="0" t="s">
        <x:v>50</x:v>
      </x:c>
      <x:c r="E125" s="0" t="s">
        <x:v>248</x:v>
      </x:c>
      <x:c r="F125" s="0" t="s">
        <x:v>249</x:v>
      </x:c>
      <x:c r="G125" s="0" t="s">
        <x:v>106</x:v>
      </x:c>
      <x:c r="H125" s="0" t="s">
        <x:v>107</x:v>
      </x:c>
      <x:c r="I125" s="0" t="s">
        <x:v>55</x:v>
      </x:c>
      <x:c r="J125" s="0">
        <x:v>5976</x:v>
      </x:c>
    </x:row>
    <x:row r="126" spans="1:10">
      <x:c r="A126" s="0" t="s">
        <x:v>49</x:v>
      </x:c>
      <x:c r="B126" s="0" t="s">
        <x:v>4</x:v>
      </x:c>
      <x:c r="C126" s="0" t="s">
        <x:v>50</x:v>
      </x:c>
      <x:c r="D126" s="0" t="s">
        <x:v>50</x:v>
      </x:c>
      <x:c r="E126" s="0" t="s">
        <x:v>248</x:v>
      </x:c>
      <x:c r="F126" s="0" t="s">
        <x:v>249</x:v>
      </x:c>
      <x:c r="G126" s="0" t="s">
        <x:v>108</x:v>
      </x:c>
      <x:c r="H126" s="0" t="s">
        <x:v>109</x:v>
      </x:c>
      <x:c r="I126" s="0" t="s">
        <x:v>55</x:v>
      </x:c>
      <x:c r="J126" s="0">
        <x:v>5335</x:v>
      </x:c>
    </x:row>
    <x:row r="127" spans="1:10">
      <x:c r="A127" s="0" t="s">
        <x:v>49</x:v>
      </x:c>
      <x:c r="B127" s="0" t="s">
        <x:v>4</x:v>
      </x:c>
      <x:c r="C127" s="0" t="s">
        <x:v>50</x:v>
      </x:c>
      <x:c r="D127" s="0" t="s">
        <x:v>50</x:v>
      </x:c>
      <x:c r="E127" s="0" t="s">
        <x:v>248</x:v>
      </x:c>
      <x:c r="F127" s="0" t="s">
        <x:v>249</x:v>
      </x:c>
      <x:c r="G127" s="0" t="s">
        <x:v>110</x:v>
      </x:c>
      <x:c r="H127" s="0" t="s">
        <x:v>111</x:v>
      </x:c>
      <x:c r="I127" s="0" t="s">
        <x:v>55</x:v>
      </x:c>
      <x:c r="J127" s="0">
        <x:v>6004</x:v>
      </x:c>
    </x:row>
    <x:row r="128" spans="1:10">
      <x:c r="A128" s="0" t="s">
        <x:v>49</x:v>
      </x:c>
      <x:c r="B128" s="0" t="s">
        <x:v>4</x:v>
      </x:c>
      <x:c r="C128" s="0" t="s">
        <x:v>50</x:v>
      </x:c>
      <x:c r="D128" s="0" t="s">
        <x:v>50</x:v>
      </x:c>
      <x:c r="E128" s="0" t="s">
        <x:v>248</x:v>
      </x:c>
      <x:c r="F128" s="0" t="s">
        <x:v>249</x:v>
      </x:c>
      <x:c r="G128" s="0" t="s">
        <x:v>112</x:v>
      </x:c>
      <x:c r="H128" s="0" t="s">
        <x:v>113</x:v>
      </x:c>
      <x:c r="I128" s="0" t="s">
        <x:v>55</x:v>
      </x:c>
      <x:c r="J128" s="0">
        <x:v>7016</x:v>
      </x:c>
    </x:row>
    <x:row r="129" spans="1:10">
      <x:c r="A129" s="0" t="s">
        <x:v>49</x:v>
      </x:c>
      <x:c r="B129" s="0" t="s">
        <x:v>4</x:v>
      </x:c>
      <x:c r="C129" s="0" t="s">
        <x:v>50</x:v>
      </x:c>
      <x:c r="D129" s="0" t="s">
        <x:v>50</x:v>
      </x:c>
      <x:c r="E129" s="0" t="s">
        <x:v>248</x:v>
      </x:c>
      <x:c r="F129" s="0" t="s">
        <x:v>249</x:v>
      </x:c>
      <x:c r="G129" s="0" t="s">
        <x:v>114</x:v>
      </x:c>
      <x:c r="H129" s="0" t="s">
        <x:v>115</x:v>
      </x:c>
      <x:c r="I129" s="0" t="s">
        <x:v>55</x:v>
      </x:c>
      <x:c r="J129" s="0">
        <x:v>5209</x:v>
      </x:c>
    </x:row>
    <x:row r="130" spans="1:10">
      <x:c r="A130" s="0" t="s">
        <x:v>49</x:v>
      </x:c>
      <x:c r="B130" s="0" t="s">
        <x:v>4</x:v>
      </x:c>
      <x:c r="C130" s="0" t="s">
        <x:v>50</x:v>
      </x:c>
      <x:c r="D130" s="0" t="s">
        <x:v>50</x:v>
      </x:c>
      <x:c r="E130" s="0" t="s">
        <x:v>248</x:v>
      </x:c>
      <x:c r="F130" s="0" t="s">
        <x:v>249</x:v>
      </x:c>
      <x:c r="G130" s="0" t="s">
        <x:v>116</x:v>
      </x:c>
      <x:c r="H130" s="0" t="s">
        <x:v>117</x:v>
      </x:c>
      <x:c r="I130" s="0" t="s">
        <x:v>55</x:v>
      </x:c>
      <x:c r="J130" s="0">
        <x:v>4760</x:v>
      </x:c>
    </x:row>
    <x:row r="131" spans="1:10">
      <x:c r="A131" s="0" t="s">
        <x:v>49</x:v>
      </x:c>
      <x:c r="B131" s="0" t="s">
        <x:v>4</x:v>
      </x:c>
      <x:c r="C131" s="0" t="s">
        <x:v>50</x:v>
      </x:c>
      <x:c r="D131" s="0" t="s">
        <x:v>50</x:v>
      </x:c>
      <x:c r="E131" s="0" t="s">
        <x:v>248</x:v>
      </x:c>
      <x:c r="F131" s="0" t="s">
        <x:v>249</x:v>
      </x:c>
      <x:c r="G131" s="0" t="s">
        <x:v>118</x:v>
      </x:c>
      <x:c r="H131" s="0" t="s">
        <x:v>119</x:v>
      </x:c>
      <x:c r="I131" s="0" t="s">
        <x:v>55</x:v>
      </x:c>
      <x:c r="J131" s="0">
        <x:v>7821</x:v>
      </x:c>
    </x:row>
    <x:row r="132" spans="1:10">
      <x:c r="A132" s="0" t="s">
        <x:v>49</x:v>
      </x:c>
      <x:c r="B132" s="0" t="s">
        <x:v>4</x:v>
      </x:c>
      <x:c r="C132" s="0" t="s">
        <x:v>50</x:v>
      </x:c>
      <x:c r="D132" s="0" t="s">
        <x:v>50</x:v>
      </x:c>
      <x:c r="E132" s="0" t="s">
        <x:v>248</x:v>
      </x:c>
      <x:c r="F132" s="0" t="s">
        <x:v>249</x:v>
      </x:c>
      <x:c r="G132" s="0" t="s">
        <x:v>120</x:v>
      </x:c>
      <x:c r="H132" s="0" t="s">
        <x:v>121</x:v>
      </x:c>
      <x:c r="I132" s="0" t="s">
        <x:v>55</x:v>
      </x:c>
      <x:c r="J132" s="0">
        <x:v>7633</x:v>
      </x:c>
    </x:row>
    <x:row r="133" spans="1:10">
      <x:c r="A133" s="0" t="s">
        <x:v>49</x:v>
      </x:c>
      <x:c r="B133" s="0" t="s">
        <x:v>4</x:v>
      </x:c>
      <x:c r="C133" s="0" t="s">
        <x:v>50</x:v>
      </x:c>
      <x:c r="D133" s="0" t="s">
        <x:v>50</x:v>
      </x:c>
      <x:c r="E133" s="0" t="s">
        <x:v>248</x:v>
      </x:c>
      <x:c r="F133" s="0" t="s">
        <x:v>249</x:v>
      </x:c>
      <x:c r="G133" s="0" t="s">
        <x:v>122</x:v>
      </x:c>
      <x:c r="H133" s="0" t="s">
        <x:v>123</x:v>
      </x:c>
      <x:c r="I133" s="0" t="s">
        <x:v>55</x:v>
      </x:c>
      <x:c r="J133" s="0">
        <x:v>6841</x:v>
      </x:c>
    </x:row>
    <x:row r="134" spans="1:10">
      <x:c r="A134" s="0" t="s">
        <x:v>49</x:v>
      </x:c>
      <x:c r="B134" s="0" t="s">
        <x:v>4</x:v>
      </x:c>
      <x:c r="C134" s="0" t="s">
        <x:v>50</x:v>
      </x:c>
      <x:c r="D134" s="0" t="s">
        <x:v>50</x:v>
      </x:c>
      <x:c r="E134" s="0" t="s">
        <x:v>248</x:v>
      </x:c>
      <x:c r="F134" s="0" t="s">
        <x:v>249</x:v>
      </x:c>
      <x:c r="G134" s="0" t="s">
        <x:v>124</x:v>
      </x:c>
      <x:c r="H134" s="0" t="s">
        <x:v>125</x:v>
      </x:c>
      <x:c r="I134" s="0" t="s">
        <x:v>55</x:v>
      </x:c>
      <x:c r="J134" s="0">
        <x:v>7710</x:v>
      </x:c>
    </x:row>
    <x:row r="135" spans="1:10">
      <x:c r="A135" s="0" t="s">
        <x:v>49</x:v>
      </x:c>
      <x:c r="B135" s="0" t="s">
        <x:v>4</x:v>
      </x:c>
      <x:c r="C135" s="0" t="s">
        <x:v>50</x:v>
      </x:c>
      <x:c r="D135" s="0" t="s">
        <x:v>50</x:v>
      </x:c>
      <x:c r="E135" s="0" t="s">
        <x:v>248</x:v>
      </x:c>
      <x:c r="F135" s="0" t="s">
        <x:v>249</x:v>
      </x:c>
      <x:c r="G135" s="0" t="s">
        <x:v>126</x:v>
      </x:c>
      <x:c r="H135" s="0" t="s">
        <x:v>127</x:v>
      </x:c>
      <x:c r="I135" s="0" t="s">
        <x:v>55</x:v>
      </x:c>
      <x:c r="J135" s="0">
        <x:v>8384</x:v>
      </x:c>
    </x:row>
    <x:row r="136" spans="1:10">
      <x:c r="A136" s="0" t="s">
        <x:v>49</x:v>
      </x:c>
      <x:c r="B136" s="0" t="s">
        <x:v>4</x:v>
      </x:c>
      <x:c r="C136" s="0" t="s">
        <x:v>50</x:v>
      </x:c>
      <x:c r="D136" s="0" t="s">
        <x:v>50</x:v>
      </x:c>
      <x:c r="E136" s="0" t="s">
        <x:v>248</x:v>
      </x:c>
      <x:c r="F136" s="0" t="s">
        <x:v>249</x:v>
      </x:c>
      <x:c r="G136" s="0" t="s">
        <x:v>128</x:v>
      </x:c>
      <x:c r="H136" s="0" t="s">
        <x:v>129</x:v>
      </x:c>
      <x:c r="I136" s="0" t="s">
        <x:v>55</x:v>
      </x:c>
      <x:c r="J136" s="0">
        <x:v>5339</x:v>
      </x:c>
    </x:row>
    <x:row r="137" spans="1:10">
      <x:c r="A137" s="0" t="s">
        <x:v>49</x:v>
      </x:c>
      <x:c r="B137" s="0" t="s">
        <x:v>4</x:v>
      </x:c>
      <x:c r="C137" s="0" t="s">
        <x:v>50</x:v>
      </x:c>
      <x:c r="D137" s="0" t="s">
        <x:v>50</x:v>
      </x:c>
      <x:c r="E137" s="0" t="s">
        <x:v>248</x:v>
      </x:c>
      <x:c r="F137" s="0" t="s">
        <x:v>249</x:v>
      </x:c>
      <x:c r="G137" s="0" t="s">
        <x:v>130</x:v>
      </x:c>
      <x:c r="H137" s="0" t="s">
        <x:v>131</x:v>
      </x:c>
      <x:c r="I137" s="0" t="s">
        <x:v>55</x:v>
      </x:c>
      <x:c r="J137" s="0">
        <x:v>4695</x:v>
      </x:c>
    </x:row>
    <x:row r="138" spans="1:10">
      <x:c r="A138" s="0" t="s">
        <x:v>49</x:v>
      </x:c>
      <x:c r="B138" s="0" t="s">
        <x:v>4</x:v>
      </x:c>
      <x:c r="C138" s="0" t="s">
        <x:v>50</x:v>
      </x:c>
      <x:c r="D138" s="0" t="s">
        <x:v>50</x:v>
      </x:c>
      <x:c r="E138" s="0" t="s">
        <x:v>248</x:v>
      </x:c>
      <x:c r="F138" s="0" t="s">
        <x:v>249</x:v>
      </x:c>
      <x:c r="G138" s="0" t="s">
        <x:v>132</x:v>
      </x:c>
      <x:c r="H138" s="0" t="s">
        <x:v>133</x:v>
      </x:c>
      <x:c r="I138" s="0" t="s">
        <x:v>55</x:v>
      </x:c>
      <x:c r="J138" s="0">
        <x:v>5391</x:v>
      </x:c>
    </x:row>
    <x:row r="139" spans="1:10">
      <x:c r="A139" s="0" t="s">
        <x:v>49</x:v>
      </x:c>
      <x:c r="B139" s="0" t="s">
        <x:v>4</x:v>
      </x:c>
      <x:c r="C139" s="0" t="s">
        <x:v>50</x:v>
      </x:c>
      <x:c r="D139" s="0" t="s">
        <x:v>50</x:v>
      </x:c>
      <x:c r="E139" s="0" t="s">
        <x:v>248</x:v>
      </x:c>
      <x:c r="F139" s="0" t="s">
        <x:v>249</x:v>
      </x:c>
      <x:c r="G139" s="0" t="s">
        <x:v>134</x:v>
      </x:c>
      <x:c r="H139" s="0" t="s">
        <x:v>135</x:v>
      </x:c>
      <x:c r="I139" s="0" t="s">
        <x:v>55</x:v>
      </x:c>
      <x:c r="J139" s="0">
        <x:v>3585</x:v>
      </x:c>
    </x:row>
    <x:row r="140" spans="1:10">
      <x:c r="A140" s="0" t="s">
        <x:v>49</x:v>
      </x:c>
      <x:c r="B140" s="0" t="s">
        <x:v>4</x:v>
      </x:c>
      <x:c r="C140" s="0" t="s">
        <x:v>50</x:v>
      </x:c>
      <x:c r="D140" s="0" t="s">
        <x:v>50</x:v>
      </x:c>
      <x:c r="E140" s="0" t="s">
        <x:v>248</x:v>
      </x:c>
      <x:c r="F140" s="0" t="s">
        <x:v>249</x:v>
      </x:c>
      <x:c r="G140" s="0" t="s">
        <x:v>136</x:v>
      </x:c>
      <x:c r="H140" s="0" t="s">
        <x:v>137</x:v>
      </x:c>
      <x:c r="I140" s="0" t="s">
        <x:v>55</x:v>
      </x:c>
      <x:c r="J140" s="0">
        <x:v>6976</x:v>
      </x:c>
    </x:row>
    <x:row r="141" spans="1:10">
      <x:c r="A141" s="0" t="s">
        <x:v>49</x:v>
      </x:c>
      <x:c r="B141" s="0" t="s">
        <x:v>4</x:v>
      </x:c>
      <x:c r="C141" s="0" t="s">
        <x:v>50</x:v>
      </x:c>
      <x:c r="D141" s="0" t="s">
        <x:v>50</x:v>
      </x:c>
      <x:c r="E141" s="0" t="s">
        <x:v>248</x:v>
      </x:c>
      <x:c r="F141" s="0" t="s">
        <x:v>249</x:v>
      </x:c>
      <x:c r="G141" s="0" t="s">
        <x:v>138</x:v>
      </x:c>
      <x:c r="H141" s="0" t="s">
        <x:v>139</x:v>
      </x:c>
      <x:c r="I141" s="0" t="s">
        <x:v>55</x:v>
      </x:c>
      <x:c r="J141" s="0">
        <x:v>5886</x:v>
      </x:c>
    </x:row>
    <x:row r="142" spans="1:10">
      <x:c r="A142" s="0" t="s">
        <x:v>49</x:v>
      </x:c>
      <x:c r="B142" s="0" t="s">
        <x:v>4</x:v>
      </x:c>
      <x:c r="C142" s="0" t="s">
        <x:v>50</x:v>
      </x:c>
      <x:c r="D142" s="0" t="s">
        <x:v>50</x:v>
      </x:c>
      <x:c r="E142" s="0" t="s">
        <x:v>248</x:v>
      </x:c>
      <x:c r="F142" s="0" t="s">
        <x:v>249</x:v>
      </x:c>
      <x:c r="G142" s="0" t="s">
        <x:v>140</x:v>
      </x:c>
      <x:c r="H142" s="0" t="s">
        <x:v>141</x:v>
      </x:c>
      <x:c r="I142" s="0" t="s">
        <x:v>55</x:v>
      </x:c>
      <x:c r="J142" s="0">
        <x:v>5330</x:v>
      </x:c>
    </x:row>
    <x:row r="143" spans="1:10">
      <x:c r="A143" s="0" t="s">
        <x:v>49</x:v>
      </x:c>
      <x:c r="B143" s="0" t="s">
        <x:v>4</x:v>
      </x:c>
      <x:c r="C143" s="0" t="s">
        <x:v>50</x:v>
      </x:c>
      <x:c r="D143" s="0" t="s">
        <x:v>50</x:v>
      </x:c>
      <x:c r="E143" s="0" t="s">
        <x:v>248</x:v>
      </x:c>
      <x:c r="F143" s="0" t="s">
        <x:v>249</x:v>
      </x:c>
      <x:c r="G143" s="0" t="s">
        <x:v>142</x:v>
      </x:c>
      <x:c r="H143" s="0" t="s">
        <x:v>143</x:v>
      </x:c>
      <x:c r="I143" s="0" t="s">
        <x:v>55</x:v>
      </x:c>
      <x:c r="J143" s="0">
        <x:v>6826</x:v>
      </x:c>
    </x:row>
    <x:row r="144" spans="1:10">
      <x:c r="A144" s="0" t="s">
        <x:v>49</x:v>
      </x:c>
      <x:c r="B144" s="0" t="s">
        <x:v>4</x:v>
      </x:c>
      <x:c r="C144" s="0" t="s">
        <x:v>50</x:v>
      </x:c>
      <x:c r="D144" s="0" t="s">
        <x:v>50</x:v>
      </x:c>
      <x:c r="E144" s="0" t="s">
        <x:v>248</x:v>
      </x:c>
      <x:c r="F144" s="0" t="s">
        <x:v>249</x:v>
      </x:c>
      <x:c r="G144" s="0" t="s">
        <x:v>144</x:v>
      </x:c>
      <x:c r="H144" s="0" t="s">
        <x:v>145</x:v>
      </x:c>
      <x:c r="I144" s="0" t="s">
        <x:v>55</x:v>
      </x:c>
      <x:c r="J144" s="0">
        <x:v>3941</x:v>
      </x:c>
    </x:row>
    <x:row r="145" spans="1:10">
      <x:c r="A145" s="0" t="s">
        <x:v>49</x:v>
      </x:c>
      <x:c r="B145" s="0" t="s">
        <x:v>4</x:v>
      </x:c>
      <x:c r="C145" s="0" t="s">
        <x:v>50</x:v>
      </x:c>
      <x:c r="D145" s="0" t="s">
        <x:v>50</x:v>
      </x:c>
      <x:c r="E145" s="0" t="s">
        <x:v>248</x:v>
      </x:c>
      <x:c r="F145" s="0" t="s">
        <x:v>249</x:v>
      </x:c>
      <x:c r="G145" s="0" t="s">
        <x:v>146</x:v>
      </x:c>
      <x:c r="H145" s="0" t="s">
        <x:v>147</x:v>
      </x:c>
      <x:c r="I145" s="0" t="s">
        <x:v>55</x:v>
      </x:c>
      <x:c r="J145" s="0">
        <x:v>5600</x:v>
      </x:c>
    </x:row>
    <x:row r="146" spans="1:10">
      <x:c r="A146" s="0" t="s">
        <x:v>49</x:v>
      </x:c>
      <x:c r="B146" s="0" t="s">
        <x:v>4</x:v>
      </x:c>
      <x:c r="C146" s="0" t="s">
        <x:v>50</x:v>
      </x:c>
      <x:c r="D146" s="0" t="s">
        <x:v>50</x:v>
      </x:c>
      <x:c r="E146" s="0" t="s">
        <x:v>248</x:v>
      </x:c>
      <x:c r="F146" s="0" t="s">
        <x:v>249</x:v>
      </x:c>
      <x:c r="G146" s="0" t="s">
        <x:v>148</x:v>
      </x:c>
      <x:c r="H146" s="0" t="s">
        <x:v>149</x:v>
      </x:c>
      <x:c r="I146" s="0" t="s">
        <x:v>55</x:v>
      </x:c>
      <x:c r="J146" s="0">
        <x:v>5914</x:v>
      </x:c>
    </x:row>
    <x:row r="147" spans="1:10">
      <x:c r="A147" s="0" t="s">
        <x:v>49</x:v>
      </x:c>
      <x:c r="B147" s="0" t="s">
        <x:v>4</x:v>
      </x:c>
      <x:c r="C147" s="0" t="s">
        <x:v>50</x:v>
      </x:c>
      <x:c r="D147" s="0" t="s">
        <x:v>50</x:v>
      </x:c>
      <x:c r="E147" s="0" t="s">
        <x:v>248</x:v>
      </x:c>
      <x:c r="F147" s="0" t="s">
        <x:v>249</x:v>
      </x:c>
      <x:c r="G147" s="0" t="s">
        <x:v>150</x:v>
      </x:c>
      <x:c r="H147" s="0" t="s">
        <x:v>151</x:v>
      </x:c>
      <x:c r="I147" s="0" t="s">
        <x:v>55</x:v>
      </x:c>
      <x:c r="J147" s="0">
        <x:v>8044</x:v>
      </x:c>
    </x:row>
    <x:row r="148" spans="1:10">
      <x:c r="A148" s="0" t="s">
        <x:v>49</x:v>
      </x:c>
      <x:c r="B148" s="0" t="s">
        <x:v>4</x:v>
      </x:c>
      <x:c r="C148" s="0" t="s">
        <x:v>50</x:v>
      </x:c>
      <x:c r="D148" s="0" t="s">
        <x:v>50</x:v>
      </x:c>
      <x:c r="E148" s="0" t="s">
        <x:v>248</x:v>
      </x:c>
      <x:c r="F148" s="0" t="s">
        <x:v>249</x:v>
      </x:c>
      <x:c r="G148" s="0" t="s">
        <x:v>152</x:v>
      </x:c>
      <x:c r="H148" s="0" t="s">
        <x:v>153</x:v>
      </x:c>
      <x:c r="I148" s="0" t="s">
        <x:v>55</x:v>
      </x:c>
      <x:c r="J148" s="0">
        <x:v>3531</x:v>
      </x:c>
    </x:row>
    <x:row r="149" spans="1:10">
      <x:c r="A149" s="0" t="s">
        <x:v>49</x:v>
      </x:c>
      <x:c r="B149" s="0" t="s">
        <x:v>4</x:v>
      </x:c>
      <x:c r="C149" s="0" t="s">
        <x:v>50</x:v>
      </x:c>
      <x:c r="D149" s="0" t="s">
        <x:v>50</x:v>
      </x:c>
      <x:c r="E149" s="0" t="s">
        <x:v>248</x:v>
      </x:c>
      <x:c r="F149" s="0" t="s">
        <x:v>249</x:v>
      </x:c>
      <x:c r="G149" s="0" t="s">
        <x:v>154</x:v>
      </x:c>
      <x:c r="H149" s="0" t="s">
        <x:v>155</x:v>
      </x:c>
      <x:c r="I149" s="0" t="s">
        <x:v>55</x:v>
      </x:c>
      <x:c r="J149" s="0">
        <x:v>8647</x:v>
      </x:c>
    </x:row>
    <x:row r="150" spans="1:10">
      <x:c r="A150" s="0" t="s">
        <x:v>49</x:v>
      </x:c>
      <x:c r="B150" s="0" t="s">
        <x:v>4</x:v>
      </x:c>
      <x:c r="C150" s="0" t="s">
        <x:v>50</x:v>
      </x:c>
      <x:c r="D150" s="0" t="s">
        <x:v>50</x:v>
      </x:c>
      <x:c r="E150" s="0" t="s">
        <x:v>248</x:v>
      </x:c>
      <x:c r="F150" s="0" t="s">
        <x:v>249</x:v>
      </x:c>
      <x:c r="G150" s="0" t="s">
        <x:v>156</x:v>
      </x:c>
      <x:c r="H150" s="0" t="s">
        <x:v>157</x:v>
      </x:c>
      <x:c r="I150" s="0" t="s">
        <x:v>55</x:v>
      </x:c>
      <x:c r="J150" s="0">
        <x:v>7515</x:v>
      </x:c>
    </x:row>
    <x:row r="151" spans="1:10">
      <x:c r="A151" s="0" t="s">
        <x:v>49</x:v>
      </x:c>
      <x:c r="B151" s="0" t="s">
        <x:v>4</x:v>
      </x:c>
      <x:c r="C151" s="0" t="s">
        <x:v>50</x:v>
      </x:c>
      <x:c r="D151" s="0" t="s">
        <x:v>50</x:v>
      </x:c>
      <x:c r="E151" s="0" t="s">
        <x:v>248</x:v>
      </x:c>
      <x:c r="F151" s="0" t="s">
        <x:v>249</x:v>
      </x:c>
      <x:c r="G151" s="0" t="s">
        <x:v>158</x:v>
      </x:c>
      <x:c r="H151" s="0" t="s">
        <x:v>159</x:v>
      </x:c>
      <x:c r="I151" s="0" t="s">
        <x:v>55</x:v>
      </x:c>
      <x:c r="J151" s="0">
        <x:v>5793</x:v>
      </x:c>
    </x:row>
    <x:row r="152" spans="1:10">
      <x:c r="A152" s="0" t="s">
        <x:v>49</x:v>
      </x:c>
      <x:c r="B152" s="0" t="s">
        <x:v>4</x:v>
      </x:c>
      <x:c r="C152" s="0" t="s">
        <x:v>50</x:v>
      </x:c>
      <x:c r="D152" s="0" t="s">
        <x:v>50</x:v>
      </x:c>
      <x:c r="E152" s="0" t="s">
        <x:v>248</x:v>
      </x:c>
      <x:c r="F152" s="0" t="s">
        <x:v>249</x:v>
      </x:c>
      <x:c r="G152" s="0" t="s">
        <x:v>160</x:v>
      </x:c>
      <x:c r="H152" s="0" t="s">
        <x:v>161</x:v>
      </x:c>
      <x:c r="I152" s="0" t="s">
        <x:v>55</x:v>
      </x:c>
      <x:c r="J152" s="0">
        <x:v>9388</x:v>
      </x:c>
    </x:row>
    <x:row r="153" spans="1:10">
      <x:c r="A153" s="0" t="s">
        <x:v>49</x:v>
      </x:c>
      <x:c r="B153" s="0" t="s">
        <x:v>4</x:v>
      </x:c>
      <x:c r="C153" s="0" t="s">
        <x:v>50</x:v>
      </x:c>
      <x:c r="D153" s="0" t="s">
        <x:v>50</x:v>
      </x:c>
      <x:c r="E153" s="0" t="s">
        <x:v>248</x:v>
      </x:c>
      <x:c r="F153" s="0" t="s">
        <x:v>249</x:v>
      </x:c>
      <x:c r="G153" s="0" t="s">
        <x:v>162</x:v>
      </x:c>
      <x:c r="H153" s="0" t="s">
        <x:v>163</x:v>
      </x:c>
      <x:c r="I153" s="0" t="s">
        <x:v>55</x:v>
      </x:c>
      <x:c r="J153" s="0">
        <x:v>6909</x:v>
      </x:c>
    </x:row>
    <x:row r="154" spans="1:10">
      <x:c r="A154" s="0" t="s">
        <x:v>49</x:v>
      </x:c>
      <x:c r="B154" s="0" t="s">
        <x:v>4</x:v>
      </x:c>
      <x:c r="C154" s="0" t="s">
        <x:v>50</x:v>
      </x:c>
      <x:c r="D154" s="0" t="s">
        <x:v>50</x:v>
      </x:c>
      <x:c r="E154" s="0" t="s">
        <x:v>248</x:v>
      </x:c>
      <x:c r="F154" s="0" t="s">
        <x:v>249</x:v>
      </x:c>
      <x:c r="G154" s="0" t="s">
        <x:v>164</x:v>
      </x:c>
      <x:c r="H154" s="0" t="s">
        <x:v>165</x:v>
      </x:c>
      <x:c r="I154" s="0" t="s">
        <x:v>55</x:v>
      </x:c>
      <x:c r="J154" s="0">
        <x:v>5073</x:v>
      </x:c>
    </x:row>
    <x:row r="155" spans="1:10">
      <x:c r="A155" s="0" t="s">
        <x:v>49</x:v>
      </x:c>
      <x:c r="B155" s="0" t="s">
        <x:v>4</x:v>
      </x:c>
      <x:c r="C155" s="0" t="s">
        <x:v>50</x:v>
      </x:c>
      <x:c r="D155" s="0" t="s">
        <x:v>50</x:v>
      </x:c>
      <x:c r="E155" s="0" t="s">
        <x:v>248</x:v>
      </x:c>
      <x:c r="F155" s="0" t="s">
        <x:v>249</x:v>
      </x:c>
      <x:c r="G155" s="0" t="s">
        <x:v>166</x:v>
      </x:c>
      <x:c r="H155" s="0" t="s">
        <x:v>167</x:v>
      </x:c>
      <x:c r="I155" s="0" t="s">
        <x:v>55</x:v>
      </x:c>
      <x:c r="J155" s="0">
        <x:v>4773</x:v>
      </x:c>
    </x:row>
    <x:row r="156" spans="1:10">
      <x:c r="A156" s="0" t="s">
        <x:v>49</x:v>
      </x:c>
      <x:c r="B156" s="0" t="s">
        <x:v>4</x:v>
      </x:c>
      <x:c r="C156" s="0" t="s">
        <x:v>50</x:v>
      </x:c>
      <x:c r="D156" s="0" t="s">
        <x:v>50</x:v>
      </x:c>
      <x:c r="E156" s="0" t="s">
        <x:v>248</x:v>
      </x:c>
      <x:c r="F156" s="0" t="s">
        <x:v>249</x:v>
      </x:c>
      <x:c r="G156" s="0" t="s">
        <x:v>168</x:v>
      </x:c>
      <x:c r="H156" s="0" t="s">
        <x:v>169</x:v>
      </x:c>
      <x:c r="I156" s="0" t="s">
        <x:v>55</x:v>
      </x:c>
      <x:c r="J156" s="0">
        <x:v>6579</x:v>
      </x:c>
    </x:row>
    <x:row r="157" spans="1:10">
      <x:c r="A157" s="0" t="s">
        <x:v>49</x:v>
      </x:c>
      <x:c r="B157" s="0" t="s">
        <x:v>4</x:v>
      </x:c>
      <x:c r="C157" s="0" t="s">
        <x:v>50</x:v>
      </x:c>
      <x:c r="D157" s="0" t="s">
        <x:v>50</x:v>
      </x:c>
      <x:c r="E157" s="0" t="s">
        <x:v>248</x:v>
      </x:c>
      <x:c r="F157" s="0" t="s">
        <x:v>249</x:v>
      </x:c>
      <x:c r="G157" s="0" t="s">
        <x:v>170</x:v>
      </x:c>
      <x:c r="H157" s="0" t="s">
        <x:v>171</x:v>
      </x:c>
      <x:c r="I157" s="0" t="s">
        <x:v>55</x:v>
      </x:c>
      <x:c r="J157" s="0">
        <x:v>4036</x:v>
      </x:c>
    </x:row>
    <x:row r="158" spans="1:10">
      <x:c r="A158" s="0" t="s">
        <x:v>49</x:v>
      </x:c>
      <x:c r="B158" s="0" t="s">
        <x:v>4</x:v>
      </x:c>
      <x:c r="C158" s="0" t="s">
        <x:v>50</x:v>
      </x:c>
      <x:c r="D158" s="0" t="s">
        <x:v>50</x:v>
      </x:c>
      <x:c r="E158" s="0" t="s">
        <x:v>248</x:v>
      </x:c>
      <x:c r="F158" s="0" t="s">
        <x:v>249</x:v>
      </x:c>
      <x:c r="G158" s="0" t="s">
        <x:v>172</x:v>
      </x:c>
      <x:c r="H158" s="0" t="s">
        <x:v>173</x:v>
      </x:c>
      <x:c r="I158" s="0" t="s">
        <x:v>55</x:v>
      </x:c>
      <x:c r="J158" s="0">
        <x:v>3741</x:v>
      </x:c>
    </x:row>
    <x:row r="159" spans="1:10">
      <x:c r="A159" s="0" t="s">
        <x:v>49</x:v>
      </x:c>
      <x:c r="B159" s="0" t="s">
        <x:v>4</x:v>
      </x:c>
      <x:c r="C159" s="0" t="s">
        <x:v>50</x:v>
      </x:c>
      <x:c r="D159" s="0" t="s">
        <x:v>50</x:v>
      </x:c>
      <x:c r="E159" s="0" t="s">
        <x:v>248</x:v>
      </x:c>
      <x:c r="F159" s="0" t="s">
        <x:v>249</x:v>
      </x:c>
      <x:c r="G159" s="0" t="s">
        <x:v>174</x:v>
      </x:c>
      <x:c r="H159" s="0" t="s">
        <x:v>175</x:v>
      </x:c>
      <x:c r="I159" s="0" t="s">
        <x:v>55</x:v>
      </x:c>
      <x:c r="J159" s="0">
        <x:v>6749</x:v>
      </x:c>
    </x:row>
    <x:row r="160" spans="1:10">
      <x:c r="A160" s="0" t="s">
        <x:v>49</x:v>
      </x:c>
      <x:c r="B160" s="0" t="s">
        <x:v>4</x:v>
      </x:c>
      <x:c r="C160" s="0" t="s">
        <x:v>50</x:v>
      </x:c>
      <x:c r="D160" s="0" t="s">
        <x:v>50</x:v>
      </x:c>
      <x:c r="E160" s="0" t="s">
        <x:v>248</x:v>
      </x:c>
      <x:c r="F160" s="0" t="s">
        <x:v>249</x:v>
      </x:c>
      <x:c r="G160" s="0" t="s">
        <x:v>176</x:v>
      </x:c>
      <x:c r="H160" s="0" t="s">
        <x:v>177</x:v>
      </x:c>
      <x:c r="I160" s="0" t="s">
        <x:v>55</x:v>
      </x:c>
      <x:c r="J160" s="0">
        <x:v>8526</x:v>
      </x:c>
    </x:row>
    <x:row r="161" spans="1:10">
      <x:c r="A161" s="0" t="s">
        <x:v>49</x:v>
      </x:c>
      <x:c r="B161" s="0" t="s">
        <x:v>4</x:v>
      </x:c>
      <x:c r="C161" s="0" t="s">
        <x:v>50</x:v>
      </x:c>
      <x:c r="D161" s="0" t="s">
        <x:v>50</x:v>
      </x:c>
      <x:c r="E161" s="0" t="s">
        <x:v>248</x:v>
      </x:c>
      <x:c r="F161" s="0" t="s">
        <x:v>249</x:v>
      </x:c>
      <x:c r="G161" s="0" t="s">
        <x:v>178</x:v>
      </x:c>
      <x:c r="H161" s="0" t="s">
        <x:v>179</x:v>
      </x:c>
      <x:c r="I161" s="0" t="s">
        <x:v>55</x:v>
      </x:c>
      <x:c r="J161" s="0">
        <x:v>4939</x:v>
      </x:c>
    </x:row>
    <x:row r="162" spans="1:10">
      <x:c r="A162" s="0" t="s">
        <x:v>49</x:v>
      </x:c>
      <x:c r="B162" s="0" t="s">
        <x:v>4</x:v>
      </x:c>
      <x:c r="C162" s="0" t="s">
        <x:v>50</x:v>
      </x:c>
      <x:c r="D162" s="0" t="s">
        <x:v>50</x:v>
      </x:c>
      <x:c r="E162" s="0" t="s">
        <x:v>248</x:v>
      </x:c>
      <x:c r="F162" s="0" t="s">
        <x:v>249</x:v>
      </x:c>
      <x:c r="G162" s="0" t="s">
        <x:v>180</x:v>
      </x:c>
      <x:c r="H162" s="0" t="s">
        <x:v>181</x:v>
      </x:c>
      <x:c r="I162" s="0" t="s">
        <x:v>55</x:v>
      </x:c>
      <x:c r="J162" s="0">
        <x:v>5647</x:v>
      </x:c>
    </x:row>
    <x:row r="163" spans="1:10">
      <x:c r="A163" s="0" t="s">
        <x:v>49</x:v>
      </x:c>
      <x:c r="B163" s="0" t="s">
        <x:v>4</x:v>
      </x:c>
      <x:c r="C163" s="0" t="s">
        <x:v>50</x:v>
      </x:c>
      <x:c r="D163" s="0" t="s">
        <x:v>50</x:v>
      </x:c>
      <x:c r="E163" s="0" t="s">
        <x:v>248</x:v>
      </x:c>
      <x:c r="F163" s="0" t="s">
        <x:v>249</x:v>
      </x:c>
      <x:c r="G163" s="0" t="s">
        <x:v>182</x:v>
      </x:c>
      <x:c r="H163" s="0" t="s">
        <x:v>183</x:v>
      </x:c>
      <x:c r="I163" s="0" t="s">
        <x:v>55</x:v>
      </x:c>
      <x:c r="J163" s="0">
        <x:v>5346</x:v>
      </x:c>
    </x:row>
    <x:row r="164" spans="1:10">
      <x:c r="A164" s="0" t="s">
        <x:v>49</x:v>
      </x:c>
      <x:c r="B164" s="0" t="s">
        <x:v>4</x:v>
      </x:c>
      <x:c r="C164" s="0" t="s">
        <x:v>50</x:v>
      </x:c>
      <x:c r="D164" s="0" t="s">
        <x:v>50</x:v>
      </x:c>
      <x:c r="E164" s="0" t="s">
        <x:v>248</x:v>
      </x:c>
      <x:c r="F164" s="0" t="s">
        <x:v>249</x:v>
      </x:c>
      <x:c r="G164" s="0" t="s">
        <x:v>184</x:v>
      </x:c>
      <x:c r="H164" s="0" t="s">
        <x:v>185</x:v>
      </x:c>
      <x:c r="I164" s="0" t="s">
        <x:v>55</x:v>
      </x:c>
      <x:c r="J164" s="0">
        <x:v>7390</x:v>
      </x:c>
    </x:row>
    <x:row r="165" spans="1:10">
      <x:c r="A165" s="0" t="s">
        <x:v>49</x:v>
      </x:c>
      <x:c r="B165" s="0" t="s">
        <x:v>4</x:v>
      </x:c>
      <x:c r="C165" s="0" t="s">
        <x:v>50</x:v>
      </x:c>
      <x:c r="D165" s="0" t="s">
        <x:v>50</x:v>
      </x:c>
      <x:c r="E165" s="0" t="s">
        <x:v>248</x:v>
      </x:c>
      <x:c r="F165" s="0" t="s">
        <x:v>249</x:v>
      </x:c>
      <x:c r="G165" s="0" t="s">
        <x:v>186</x:v>
      </x:c>
      <x:c r="H165" s="0" t="s">
        <x:v>187</x:v>
      </x:c>
      <x:c r="I165" s="0" t="s">
        <x:v>55</x:v>
      </x:c>
      <x:c r="J165" s="0">
        <x:v>4709</x:v>
      </x:c>
    </x:row>
    <x:row r="166" spans="1:10">
      <x:c r="A166" s="0" t="s">
        <x:v>49</x:v>
      </x:c>
      <x:c r="B166" s="0" t="s">
        <x:v>4</x:v>
      </x:c>
      <x:c r="C166" s="0" t="s">
        <x:v>50</x:v>
      </x:c>
      <x:c r="D166" s="0" t="s">
        <x:v>50</x:v>
      </x:c>
      <x:c r="E166" s="0" t="s">
        <x:v>248</x:v>
      </x:c>
      <x:c r="F166" s="0" t="s">
        <x:v>249</x:v>
      </x:c>
      <x:c r="G166" s="0" t="s">
        <x:v>188</x:v>
      </x:c>
      <x:c r="H166" s="0" t="s">
        <x:v>189</x:v>
      </x:c>
      <x:c r="I166" s="0" t="s">
        <x:v>55</x:v>
      </x:c>
      <x:c r="J166" s="0">
        <x:v>5514</x:v>
      </x:c>
    </x:row>
    <x:row r="167" spans="1:10">
      <x:c r="A167" s="0" t="s">
        <x:v>49</x:v>
      </x:c>
      <x:c r="B167" s="0" t="s">
        <x:v>4</x:v>
      </x:c>
      <x:c r="C167" s="0" t="s">
        <x:v>50</x:v>
      </x:c>
      <x:c r="D167" s="0" t="s">
        <x:v>50</x:v>
      </x:c>
      <x:c r="E167" s="0" t="s">
        <x:v>248</x:v>
      </x:c>
      <x:c r="F167" s="0" t="s">
        <x:v>249</x:v>
      </x:c>
      <x:c r="G167" s="0" t="s">
        <x:v>190</x:v>
      </x:c>
      <x:c r="H167" s="0" t="s">
        <x:v>191</x:v>
      </x:c>
      <x:c r="I167" s="0" t="s">
        <x:v>55</x:v>
      </x:c>
      <x:c r="J167" s="0">
        <x:v>7389</x:v>
      </x:c>
    </x:row>
    <x:row r="168" spans="1:10">
      <x:c r="A168" s="0" t="s">
        <x:v>49</x:v>
      </x:c>
      <x:c r="B168" s="0" t="s">
        <x:v>4</x:v>
      </x:c>
      <x:c r="C168" s="0" t="s">
        <x:v>50</x:v>
      </x:c>
      <x:c r="D168" s="0" t="s">
        <x:v>50</x:v>
      </x:c>
      <x:c r="E168" s="0" t="s">
        <x:v>248</x:v>
      </x:c>
      <x:c r="F168" s="0" t="s">
        <x:v>249</x:v>
      </x:c>
      <x:c r="G168" s="0" t="s">
        <x:v>192</x:v>
      </x:c>
      <x:c r="H168" s="0" t="s">
        <x:v>193</x:v>
      </x:c>
      <x:c r="I168" s="0" t="s">
        <x:v>55</x:v>
      </x:c>
      <x:c r="J168" s="0">
        <x:v>3904</x:v>
      </x:c>
    </x:row>
    <x:row r="169" spans="1:10">
      <x:c r="A169" s="0" t="s">
        <x:v>49</x:v>
      </x:c>
      <x:c r="B169" s="0" t="s">
        <x:v>4</x:v>
      </x:c>
      <x:c r="C169" s="0" t="s">
        <x:v>50</x:v>
      </x:c>
      <x:c r="D169" s="0" t="s">
        <x:v>50</x:v>
      </x:c>
      <x:c r="E169" s="0" t="s">
        <x:v>248</x:v>
      </x:c>
      <x:c r="F169" s="0" t="s">
        <x:v>249</x:v>
      </x:c>
      <x:c r="G169" s="0" t="s">
        <x:v>194</x:v>
      </x:c>
      <x:c r="H169" s="0" t="s">
        <x:v>195</x:v>
      </x:c>
      <x:c r="I169" s="0" t="s">
        <x:v>55</x:v>
      </x:c>
      <x:c r="J169" s="0">
        <x:v>6510</x:v>
      </x:c>
    </x:row>
    <x:row r="170" spans="1:10">
      <x:c r="A170" s="0" t="s">
        <x:v>49</x:v>
      </x:c>
      <x:c r="B170" s="0" t="s">
        <x:v>4</x:v>
      </x:c>
      <x:c r="C170" s="0" t="s">
        <x:v>50</x:v>
      </x:c>
      <x:c r="D170" s="0" t="s">
        <x:v>50</x:v>
      </x:c>
      <x:c r="E170" s="0" t="s">
        <x:v>248</x:v>
      </x:c>
      <x:c r="F170" s="0" t="s">
        <x:v>249</x:v>
      </x:c>
      <x:c r="G170" s="0" t="s">
        <x:v>196</x:v>
      </x:c>
      <x:c r="H170" s="0" t="s">
        <x:v>197</x:v>
      </x:c>
      <x:c r="I170" s="0" t="s">
        <x:v>55</x:v>
      </x:c>
      <x:c r="J170" s="0">
        <x:v>4476</x:v>
      </x:c>
    </x:row>
    <x:row r="171" spans="1:10">
      <x:c r="A171" s="0" t="s">
        <x:v>49</x:v>
      </x:c>
      <x:c r="B171" s="0" t="s">
        <x:v>4</x:v>
      </x:c>
      <x:c r="C171" s="0" t="s">
        <x:v>50</x:v>
      </x:c>
      <x:c r="D171" s="0" t="s">
        <x:v>50</x:v>
      </x:c>
      <x:c r="E171" s="0" t="s">
        <x:v>248</x:v>
      </x:c>
      <x:c r="F171" s="0" t="s">
        <x:v>249</x:v>
      </x:c>
      <x:c r="G171" s="0" t="s">
        <x:v>198</x:v>
      </x:c>
      <x:c r="H171" s="0" t="s">
        <x:v>199</x:v>
      </x:c>
      <x:c r="I171" s="0" t="s">
        <x:v>55</x:v>
      </x:c>
      <x:c r="J171" s="0">
        <x:v>5076</x:v>
      </x:c>
    </x:row>
    <x:row r="172" spans="1:10">
      <x:c r="A172" s="0" t="s">
        <x:v>49</x:v>
      </x:c>
      <x:c r="B172" s="0" t="s">
        <x:v>4</x:v>
      </x:c>
      <x:c r="C172" s="0" t="s">
        <x:v>50</x:v>
      </x:c>
      <x:c r="D172" s="0" t="s">
        <x:v>50</x:v>
      </x:c>
      <x:c r="E172" s="0" t="s">
        <x:v>248</x:v>
      </x:c>
      <x:c r="F172" s="0" t="s">
        <x:v>249</x:v>
      </x:c>
      <x:c r="G172" s="0" t="s">
        <x:v>200</x:v>
      </x:c>
      <x:c r="H172" s="0" t="s">
        <x:v>201</x:v>
      </x:c>
      <x:c r="I172" s="0" t="s">
        <x:v>55</x:v>
      </x:c>
      <x:c r="J172" s="0">
        <x:v>7753</x:v>
      </x:c>
    </x:row>
    <x:row r="173" spans="1:10">
      <x:c r="A173" s="0" t="s">
        <x:v>49</x:v>
      </x:c>
      <x:c r="B173" s="0" t="s">
        <x:v>4</x:v>
      </x:c>
      <x:c r="C173" s="0" t="s">
        <x:v>50</x:v>
      </x:c>
      <x:c r="D173" s="0" t="s">
        <x:v>50</x:v>
      </x:c>
      <x:c r="E173" s="0" t="s">
        <x:v>248</x:v>
      </x:c>
      <x:c r="F173" s="0" t="s">
        <x:v>249</x:v>
      </x:c>
      <x:c r="G173" s="0" t="s">
        <x:v>202</x:v>
      </x:c>
      <x:c r="H173" s="0" t="s">
        <x:v>203</x:v>
      </x:c>
      <x:c r="I173" s="0" t="s">
        <x:v>55</x:v>
      </x:c>
      <x:c r="J173" s="0">
        <x:v>7322</x:v>
      </x:c>
    </x:row>
    <x:row r="174" spans="1:10">
      <x:c r="A174" s="0" t="s">
        <x:v>49</x:v>
      </x:c>
      <x:c r="B174" s="0" t="s">
        <x:v>4</x:v>
      </x:c>
      <x:c r="C174" s="0" t="s">
        <x:v>50</x:v>
      </x:c>
      <x:c r="D174" s="0" t="s">
        <x:v>50</x:v>
      </x:c>
      <x:c r="E174" s="0" t="s">
        <x:v>248</x:v>
      </x:c>
      <x:c r="F174" s="0" t="s">
        <x:v>249</x:v>
      </x:c>
      <x:c r="G174" s="0" t="s">
        <x:v>204</x:v>
      </x:c>
      <x:c r="H174" s="0" t="s">
        <x:v>205</x:v>
      </x:c>
      <x:c r="I174" s="0" t="s">
        <x:v>55</x:v>
      </x:c>
      <x:c r="J174" s="0">
        <x:v>5626</x:v>
      </x:c>
    </x:row>
    <x:row r="175" spans="1:10">
      <x:c r="A175" s="0" t="s">
        <x:v>49</x:v>
      </x:c>
      <x:c r="B175" s="0" t="s">
        <x:v>4</x:v>
      </x:c>
      <x:c r="C175" s="0" t="s">
        <x:v>50</x:v>
      </x:c>
      <x:c r="D175" s="0" t="s">
        <x:v>50</x:v>
      </x:c>
      <x:c r="E175" s="0" t="s">
        <x:v>248</x:v>
      </x:c>
      <x:c r="F175" s="0" t="s">
        <x:v>249</x:v>
      </x:c>
      <x:c r="G175" s="0" t="s">
        <x:v>206</x:v>
      </x:c>
      <x:c r="H175" s="0" t="s">
        <x:v>207</x:v>
      </x:c>
      <x:c r="I175" s="0" t="s">
        <x:v>55</x:v>
      </x:c>
      <x:c r="J175" s="0">
        <x:v>6134</x:v>
      </x:c>
    </x:row>
    <x:row r="176" spans="1:10">
      <x:c r="A176" s="0" t="s">
        <x:v>49</x:v>
      </x:c>
      <x:c r="B176" s="0" t="s">
        <x:v>4</x:v>
      </x:c>
      <x:c r="C176" s="0" t="s">
        <x:v>50</x:v>
      </x:c>
      <x:c r="D176" s="0" t="s">
        <x:v>50</x:v>
      </x:c>
      <x:c r="E176" s="0" t="s">
        <x:v>248</x:v>
      </x:c>
      <x:c r="F176" s="0" t="s">
        <x:v>249</x:v>
      </x:c>
      <x:c r="G176" s="0" t="s">
        <x:v>208</x:v>
      </x:c>
      <x:c r="H176" s="0" t="s">
        <x:v>209</x:v>
      </x:c>
      <x:c r="I176" s="0" t="s">
        <x:v>55</x:v>
      </x:c>
      <x:c r="J176" s="0">
        <x:v>7157</x:v>
      </x:c>
    </x:row>
    <x:row r="177" spans="1:10">
      <x:c r="A177" s="0" t="s">
        <x:v>49</x:v>
      </x:c>
      <x:c r="B177" s="0" t="s">
        <x:v>4</x:v>
      </x:c>
      <x:c r="C177" s="0" t="s">
        <x:v>50</x:v>
      </x:c>
      <x:c r="D177" s="0" t="s">
        <x:v>50</x:v>
      </x:c>
      <x:c r="E177" s="0" t="s">
        <x:v>248</x:v>
      </x:c>
      <x:c r="F177" s="0" t="s">
        <x:v>249</x:v>
      </x:c>
      <x:c r="G177" s="0" t="s">
        <x:v>210</x:v>
      </x:c>
      <x:c r="H177" s="0" t="s">
        <x:v>211</x:v>
      </x:c>
      <x:c r="I177" s="0" t="s">
        <x:v>55</x:v>
      </x:c>
      <x:c r="J177" s="0">
        <x:v>5521</x:v>
      </x:c>
    </x:row>
    <x:row r="178" spans="1:10">
      <x:c r="A178" s="0" t="s">
        <x:v>49</x:v>
      </x:c>
      <x:c r="B178" s="0" t="s">
        <x:v>4</x:v>
      </x:c>
      <x:c r="C178" s="0" t="s">
        <x:v>50</x:v>
      </x:c>
      <x:c r="D178" s="0" t="s">
        <x:v>50</x:v>
      </x:c>
      <x:c r="E178" s="0" t="s">
        <x:v>248</x:v>
      </x:c>
      <x:c r="F178" s="0" t="s">
        <x:v>249</x:v>
      </x:c>
      <x:c r="G178" s="0" t="s">
        <x:v>212</x:v>
      </x:c>
      <x:c r="H178" s="0" t="s">
        <x:v>213</x:v>
      </x:c>
      <x:c r="I178" s="0" t="s">
        <x:v>55</x:v>
      </x:c>
      <x:c r="J178" s="0">
        <x:v>6368</x:v>
      </x:c>
    </x:row>
    <x:row r="179" spans="1:10">
      <x:c r="A179" s="0" t="s">
        <x:v>49</x:v>
      </x:c>
      <x:c r="B179" s="0" t="s">
        <x:v>4</x:v>
      </x:c>
      <x:c r="C179" s="0" t="s">
        <x:v>50</x:v>
      </x:c>
      <x:c r="D179" s="0" t="s">
        <x:v>50</x:v>
      </x:c>
      <x:c r="E179" s="0" t="s">
        <x:v>248</x:v>
      </x:c>
      <x:c r="F179" s="0" t="s">
        <x:v>249</x:v>
      </x:c>
      <x:c r="G179" s="0" t="s">
        <x:v>214</x:v>
      </x:c>
      <x:c r="H179" s="0" t="s">
        <x:v>215</x:v>
      </x:c>
      <x:c r="I179" s="0" t="s">
        <x:v>55</x:v>
      </x:c>
      <x:c r="J179" s="0">
        <x:v>5542</x:v>
      </x:c>
    </x:row>
    <x:row r="180" spans="1:10">
      <x:c r="A180" s="0" t="s">
        <x:v>49</x:v>
      </x:c>
      <x:c r="B180" s="0" t="s">
        <x:v>4</x:v>
      </x:c>
      <x:c r="C180" s="0" t="s">
        <x:v>50</x:v>
      </x:c>
      <x:c r="D180" s="0" t="s">
        <x:v>50</x:v>
      </x:c>
      <x:c r="E180" s="0" t="s">
        <x:v>248</x:v>
      </x:c>
      <x:c r="F180" s="0" t="s">
        <x:v>249</x:v>
      </x:c>
      <x:c r="G180" s="0" t="s">
        <x:v>216</x:v>
      </x:c>
      <x:c r="H180" s="0" t="s">
        <x:v>217</x:v>
      </x:c>
      <x:c r="I180" s="0" t="s">
        <x:v>55</x:v>
      </x:c>
      <x:c r="J180" s="0">
        <x:v>4326</x:v>
      </x:c>
    </x:row>
    <x:row r="181" spans="1:10">
      <x:c r="A181" s="0" t="s">
        <x:v>49</x:v>
      </x:c>
      <x:c r="B181" s="0" t="s">
        <x:v>4</x:v>
      </x:c>
      <x:c r="C181" s="0" t="s">
        <x:v>50</x:v>
      </x:c>
      <x:c r="D181" s="0" t="s">
        <x:v>50</x:v>
      </x:c>
      <x:c r="E181" s="0" t="s">
        <x:v>248</x:v>
      </x:c>
      <x:c r="F181" s="0" t="s">
        <x:v>249</x:v>
      </x:c>
      <x:c r="G181" s="0" t="s">
        <x:v>218</x:v>
      </x:c>
      <x:c r="H181" s="0" t="s">
        <x:v>219</x:v>
      </x:c>
      <x:c r="I181" s="0" t="s">
        <x:v>55</x:v>
      </x:c>
      <x:c r="J181" s="0">
        <x:v>5782</x:v>
      </x:c>
    </x:row>
    <x:row r="182" spans="1:10">
      <x:c r="A182" s="0" t="s">
        <x:v>49</x:v>
      </x:c>
      <x:c r="B182" s="0" t="s">
        <x:v>4</x:v>
      </x:c>
      <x:c r="C182" s="0" t="s">
        <x:v>50</x:v>
      </x:c>
      <x:c r="D182" s="0" t="s">
        <x:v>50</x:v>
      </x:c>
      <x:c r="E182" s="0" t="s">
        <x:v>248</x:v>
      </x:c>
      <x:c r="F182" s="0" t="s">
        <x:v>249</x:v>
      </x:c>
      <x:c r="G182" s="0" t="s">
        <x:v>220</x:v>
      </x:c>
      <x:c r="H182" s="0" t="s">
        <x:v>221</x:v>
      </x:c>
      <x:c r="I182" s="0" t="s">
        <x:v>55</x:v>
      </x:c>
      <x:c r="J182" s="0">
        <x:v>4622</x:v>
      </x:c>
    </x:row>
    <x:row r="183" spans="1:10">
      <x:c r="A183" s="0" t="s">
        <x:v>49</x:v>
      </x:c>
      <x:c r="B183" s="0" t="s">
        <x:v>4</x:v>
      </x:c>
      <x:c r="C183" s="0" t="s">
        <x:v>50</x:v>
      </x:c>
      <x:c r="D183" s="0" t="s">
        <x:v>50</x:v>
      </x:c>
      <x:c r="E183" s="0" t="s">
        <x:v>248</x:v>
      </x:c>
      <x:c r="F183" s="0" t="s">
        <x:v>249</x:v>
      </x:c>
      <x:c r="G183" s="0" t="s">
        <x:v>222</x:v>
      </x:c>
      <x:c r="H183" s="0" t="s">
        <x:v>223</x:v>
      </x:c>
      <x:c r="I183" s="0" t="s">
        <x:v>55</x:v>
      </x:c>
      <x:c r="J183" s="0">
        <x:v>3790</x:v>
      </x:c>
    </x:row>
    <x:row r="184" spans="1:10">
      <x:c r="A184" s="0" t="s">
        <x:v>49</x:v>
      </x:c>
      <x:c r="B184" s="0" t="s">
        <x:v>4</x:v>
      </x:c>
      <x:c r="C184" s="0" t="s">
        <x:v>50</x:v>
      </x:c>
      <x:c r="D184" s="0" t="s">
        <x:v>50</x:v>
      </x:c>
      <x:c r="E184" s="0" t="s">
        <x:v>248</x:v>
      </x:c>
      <x:c r="F184" s="0" t="s">
        <x:v>249</x:v>
      </x:c>
      <x:c r="G184" s="0" t="s">
        <x:v>224</x:v>
      </x:c>
      <x:c r="H184" s="0" t="s">
        <x:v>225</x:v>
      </x:c>
      <x:c r="I184" s="0" t="s">
        <x:v>55</x:v>
      </x:c>
      <x:c r="J184" s="0">
        <x:v>7362</x:v>
      </x:c>
    </x:row>
    <x:row r="185" spans="1:10">
      <x:c r="A185" s="0" t="s">
        <x:v>49</x:v>
      </x:c>
      <x:c r="B185" s="0" t="s">
        <x:v>4</x:v>
      </x:c>
      <x:c r="C185" s="0" t="s">
        <x:v>50</x:v>
      </x:c>
      <x:c r="D185" s="0" t="s">
        <x:v>50</x:v>
      </x:c>
      <x:c r="E185" s="0" t="s">
        <x:v>248</x:v>
      </x:c>
      <x:c r="F185" s="0" t="s">
        <x:v>249</x:v>
      </x:c>
      <x:c r="G185" s="0" t="s">
        <x:v>226</x:v>
      </x:c>
      <x:c r="H185" s="0" t="s">
        <x:v>227</x:v>
      </x:c>
      <x:c r="I185" s="0" t="s">
        <x:v>55</x:v>
      </x:c>
      <x:c r="J185" s="0">
        <x:v>4388</x:v>
      </x:c>
    </x:row>
    <x:row r="186" spans="1:10">
      <x:c r="A186" s="0" t="s">
        <x:v>49</x:v>
      </x:c>
      <x:c r="B186" s="0" t="s">
        <x:v>4</x:v>
      </x:c>
      <x:c r="C186" s="0" t="s">
        <x:v>50</x:v>
      </x:c>
      <x:c r="D186" s="0" t="s">
        <x:v>50</x:v>
      </x:c>
      <x:c r="E186" s="0" t="s">
        <x:v>248</x:v>
      </x:c>
      <x:c r="F186" s="0" t="s">
        <x:v>249</x:v>
      </x:c>
      <x:c r="G186" s="0" t="s">
        <x:v>228</x:v>
      </x:c>
      <x:c r="H186" s="0" t="s">
        <x:v>229</x:v>
      </x:c>
      <x:c r="I186" s="0" t="s">
        <x:v>55</x:v>
      </x:c>
      <x:c r="J186" s="0">
        <x:v>7536</x:v>
      </x:c>
    </x:row>
    <x:row r="187" spans="1:10">
      <x:c r="A187" s="0" t="s">
        <x:v>49</x:v>
      </x:c>
      <x:c r="B187" s="0" t="s">
        <x:v>4</x:v>
      </x:c>
      <x:c r="C187" s="0" t="s">
        <x:v>50</x:v>
      </x:c>
      <x:c r="D187" s="0" t="s">
        <x:v>50</x:v>
      </x:c>
      <x:c r="E187" s="0" t="s">
        <x:v>248</x:v>
      </x:c>
      <x:c r="F187" s="0" t="s">
        <x:v>249</x:v>
      </x:c>
      <x:c r="G187" s="0" t="s">
        <x:v>230</x:v>
      </x:c>
      <x:c r="H187" s="0" t="s">
        <x:v>231</x:v>
      </x:c>
      <x:c r="I187" s="0" t="s">
        <x:v>55</x:v>
      </x:c>
      <x:c r="J187" s="0">
        <x:v>5614</x:v>
      </x:c>
    </x:row>
    <x:row r="188" spans="1:10">
      <x:c r="A188" s="0" t="s">
        <x:v>49</x:v>
      </x:c>
      <x:c r="B188" s="0" t="s">
        <x:v>4</x:v>
      </x:c>
      <x:c r="C188" s="0" t="s">
        <x:v>50</x:v>
      </x:c>
      <x:c r="D188" s="0" t="s">
        <x:v>50</x:v>
      </x:c>
      <x:c r="E188" s="0" t="s">
        <x:v>248</x:v>
      </x:c>
      <x:c r="F188" s="0" t="s">
        <x:v>249</x:v>
      </x:c>
      <x:c r="G188" s="0" t="s">
        <x:v>232</x:v>
      </x:c>
      <x:c r="H188" s="0" t="s">
        <x:v>233</x:v>
      </x:c>
      <x:c r="I188" s="0" t="s">
        <x:v>55</x:v>
      </x:c>
      <x:c r="J188" s="0">
        <x:v>6860</x:v>
      </x:c>
    </x:row>
    <x:row r="189" spans="1:10">
      <x:c r="A189" s="0" t="s">
        <x:v>49</x:v>
      </x:c>
      <x:c r="B189" s="0" t="s">
        <x:v>4</x:v>
      </x:c>
      <x:c r="C189" s="0" t="s">
        <x:v>50</x:v>
      </x:c>
      <x:c r="D189" s="0" t="s">
        <x:v>50</x:v>
      </x:c>
      <x:c r="E189" s="0" t="s">
        <x:v>248</x:v>
      </x:c>
      <x:c r="F189" s="0" t="s">
        <x:v>249</x:v>
      </x:c>
      <x:c r="G189" s="0" t="s">
        <x:v>234</x:v>
      </x:c>
      <x:c r="H189" s="0" t="s">
        <x:v>235</x:v>
      </x:c>
      <x:c r="I189" s="0" t="s">
        <x:v>55</x:v>
      </x:c>
      <x:c r="J189" s="0">
        <x:v>6074</x:v>
      </x:c>
    </x:row>
    <x:row r="190" spans="1:10">
      <x:c r="A190" s="0" t="s">
        <x:v>49</x:v>
      </x:c>
      <x:c r="B190" s="0" t="s">
        <x:v>4</x:v>
      </x:c>
      <x:c r="C190" s="0" t="s">
        <x:v>50</x:v>
      </x:c>
      <x:c r="D190" s="0" t="s">
        <x:v>50</x:v>
      </x:c>
      <x:c r="E190" s="0" t="s">
        <x:v>248</x:v>
      </x:c>
      <x:c r="F190" s="0" t="s">
        <x:v>249</x:v>
      </x:c>
      <x:c r="G190" s="0" t="s">
        <x:v>236</x:v>
      </x:c>
      <x:c r="H190" s="0" t="s">
        <x:v>237</x:v>
      </x:c>
      <x:c r="I190" s="0" t="s">
        <x:v>55</x:v>
      </x:c>
      <x:c r="J190" s="0">
        <x:v>5663</x:v>
      </x:c>
    </x:row>
    <x:row r="191" spans="1:10">
      <x:c r="A191" s="0" t="s">
        <x:v>49</x:v>
      </x:c>
      <x:c r="B191" s="0" t="s">
        <x:v>4</x:v>
      </x:c>
      <x:c r="C191" s="0" t="s">
        <x:v>50</x:v>
      </x:c>
      <x:c r="D191" s="0" t="s">
        <x:v>50</x:v>
      </x:c>
      <x:c r="E191" s="0" t="s">
        <x:v>248</x:v>
      </x:c>
      <x:c r="F191" s="0" t="s">
        <x:v>249</x:v>
      </x:c>
      <x:c r="G191" s="0" t="s">
        <x:v>238</x:v>
      </x:c>
      <x:c r="H191" s="0" t="s">
        <x:v>239</x:v>
      </x:c>
      <x:c r="I191" s="0" t="s">
        <x:v>55</x:v>
      </x:c>
      <x:c r="J191" s="0">
        <x:v>5733</x:v>
      </x:c>
    </x:row>
    <x:row r="192" spans="1:10">
      <x:c r="A192" s="0" t="s">
        <x:v>49</x:v>
      </x:c>
      <x:c r="B192" s="0" t="s">
        <x:v>4</x:v>
      </x:c>
      <x:c r="C192" s="0" t="s">
        <x:v>50</x:v>
      </x:c>
      <x:c r="D192" s="0" t="s">
        <x:v>50</x:v>
      </x:c>
      <x:c r="E192" s="0" t="s">
        <x:v>248</x:v>
      </x:c>
      <x:c r="F192" s="0" t="s">
        <x:v>249</x:v>
      </x:c>
      <x:c r="G192" s="0" t="s">
        <x:v>240</x:v>
      </x:c>
      <x:c r="H192" s="0" t="s">
        <x:v>241</x:v>
      </x:c>
      <x:c r="I192" s="0" t="s">
        <x:v>55</x:v>
      </x:c>
      <x:c r="J192" s="0">
        <x:v>4178</x:v>
      </x:c>
    </x:row>
    <x:row r="193" spans="1:10">
      <x:c r="A193" s="0" t="s">
        <x:v>49</x:v>
      </x:c>
      <x:c r="B193" s="0" t="s">
        <x:v>4</x:v>
      </x:c>
      <x:c r="C193" s="0" t="s">
        <x:v>50</x:v>
      </x:c>
      <x:c r="D193" s="0" t="s">
        <x:v>50</x:v>
      </x:c>
      <x:c r="E193" s="0" t="s">
        <x:v>248</x:v>
      </x:c>
      <x:c r="F193" s="0" t="s">
        <x:v>249</x:v>
      </x:c>
      <x:c r="G193" s="0" t="s">
        <x:v>242</x:v>
      </x:c>
      <x:c r="H193" s="0" t="s">
        <x:v>243</x:v>
      </x:c>
      <x:c r="I193" s="0" t="s">
        <x:v>55</x:v>
      </x:c>
      <x:c r="J193" s="0">
        <x:v>3811</x:v>
      </x:c>
    </x:row>
    <x:row r="194" spans="1:10">
      <x:c r="A194" s="0" t="s">
        <x:v>49</x:v>
      </x:c>
      <x:c r="B194" s="0" t="s">
        <x:v>4</x:v>
      </x:c>
      <x:c r="C194" s="0" t="s">
        <x:v>50</x:v>
      </x:c>
      <x:c r="D194" s="0" t="s">
        <x:v>50</x:v>
      </x:c>
      <x:c r="E194" s="0" t="s">
        <x:v>248</x:v>
      </x:c>
      <x:c r="F194" s="0" t="s">
        <x:v>249</x:v>
      </x:c>
      <x:c r="G194" s="0" t="s">
        <x:v>244</x:v>
      </x:c>
      <x:c r="H194" s="0" t="s">
        <x:v>245</x:v>
      </x:c>
      <x:c r="I194" s="0" t="s">
        <x:v>55</x:v>
      </x:c>
      <x:c r="J194" s="0">
        <x:v>9867</x:v>
      </x:c>
    </x:row>
    <x:row r="195" spans="1:10">
      <x:c r="A195" s="0" t="s">
        <x:v>49</x:v>
      </x:c>
      <x:c r="B195" s="0" t="s">
        <x:v>4</x:v>
      </x:c>
      <x:c r="C195" s="0" t="s">
        <x:v>50</x:v>
      </x:c>
      <x:c r="D195" s="0" t="s">
        <x:v>50</x:v>
      </x:c>
      <x:c r="E195" s="0" t="s">
        <x:v>248</x:v>
      </x:c>
      <x:c r="F195" s="0" t="s">
        <x:v>249</x:v>
      </x:c>
      <x:c r="G195" s="0" t="s">
        <x:v>246</x:v>
      </x:c>
      <x:c r="H195" s="0" t="s">
        <x:v>247</x:v>
      </x:c>
      <x:c r="I195" s="0" t="s">
        <x:v>55</x:v>
      </x:c>
      <x:c r="J195" s="0">
        <x:v>578350</x:v>
      </x:c>
    </x:row>
    <x:row r="196" spans="1:10">
      <x:c r="A196" s="0" t="s">
        <x:v>49</x:v>
      </x:c>
      <x:c r="B196" s="0" t="s">
        <x:v>4</x:v>
      </x:c>
      <x:c r="C196" s="0" t="s">
        <x:v>50</x:v>
      </x:c>
      <x:c r="D196" s="0" t="s">
        <x:v>50</x:v>
      </x:c>
      <x:c r="E196" s="0" t="s">
        <x:v>250</x:v>
      </x:c>
      <x:c r="F196" s="0" t="s">
        <x:v>251</x:v>
      </x:c>
      <x:c r="G196" s="0" t="s">
        <x:v>53</x:v>
      </x:c>
      <x:c r="H196" s="0" t="s">
        <x:v>54</x:v>
      </x:c>
      <x:c r="I196" s="0" t="s">
        <x:v>55</x:v>
      </x:c>
      <x:c r="J196" s="0">
        <x:v>11058</x:v>
      </x:c>
    </x:row>
    <x:row r="197" spans="1:10">
      <x:c r="A197" s="0" t="s">
        <x:v>49</x:v>
      </x:c>
      <x:c r="B197" s="0" t="s">
        <x:v>4</x:v>
      </x:c>
      <x:c r="C197" s="0" t="s">
        <x:v>50</x:v>
      </x:c>
      <x:c r="D197" s="0" t="s">
        <x:v>50</x:v>
      </x:c>
      <x:c r="E197" s="0" t="s">
        <x:v>250</x:v>
      </x:c>
      <x:c r="F197" s="0" t="s">
        <x:v>251</x:v>
      </x:c>
      <x:c r="G197" s="0" t="s">
        <x:v>56</x:v>
      </x:c>
      <x:c r="H197" s="0" t="s">
        <x:v>57</x:v>
      </x:c>
      <x:c r="I197" s="0" t="s">
        <x:v>55</x:v>
      </x:c>
      <x:c r="J197" s="0">
        <x:v>13705</x:v>
      </x:c>
    </x:row>
    <x:row r="198" spans="1:10">
      <x:c r="A198" s="0" t="s">
        <x:v>49</x:v>
      </x:c>
      <x:c r="B198" s="0" t="s">
        <x:v>4</x:v>
      </x:c>
      <x:c r="C198" s="0" t="s">
        <x:v>50</x:v>
      </x:c>
      <x:c r="D198" s="0" t="s">
        <x:v>50</x:v>
      </x:c>
      <x:c r="E198" s="0" t="s">
        <x:v>250</x:v>
      </x:c>
      <x:c r="F198" s="0" t="s">
        <x:v>251</x:v>
      </x:c>
      <x:c r="G198" s="0" t="s">
        <x:v>58</x:v>
      </x:c>
      <x:c r="H198" s="0" t="s">
        <x:v>59</x:v>
      </x:c>
      <x:c r="I198" s="0" t="s">
        <x:v>55</x:v>
      </x:c>
      <x:c r="J198" s="0">
        <x:v>14003</x:v>
      </x:c>
    </x:row>
    <x:row r="199" spans="1:10">
      <x:c r="A199" s="0" t="s">
        <x:v>49</x:v>
      </x:c>
      <x:c r="B199" s="0" t="s">
        <x:v>4</x:v>
      </x:c>
      <x:c r="C199" s="0" t="s">
        <x:v>50</x:v>
      </x:c>
      <x:c r="D199" s="0" t="s">
        <x:v>50</x:v>
      </x:c>
      <x:c r="E199" s="0" t="s">
        <x:v>250</x:v>
      </x:c>
      <x:c r="F199" s="0" t="s">
        <x:v>251</x:v>
      </x:c>
      <x:c r="G199" s="0" t="s">
        <x:v>60</x:v>
      </x:c>
      <x:c r="H199" s="0" t="s">
        <x:v>61</x:v>
      </x:c>
      <x:c r="I199" s="0" t="s">
        <x:v>55</x:v>
      </x:c>
      <x:c r="J199" s="0">
        <x:v>12824</x:v>
      </x:c>
    </x:row>
    <x:row r="200" spans="1:10">
      <x:c r="A200" s="0" t="s">
        <x:v>49</x:v>
      </x:c>
      <x:c r="B200" s="0" t="s">
        <x:v>4</x:v>
      </x:c>
      <x:c r="C200" s="0" t="s">
        <x:v>50</x:v>
      </x:c>
      <x:c r="D200" s="0" t="s">
        <x:v>50</x:v>
      </x:c>
      <x:c r="E200" s="0" t="s">
        <x:v>250</x:v>
      </x:c>
      <x:c r="F200" s="0" t="s">
        <x:v>251</x:v>
      </x:c>
      <x:c r="G200" s="0" t="s">
        <x:v>62</x:v>
      </x:c>
      <x:c r="H200" s="0" t="s">
        <x:v>63</x:v>
      </x:c>
      <x:c r="I200" s="0" t="s">
        <x:v>55</x:v>
      </x:c>
      <x:c r="J200" s="0">
        <x:v>9453</x:v>
      </x:c>
    </x:row>
    <x:row r="201" spans="1:10">
      <x:c r="A201" s="0" t="s">
        <x:v>49</x:v>
      </x:c>
      <x:c r="B201" s="0" t="s">
        <x:v>4</x:v>
      </x:c>
      <x:c r="C201" s="0" t="s">
        <x:v>50</x:v>
      </x:c>
      <x:c r="D201" s="0" t="s">
        <x:v>50</x:v>
      </x:c>
      <x:c r="E201" s="0" t="s">
        <x:v>250</x:v>
      </x:c>
      <x:c r="F201" s="0" t="s">
        <x:v>251</x:v>
      </x:c>
      <x:c r="G201" s="0" t="s">
        <x:v>64</x:v>
      </x:c>
      <x:c r="H201" s="0" t="s">
        <x:v>65</x:v>
      </x:c>
      <x:c r="I201" s="0" t="s">
        <x:v>55</x:v>
      </x:c>
      <x:c r="J201" s="0">
        <x:v>12055</x:v>
      </x:c>
    </x:row>
    <x:row r="202" spans="1:10">
      <x:c r="A202" s="0" t="s">
        <x:v>49</x:v>
      </x:c>
      <x:c r="B202" s="0" t="s">
        <x:v>4</x:v>
      </x:c>
      <x:c r="C202" s="0" t="s">
        <x:v>50</x:v>
      </x:c>
      <x:c r="D202" s="0" t="s">
        <x:v>50</x:v>
      </x:c>
      <x:c r="E202" s="0" t="s">
        <x:v>250</x:v>
      </x:c>
      <x:c r="F202" s="0" t="s">
        <x:v>251</x:v>
      </x:c>
      <x:c r="G202" s="0" t="s">
        <x:v>66</x:v>
      </x:c>
      <x:c r="H202" s="0" t="s">
        <x:v>67</x:v>
      </x:c>
      <x:c r="I202" s="0" t="s">
        <x:v>55</x:v>
      </x:c>
      <x:c r="J202" s="0">
        <x:v>10712</x:v>
      </x:c>
    </x:row>
    <x:row r="203" spans="1:10">
      <x:c r="A203" s="0" t="s">
        <x:v>49</x:v>
      </x:c>
      <x:c r="B203" s="0" t="s">
        <x:v>4</x:v>
      </x:c>
      <x:c r="C203" s="0" t="s">
        <x:v>50</x:v>
      </x:c>
      <x:c r="D203" s="0" t="s">
        <x:v>50</x:v>
      </x:c>
      <x:c r="E203" s="0" t="s">
        <x:v>250</x:v>
      </x:c>
      <x:c r="F203" s="0" t="s">
        <x:v>251</x:v>
      </x:c>
      <x:c r="G203" s="0" t="s">
        <x:v>68</x:v>
      </x:c>
      <x:c r="H203" s="0" t="s">
        <x:v>69</x:v>
      </x:c>
      <x:c r="I203" s="0" t="s">
        <x:v>55</x:v>
      </x:c>
      <x:c r="J203" s="0">
        <x:v>15509</x:v>
      </x:c>
    </x:row>
    <x:row r="204" spans="1:10">
      <x:c r="A204" s="0" t="s">
        <x:v>49</x:v>
      </x:c>
      <x:c r="B204" s="0" t="s">
        <x:v>4</x:v>
      </x:c>
      <x:c r="C204" s="0" t="s">
        <x:v>50</x:v>
      </x:c>
      <x:c r="D204" s="0" t="s">
        <x:v>50</x:v>
      </x:c>
      <x:c r="E204" s="0" t="s">
        <x:v>250</x:v>
      </x:c>
      <x:c r="F204" s="0" t="s">
        <x:v>251</x:v>
      </x:c>
      <x:c r="G204" s="0" t="s">
        <x:v>70</x:v>
      </x:c>
      <x:c r="H204" s="0" t="s">
        <x:v>71</x:v>
      </x:c>
      <x:c r="I204" s="0" t="s">
        <x:v>55</x:v>
      </x:c>
      <x:c r="J204" s="0">
        <x:v>8402</x:v>
      </x:c>
    </x:row>
    <x:row r="205" spans="1:10">
      <x:c r="A205" s="0" t="s">
        <x:v>49</x:v>
      </x:c>
      <x:c r="B205" s="0" t="s">
        <x:v>4</x:v>
      </x:c>
      <x:c r="C205" s="0" t="s">
        <x:v>50</x:v>
      </x:c>
      <x:c r="D205" s="0" t="s">
        <x:v>50</x:v>
      </x:c>
      <x:c r="E205" s="0" t="s">
        <x:v>250</x:v>
      </x:c>
      <x:c r="F205" s="0" t="s">
        <x:v>251</x:v>
      </x:c>
      <x:c r="G205" s="0" t="s">
        <x:v>72</x:v>
      </x:c>
      <x:c r="H205" s="0" t="s">
        <x:v>73</x:v>
      </x:c>
      <x:c r="I205" s="0" t="s">
        <x:v>55</x:v>
      </x:c>
      <x:c r="J205" s="0">
        <x:v>10455</x:v>
      </x:c>
    </x:row>
    <x:row r="206" spans="1:10">
      <x:c r="A206" s="0" t="s">
        <x:v>49</x:v>
      </x:c>
      <x:c r="B206" s="0" t="s">
        <x:v>4</x:v>
      </x:c>
      <x:c r="C206" s="0" t="s">
        <x:v>50</x:v>
      </x:c>
      <x:c r="D206" s="0" t="s">
        <x:v>50</x:v>
      </x:c>
      <x:c r="E206" s="0" t="s">
        <x:v>250</x:v>
      </x:c>
      <x:c r="F206" s="0" t="s">
        <x:v>251</x:v>
      </x:c>
      <x:c r="G206" s="0" t="s">
        <x:v>74</x:v>
      </x:c>
      <x:c r="H206" s="0" t="s">
        <x:v>75</x:v>
      </x:c>
      <x:c r="I206" s="0" t="s">
        <x:v>55</x:v>
      </x:c>
      <x:c r="J206" s="0">
        <x:v>12873</x:v>
      </x:c>
    </x:row>
    <x:row r="207" spans="1:10">
      <x:c r="A207" s="0" t="s">
        <x:v>49</x:v>
      </x:c>
      <x:c r="B207" s="0" t="s">
        <x:v>4</x:v>
      </x:c>
      <x:c r="C207" s="0" t="s">
        <x:v>50</x:v>
      </x:c>
      <x:c r="D207" s="0" t="s">
        <x:v>50</x:v>
      </x:c>
      <x:c r="E207" s="0" t="s">
        <x:v>250</x:v>
      </x:c>
      <x:c r="F207" s="0" t="s">
        <x:v>251</x:v>
      </x:c>
      <x:c r="G207" s="0" t="s">
        <x:v>76</x:v>
      </x:c>
      <x:c r="H207" s="0" t="s">
        <x:v>77</x:v>
      </x:c>
      <x:c r="I207" s="0" t="s">
        <x:v>55</x:v>
      </x:c>
      <x:c r="J207" s="0">
        <x:v>8860</x:v>
      </x:c>
    </x:row>
    <x:row r="208" spans="1:10">
      <x:c r="A208" s="0" t="s">
        <x:v>49</x:v>
      </x:c>
      <x:c r="B208" s="0" t="s">
        <x:v>4</x:v>
      </x:c>
      <x:c r="C208" s="0" t="s">
        <x:v>50</x:v>
      </x:c>
      <x:c r="D208" s="0" t="s">
        <x:v>50</x:v>
      </x:c>
      <x:c r="E208" s="0" t="s">
        <x:v>250</x:v>
      </x:c>
      <x:c r="F208" s="0" t="s">
        <x:v>251</x:v>
      </x:c>
      <x:c r="G208" s="0" t="s">
        <x:v>78</x:v>
      </x:c>
      <x:c r="H208" s="0" t="s">
        <x:v>79</x:v>
      </x:c>
      <x:c r="I208" s="0" t="s">
        <x:v>55</x:v>
      </x:c>
      <x:c r="J208" s="0">
        <x:v>7978</x:v>
      </x:c>
    </x:row>
    <x:row r="209" spans="1:10">
      <x:c r="A209" s="0" t="s">
        <x:v>49</x:v>
      </x:c>
      <x:c r="B209" s="0" t="s">
        <x:v>4</x:v>
      </x:c>
      <x:c r="C209" s="0" t="s">
        <x:v>50</x:v>
      </x:c>
      <x:c r="D209" s="0" t="s">
        <x:v>50</x:v>
      </x:c>
      <x:c r="E209" s="0" t="s">
        <x:v>250</x:v>
      </x:c>
      <x:c r="F209" s="0" t="s">
        <x:v>251</x:v>
      </x:c>
      <x:c r="G209" s="0" t="s">
        <x:v>80</x:v>
      </x:c>
      <x:c r="H209" s="0" t="s">
        <x:v>81</x:v>
      </x:c>
      <x:c r="I209" s="0" t="s">
        <x:v>55</x:v>
      </x:c>
      <x:c r="J209" s="0">
        <x:v>13076</x:v>
      </x:c>
    </x:row>
    <x:row r="210" spans="1:10">
      <x:c r="A210" s="0" t="s">
        <x:v>49</x:v>
      </x:c>
      <x:c r="B210" s="0" t="s">
        <x:v>4</x:v>
      </x:c>
      <x:c r="C210" s="0" t="s">
        <x:v>50</x:v>
      </x:c>
      <x:c r="D210" s="0" t="s">
        <x:v>50</x:v>
      </x:c>
      <x:c r="E210" s="0" t="s">
        <x:v>250</x:v>
      </x:c>
      <x:c r="F210" s="0" t="s">
        <x:v>251</x:v>
      </x:c>
      <x:c r="G210" s="0" t="s">
        <x:v>82</x:v>
      </x:c>
      <x:c r="H210" s="0" t="s">
        <x:v>83</x:v>
      </x:c>
      <x:c r="I210" s="0" t="s">
        <x:v>55</x:v>
      </x:c>
      <x:c r="J210" s="0">
        <x:v>13492</x:v>
      </x:c>
    </x:row>
    <x:row r="211" spans="1:10">
      <x:c r="A211" s="0" t="s">
        <x:v>49</x:v>
      </x:c>
      <x:c r="B211" s="0" t="s">
        <x:v>4</x:v>
      </x:c>
      <x:c r="C211" s="0" t="s">
        <x:v>50</x:v>
      </x:c>
      <x:c r="D211" s="0" t="s">
        <x:v>50</x:v>
      </x:c>
      <x:c r="E211" s="0" t="s">
        <x:v>250</x:v>
      </x:c>
      <x:c r="F211" s="0" t="s">
        <x:v>251</x:v>
      </x:c>
      <x:c r="G211" s="0" t="s">
        <x:v>84</x:v>
      </x:c>
      <x:c r="H211" s="0" t="s">
        <x:v>85</x:v>
      </x:c>
      <x:c r="I211" s="0" t="s">
        <x:v>55</x:v>
      </x:c>
      <x:c r="J211" s="0">
        <x:v>10504</x:v>
      </x:c>
    </x:row>
    <x:row r="212" spans="1:10">
      <x:c r="A212" s="0" t="s">
        <x:v>49</x:v>
      </x:c>
      <x:c r="B212" s="0" t="s">
        <x:v>4</x:v>
      </x:c>
      <x:c r="C212" s="0" t="s">
        <x:v>50</x:v>
      </x:c>
      <x:c r="D212" s="0" t="s">
        <x:v>50</x:v>
      </x:c>
      <x:c r="E212" s="0" t="s">
        <x:v>250</x:v>
      </x:c>
      <x:c r="F212" s="0" t="s">
        <x:v>251</x:v>
      </x:c>
      <x:c r="G212" s="0" t="s">
        <x:v>86</x:v>
      </x:c>
      <x:c r="H212" s="0" t="s">
        <x:v>87</x:v>
      </x:c>
      <x:c r="I212" s="0" t="s">
        <x:v>55</x:v>
      </x:c>
      <x:c r="J212" s="0">
        <x:v>7749</x:v>
      </x:c>
    </x:row>
    <x:row r="213" spans="1:10">
      <x:c r="A213" s="0" t="s">
        <x:v>49</x:v>
      </x:c>
      <x:c r="B213" s="0" t="s">
        <x:v>4</x:v>
      </x:c>
      <x:c r="C213" s="0" t="s">
        <x:v>50</x:v>
      </x:c>
      <x:c r="D213" s="0" t="s">
        <x:v>50</x:v>
      </x:c>
      <x:c r="E213" s="0" t="s">
        <x:v>250</x:v>
      </x:c>
      <x:c r="F213" s="0" t="s">
        <x:v>251</x:v>
      </x:c>
      <x:c r="G213" s="0" t="s">
        <x:v>88</x:v>
      </x:c>
      <x:c r="H213" s="0" t="s">
        <x:v>89</x:v>
      </x:c>
      <x:c r="I213" s="0" t="s">
        <x:v>55</x:v>
      </x:c>
      <x:c r="J213" s="0">
        <x:v>9647</x:v>
      </x:c>
    </x:row>
    <x:row r="214" spans="1:10">
      <x:c r="A214" s="0" t="s">
        <x:v>49</x:v>
      </x:c>
      <x:c r="B214" s="0" t="s">
        <x:v>4</x:v>
      </x:c>
      <x:c r="C214" s="0" t="s">
        <x:v>50</x:v>
      </x:c>
      <x:c r="D214" s="0" t="s">
        <x:v>50</x:v>
      </x:c>
      <x:c r="E214" s="0" t="s">
        <x:v>250</x:v>
      </x:c>
      <x:c r="F214" s="0" t="s">
        <x:v>251</x:v>
      </x:c>
      <x:c r="G214" s="0" t="s">
        <x:v>90</x:v>
      </x:c>
      <x:c r="H214" s="0" t="s">
        <x:v>91</x:v>
      </x:c>
      <x:c r="I214" s="0" t="s">
        <x:v>55</x:v>
      </x:c>
      <x:c r="J214" s="0">
        <x:v>13270</x:v>
      </x:c>
    </x:row>
    <x:row r="215" spans="1:10">
      <x:c r="A215" s="0" t="s">
        <x:v>49</x:v>
      </x:c>
      <x:c r="B215" s="0" t="s">
        <x:v>4</x:v>
      </x:c>
      <x:c r="C215" s="0" t="s">
        <x:v>50</x:v>
      </x:c>
      <x:c r="D215" s="0" t="s">
        <x:v>50</x:v>
      </x:c>
      <x:c r="E215" s="0" t="s">
        <x:v>250</x:v>
      </x:c>
      <x:c r="F215" s="0" t="s">
        <x:v>251</x:v>
      </x:c>
      <x:c r="G215" s="0" t="s">
        <x:v>92</x:v>
      </x:c>
      <x:c r="H215" s="0" t="s">
        <x:v>93</x:v>
      </x:c>
      <x:c r="I215" s="0" t="s">
        <x:v>55</x:v>
      </x:c>
      <x:c r="J215" s="0">
        <x:v>14795</x:v>
      </x:c>
    </x:row>
    <x:row r="216" spans="1:10">
      <x:c r="A216" s="0" t="s">
        <x:v>49</x:v>
      </x:c>
      <x:c r="B216" s="0" t="s">
        <x:v>4</x:v>
      </x:c>
      <x:c r="C216" s="0" t="s">
        <x:v>50</x:v>
      </x:c>
      <x:c r="D216" s="0" t="s">
        <x:v>50</x:v>
      </x:c>
      <x:c r="E216" s="0" t="s">
        <x:v>250</x:v>
      </x:c>
      <x:c r="F216" s="0" t="s">
        <x:v>251</x:v>
      </x:c>
      <x:c r="G216" s="0" t="s">
        <x:v>94</x:v>
      </x:c>
      <x:c r="H216" s="0" t="s">
        <x:v>95</x:v>
      </x:c>
      <x:c r="I216" s="0" t="s">
        <x:v>55</x:v>
      </x:c>
      <x:c r="J216" s="0">
        <x:v>15592</x:v>
      </x:c>
    </x:row>
    <x:row r="217" spans="1:10">
      <x:c r="A217" s="0" t="s">
        <x:v>49</x:v>
      </x:c>
      <x:c r="B217" s="0" t="s">
        <x:v>4</x:v>
      </x:c>
      <x:c r="C217" s="0" t="s">
        <x:v>50</x:v>
      </x:c>
      <x:c r="D217" s="0" t="s">
        <x:v>50</x:v>
      </x:c>
      <x:c r="E217" s="0" t="s">
        <x:v>250</x:v>
      </x:c>
      <x:c r="F217" s="0" t="s">
        <x:v>251</x:v>
      </x:c>
      <x:c r="G217" s="0" t="s">
        <x:v>96</x:v>
      </x:c>
      <x:c r="H217" s="0" t="s">
        <x:v>97</x:v>
      </x:c>
      <x:c r="I217" s="0" t="s">
        <x:v>55</x:v>
      </x:c>
      <x:c r="J217" s="0">
        <x:v>12164</x:v>
      </x:c>
    </x:row>
    <x:row r="218" spans="1:10">
      <x:c r="A218" s="0" t="s">
        <x:v>49</x:v>
      </x:c>
      <x:c r="B218" s="0" t="s">
        <x:v>4</x:v>
      </x:c>
      <x:c r="C218" s="0" t="s">
        <x:v>50</x:v>
      </x:c>
      <x:c r="D218" s="0" t="s">
        <x:v>50</x:v>
      </x:c>
      <x:c r="E218" s="0" t="s">
        <x:v>250</x:v>
      </x:c>
      <x:c r="F218" s="0" t="s">
        <x:v>251</x:v>
      </x:c>
      <x:c r="G218" s="0" t="s">
        <x:v>98</x:v>
      </x:c>
      <x:c r="H218" s="0" t="s">
        <x:v>99</x:v>
      </x:c>
      <x:c r="I218" s="0" t="s">
        <x:v>55</x:v>
      </x:c>
      <x:c r="J218" s="0">
        <x:v>9106</x:v>
      </x:c>
    </x:row>
    <x:row r="219" spans="1:10">
      <x:c r="A219" s="0" t="s">
        <x:v>49</x:v>
      </x:c>
      <x:c r="B219" s="0" t="s">
        <x:v>4</x:v>
      </x:c>
      <x:c r="C219" s="0" t="s">
        <x:v>50</x:v>
      </x:c>
      <x:c r="D219" s="0" t="s">
        <x:v>50</x:v>
      </x:c>
      <x:c r="E219" s="0" t="s">
        <x:v>250</x:v>
      </x:c>
      <x:c r="F219" s="0" t="s">
        <x:v>251</x:v>
      </x:c>
      <x:c r="G219" s="0" t="s">
        <x:v>100</x:v>
      </x:c>
      <x:c r="H219" s="0" t="s">
        <x:v>101</x:v>
      </x:c>
      <x:c r="I219" s="0" t="s">
        <x:v>55</x:v>
      </x:c>
      <x:c r="J219" s="0">
        <x:v>15075</x:v>
      </x:c>
    </x:row>
    <x:row r="220" spans="1:10">
      <x:c r="A220" s="0" t="s">
        <x:v>49</x:v>
      </x:c>
      <x:c r="B220" s="0" t="s">
        <x:v>4</x:v>
      </x:c>
      <x:c r="C220" s="0" t="s">
        <x:v>50</x:v>
      </x:c>
      <x:c r="D220" s="0" t="s">
        <x:v>50</x:v>
      </x:c>
      <x:c r="E220" s="0" t="s">
        <x:v>250</x:v>
      </x:c>
      <x:c r="F220" s="0" t="s">
        <x:v>251</x:v>
      </x:c>
      <x:c r="G220" s="0" t="s">
        <x:v>102</x:v>
      </x:c>
      <x:c r="H220" s="0" t="s">
        <x:v>103</x:v>
      </x:c>
      <x:c r="I220" s="0" t="s">
        <x:v>55</x:v>
      </x:c>
      <x:c r="J220" s="0">
        <x:v>13058</x:v>
      </x:c>
    </x:row>
    <x:row r="221" spans="1:10">
      <x:c r="A221" s="0" t="s">
        <x:v>49</x:v>
      </x:c>
      <x:c r="B221" s="0" t="s">
        <x:v>4</x:v>
      </x:c>
      <x:c r="C221" s="0" t="s">
        <x:v>50</x:v>
      </x:c>
      <x:c r="D221" s="0" t="s">
        <x:v>50</x:v>
      </x:c>
      <x:c r="E221" s="0" t="s">
        <x:v>250</x:v>
      </x:c>
      <x:c r="F221" s="0" t="s">
        <x:v>251</x:v>
      </x:c>
      <x:c r="G221" s="0" t="s">
        <x:v>104</x:v>
      </x:c>
      <x:c r="H221" s="0" t="s">
        <x:v>105</x:v>
      </x:c>
      <x:c r="I221" s="0" t="s">
        <x:v>55</x:v>
      </x:c>
      <x:c r="J221" s="0">
        <x:v>8957</x:v>
      </x:c>
    </x:row>
    <x:row r="222" spans="1:10">
      <x:c r="A222" s="0" t="s">
        <x:v>49</x:v>
      </x:c>
      <x:c r="B222" s="0" t="s">
        <x:v>4</x:v>
      </x:c>
      <x:c r="C222" s="0" t="s">
        <x:v>50</x:v>
      </x:c>
      <x:c r="D222" s="0" t="s">
        <x:v>50</x:v>
      </x:c>
      <x:c r="E222" s="0" t="s">
        <x:v>250</x:v>
      </x:c>
      <x:c r="F222" s="0" t="s">
        <x:v>251</x:v>
      </x:c>
      <x:c r="G222" s="0" t="s">
        <x:v>106</x:v>
      </x:c>
      <x:c r="H222" s="0" t="s">
        <x:v>107</x:v>
      </x:c>
      <x:c r="I222" s="0" t="s">
        <x:v>55</x:v>
      </x:c>
      <x:c r="J222" s="0">
        <x:v>11089</x:v>
      </x:c>
    </x:row>
    <x:row r="223" spans="1:10">
      <x:c r="A223" s="0" t="s">
        <x:v>49</x:v>
      </x:c>
      <x:c r="B223" s="0" t="s">
        <x:v>4</x:v>
      </x:c>
      <x:c r="C223" s="0" t="s">
        <x:v>50</x:v>
      </x:c>
      <x:c r="D223" s="0" t="s">
        <x:v>50</x:v>
      </x:c>
      <x:c r="E223" s="0" t="s">
        <x:v>250</x:v>
      </x:c>
      <x:c r="F223" s="0" t="s">
        <x:v>251</x:v>
      </x:c>
      <x:c r="G223" s="0" t="s">
        <x:v>108</x:v>
      </x:c>
      <x:c r="H223" s="0" t="s">
        <x:v>109</x:v>
      </x:c>
      <x:c r="I223" s="0" t="s">
        <x:v>55</x:v>
      </x:c>
      <x:c r="J223" s="0">
        <x:v>9914</x:v>
      </x:c>
    </x:row>
    <x:row r="224" spans="1:10">
      <x:c r="A224" s="0" t="s">
        <x:v>49</x:v>
      </x:c>
      <x:c r="B224" s="0" t="s">
        <x:v>4</x:v>
      </x:c>
      <x:c r="C224" s="0" t="s">
        <x:v>50</x:v>
      </x:c>
      <x:c r="D224" s="0" t="s">
        <x:v>50</x:v>
      </x:c>
      <x:c r="E224" s="0" t="s">
        <x:v>250</x:v>
      </x:c>
      <x:c r="F224" s="0" t="s">
        <x:v>251</x:v>
      </x:c>
      <x:c r="G224" s="0" t="s">
        <x:v>110</x:v>
      </x:c>
      <x:c r="H224" s="0" t="s">
        <x:v>111</x:v>
      </x:c>
      <x:c r="I224" s="0" t="s">
        <x:v>55</x:v>
      </x:c>
      <x:c r="J224" s="0">
        <x:v>11105</x:v>
      </x:c>
    </x:row>
    <x:row r="225" spans="1:10">
      <x:c r="A225" s="0" t="s">
        <x:v>49</x:v>
      </x:c>
      <x:c r="B225" s="0" t="s">
        <x:v>4</x:v>
      </x:c>
      <x:c r="C225" s="0" t="s">
        <x:v>50</x:v>
      </x:c>
      <x:c r="D225" s="0" t="s">
        <x:v>50</x:v>
      </x:c>
      <x:c r="E225" s="0" t="s">
        <x:v>250</x:v>
      </x:c>
      <x:c r="F225" s="0" t="s">
        <x:v>251</x:v>
      </x:c>
      <x:c r="G225" s="0" t="s">
        <x:v>112</x:v>
      </x:c>
      <x:c r="H225" s="0" t="s">
        <x:v>113</x:v>
      </x:c>
      <x:c r="I225" s="0" t="s">
        <x:v>55</x:v>
      </x:c>
      <x:c r="J225" s="0">
        <x:v>13165</x:v>
      </x:c>
    </x:row>
    <x:row r="226" spans="1:10">
      <x:c r="A226" s="0" t="s">
        <x:v>49</x:v>
      </x:c>
      <x:c r="B226" s="0" t="s">
        <x:v>4</x:v>
      </x:c>
      <x:c r="C226" s="0" t="s">
        <x:v>50</x:v>
      </x:c>
      <x:c r="D226" s="0" t="s">
        <x:v>50</x:v>
      </x:c>
      <x:c r="E226" s="0" t="s">
        <x:v>250</x:v>
      </x:c>
      <x:c r="F226" s="0" t="s">
        <x:v>251</x:v>
      </x:c>
      <x:c r="G226" s="0" t="s">
        <x:v>114</x:v>
      </x:c>
      <x:c r="H226" s="0" t="s">
        <x:v>115</x:v>
      </x:c>
      <x:c r="I226" s="0" t="s">
        <x:v>55</x:v>
      </x:c>
      <x:c r="J226" s="0">
        <x:v>9806</x:v>
      </x:c>
    </x:row>
    <x:row r="227" spans="1:10">
      <x:c r="A227" s="0" t="s">
        <x:v>49</x:v>
      </x:c>
      <x:c r="B227" s="0" t="s">
        <x:v>4</x:v>
      </x:c>
      <x:c r="C227" s="0" t="s">
        <x:v>50</x:v>
      </x:c>
      <x:c r="D227" s="0" t="s">
        <x:v>50</x:v>
      </x:c>
      <x:c r="E227" s="0" t="s">
        <x:v>250</x:v>
      </x:c>
      <x:c r="F227" s="0" t="s">
        <x:v>251</x:v>
      </x:c>
      <x:c r="G227" s="0" t="s">
        <x:v>116</x:v>
      </x:c>
      <x:c r="H227" s="0" t="s">
        <x:v>117</x:v>
      </x:c>
      <x:c r="I227" s="0" t="s">
        <x:v>55</x:v>
      </x:c>
      <x:c r="J227" s="0">
        <x:v>8692</x:v>
      </x:c>
    </x:row>
    <x:row r="228" spans="1:10">
      <x:c r="A228" s="0" t="s">
        <x:v>49</x:v>
      </x:c>
      <x:c r="B228" s="0" t="s">
        <x:v>4</x:v>
      </x:c>
      <x:c r="C228" s="0" t="s">
        <x:v>50</x:v>
      </x:c>
      <x:c r="D228" s="0" t="s">
        <x:v>50</x:v>
      </x:c>
      <x:c r="E228" s="0" t="s">
        <x:v>250</x:v>
      </x:c>
      <x:c r="F228" s="0" t="s">
        <x:v>251</x:v>
      </x:c>
      <x:c r="G228" s="0" t="s">
        <x:v>118</x:v>
      </x:c>
      <x:c r="H228" s="0" t="s">
        <x:v>119</x:v>
      </x:c>
      <x:c r="I228" s="0" t="s">
        <x:v>55</x:v>
      </x:c>
      <x:c r="J228" s="0">
        <x:v>14379</x:v>
      </x:c>
    </x:row>
    <x:row r="229" spans="1:10">
      <x:c r="A229" s="0" t="s">
        <x:v>49</x:v>
      </x:c>
      <x:c r="B229" s="0" t="s">
        <x:v>4</x:v>
      </x:c>
      <x:c r="C229" s="0" t="s">
        <x:v>50</x:v>
      </x:c>
      <x:c r="D229" s="0" t="s">
        <x:v>50</x:v>
      </x:c>
      <x:c r="E229" s="0" t="s">
        <x:v>250</x:v>
      </x:c>
      <x:c r="F229" s="0" t="s">
        <x:v>251</x:v>
      </x:c>
      <x:c r="G229" s="0" t="s">
        <x:v>120</x:v>
      </x:c>
      <x:c r="H229" s="0" t="s">
        <x:v>121</x:v>
      </x:c>
      <x:c r="I229" s="0" t="s">
        <x:v>55</x:v>
      </x:c>
      <x:c r="J229" s="0">
        <x:v>14554</x:v>
      </x:c>
    </x:row>
    <x:row r="230" spans="1:10">
      <x:c r="A230" s="0" t="s">
        <x:v>49</x:v>
      </x:c>
      <x:c r="B230" s="0" t="s">
        <x:v>4</x:v>
      </x:c>
      <x:c r="C230" s="0" t="s">
        <x:v>50</x:v>
      </x:c>
      <x:c r="D230" s="0" t="s">
        <x:v>50</x:v>
      </x:c>
      <x:c r="E230" s="0" t="s">
        <x:v>250</x:v>
      </x:c>
      <x:c r="F230" s="0" t="s">
        <x:v>251</x:v>
      </x:c>
      <x:c r="G230" s="0" t="s">
        <x:v>122</x:v>
      </x:c>
      <x:c r="H230" s="0" t="s">
        <x:v>123</x:v>
      </x:c>
      <x:c r="I230" s="0" t="s">
        <x:v>55</x:v>
      </x:c>
      <x:c r="J230" s="0">
        <x:v>13299</x:v>
      </x:c>
    </x:row>
    <x:row r="231" spans="1:10">
      <x:c r="A231" s="0" t="s">
        <x:v>49</x:v>
      </x:c>
      <x:c r="B231" s="0" t="s">
        <x:v>4</x:v>
      </x:c>
      <x:c r="C231" s="0" t="s">
        <x:v>50</x:v>
      </x:c>
      <x:c r="D231" s="0" t="s">
        <x:v>50</x:v>
      </x:c>
      <x:c r="E231" s="0" t="s">
        <x:v>250</x:v>
      </x:c>
      <x:c r="F231" s="0" t="s">
        <x:v>251</x:v>
      </x:c>
      <x:c r="G231" s="0" t="s">
        <x:v>124</x:v>
      </x:c>
      <x:c r="H231" s="0" t="s">
        <x:v>125</x:v>
      </x:c>
      <x:c r="I231" s="0" t="s">
        <x:v>55</x:v>
      </x:c>
      <x:c r="J231" s="0">
        <x:v>14990</x:v>
      </x:c>
    </x:row>
    <x:row r="232" spans="1:10">
      <x:c r="A232" s="0" t="s">
        <x:v>49</x:v>
      </x:c>
      <x:c r="B232" s="0" t="s">
        <x:v>4</x:v>
      </x:c>
      <x:c r="C232" s="0" t="s">
        <x:v>50</x:v>
      </x:c>
      <x:c r="D232" s="0" t="s">
        <x:v>50</x:v>
      </x:c>
      <x:c r="E232" s="0" t="s">
        <x:v>250</x:v>
      </x:c>
      <x:c r="F232" s="0" t="s">
        <x:v>251</x:v>
      </x:c>
      <x:c r="G232" s="0" t="s">
        <x:v>126</x:v>
      </x:c>
      <x:c r="H232" s="0" t="s">
        <x:v>127</x:v>
      </x:c>
      <x:c r="I232" s="0" t="s">
        <x:v>55</x:v>
      </x:c>
      <x:c r="J232" s="0">
        <x:v>15969</x:v>
      </x:c>
    </x:row>
    <x:row r="233" spans="1:10">
      <x:c r="A233" s="0" t="s">
        <x:v>49</x:v>
      </x:c>
      <x:c r="B233" s="0" t="s">
        <x:v>4</x:v>
      </x:c>
      <x:c r="C233" s="0" t="s">
        <x:v>50</x:v>
      </x:c>
      <x:c r="D233" s="0" t="s">
        <x:v>50</x:v>
      </x:c>
      <x:c r="E233" s="0" t="s">
        <x:v>250</x:v>
      </x:c>
      <x:c r="F233" s="0" t="s">
        <x:v>251</x:v>
      </x:c>
      <x:c r="G233" s="0" t="s">
        <x:v>128</x:v>
      </x:c>
      <x:c r="H233" s="0" t="s">
        <x:v>129</x:v>
      </x:c>
      <x:c r="I233" s="0" t="s">
        <x:v>55</x:v>
      </x:c>
      <x:c r="J233" s="0">
        <x:v>10473</x:v>
      </x:c>
    </x:row>
    <x:row r="234" spans="1:10">
      <x:c r="A234" s="0" t="s">
        <x:v>49</x:v>
      </x:c>
      <x:c r="B234" s="0" t="s">
        <x:v>4</x:v>
      </x:c>
      <x:c r="C234" s="0" t="s">
        <x:v>50</x:v>
      </x:c>
      <x:c r="D234" s="0" t="s">
        <x:v>50</x:v>
      </x:c>
      <x:c r="E234" s="0" t="s">
        <x:v>250</x:v>
      </x:c>
      <x:c r="F234" s="0" t="s">
        <x:v>251</x:v>
      </x:c>
      <x:c r="G234" s="0" t="s">
        <x:v>130</x:v>
      </x:c>
      <x:c r="H234" s="0" t="s">
        <x:v>131</x:v>
      </x:c>
      <x:c r="I234" s="0" t="s">
        <x:v>55</x:v>
      </x:c>
      <x:c r="J234" s="0">
        <x:v>9218</x:v>
      </x:c>
    </x:row>
    <x:row r="235" spans="1:10">
      <x:c r="A235" s="0" t="s">
        <x:v>49</x:v>
      </x:c>
      <x:c r="B235" s="0" t="s">
        <x:v>4</x:v>
      </x:c>
      <x:c r="C235" s="0" t="s">
        <x:v>50</x:v>
      </x:c>
      <x:c r="D235" s="0" t="s">
        <x:v>50</x:v>
      </x:c>
      <x:c r="E235" s="0" t="s">
        <x:v>250</x:v>
      </x:c>
      <x:c r="F235" s="0" t="s">
        <x:v>251</x:v>
      </x:c>
      <x:c r="G235" s="0" t="s">
        <x:v>132</x:v>
      </x:c>
      <x:c r="H235" s="0" t="s">
        <x:v>133</x:v>
      </x:c>
      <x:c r="I235" s="0" t="s">
        <x:v>55</x:v>
      </x:c>
      <x:c r="J235" s="0">
        <x:v>10525</x:v>
      </x:c>
    </x:row>
    <x:row r="236" spans="1:10">
      <x:c r="A236" s="0" t="s">
        <x:v>49</x:v>
      </x:c>
      <x:c r="B236" s="0" t="s">
        <x:v>4</x:v>
      </x:c>
      <x:c r="C236" s="0" t="s">
        <x:v>50</x:v>
      </x:c>
      <x:c r="D236" s="0" t="s">
        <x:v>50</x:v>
      </x:c>
      <x:c r="E236" s="0" t="s">
        <x:v>250</x:v>
      </x:c>
      <x:c r="F236" s="0" t="s">
        <x:v>251</x:v>
      </x:c>
      <x:c r="G236" s="0" t="s">
        <x:v>134</x:v>
      </x:c>
      <x:c r="H236" s="0" t="s">
        <x:v>135</x:v>
      </x:c>
      <x:c r="I236" s="0" t="s">
        <x:v>55</x:v>
      </x:c>
      <x:c r="J236" s="0">
        <x:v>7193</x:v>
      </x:c>
    </x:row>
    <x:row r="237" spans="1:10">
      <x:c r="A237" s="0" t="s">
        <x:v>49</x:v>
      </x:c>
      <x:c r="B237" s="0" t="s">
        <x:v>4</x:v>
      </x:c>
      <x:c r="C237" s="0" t="s">
        <x:v>50</x:v>
      </x:c>
      <x:c r="D237" s="0" t="s">
        <x:v>50</x:v>
      </x:c>
      <x:c r="E237" s="0" t="s">
        <x:v>250</x:v>
      </x:c>
      <x:c r="F237" s="0" t="s">
        <x:v>251</x:v>
      </x:c>
      <x:c r="G237" s="0" t="s">
        <x:v>136</x:v>
      </x:c>
      <x:c r="H237" s="0" t="s">
        <x:v>137</x:v>
      </x:c>
      <x:c r="I237" s="0" t="s">
        <x:v>55</x:v>
      </x:c>
      <x:c r="J237" s="0">
        <x:v>13442</x:v>
      </x:c>
    </x:row>
    <x:row r="238" spans="1:10">
      <x:c r="A238" s="0" t="s">
        <x:v>49</x:v>
      </x:c>
      <x:c r="B238" s="0" t="s">
        <x:v>4</x:v>
      </x:c>
      <x:c r="C238" s="0" t="s">
        <x:v>50</x:v>
      </x:c>
      <x:c r="D238" s="0" t="s">
        <x:v>50</x:v>
      </x:c>
      <x:c r="E238" s="0" t="s">
        <x:v>250</x:v>
      </x:c>
      <x:c r="F238" s="0" t="s">
        <x:v>251</x:v>
      </x:c>
      <x:c r="G238" s="0" t="s">
        <x:v>138</x:v>
      </x:c>
      <x:c r="H238" s="0" t="s">
        <x:v>139</x:v>
      </x:c>
      <x:c r="I238" s="0" t="s">
        <x:v>55</x:v>
      </x:c>
      <x:c r="J238" s="0">
        <x:v>11340</x:v>
      </x:c>
    </x:row>
    <x:row r="239" spans="1:10">
      <x:c r="A239" s="0" t="s">
        <x:v>49</x:v>
      </x:c>
      <x:c r="B239" s="0" t="s">
        <x:v>4</x:v>
      </x:c>
      <x:c r="C239" s="0" t="s">
        <x:v>50</x:v>
      </x:c>
      <x:c r="D239" s="0" t="s">
        <x:v>50</x:v>
      </x:c>
      <x:c r="E239" s="0" t="s">
        <x:v>250</x:v>
      </x:c>
      <x:c r="F239" s="0" t="s">
        <x:v>251</x:v>
      </x:c>
      <x:c r="G239" s="0" t="s">
        <x:v>140</x:v>
      </x:c>
      <x:c r="H239" s="0" t="s">
        <x:v>141</x:v>
      </x:c>
      <x:c r="I239" s="0" t="s">
        <x:v>55</x:v>
      </x:c>
      <x:c r="J239" s="0">
        <x:v>10515</x:v>
      </x:c>
    </x:row>
    <x:row r="240" spans="1:10">
      <x:c r="A240" s="0" t="s">
        <x:v>49</x:v>
      </x:c>
      <x:c r="B240" s="0" t="s">
        <x:v>4</x:v>
      </x:c>
      <x:c r="C240" s="0" t="s">
        <x:v>50</x:v>
      </x:c>
      <x:c r="D240" s="0" t="s">
        <x:v>50</x:v>
      </x:c>
      <x:c r="E240" s="0" t="s">
        <x:v>250</x:v>
      </x:c>
      <x:c r="F240" s="0" t="s">
        <x:v>251</x:v>
      </x:c>
      <x:c r="G240" s="0" t="s">
        <x:v>142</x:v>
      </x:c>
      <x:c r="H240" s="0" t="s">
        <x:v>143</x:v>
      </x:c>
      <x:c r="I240" s="0" t="s">
        <x:v>55</x:v>
      </x:c>
      <x:c r="J240" s="0">
        <x:v>13332</x:v>
      </x:c>
    </x:row>
    <x:row r="241" spans="1:10">
      <x:c r="A241" s="0" t="s">
        <x:v>49</x:v>
      </x:c>
      <x:c r="B241" s="0" t="s">
        <x:v>4</x:v>
      </x:c>
      <x:c r="C241" s="0" t="s">
        <x:v>50</x:v>
      </x:c>
      <x:c r="D241" s="0" t="s">
        <x:v>50</x:v>
      </x:c>
      <x:c r="E241" s="0" t="s">
        <x:v>250</x:v>
      </x:c>
      <x:c r="F241" s="0" t="s">
        <x:v>251</x:v>
      </x:c>
      <x:c r="G241" s="0" t="s">
        <x:v>144</x:v>
      </x:c>
      <x:c r="H241" s="0" t="s">
        <x:v>145</x:v>
      </x:c>
      <x:c r="I241" s="0" t="s">
        <x:v>55</x:v>
      </x:c>
      <x:c r="J241" s="0">
        <x:v>7392</x:v>
      </x:c>
    </x:row>
    <x:row r="242" spans="1:10">
      <x:c r="A242" s="0" t="s">
        <x:v>49</x:v>
      </x:c>
      <x:c r="B242" s="0" t="s">
        <x:v>4</x:v>
      </x:c>
      <x:c r="C242" s="0" t="s">
        <x:v>50</x:v>
      </x:c>
      <x:c r="D242" s="0" t="s">
        <x:v>50</x:v>
      </x:c>
      <x:c r="E242" s="0" t="s">
        <x:v>250</x:v>
      </x:c>
      <x:c r="F242" s="0" t="s">
        <x:v>251</x:v>
      </x:c>
      <x:c r="G242" s="0" t="s">
        <x:v>146</x:v>
      </x:c>
      <x:c r="H242" s="0" t="s">
        <x:v>147</x:v>
      </x:c>
      <x:c r="I242" s="0" t="s">
        <x:v>55</x:v>
      </x:c>
      <x:c r="J242" s="0">
        <x:v>10062</x:v>
      </x:c>
    </x:row>
    <x:row r="243" spans="1:10">
      <x:c r="A243" s="0" t="s">
        <x:v>49</x:v>
      </x:c>
      <x:c r="B243" s="0" t="s">
        <x:v>4</x:v>
      </x:c>
      <x:c r="C243" s="0" t="s">
        <x:v>50</x:v>
      </x:c>
      <x:c r="D243" s="0" t="s">
        <x:v>50</x:v>
      </x:c>
      <x:c r="E243" s="0" t="s">
        <x:v>250</x:v>
      </x:c>
      <x:c r="F243" s="0" t="s">
        <x:v>251</x:v>
      </x:c>
      <x:c r="G243" s="0" t="s">
        <x:v>148</x:v>
      </x:c>
      <x:c r="H243" s="0" t="s">
        <x:v>149</x:v>
      </x:c>
      <x:c r="I243" s="0" t="s">
        <x:v>55</x:v>
      </x:c>
      <x:c r="J243" s="0">
        <x:v>10750</x:v>
      </x:c>
    </x:row>
    <x:row r="244" spans="1:10">
      <x:c r="A244" s="0" t="s">
        <x:v>49</x:v>
      </x:c>
      <x:c r="B244" s="0" t="s">
        <x:v>4</x:v>
      </x:c>
      <x:c r="C244" s="0" t="s">
        <x:v>50</x:v>
      </x:c>
      <x:c r="D244" s="0" t="s">
        <x:v>50</x:v>
      </x:c>
      <x:c r="E244" s="0" t="s">
        <x:v>250</x:v>
      </x:c>
      <x:c r="F244" s="0" t="s">
        <x:v>251</x:v>
      </x:c>
      <x:c r="G244" s="0" t="s">
        <x:v>150</x:v>
      </x:c>
      <x:c r="H244" s="0" t="s">
        <x:v>151</x:v>
      </x:c>
      <x:c r="I244" s="0" t="s">
        <x:v>55</x:v>
      </x:c>
      <x:c r="J244" s="0">
        <x:v>14701</x:v>
      </x:c>
    </x:row>
    <x:row r="245" spans="1:10">
      <x:c r="A245" s="0" t="s">
        <x:v>49</x:v>
      </x:c>
      <x:c r="B245" s="0" t="s">
        <x:v>4</x:v>
      </x:c>
      <x:c r="C245" s="0" t="s">
        <x:v>50</x:v>
      </x:c>
      <x:c r="D245" s="0" t="s">
        <x:v>50</x:v>
      </x:c>
      <x:c r="E245" s="0" t="s">
        <x:v>250</x:v>
      </x:c>
      <x:c r="F245" s="0" t="s">
        <x:v>251</x:v>
      </x:c>
      <x:c r="G245" s="0" t="s">
        <x:v>152</x:v>
      </x:c>
      <x:c r="H245" s="0" t="s">
        <x:v>153</x:v>
      </x:c>
      <x:c r="I245" s="0" t="s">
        <x:v>55</x:v>
      </x:c>
      <x:c r="J245" s="0">
        <x:v>6678</x:v>
      </x:c>
    </x:row>
    <x:row r="246" spans="1:10">
      <x:c r="A246" s="0" t="s">
        <x:v>49</x:v>
      </x:c>
      <x:c r="B246" s="0" t="s">
        <x:v>4</x:v>
      </x:c>
      <x:c r="C246" s="0" t="s">
        <x:v>50</x:v>
      </x:c>
      <x:c r="D246" s="0" t="s">
        <x:v>50</x:v>
      </x:c>
      <x:c r="E246" s="0" t="s">
        <x:v>250</x:v>
      </x:c>
      <x:c r="F246" s="0" t="s">
        <x:v>251</x:v>
      </x:c>
      <x:c r="G246" s="0" t="s">
        <x:v>154</x:v>
      </x:c>
      <x:c r="H246" s="0" t="s">
        <x:v>155</x:v>
      </x:c>
      <x:c r="I246" s="0" t="s">
        <x:v>55</x:v>
      </x:c>
      <x:c r="J246" s="0">
        <x:v>16323</x:v>
      </x:c>
    </x:row>
    <x:row r="247" spans="1:10">
      <x:c r="A247" s="0" t="s">
        <x:v>49</x:v>
      </x:c>
      <x:c r="B247" s="0" t="s">
        <x:v>4</x:v>
      </x:c>
      <x:c r="C247" s="0" t="s">
        <x:v>50</x:v>
      </x:c>
      <x:c r="D247" s="0" t="s">
        <x:v>50</x:v>
      </x:c>
      <x:c r="E247" s="0" t="s">
        <x:v>250</x:v>
      </x:c>
      <x:c r="F247" s="0" t="s">
        <x:v>251</x:v>
      </x:c>
      <x:c r="G247" s="0" t="s">
        <x:v>156</x:v>
      </x:c>
      <x:c r="H247" s="0" t="s">
        <x:v>157</x:v>
      </x:c>
      <x:c r="I247" s="0" t="s">
        <x:v>55</x:v>
      </x:c>
      <x:c r="J247" s="0">
        <x:v>14821</x:v>
      </x:c>
    </x:row>
    <x:row r="248" spans="1:10">
      <x:c r="A248" s="0" t="s">
        <x:v>49</x:v>
      </x:c>
      <x:c r="B248" s="0" t="s">
        <x:v>4</x:v>
      </x:c>
      <x:c r="C248" s="0" t="s">
        <x:v>50</x:v>
      </x:c>
      <x:c r="D248" s="0" t="s">
        <x:v>50</x:v>
      </x:c>
      <x:c r="E248" s="0" t="s">
        <x:v>250</x:v>
      </x:c>
      <x:c r="F248" s="0" t="s">
        <x:v>251</x:v>
      </x:c>
      <x:c r="G248" s="0" t="s">
        <x:v>158</x:v>
      </x:c>
      <x:c r="H248" s="0" t="s">
        <x:v>159</x:v>
      </x:c>
      <x:c r="I248" s="0" t="s">
        <x:v>55</x:v>
      </x:c>
      <x:c r="J248" s="0">
        <x:v>10478</x:v>
      </x:c>
    </x:row>
    <x:row r="249" spans="1:10">
      <x:c r="A249" s="0" t="s">
        <x:v>49</x:v>
      </x:c>
      <x:c r="B249" s="0" t="s">
        <x:v>4</x:v>
      </x:c>
      <x:c r="C249" s="0" t="s">
        <x:v>50</x:v>
      </x:c>
      <x:c r="D249" s="0" t="s">
        <x:v>50</x:v>
      </x:c>
      <x:c r="E249" s="0" t="s">
        <x:v>250</x:v>
      </x:c>
      <x:c r="F249" s="0" t="s">
        <x:v>251</x:v>
      </x:c>
      <x:c r="G249" s="0" t="s">
        <x:v>160</x:v>
      </x:c>
      <x:c r="H249" s="0" t="s">
        <x:v>161</x:v>
      </x:c>
      <x:c r="I249" s="0" t="s">
        <x:v>55</x:v>
      </x:c>
      <x:c r="J249" s="0">
        <x:v>18016</x:v>
      </x:c>
    </x:row>
    <x:row r="250" spans="1:10">
      <x:c r="A250" s="0" t="s">
        <x:v>49</x:v>
      </x:c>
      <x:c r="B250" s="0" t="s">
        <x:v>4</x:v>
      </x:c>
      <x:c r="C250" s="0" t="s">
        <x:v>50</x:v>
      </x:c>
      <x:c r="D250" s="0" t="s">
        <x:v>50</x:v>
      </x:c>
      <x:c r="E250" s="0" t="s">
        <x:v>250</x:v>
      </x:c>
      <x:c r="F250" s="0" t="s">
        <x:v>251</x:v>
      </x:c>
      <x:c r="G250" s="0" t="s">
        <x:v>162</x:v>
      </x:c>
      <x:c r="H250" s="0" t="s">
        <x:v>163</x:v>
      </x:c>
      <x:c r="I250" s="0" t="s">
        <x:v>55</x:v>
      </x:c>
      <x:c r="J250" s="0">
        <x:v>13468</x:v>
      </x:c>
    </x:row>
    <x:row r="251" spans="1:10">
      <x:c r="A251" s="0" t="s">
        <x:v>49</x:v>
      </x:c>
      <x:c r="B251" s="0" t="s">
        <x:v>4</x:v>
      </x:c>
      <x:c r="C251" s="0" t="s">
        <x:v>50</x:v>
      </x:c>
      <x:c r="D251" s="0" t="s">
        <x:v>50</x:v>
      </x:c>
      <x:c r="E251" s="0" t="s">
        <x:v>250</x:v>
      </x:c>
      <x:c r="F251" s="0" t="s">
        <x:v>251</x:v>
      </x:c>
      <x:c r="G251" s="0" t="s">
        <x:v>164</x:v>
      </x:c>
      <x:c r="H251" s="0" t="s">
        <x:v>165</x:v>
      </x:c>
      <x:c r="I251" s="0" t="s">
        <x:v>55</x:v>
      </x:c>
      <x:c r="J251" s="0">
        <x:v>9905</x:v>
      </x:c>
    </x:row>
    <x:row r="252" spans="1:10">
      <x:c r="A252" s="0" t="s">
        <x:v>49</x:v>
      </x:c>
      <x:c r="B252" s="0" t="s">
        <x:v>4</x:v>
      </x:c>
      <x:c r="C252" s="0" t="s">
        <x:v>50</x:v>
      </x:c>
      <x:c r="D252" s="0" t="s">
        <x:v>50</x:v>
      </x:c>
      <x:c r="E252" s="0" t="s">
        <x:v>250</x:v>
      </x:c>
      <x:c r="F252" s="0" t="s">
        <x:v>251</x:v>
      </x:c>
      <x:c r="G252" s="0" t="s">
        <x:v>166</x:v>
      </x:c>
      <x:c r="H252" s="0" t="s">
        <x:v>167</x:v>
      </x:c>
      <x:c r="I252" s="0" t="s">
        <x:v>55</x:v>
      </x:c>
      <x:c r="J252" s="0">
        <x:v>9209</x:v>
      </x:c>
    </x:row>
    <x:row r="253" spans="1:10">
      <x:c r="A253" s="0" t="s">
        <x:v>49</x:v>
      </x:c>
      <x:c r="B253" s="0" t="s">
        <x:v>4</x:v>
      </x:c>
      <x:c r="C253" s="0" t="s">
        <x:v>50</x:v>
      </x:c>
      <x:c r="D253" s="0" t="s">
        <x:v>50</x:v>
      </x:c>
      <x:c r="E253" s="0" t="s">
        <x:v>250</x:v>
      </x:c>
      <x:c r="F253" s="0" t="s">
        <x:v>251</x:v>
      </x:c>
      <x:c r="G253" s="0" t="s">
        <x:v>168</x:v>
      </x:c>
      <x:c r="H253" s="0" t="s">
        <x:v>169</x:v>
      </x:c>
      <x:c r="I253" s="0" t="s">
        <x:v>55</x:v>
      </x:c>
      <x:c r="J253" s="0">
        <x:v>12493</x:v>
      </x:c>
    </x:row>
    <x:row r="254" spans="1:10">
      <x:c r="A254" s="0" t="s">
        <x:v>49</x:v>
      </x:c>
      <x:c r="B254" s="0" t="s">
        <x:v>4</x:v>
      </x:c>
      <x:c r="C254" s="0" t="s">
        <x:v>50</x:v>
      </x:c>
      <x:c r="D254" s="0" t="s">
        <x:v>50</x:v>
      </x:c>
      <x:c r="E254" s="0" t="s">
        <x:v>250</x:v>
      </x:c>
      <x:c r="F254" s="0" t="s">
        <x:v>251</x:v>
      </x:c>
      <x:c r="G254" s="0" t="s">
        <x:v>170</x:v>
      </x:c>
      <x:c r="H254" s="0" t="s">
        <x:v>171</x:v>
      </x:c>
      <x:c r="I254" s="0" t="s">
        <x:v>55</x:v>
      </x:c>
      <x:c r="J254" s="0">
        <x:v>8121</x:v>
      </x:c>
    </x:row>
    <x:row r="255" spans="1:10">
      <x:c r="A255" s="0" t="s">
        <x:v>49</x:v>
      </x:c>
      <x:c r="B255" s="0" t="s">
        <x:v>4</x:v>
      </x:c>
      <x:c r="C255" s="0" t="s">
        <x:v>50</x:v>
      </x:c>
      <x:c r="D255" s="0" t="s">
        <x:v>50</x:v>
      </x:c>
      <x:c r="E255" s="0" t="s">
        <x:v>250</x:v>
      </x:c>
      <x:c r="F255" s="0" t="s">
        <x:v>251</x:v>
      </x:c>
      <x:c r="G255" s="0" t="s">
        <x:v>172</x:v>
      </x:c>
      <x:c r="H255" s="0" t="s">
        <x:v>173</x:v>
      </x:c>
      <x:c r="I255" s="0" t="s">
        <x:v>55</x:v>
      </x:c>
      <x:c r="J255" s="0">
        <x:v>7203</x:v>
      </x:c>
    </x:row>
    <x:row r="256" spans="1:10">
      <x:c r="A256" s="0" t="s">
        <x:v>49</x:v>
      </x:c>
      <x:c r="B256" s="0" t="s">
        <x:v>4</x:v>
      </x:c>
      <x:c r="C256" s="0" t="s">
        <x:v>50</x:v>
      </x:c>
      <x:c r="D256" s="0" t="s">
        <x:v>50</x:v>
      </x:c>
      <x:c r="E256" s="0" t="s">
        <x:v>250</x:v>
      </x:c>
      <x:c r="F256" s="0" t="s">
        <x:v>251</x:v>
      </x:c>
      <x:c r="G256" s="0" t="s">
        <x:v>174</x:v>
      </x:c>
      <x:c r="H256" s="0" t="s">
        <x:v>175</x:v>
      </x:c>
      <x:c r="I256" s="0" t="s">
        <x:v>55</x:v>
      </x:c>
      <x:c r="J256" s="0">
        <x:v>13169</x:v>
      </x:c>
    </x:row>
    <x:row r="257" spans="1:10">
      <x:c r="A257" s="0" t="s">
        <x:v>49</x:v>
      </x:c>
      <x:c r="B257" s="0" t="s">
        <x:v>4</x:v>
      </x:c>
      <x:c r="C257" s="0" t="s">
        <x:v>50</x:v>
      </x:c>
      <x:c r="D257" s="0" t="s">
        <x:v>50</x:v>
      </x:c>
      <x:c r="E257" s="0" t="s">
        <x:v>250</x:v>
      </x:c>
      <x:c r="F257" s="0" t="s">
        <x:v>251</x:v>
      </x:c>
      <x:c r="G257" s="0" t="s">
        <x:v>176</x:v>
      </x:c>
      <x:c r="H257" s="0" t="s">
        <x:v>177</x:v>
      </x:c>
      <x:c r="I257" s="0" t="s">
        <x:v>55</x:v>
      </x:c>
      <x:c r="J257" s="0">
        <x:v>16489</x:v>
      </x:c>
    </x:row>
    <x:row r="258" spans="1:10">
      <x:c r="A258" s="0" t="s">
        <x:v>49</x:v>
      </x:c>
      <x:c r="B258" s="0" t="s">
        <x:v>4</x:v>
      </x:c>
      <x:c r="C258" s="0" t="s">
        <x:v>50</x:v>
      </x:c>
      <x:c r="D258" s="0" t="s">
        <x:v>50</x:v>
      </x:c>
      <x:c r="E258" s="0" t="s">
        <x:v>250</x:v>
      </x:c>
      <x:c r="F258" s="0" t="s">
        <x:v>251</x:v>
      </x:c>
      <x:c r="G258" s="0" t="s">
        <x:v>178</x:v>
      </x:c>
      <x:c r="H258" s="0" t="s">
        <x:v>179</x:v>
      </x:c>
      <x:c r="I258" s="0" t="s">
        <x:v>55</x:v>
      </x:c>
      <x:c r="J258" s="0">
        <x:v>9868</x:v>
      </x:c>
    </x:row>
    <x:row r="259" spans="1:10">
      <x:c r="A259" s="0" t="s">
        <x:v>49</x:v>
      </x:c>
      <x:c r="B259" s="0" t="s">
        <x:v>4</x:v>
      </x:c>
      <x:c r="C259" s="0" t="s">
        <x:v>50</x:v>
      </x:c>
      <x:c r="D259" s="0" t="s">
        <x:v>50</x:v>
      </x:c>
      <x:c r="E259" s="0" t="s">
        <x:v>250</x:v>
      </x:c>
      <x:c r="F259" s="0" t="s">
        <x:v>251</x:v>
      </x:c>
      <x:c r="G259" s="0" t="s">
        <x:v>180</x:v>
      </x:c>
      <x:c r="H259" s="0" t="s">
        <x:v>181</x:v>
      </x:c>
      <x:c r="I259" s="0" t="s">
        <x:v>55</x:v>
      </x:c>
      <x:c r="J259" s="0">
        <x:v>11026</x:v>
      </x:c>
    </x:row>
    <x:row r="260" spans="1:10">
      <x:c r="A260" s="0" t="s">
        <x:v>49</x:v>
      </x:c>
      <x:c r="B260" s="0" t="s">
        <x:v>4</x:v>
      </x:c>
      <x:c r="C260" s="0" t="s">
        <x:v>50</x:v>
      </x:c>
      <x:c r="D260" s="0" t="s">
        <x:v>50</x:v>
      </x:c>
      <x:c r="E260" s="0" t="s">
        <x:v>250</x:v>
      </x:c>
      <x:c r="F260" s="0" t="s">
        <x:v>251</x:v>
      </x:c>
      <x:c r="G260" s="0" t="s">
        <x:v>182</x:v>
      </x:c>
      <x:c r="H260" s="0" t="s">
        <x:v>183</x:v>
      </x:c>
      <x:c r="I260" s="0" t="s">
        <x:v>55</x:v>
      </x:c>
      <x:c r="J260" s="0">
        <x:v>9969</x:v>
      </x:c>
    </x:row>
    <x:row r="261" spans="1:10">
      <x:c r="A261" s="0" t="s">
        <x:v>49</x:v>
      </x:c>
      <x:c r="B261" s="0" t="s">
        <x:v>4</x:v>
      </x:c>
      <x:c r="C261" s="0" t="s">
        <x:v>50</x:v>
      </x:c>
      <x:c r="D261" s="0" t="s">
        <x:v>50</x:v>
      </x:c>
      <x:c r="E261" s="0" t="s">
        <x:v>250</x:v>
      </x:c>
      <x:c r="F261" s="0" t="s">
        <x:v>251</x:v>
      </x:c>
      <x:c r="G261" s="0" t="s">
        <x:v>184</x:v>
      </x:c>
      <x:c r="H261" s="0" t="s">
        <x:v>185</x:v>
      </x:c>
      <x:c r="I261" s="0" t="s">
        <x:v>55</x:v>
      </x:c>
      <x:c r="J261" s="0">
        <x:v>14711</x:v>
      </x:c>
    </x:row>
    <x:row r="262" spans="1:10">
      <x:c r="A262" s="0" t="s">
        <x:v>49</x:v>
      </x:c>
      <x:c r="B262" s="0" t="s">
        <x:v>4</x:v>
      </x:c>
      <x:c r="C262" s="0" t="s">
        <x:v>50</x:v>
      </x:c>
      <x:c r="D262" s="0" t="s">
        <x:v>50</x:v>
      </x:c>
      <x:c r="E262" s="0" t="s">
        <x:v>250</x:v>
      </x:c>
      <x:c r="F262" s="0" t="s">
        <x:v>251</x:v>
      </x:c>
      <x:c r="G262" s="0" t="s">
        <x:v>186</x:v>
      </x:c>
      <x:c r="H262" s="0" t="s">
        <x:v>187</x:v>
      </x:c>
      <x:c r="I262" s="0" t="s">
        <x:v>55</x:v>
      </x:c>
      <x:c r="J262" s="0">
        <x:v>9177</x:v>
      </x:c>
    </x:row>
    <x:row r="263" spans="1:10">
      <x:c r="A263" s="0" t="s">
        <x:v>49</x:v>
      </x:c>
      <x:c r="B263" s="0" t="s">
        <x:v>4</x:v>
      </x:c>
      <x:c r="C263" s="0" t="s">
        <x:v>50</x:v>
      </x:c>
      <x:c r="D263" s="0" t="s">
        <x:v>50</x:v>
      </x:c>
      <x:c r="E263" s="0" t="s">
        <x:v>250</x:v>
      </x:c>
      <x:c r="F263" s="0" t="s">
        <x:v>251</x:v>
      </x:c>
      <x:c r="G263" s="0" t="s">
        <x:v>188</x:v>
      </x:c>
      <x:c r="H263" s="0" t="s">
        <x:v>189</x:v>
      </x:c>
      <x:c r="I263" s="0" t="s">
        <x:v>55</x:v>
      </x:c>
      <x:c r="J263" s="0">
        <x:v>10642</x:v>
      </x:c>
    </x:row>
    <x:row r="264" spans="1:10">
      <x:c r="A264" s="0" t="s">
        <x:v>49</x:v>
      </x:c>
      <x:c r="B264" s="0" t="s">
        <x:v>4</x:v>
      </x:c>
      <x:c r="C264" s="0" t="s">
        <x:v>50</x:v>
      </x:c>
      <x:c r="D264" s="0" t="s">
        <x:v>50</x:v>
      </x:c>
      <x:c r="E264" s="0" t="s">
        <x:v>250</x:v>
      </x:c>
      <x:c r="F264" s="0" t="s">
        <x:v>251</x:v>
      </x:c>
      <x:c r="G264" s="0" t="s">
        <x:v>190</x:v>
      </x:c>
      <x:c r="H264" s="0" t="s">
        <x:v>191</x:v>
      </x:c>
      <x:c r="I264" s="0" t="s">
        <x:v>55</x:v>
      </x:c>
      <x:c r="J264" s="0">
        <x:v>14397</x:v>
      </x:c>
    </x:row>
    <x:row r="265" spans="1:10">
      <x:c r="A265" s="0" t="s">
        <x:v>49</x:v>
      </x:c>
      <x:c r="B265" s="0" t="s">
        <x:v>4</x:v>
      </x:c>
      <x:c r="C265" s="0" t="s">
        <x:v>50</x:v>
      </x:c>
      <x:c r="D265" s="0" t="s">
        <x:v>50</x:v>
      </x:c>
      <x:c r="E265" s="0" t="s">
        <x:v>250</x:v>
      </x:c>
      <x:c r="F265" s="0" t="s">
        <x:v>251</x:v>
      </x:c>
      <x:c r="G265" s="0" t="s">
        <x:v>192</x:v>
      </x:c>
      <x:c r="H265" s="0" t="s">
        <x:v>193</x:v>
      </x:c>
      <x:c r="I265" s="0" t="s">
        <x:v>55</x:v>
      </x:c>
      <x:c r="J265" s="0">
        <x:v>7610</x:v>
      </x:c>
    </x:row>
    <x:row r="266" spans="1:10">
      <x:c r="A266" s="0" t="s">
        <x:v>49</x:v>
      </x:c>
      <x:c r="B266" s="0" t="s">
        <x:v>4</x:v>
      </x:c>
      <x:c r="C266" s="0" t="s">
        <x:v>50</x:v>
      </x:c>
      <x:c r="D266" s="0" t="s">
        <x:v>50</x:v>
      </x:c>
      <x:c r="E266" s="0" t="s">
        <x:v>250</x:v>
      </x:c>
      <x:c r="F266" s="0" t="s">
        <x:v>251</x:v>
      </x:c>
      <x:c r="G266" s="0" t="s">
        <x:v>194</x:v>
      </x:c>
      <x:c r="H266" s="0" t="s">
        <x:v>195</x:v>
      </x:c>
      <x:c r="I266" s="0" t="s">
        <x:v>55</x:v>
      </x:c>
      <x:c r="J266" s="0">
        <x:v>12558</x:v>
      </x:c>
    </x:row>
    <x:row r="267" spans="1:10">
      <x:c r="A267" s="0" t="s">
        <x:v>49</x:v>
      </x:c>
      <x:c r="B267" s="0" t="s">
        <x:v>4</x:v>
      </x:c>
      <x:c r="C267" s="0" t="s">
        <x:v>50</x:v>
      </x:c>
      <x:c r="D267" s="0" t="s">
        <x:v>50</x:v>
      </x:c>
      <x:c r="E267" s="0" t="s">
        <x:v>250</x:v>
      </x:c>
      <x:c r="F267" s="0" t="s">
        <x:v>251</x:v>
      </x:c>
      <x:c r="G267" s="0" t="s">
        <x:v>196</x:v>
      </x:c>
      <x:c r="H267" s="0" t="s">
        <x:v>197</x:v>
      </x:c>
      <x:c r="I267" s="0" t="s">
        <x:v>55</x:v>
      </x:c>
      <x:c r="J267" s="0">
        <x:v>8679</x:v>
      </x:c>
    </x:row>
    <x:row r="268" spans="1:10">
      <x:c r="A268" s="0" t="s">
        <x:v>49</x:v>
      </x:c>
      <x:c r="B268" s="0" t="s">
        <x:v>4</x:v>
      </x:c>
      <x:c r="C268" s="0" t="s">
        <x:v>50</x:v>
      </x:c>
      <x:c r="D268" s="0" t="s">
        <x:v>50</x:v>
      </x:c>
      <x:c r="E268" s="0" t="s">
        <x:v>250</x:v>
      </x:c>
      <x:c r="F268" s="0" t="s">
        <x:v>251</x:v>
      </x:c>
      <x:c r="G268" s="0" t="s">
        <x:v>198</x:v>
      </x:c>
      <x:c r="H268" s="0" t="s">
        <x:v>199</x:v>
      </x:c>
      <x:c r="I268" s="0" t="s">
        <x:v>55</x:v>
      </x:c>
      <x:c r="J268" s="0">
        <x:v>9906</x:v>
      </x:c>
    </x:row>
    <x:row r="269" spans="1:10">
      <x:c r="A269" s="0" t="s">
        <x:v>49</x:v>
      </x:c>
      <x:c r="B269" s="0" t="s">
        <x:v>4</x:v>
      </x:c>
      <x:c r="C269" s="0" t="s">
        <x:v>50</x:v>
      </x:c>
      <x:c r="D269" s="0" t="s">
        <x:v>50</x:v>
      </x:c>
      <x:c r="E269" s="0" t="s">
        <x:v>250</x:v>
      </x:c>
      <x:c r="F269" s="0" t="s">
        <x:v>251</x:v>
      </x:c>
      <x:c r="G269" s="0" t="s">
        <x:v>200</x:v>
      </x:c>
      <x:c r="H269" s="0" t="s">
        <x:v>201</x:v>
      </x:c>
      <x:c r="I269" s="0" t="s">
        <x:v>55</x:v>
      </x:c>
      <x:c r="J269" s="0">
        <x:v>14817</x:v>
      </x:c>
    </x:row>
    <x:row r="270" spans="1:10">
      <x:c r="A270" s="0" t="s">
        <x:v>49</x:v>
      </x:c>
      <x:c r="B270" s="0" t="s">
        <x:v>4</x:v>
      </x:c>
      <x:c r="C270" s="0" t="s">
        <x:v>50</x:v>
      </x:c>
      <x:c r="D270" s="0" t="s">
        <x:v>50</x:v>
      </x:c>
      <x:c r="E270" s="0" t="s">
        <x:v>250</x:v>
      </x:c>
      <x:c r="F270" s="0" t="s">
        <x:v>251</x:v>
      </x:c>
      <x:c r="G270" s="0" t="s">
        <x:v>202</x:v>
      </x:c>
      <x:c r="H270" s="0" t="s">
        <x:v>203</x:v>
      </x:c>
      <x:c r="I270" s="0" t="s">
        <x:v>55</x:v>
      </x:c>
      <x:c r="J270" s="0">
        <x:v>14217</x:v>
      </x:c>
    </x:row>
    <x:row r="271" spans="1:10">
      <x:c r="A271" s="0" t="s">
        <x:v>49</x:v>
      </x:c>
      <x:c r="B271" s="0" t="s">
        <x:v>4</x:v>
      </x:c>
      <x:c r="C271" s="0" t="s">
        <x:v>50</x:v>
      </x:c>
      <x:c r="D271" s="0" t="s">
        <x:v>50</x:v>
      </x:c>
      <x:c r="E271" s="0" t="s">
        <x:v>250</x:v>
      </x:c>
      <x:c r="F271" s="0" t="s">
        <x:v>251</x:v>
      </x:c>
      <x:c r="G271" s="0" t="s">
        <x:v>204</x:v>
      </x:c>
      <x:c r="H271" s="0" t="s">
        <x:v>205</x:v>
      </x:c>
      <x:c r="I271" s="0" t="s">
        <x:v>55</x:v>
      </x:c>
      <x:c r="J271" s="0">
        <x:v>10529</x:v>
      </x:c>
    </x:row>
    <x:row r="272" spans="1:10">
      <x:c r="A272" s="0" t="s">
        <x:v>49</x:v>
      </x:c>
      <x:c r="B272" s="0" t="s">
        <x:v>4</x:v>
      </x:c>
      <x:c r="C272" s="0" t="s">
        <x:v>50</x:v>
      </x:c>
      <x:c r="D272" s="0" t="s">
        <x:v>50</x:v>
      </x:c>
      <x:c r="E272" s="0" t="s">
        <x:v>250</x:v>
      </x:c>
      <x:c r="F272" s="0" t="s">
        <x:v>251</x:v>
      </x:c>
      <x:c r="G272" s="0" t="s">
        <x:v>206</x:v>
      </x:c>
      <x:c r="H272" s="0" t="s">
        <x:v>207</x:v>
      </x:c>
      <x:c r="I272" s="0" t="s">
        <x:v>55</x:v>
      </x:c>
      <x:c r="J272" s="0">
        <x:v>11335</x:v>
      </x:c>
    </x:row>
    <x:row r="273" spans="1:10">
      <x:c r="A273" s="0" t="s">
        <x:v>49</x:v>
      </x:c>
      <x:c r="B273" s="0" t="s">
        <x:v>4</x:v>
      </x:c>
      <x:c r="C273" s="0" t="s">
        <x:v>50</x:v>
      </x:c>
      <x:c r="D273" s="0" t="s">
        <x:v>50</x:v>
      </x:c>
      <x:c r="E273" s="0" t="s">
        <x:v>250</x:v>
      </x:c>
      <x:c r="F273" s="0" t="s">
        <x:v>251</x:v>
      </x:c>
      <x:c r="G273" s="0" t="s">
        <x:v>208</x:v>
      </x:c>
      <x:c r="H273" s="0" t="s">
        <x:v>209</x:v>
      </x:c>
      <x:c r="I273" s="0" t="s">
        <x:v>55</x:v>
      </x:c>
      <x:c r="J273" s="0">
        <x:v>13899</x:v>
      </x:c>
    </x:row>
    <x:row r="274" spans="1:10">
      <x:c r="A274" s="0" t="s">
        <x:v>49</x:v>
      </x:c>
      <x:c r="B274" s="0" t="s">
        <x:v>4</x:v>
      </x:c>
      <x:c r="C274" s="0" t="s">
        <x:v>50</x:v>
      </x:c>
      <x:c r="D274" s="0" t="s">
        <x:v>50</x:v>
      </x:c>
      <x:c r="E274" s="0" t="s">
        <x:v>250</x:v>
      </x:c>
      <x:c r="F274" s="0" t="s">
        <x:v>251</x:v>
      </x:c>
      <x:c r="G274" s="0" t="s">
        <x:v>210</x:v>
      </x:c>
      <x:c r="H274" s="0" t="s">
        <x:v>211</x:v>
      </x:c>
      <x:c r="I274" s="0" t="s">
        <x:v>55</x:v>
      </x:c>
      <x:c r="J274" s="0">
        <x:v>10815</x:v>
      </x:c>
    </x:row>
    <x:row r="275" spans="1:10">
      <x:c r="A275" s="0" t="s">
        <x:v>49</x:v>
      </x:c>
      <x:c r="B275" s="0" t="s">
        <x:v>4</x:v>
      </x:c>
      <x:c r="C275" s="0" t="s">
        <x:v>50</x:v>
      </x:c>
      <x:c r="D275" s="0" t="s">
        <x:v>50</x:v>
      </x:c>
      <x:c r="E275" s="0" t="s">
        <x:v>250</x:v>
      </x:c>
      <x:c r="F275" s="0" t="s">
        <x:v>251</x:v>
      </x:c>
      <x:c r="G275" s="0" t="s">
        <x:v>212</x:v>
      </x:c>
      <x:c r="H275" s="0" t="s">
        <x:v>213</x:v>
      </x:c>
      <x:c r="I275" s="0" t="s">
        <x:v>55</x:v>
      </x:c>
      <x:c r="J275" s="0">
        <x:v>12392</x:v>
      </x:c>
    </x:row>
    <x:row r="276" spans="1:10">
      <x:c r="A276" s="0" t="s">
        <x:v>49</x:v>
      </x:c>
      <x:c r="B276" s="0" t="s">
        <x:v>4</x:v>
      </x:c>
      <x:c r="C276" s="0" t="s">
        <x:v>50</x:v>
      </x:c>
      <x:c r="D276" s="0" t="s">
        <x:v>50</x:v>
      </x:c>
      <x:c r="E276" s="0" t="s">
        <x:v>250</x:v>
      </x:c>
      <x:c r="F276" s="0" t="s">
        <x:v>251</x:v>
      </x:c>
      <x:c r="G276" s="0" t="s">
        <x:v>214</x:v>
      </x:c>
      <x:c r="H276" s="0" t="s">
        <x:v>215</x:v>
      </x:c>
      <x:c r="I276" s="0" t="s">
        <x:v>55</x:v>
      </x:c>
      <x:c r="J276" s="0">
        <x:v>10603</x:v>
      </x:c>
    </x:row>
    <x:row r="277" spans="1:10">
      <x:c r="A277" s="0" t="s">
        <x:v>49</x:v>
      </x:c>
      <x:c r="B277" s="0" t="s">
        <x:v>4</x:v>
      </x:c>
      <x:c r="C277" s="0" t="s">
        <x:v>50</x:v>
      </x:c>
      <x:c r="D277" s="0" t="s">
        <x:v>50</x:v>
      </x:c>
      <x:c r="E277" s="0" t="s">
        <x:v>250</x:v>
      </x:c>
      <x:c r="F277" s="0" t="s">
        <x:v>251</x:v>
      </x:c>
      <x:c r="G277" s="0" t="s">
        <x:v>216</x:v>
      </x:c>
      <x:c r="H277" s="0" t="s">
        <x:v>217</x:v>
      </x:c>
      <x:c r="I277" s="0" t="s">
        <x:v>55</x:v>
      </x:c>
      <x:c r="J277" s="0">
        <x:v>8558</x:v>
      </x:c>
    </x:row>
    <x:row r="278" spans="1:10">
      <x:c r="A278" s="0" t="s">
        <x:v>49</x:v>
      </x:c>
      <x:c r="B278" s="0" t="s">
        <x:v>4</x:v>
      </x:c>
      <x:c r="C278" s="0" t="s">
        <x:v>50</x:v>
      </x:c>
      <x:c r="D278" s="0" t="s">
        <x:v>50</x:v>
      </x:c>
      <x:c r="E278" s="0" t="s">
        <x:v>250</x:v>
      </x:c>
      <x:c r="F278" s="0" t="s">
        <x:v>251</x:v>
      </x:c>
      <x:c r="G278" s="0" t="s">
        <x:v>218</x:v>
      </x:c>
      <x:c r="H278" s="0" t="s">
        <x:v>219</x:v>
      </x:c>
      <x:c r="I278" s="0" t="s">
        <x:v>55</x:v>
      </x:c>
      <x:c r="J278" s="0">
        <x:v>11284</x:v>
      </x:c>
    </x:row>
    <x:row r="279" spans="1:10">
      <x:c r="A279" s="0" t="s">
        <x:v>49</x:v>
      </x:c>
      <x:c r="B279" s="0" t="s">
        <x:v>4</x:v>
      </x:c>
      <x:c r="C279" s="0" t="s">
        <x:v>50</x:v>
      </x:c>
      <x:c r="D279" s="0" t="s">
        <x:v>50</x:v>
      </x:c>
      <x:c r="E279" s="0" t="s">
        <x:v>250</x:v>
      </x:c>
      <x:c r="F279" s="0" t="s">
        <x:v>251</x:v>
      </x:c>
      <x:c r="G279" s="0" t="s">
        <x:v>220</x:v>
      </x:c>
      <x:c r="H279" s="0" t="s">
        <x:v>221</x:v>
      </x:c>
      <x:c r="I279" s="0" t="s">
        <x:v>55</x:v>
      </x:c>
      <x:c r="J279" s="0">
        <x:v>9009</x:v>
      </x:c>
    </x:row>
    <x:row r="280" spans="1:10">
      <x:c r="A280" s="0" t="s">
        <x:v>49</x:v>
      </x:c>
      <x:c r="B280" s="0" t="s">
        <x:v>4</x:v>
      </x:c>
      <x:c r="C280" s="0" t="s">
        <x:v>50</x:v>
      </x:c>
      <x:c r="D280" s="0" t="s">
        <x:v>50</x:v>
      </x:c>
      <x:c r="E280" s="0" t="s">
        <x:v>250</x:v>
      </x:c>
      <x:c r="F280" s="0" t="s">
        <x:v>251</x:v>
      </x:c>
      <x:c r="G280" s="0" t="s">
        <x:v>222</x:v>
      </x:c>
      <x:c r="H280" s="0" t="s">
        <x:v>223</x:v>
      </x:c>
      <x:c r="I280" s="0" t="s">
        <x:v>55</x:v>
      </x:c>
      <x:c r="J280" s="0">
        <x:v>7394</x:v>
      </x:c>
    </x:row>
    <x:row r="281" spans="1:10">
      <x:c r="A281" s="0" t="s">
        <x:v>49</x:v>
      </x:c>
      <x:c r="B281" s="0" t="s">
        <x:v>4</x:v>
      </x:c>
      <x:c r="C281" s="0" t="s">
        <x:v>50</x:v>
      </x:c>
      <x:c r="D281" s="0" t="s">
        <x:v>50</x:v>
      </x:c>
      <x:c r="E281" s="0" t="s">
        <x:v>250</x:v>
      </x:c>
      <x:c r="F281" s="0" t="s">
        <x:v>251</x:v>
      </x:c>
      <x:c r="G281" s="0" t="s">
        <x:v>224</x:v>
      </x:c>
      <x:c r="H281" s="0" t="s">
        <x:v>225</x:v>
      </x:c>
      <x:c r="I281" s="0" t="s">
        <x:v>55</x:v>
      </x:c>
      <x:c r="J281" s="0">
        <x:v>14351</x:v>
      </x:c>
    </x:row>
    <x:row r="282" spans="1:10">
      <x:c r="A282" s="0" t="s">
        <x:v>49</x:v>
      </x:c>
      <x:c r="B282" s="0" t="s">
        <x:v>4</x:v>
      </x:c>
      <x:c r="C282" s="0" t="s">
        <x:v>50</x:v>
      </x:c>
      <x:c r="D282" s="0" t="s">
        <x:v>50</x:v>
      </x:c>
      <x:c r="E282" s="0" t="s">
        <x:v>250</x:v>
      </x:c>
      <x:c r="F282" s="0" t="s">
        <x:v>251</x:v>
      </x:c>
      <x:c r="G282" s="0" t="s">
        <x:v>226</x:v>
      </x:c>
      <x:c r="H282" s="0" t="s">
        <x:v>227</x:v>
      </x:c>
      <x:c r="I282" s="0" t="s">
        <x:v>55</x:v>
      </x:c>
      <x:c r="J282" s="0">
        <x:v>8622</x:v>
      </x:c>
    </x:row>
    <x:row r="283" spans="1:10">
      <x:c r="A283" s="0" t="s">
        <x:v>49</x:v>
      </x:c>
      <x:c r="B283" s="0" t="s">
        <x:v>4</x:v>
      </x:c>
      <x:c r="C283" s="0" t="s">
        <x:v>50</x:v>
      </x:c>
      <x:c r="D283" s="0" t="s">
        <x:v>50</x:v>
      </x:c>
      <x:c r="E283" s="0" t="s">
        <x:v>250</x:v>
      </x:c>
      <x:c r="F283" s="0" t="s">
        <x:v>251</x:v>
      </x:c>
      <x:c r="G283" s="0" t="s">
        <x:v>228</x:v>
      </x:c>
      <x:c r="H283" s="0" t="s">
        <x:v>229</x:v>
      </x:c>
      <x:c r="I283" s="0" t="s">
        <x:v>55</x:v>
      </x:c>
      <x:c r="J283" s="0">
        <x:v>13684</x:v>
      </x:c>
    </x:row>
    <x:row r="284" spans="1:10">
      <x:c r="A284" s="0" t="s">
        <x:v>49</x:v>
      </x:c>
      <x:c r="B284" s="0" t="s">
        <x:v>4</x:v>
      </x:c>
      <x:c r="C284" s="0" t="s">
        <x:v>50</x:v>
      </x:c>
      <x:c r="D284" s="0" t="s">
        <x:v>50</x:v>
      </x:c>
      <x:c r="E284" s="0" t="s">
        <x:v>250</x:v>
      </x:c>
      <x:c r="F284" s="0" t="s">
        <x:v>251</x:v>
      </x:c>
      <x:c r="G284" s="0" t="s">
        <x:v>230</x:v>
      </x:c>
      <x:c r="H284" s="0" t="s">
        <x:v>231</x:v>
      </x:c>
      <x:c r="I284" s="0" t="s">
        <x:v>55</x:v>
      </x:c>
      <x:c r="J284" s="0">
        <x:v>10948</x:v>
      </x:c>
    </x:row>
    <x:row r="285" spans="1:10">
      <x:c r="A285" s="0" t="s">
        <x:v>49</x:v>
      </x:c>
      <x:c r="B285" s="0" t="s">
        <x:v>4</x:v>
      </x:c>
      <x:c r="C285" s="0" t="s">
        <x:v>50</x:v>
      </x:c>
      <x:c r="D285" s="0" t="s">
        <x:v>50</x:v>
      </x:c>
      <x:c r="E285" s="0" t="s">
        <x:v>250</x:v>
      </x:c>
      <x:c r="F285" s="0" t="s">
        <x:v>251</x:v>
      </x:c>
      <x:c r="G285" s="0" t="s">
        <x:v>232</x:v>
      </x:c>
      <x:c r="H285" s="0" t="s">
        <x:v>233</x:v>
      </x:c>
      <x:c r="I285" s="0" t="s">
        <x:v>55</x:v>
      </x:c>
      <x:c r="J285" s="0">
        <x:v>13730</x:v>
      </x:c>
    </x:row>
    <x:row r="286" spans="1:10">
      <x:c r="A286" s="0" t="s">
        <x:v>49</x:v>
      </x:c>
      <x:c r="B286" s="0" t="s">
        <x:v>4</x:v>
      </x:c>
      <x:c r="C286" s="0" t="s">
        <x:v>50</x:v>
      </x:c>
      <x:c r="D286" s="0" t="s">
        <x:v>50</x:v>
      </x:c>
      <x:c r="E286" s="0" t="s">
        <x:v>250</x:v>
      </x:c>
      <x:c r="F286" s="0" t="s">
        <x:v>251</x:v>
      </x:c>
      <x:c r="G286" s="0" t="s">
        <x:v>234</x:v>
      </x:c>
      <x:c r="H286" s="0" t="s">
        <x:v>235</x:v>
      </x:c>
      <x:c r="I286" s="0" t="s">
        <x:v>55</x:v>
      </x:c>
      <x:c r="J286" s="0">
        <x:v>11841</x:v>
      </x:c>
    </x:row>
    <x:row r="287" spans="1:10">
      <x:c r="A287" s="0" t="s">
        <x:v>49</x:v>
      </x:c>
      <x:c r="B287" s="0" t="s">
        <x:v>4</x:v>
      </x:c>
      <x:c r="C287" s="0" t="s">
        <x:v>50</x:v>
      </x:c>
      <x:c r="D287" s="0" t="s">
        <x:v>50</x:v>
      </x:c>
      <x:c r="E287" s="0" t="s">
        <x:v>250</x:v>
      </x:c>
      <x:c r="F287" s="0" t="s">
        <x:v>251</x:v>
      </x:c>
      <x:c r="G287" s="0" t="s">
        <x:v>236</x:v>
      </x:c>
      <x:c r="H287" s="0" t="s">
        <x:v>237</x:v>
      </x:c>
      <x:c r="I287" s="0" t="s">
        <x:v>55</x:v>
      </x:c>
      <x:c r="J287" s="0">
        <x:v>10810</x:v>
      </x:c>
    </x:row>
    <x:row r="288" spans="1:10">
      <x:c r="A288" s="0" t="s">
        <x:v>49</x:v>
      </x:c>
      <x:c r="B288" s="0" t="s">
        <x:v>4</x:v>
      </x:c>
      <x:c r="C288" s="0" t="s">
        <x:v>50</x:v>
      </x:c>
      <x:c r="D288" s="0" t="s">
        <x:v>50</x:v>
      </x:c>
      <x:c r="E288" s="0" t="s">
        <x:v>250</x:v>
      </x:c>
      <x:c r="F288" s="0" t="s">
        <x:v>251</x:v>
      </x:c>
      <x:c r="G288" s="0" t="s">
        <x:v>238</x:v>
      </x:c>
      <x:c r="H288" s="0" t="s">
        <x:v>239</x:v>
      </x:c>
      <x:c r="I288" s="0" t="s">
        <x:v>55</x:v>
      </x:c>
      <x:c r="J288" s="0">
        <x:v>11235</x:v>
      </x:c>
    </x:row>
    <x:row r="289" spans="1:10">
      <x:c r="A289" s="0" t="s">
        <x:v>49</x:v>
      </x:c>
      <x:c r="B289" s="0" t="s">
        <x:v>4</x:v>
      </x:c>
      <x:c r="C289" s="0" t="s">
        <x:v>50</x:v>
      </x:c>
      <x:c r="D289" s="0" t="s">
        <x:v>50</x:v>
      </x:c>
      <x:c r="E289" s="0" t="s">
        <x:v>250</x:v>
      </x:c>
      <x:c r="F289" s="0" t="s">
        <x:v>251</x:v>
      </x:c>
      <x:c r="G289" s="0" t="s">
        <x:v>240</x:v>
      </x:c>
      <x:c r="H289" s="0" t="s">
        <x:v>241</x:v>
      </x:c>
      <x:c r="I289" s="0" t="s">
        <x:v>55</x:v>
      </x:c>
      <x:c r="J289" s="0">
        <x:v>8029</x:v>
      </x:c>
    </x:row>
    <x:row r="290" spans="1:10">
      <x:c r="A290" s="0" t="s">
        <x:v>49</x:v>
      </x:c>
      <x:c r="B290" s="0" t="s">
        <x:v>4</x:v>
      </x:c>
      <x:c r="C290" s="0" t="s">
        <x:v>50</x:v>
      </x:c>
      <x:c r="D290" s="0" t="s">
        <x:v>50</x:v>
      </x:c>
      <x:c r="E290" s="0" t="s">
        <x:v>250</x:v>
      </x:c>
      <x:c r="F290" s="0" t="s">
        <x:v>251</x:v>
      </x:c>
      <x:c r="G290" s="0" t="s">
        <x:v>242</x:v>
      </x:c>
      <x:c r="H290" s="0" t="s">
        <x:v>243</x:v>
      </x:c>
      <x:c r="I290" s="0" t="s">
        <x:v>55</x:v>
      </x:c>
      <x:c r="J290" s="0">
        <x:v>7452</x:v>
      </x:c>
    </x:row>
    <x:row r="291" spans="1:10">
      <x:c r="A291" s="0" t="s">
        <x:v>49</x:v>
      </x:c>
      <x:c r="B291" s="0" t="s">
        <x:v>4</x:v>
      </x:c>
      <x:c r="C291" s="0" t="s">
        <x:v>50</x:v>
      </x:c>
      <x:c r="D291" s="0" t="s">
        <x:v>50</x:v>
      </x:c>
      <x:c r="E291" s="0" t="s">
        <x:v>250</x:v>
      </x:c>
      <x:c r="F291" s="0" t="s">
        <x:v>251</x:v>
      </x:c>
      <x:c r="G291" s="0" t="s">
        <x:v>244</x:v>
      </x:c>
      <x:c r="H291" s="0" t="s">
        <x:v>245</x:v>
      </x:c>
      <x:c r="I291" s="0" t="s">
        <x:v>55</x:v>
      </x:c>
      <x:c r="J291" s="0">
        <x:v>18810</x:v>
      </x:c>
    </x:row>
    <x:row r="292" spans="1:10">
      <x:c r="A292" s="0" t="s">
        <x:v>49</x:v>
      </x:c>
      <x:c r="B292" s="0" t="s">
        <x:v>4</x:v>
      </x:c>
      <x:c r="C292" s="0" t="s">
        <x:v>50</x:v>
      </x:c>
      <x:c r="D292" s="0" t="s">
        <x:v>50</x:v>
      </x:c>
      <x:c r="E292" s="0" t="s">
        <x:v>250</x:v>
      </x:c>
      <x:c r="F292" s="0" t="s">
        <x:v>251</x:v>
      </x:c>
      <x:c r="G292" s="0" t="s">
        <x:v>246</x:v>
      </x:c>
      <x:c r="H292" s="0" t="s">
        <x:v>247</x:v>
      </x:c>
      <x:c r="I292" s="0" t="s">
        <x:v>55</x:v>
      </x:c>
      <x:c r="J292" s="0">
        <x:v>1109557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DHGA08C01"/>
      </x:sharedItems>
    </x:cacheField>
    <x:cacheField name="Statistic Label">
      <x:sharedItems count="1">
        <x:s v="Persons with a disability"/>
      </x:sharedItems>
    </x:cacheField>
    <x:cacheField name="TLIST(A1)">
      <x:sharedItems count="1">
        <x:s v="2022"/>
      </x:sharedItems>
    </x:cacheField>
    <x:cacheField name="Year">
      <x:sharedItems count="1">
        <x:s v="2022"/>
      </x:sharedItems>
    </x:cacheField>
    <x:cacheField name="C03738V04487">
      <x:sharedItems count="3">
        <x:s v="M"/>
        <x:s v="F"/>
        <x:s v="B"/>
      </x:sharedItems>
    </x:cacheField>
    <x:cacheField name="Sex">
      <x:sharedItems count="3">
        <x:s v="Males"/>
        <x:s v="Females"/>
        <x:s v="Both Sexes"/>
      </x:sharedItems>
    </x:cacheField>
    <x:cacheField name="C04509V05293">
      <x:sharedItems count="97">
        <x:s v="f017616c-aab7-4ffb-bbe2-74967f4a3c96"/>
        <x:s v="f399cd95-90a7-471e-bdb7-d4fbe4df470b"/>
        <x:s v="f92a04a7-0394-40c9-ac89-0b542d296292"/>
        <x:s v="5dc5de2c-66a5-42fd-bf40-4bbb9719244c"/>
        <x:s v="c331e07b-4521-4162-b71e-d4eed13a0906"/>
        <x:s v="d8ddb1d9-aeb4-4731-bc33-10d4686addb0"/>
        <x:s v="78c3a95f-524b-4af1-bcf0-b7c51fbc3868"/>
        <x:s v="f9816b04-a57c-4c3a-84da-48543d9b8318"/>
        <x:s v="c2707ba8-3e25-4c75-a8ae-6e50433213b6"/>
        <x:s v="75907b9d-c966-446c-a909-a0711534241f"/>
        <x:s v="ef26acd8-4fd2-43fa-aca0-5c0a994e63ed"/>
        <x:s v="c98e0f63-96be-4ea7-85a4-f8b9dd253e0c"/>
        <x:s v="9001328a-9e82-442e-9f82-f52212135e99"/>
        <x:s v="151fcb15-ac82-4eaa-a2fa-4e547594ea1c"/>
        <x:s v="10b28d37-1afa-4894-be9a-2bd64a6c8439"/>
        <x:s v="a739d159-a53e-4ed9-b53c-670060d9501d"/>
        <x:s v="359cb903-d6a7-4730-961a-33709c7a7291"/>
        <x:s v="1c46ca90-172b-40c5-88e7-2a02d273fdf1"/>
        <x:s v="6fe5c34e-b677-4036-8ee4-c4bbfe3790b5"/>
        <x:s v="347b7684-17ad-4b63-be49-fccd831838ea"/>
        <x:s v="e622be12-60bd-49a6-adab-c9b3fd172c2c"/>
        <x:s v="79fb0ea5-5919-495e-bda1-20b123966b31"/>
        <x:s v="91e88637-578a-4404-918e-9ecffc399cff"/>
        <x:s v="653e428d-d826-4e25-8206-5d4434e9ff75"/>
        <x:s v="3692dd4e-8ec9-4d53-8608-894a9f30779d"/>
        <x:s v="df50bfbf-4a2a-48e1-88d2-0f6b742c0acb"/>
        <x:s v="3b309594-9565-4466-a925-382ec946cac4"/>
        <x:s v="6718fd9c-234d-4697-8ce2-e1d2501e8836"/>
        <x:s v="f2d06b5d-4626-4ce9-839a-163632315f9f"/>
        <x:s v="f7ac574e-71b0-41b2-84bf-a4771562d910"/>
        <x:s v="4245237e-a9fe-4163-a58c-f7ec075ead9b"/>
        <x:s v="dd4d92bb-e906-4667-a45c-1118b8e3b612"/>
        <x:s v="49cdf0a4-6c9a-4cc0-a6b6-e06b986385f9"/>
        <x:s v="f2484a2a-f6d7-4e81-9683-fda0d9a04958"/>
        <x:s v="58212372-8a58-49c7-a08d-3a6b38963fb1"/>
        <x:s v="ba4ce658-ed5b-47a4-a5bc-fe98797e400d"/>
        <x:s v="5368c358-1976-4410-b13b-f9d1f45b5ddc"/>
        <x:s v="d6b3295c-b81c-4d78-bbf5-d5ac9f99e8f3"/>
        <x:s v="801a18e6-dc21-4df5-bb4b-39c5dfdf6a2f"/>
        <x:s v="3b0fcd54-8b7b-4f6b-bf4f-38197f140a67"/>
        <x:s v="d0cc77d5-c147-4686-a7d9-aa602b639bef"/>
        <x:s v="1bd77447-e757-493b-bbae-580e40c7a0f4"/>
        <x:s v="059b27e0-ff05-40d6-9e44-11238c355a1f"/>
        <x:s v="6fbc5920-1d48-4832-9a24-e321ce96f438"/>
        <x:s v="7f03806f-62e6-42e6-9d4f-02dba4cc54a0"/>
        <x:s v="c52c0419-99ed-4dbf-949c-00dd0690d45b"/>
        <x:s v="41396e75-8b8f-4c20-8d45-55e65cb71cac"/>
        <x:s v="ef5557bf-7d4a-41fe-9251-6f101d22026a"/>
        <x:s v="bef28d7d-d7c4-4abf-a3cb-5cf850a02512"/>
        <x:s v="c9689901-ebc0-437c-81f7-a2de2c76c2cd"/>
        <x:s v="7103e992-dec5-4806-8302-6ca4fb3681aa"/>
        <x:s v="e514dfce-2035-400f-ac26-bfa91322d263"/>
        <x:s v="92276a84-7372-4d94-8665-3ab3189eddd4"/>
        <x:s v="d358bb49-e18b-40ca-a6f6-e90589219b3b"/>
        <x:s v="691a525d-aba3-4539-a138-738657a0a831"/>
        <x:s v="f727fb97-6573-4b41-85b7-39330355b56d"/>
        <x:s v="ddab480f-a1ff-4923-a16c-d7548684f18b"/>
        <x:s v="7dbe010f-947a-439a-842f-7bd3cae3924c"/>
        <x:s v="76eba465-c8df-4047-9bbf-7ca87b10abf9"/>
        <x:s v="04596c3c-7052-4cd3-a4c9-d8a10159a9a6"/>
        <x:s v="3bc1ceba-2965-4fe8-8c9d-b8240ee1b459"/>
        <x:s v="d5b3aa5b-ad81-419a-9163-d69a583d46dc"/>
        <x:s v="6d9b6736-c9a7-4e8f-82f2-6f3f7b4e36b7"/>
        <x:s v="bffae9a8-5374-42aa-a4f2-8dc8a289bc12"/>
        <x:s v="8bf7bc01-b841-40b2-8f5e-0b09a30620bf"/>
        <x:s v="3e884351-b468-48ff-bc2f-8b6231fc46fd"/>
        <x:s v="0db24bbf-7e5e-4076-9257-6a76a82b2b70"/>
        <x:s v="90e1cbf3-95c0-40d6-aa97-72ed50691f25"/>
        <x:s v="25b5aa0b-aac6-4f06-9988-862128225356"/>
        <x:s v="ad9ce8dd-311f-4fb8-bdda-3a495e8d7dfc"/>
        <x:s v="5a44f9d8-77c1-4ddc-8114-8ba58e74e8da"/>
        <x:s v="ec8a1b1b-8549-46f4-89e6-5e573a3f7069"/>
        <x:s v="08ccf3f7-ad38-4817-b175-c876766c47e7"/>
        <x:s v="28ea5d3b-4afd-4b1f-82fa-0d96012a84b3"/>
        <x:s v="fe21180e-9f63-4eca-bfc3-e44d74d36210"/>
        <x:s v="8ee11537-af35-4c43-9d6d-3ebe854f9017"/>
        <x:s v="2e5d6afb-a26b-420f-b792-e84744a21ecd"/>
        <x:s v="9f3c65bb-ffb0-4fdb-9335-5c634ecf1e98"/>
        <x:s v="c9bbd1b6-0143-4155-92fd-c235c88ff1cc"/>
        <x:s v="a93e062d-437a-44da-b246-7e84320320be"/>
        <x:s v="c2d6d098-266b-49ae-8f88-4b6e6f0ba6cd"/>
        <x:s v="926528d1-d9a2-46f6-b830-19ba6d933754"/>
        <x:s v="dcdd1c90-cc5e-4ea1-bc34-26be2757bf6b"/>
        <x:s v="09b205a3-2c1b-4767-b4ff-1ff896a524cb"/>
        <x:s v="bfc9dc8d-7a8b-4143-8bf6-e7e332666ca0"/>
        <x:s v="e3aa8331-f5e9-4079-81f4-9cf2b951476d"/>
        <x:s v="68048248-e586-483e-af11-f05fb797d4a9"/>
        <x:s v="7ae19e41-6da9-43f5-a44c-27d6b5ae2efb"/>
        <x:s v="a4d70049-892b-4bd7-95d6-ea42b3786979"/>
        <x:s v="44a9fcf7-2c50-4bf7-b214-f8b85e069470"/>
        <x:s v="d66c35b0-ed9b-490f-a40d-eadd97dc14d4"/>
        <x:s v="3967bed5-124b-4b61-857e-a1eca699ac1a"/>
        <x:s v="b465ac70-d568-4071-8151-ee01d1ca58ba"/>
        <x:s v="c9a9aa02-580a-4ae1-844f-250a341d26bc"/>
        <x:s v="b8390f46-6b4c-45c2-b1df-e5f402cc33ac"/>
        <x:s v="7a8d94e7-caaf-457a-bd18-897106209f12"/>
        <x:s v="IE"/>
      </x:sharedItems>
    </x:cacheField>
    <x:cacheField name="HSE Community Health Networks">
      <x:sharedItems count="97">
        <x:s v="Drimnagh, Crumlin and Harold's Cross CHN"/>
        <x:s v="Rathmines, Terenure and Templeogue CHN"/>
        <x:s v="South Dublin Inner City CHN"/>
        <x:s v="Ballyfermot and Palmerstown CHN"/>
        <x:s v="Lucan CHN"/>
        <x:s v="Northeast Kildare CHN"/>
        <x:s v="Clondalkin CHN"/>
        <x:s v="Newcastle, Citywest and Saggart CHN"/>
        <x:s v="Rathfarnham, Knocklyon and Ballyboden CHN"/>
        <x:s v="Tallaght and Firhouse CHN"/>
        <x:s v="East Kildare and Blessington CHN"/>
        <x:s v="Northwest Kildare CHN"/>
        <x:s v="South Kildare and West Wicklow CHN"/>
        <x:s v="West and Central Kildare CHN"/>
        <x:s v="East Westmeath CHN"/>
        <x:s v="Longford and Central Westmeath CHN"/>
        <x:s v="West Westmeath and Northwest Offaly CHN"/>
        <x:s v="East Offaly and North Laois CHN"/>
        <x:s v="Offaly CHN"/>
        <x:s v="South Laois CHN"/>
        <x:s v="Cavan CHN"/>
        <x:s v="Monaghan CHN"/>
        <x:s v="Ballymun Area CHN"/>
        <x:s v="Cabra Area CHN"/>
        <x:s v="Clontarf Area CHN"/>
        <x:s v="North Inner City Area CHN"/>
        <x:s v="Blakestown Area CHN"/>
        <x:s v="Blanchardstown Area CHN"/>
        <x:s v="Finglas Area CHN"/>
        <x:s v="Balbriggan Area CHN"/>
        <x:s v="Coastal Area CHN"/>
        <x:s v="Coolock Area CHN"/>
        <x:s v="Kilbarrack Area CHN"/>
        <x:s v="Swords Area CHN"/>
        <x:s v="East Meath CHN"/>
        <x:s v="North Louth CHN"/>
        <x:s v="South Louth and Bettystown CHN"/>
        <x:s v="Central Meath CHN"/>
        <x:s v="North Meath and Ardee CHN"/>
        <x:s v="Southwest Meath CHN"/>
        <x:s v="Central Kilkenny and South Carlow CHN"/>
        <x:s v="North Carlow CHN"/>
        <x:s v="North Kilkenny and City CHN"/>
        <x:s v="Central Tipperary CHN"/>
        <x:s v="South Tipperary and North Waterford CHN"/>
        <x:s v="Ballinteer, Stepaside and Kiltiernan CHN"/>
        <x:s v="Donnybrook, Ranelagh and Ringsend CHN"/>
        <x:s v="Milltown, Churchtown and Dundrum CHN"/>
        <x:s v="Dun Laoghaire, Dalkey and Loughlinstown CHN"/>
        <x:s v="Foxrock, Carrickmines and Shankill CHN"/>
        <x:s v="Northeast Wicklow CHN"/>
        <x:s v="Southeast Wicklow CHN"/>
        <x:s v="Stillorgan, Booterstown and Monkstown CHN"/>
        <x:s v="Waterford City CHN"/>
        <x:s v="West Waterford and Tramore CHN"/>
        <x:s v="Central Wexford CHN"/>
        <x:s v="North Wexford CHN"/>
        <x:s v="Southeast Wexford CHN"/>
        <x:s v="Southwest Wexford CHN"/>
        <x:s v="East Clare CHN"/>
        <x:s v="South Limerick CHN"/>
        <x:s v="West Clare CHN"/>
        <x:s v="West Limerick CHN"/>
        <x:s v="East Limerick and Ballina CHN"/>
        <x:s v="North Limerick City CHN"/>
        <x:s v="North Tipperary CHN"/>
        <x:s v="South Limerick City CHN"/>
        <x:s v="East Central Cork CHN"/>
        <x:s v="Mallow, Charleville, Newmarket, Kanturk, Millstreet CHN"/>
        <x:s v="Northeast Cork CHN"/>
        <x:s v="Blarney and North Cork City CHN"/>
        <x:s v="Central Cork CHN"/>
        <x:s v="East Cork City CHN"/>
        <x:s v="Ballincollig, Bishopstown, Macroom CHN"/>
        <x:s v="Bandon, Kinsale and Carrigaline CHN"/>
        <x:s v="Douglas, Blackrock, Mahon CHN"/>
        <x:s v="South Cork City CHN"/>
        <x:s v="West Cork CHN"/>
        <x:s v="North Kerry CHN"/>
        <x:s v="South Kerry CHN"/>
        <x:s v="West Kerry CHN"/>
        <x:s v="Donegal East CHN"/>
        <x:s v="Donegal North CHN"/>
        <x:s v="Donegal South and West CHN"/>
        <x:s v="Inishowen CHN"/>
        <x:s v="Central Galway and East Galway City CHN"/>
        <x:s v="West Galway CHN"/>
        <x:s v="West Galway City CHN"/>
        <x:s v="East Galway and South Roscommon CHN"/>
        <x:s v="North Roscommon and North East Galway CHN"/>
        <x:s v="Tuam, Athenry and Loughrea CHN"/>
        <x:s v="East Mayo CHN"/>
        <x:s v="North Mayo CHN"/>
        <x:s v="West Mayo CHN"/>
        <x:s v="Leitrim and West Cavan CHN"/>
        <x:s v="Sligo South Donegal CHN"/>
        <x:s v="Irelan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147" maxValue="1109557" count="287">
        <x:n v="4941"/>
        <x:n v="6290"/>
        <x:n v="6766"/>
        <x:n v="6137"/>
        <x:n v="4613"/>
        <x:n v="5828"/>
        <x:n v="4943"/>
        <x:n v="7285"/>
        <x:n v="3902"/>
        <x:n v="4942"/>
        <x:n v="6160"/>
        <x:n v="4375"/>
        <x:n v="3930"/>
        <x:n v="6251"/>
        <x:n v="6495"/>
        <x:n v="5128"/>
        <x:n v="3841"/>
        <x:n v="4714"/>
        <x:n v="6524"/>
        <x:n v="7254"/>
        <x:n v="7692"/>
        <x:n v="6035"/>
        <x:n v="4075"/>
        <x:n v="7010"/>
        <x:n v="5895"/>
        <x:n v="4401"/>
        <x:n v="5113"/>
        <x:n v="4579"/>
        <x:n v="5101"/>
        <x:n v="6149"/>
        <x:n v="4597"/>
        <x:n v="3932"/>
        <x:n v="6558"/>
        <x:n v="6921"/>
        <x:n v="6458"/>
        <x:n v="7280"/>
        <x:n v="7585"/>
        <x:n v="5134"/>
        <x:n v="4523"/>
        <x:n v="3608"/>
        <x:n v="6466"/>
        <x:n v="5454"/>
        <x:n v="5185"/>
        <x:n v="6506"/>
        <x:n v="3451"/>
        <x:n v="4462"/>
        <x:n v="4836"/>
        <x:n v="6657"/>
        <x:n v="3147"/>
        <x:n v="7676"/>
        <x:n v="7306"/>
        <x:n v="4685"/>
        <x:n v="8628"/>
        <x:n v="6559"/>
        <x:n v="4832"/>
        <x:n v="4436"/>
        <x:n v="5914"/>
        <x:n v="4085"/>
        <x:n v="3462"/>
        <x:n v="6420"/>
        <x:n v="7963"/>
        <x:n v="4929"/>
        <x:n v="5379"/>
        <x:n v="4623"/>
        <x:n v="7321"/>
        <x:n v="4468"/>
        <x:n v="7008"/>
        <x:n v="3706"/>
        <x:n v="6048"/>
        <x:n v="4203"/>
        <x:n v="4830"/>
        <x:n v="7064"/>
        <x:n v="6895"/>
        <x:n v="4903"/>
        <x:n v="5201"/>
        <x:n v="6742"/>
        <x:n v="5294"/>
        <x:n v="6024"/>
        <x:n v="5061"/>
        <x:n v="4232"/>
        <x:n v="5502"/>
        <x:n v="4387"/>
        <x:n v="3604"/>
        <x:n v="6989"/>
        <x:n v="4234"/>
        <x:n v="6148"/>
        <x:n v="5334"/>
        <x:n v="6870"/>
        <x:n v="5767"/>
        <x:n v="5147"/>
        <x:n v="3851"/>
        <x:n v="3641"/>
        <x:n v="8943"/>
        <x:n v="531207"/>
        <x:n v="6117"/>
        <x:n v="7415"/>
        <x:n v="7237"/>
        <x:n v="6687"/>
        <x:n v="4840"/>
        <x:n v="6227"/>
        <x:n v="5769"/>
        <x:n v="8224"/>
        <x:n v="4500"/>
        <x:n v="5513"/>
        <x:n v="6713"/>
        <x:n v="4485"/>
        <x:n v="4048"/>
        <x:n v="6825"/>
        <x:n v="6997"/>
        <x:n v="5376"/>
        <x:n v="3908"/>
        <x:n v="4933"/>
        <x:n v="6746"/>
        <x:n v="7541"/>
        <x:n v="7900"/>
        <x:n v="6129"/>
        <x:n v="5031"/>
        <x:n v="8065"/>
        <x:n v="7163"/>
        <x:n v="4556"/>
        <x:n v="5976"/>
        <x:n v="5335"/>
        <x:n v="6004"/>
        <x:n v="7016"/>
        <x:n v="5209"/>
        <x:n v="4760"/>
        <x:n v="7821"/>
        <x:n v="7633"/>
        <x:n v="6841"/>
        <x:n v="7710"/>
        <x:n v="8384"/>
        <x:n v="5339"/>
        <x:n v="4695"/>
        <x:n v="5391"/>
        <x:n v="3585"/>
        <x:n v="6976"/>
        <x:n v="5886"/>
        <x:n v="5330"/>
        <x:n v="6826"/>
        <x:n v="3941"/>
        <x:n v="5600"/>
        <x:n v="8044"/>
        <x:n v="3531"/>
        <x:n v="8647"/>
        <x:n v="7515"/>
        <x:n v="5793"/>
        <x:n v="9388"/>
        <x:n v="6909"/>
        <x:n v="5073"/>
        <x:n v="4773"/>
        <x:n v="6579"/>
        <x:n v="4036"/>
        <x:n v="3741"/>
        <x:n v="6749"/>
        <x:n v="8526"/>
        <x:n v="4939"/>
        <x:n v="5647"/>
        <x:n v="5346"/>
        <x:n v="7390"/>
        <x:n v="4709"/>
        <x:n v="5514"/>
        <x:n v="7389"/>
        <x:n v="3904"/>
        <x:n v="6510"/>
        <x:n v="4476"/>
        <x:n v="5076"/>
        <x:n v="7753"/>
        <x:n v="7322"/>
        <x:n v="5626"/>
        <x:n v="6134"/>
        <x:n v="7157"/>
        <x:n v="5521"/>
        <x:n v="6368"/>
        <x:n v="5542"/>
        <x:n v="4326"/>
        <x:n v="5782"/>
        <x:n v="4622"/>
        <x:n v="3790"/>
        <x:n v="7362"/>
        <x:n v="4388"/>
        <x:n v="7536"/>
        <x:n v="5614"/>
        <x:n v="6860"/>
        <x:n v="6074"/>
        <x:n v="5663"/>
        <x:n v="5733"/>
        <x:n v="4178"/>
        <x:n v="3811"/>
        <x:n v="9867"/>
        <x:n v="578350"/>
        <x:n v="11058"/>
        <x:n v="13705"/>
        <x:n v="14003"/>
        <x:n v="12824"/>
        <x:n v="9453"/>
        <x:n v="12055"/>
        <x:n v="10712"/>
        <x:n v="15509"/>
        <x:n v="8402"/>
        <x:n v="10455"/>
        <x:n v="12873"/>
        <x:n v="8860"/>
        <x:n v="7978"/>
        <x:n v="13076"/>
        <x:n v="13492"/>
        <x:n v="10504"/>
        <x:n v="7749"/>
        <x:n v="9647"/>
        <x:n v="13270"/>
        <x:n v="14795"/>
        <x:n v="15592"/>
        <x:n v="12164"/>
        <x:n v="9106"/>
        <x:n v="15075"/>
        <x:n v="13058"/>
        <x:n v="8957"/>
        <x:n v="11089"/>
        <x:n v="9914"/>
        <x:n v="11105"/>
        <x:n v="13165"/>
        <x:n v="9806"/>
        <x:n v="8692"/>
        <x:n v="14379"/>
        <x:n v="14554"/>
        <x:n v="13299"/>
        <x:n v="14990"/>
        <x:n v="15969"/>
        <x:n v="10473"/>
        <x:n v="9218"/>
        <x:n v="10525"/>
        <x:n v="7193"/>
        <x:n v="13442"/>
        <x:n v="11340"/>
        <x:n v="10515"/>
        <x:n v="13332"/>
        <x:n v="7392"/>
        <x:n v="10062"/>
        <x:n v="10750"/>
        <x:n v="14701"/>
        <x:n v="6678"/>
        <x:n v="16323"/>
        <x:n v="14821"/>
        <x:n v="10478"/>
        <x:n v="18016"/>
        <x:n v="13468"/>
        <x:n v="9905"/>
        <x:n v="9209"/>
        <x:n v="12493"/>
        <x:n v="8121"/>
        <x:n v="7203"/>
        <x:n v="13169"/>
        <x:n v="16489"/>
        <x:n v="9868"/>
        <x:n v="11026"/>
        <x:n v="9969"/>
        <x:n v="14711"/>
        <x:n v="9177"/>
        <x:n v="10642"/>
        <x:n v="14397"/>
        <x:n v="7610"/>
        <x:n v="12558"/>
        <x:n v="8679"/>
        <x:n v="9906"/>
        <x:n v="14817"/>
        <x:n v="14217"/>
        <x:n v="10529"/>
        <x:n v="11335"/>
        <x:n v="13899"/>
        <x:n v="10815"/>
        <x:n v="12392"/>
        <x:n v="10603"/>
        <x:n v="8558"/>
        <x:n v="11284"/>
        <x:n v="9009"/>
        <x:n v="7394"/>
        <x:n v="14351"/>
        <x:n v="8622"/>
        <x:n v="13684"/>
        <x:n v="10948"/>
        <x:n v="13730"/>
        <x:n v="11841"/>
        <x:n v="10810"/>
        <x:n v="11235"/>
        <x:n v="8029"/>
        <x:n v="7452"/>
        <x:n v="18810"/>
        <x:n v="110955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DHGA08C01"/>
    <s v="Persons with a disability"/>
    <s v="2022"/>
    <s v="2022"/>
    <s v="M"/>
    <s v="Males"/>
    <s v="f017616c-aab7-4ffb-bbe2-74967f4a3c96"/>
    <s v="Drimnagh, Crumlin and Harold's Cross CHN"/>
    <s v="Number"/>
    <n v="4941"/>
  </r>
  <r>
    <s v="DHGA08C01"/>
    <s v="Persons with a disability"/>
    <s v="2022"/>
    <s v="2022"/>
    <s v="M"/>
    <s v="Males"/>
    <s v="f399cd95-90a7-471e-bdb7-d4fbe4df470b"/>
    <s v="Rathmines, Terenure and Templeogue CHN"/>
    <s v="Number"/>
    <n v="6290"/>
  </r>
  <r>
    <s v="DHGA08C01"/>
    <s v="Persons with a disability"/>
    <s v="2022"/>
    <s v="2022"/>
    <s v="M"/>
    <s v="Males"/>
    <s v="f92a04a7-0394-40c9-ac89-0b542d296292"/>
    <s v="South Dublin Inner City CHN"/>
    <s v="Number"/>
    <n v="6766"/>
  </r>
  <r>
    <s v="DHGA08C01"/>
    <s v="Persons with a disability"/>
    <s v="2022"/>
    <s v="2022"/>
    <s v="M"/>
    <s v="Males"/>
    <s v="5dc5de2c-66a5-42fd-bf40-4bbb9719244c"/>
    <s v="Ballyfermot and Palmerstown CHN"/>
    <s v="Number"/>
    <n v="6137"/>
  </r>
  <r>
    <s v="DHGA08C01"/>
    <s v="Persons with a disability"/>
    <s v="2022"/>
    <s v="2022"/>
    <s v="M"/>
    <s v="Males"/>
    <s v="c331e07b-4521-4162-b71e-d4eed13a0906"/>
    <s v="Lucan CHN"/>
    <s v="Number"/>
    <n v="4613"/>
  </r>
  <r>
    <s v="DHGA08C01"/>
    <s v="Persons with a disability"/>
    <s v="2022"/>
    <s v="2022"/>
    <s v="M"/>
    <s v="Males"/>
    <s v="d8ddb1d9-aeb4-4731-bc33-10d4686addb0"/>
    <s v="Northeast Kildare CHN"/>
    <s v="Number"/>
    <n v="5828"/>
  </r>
  <r>
    <s v="DHGA08C01"/>
    <s v="Persons with a disability"/>
    <s v="2022"/>
    <s v="2022"/>
    <s v="M"/>
    <s v="Males"/>
    <s v="78c3a95f-524b-4af1-bcf0-b7c51fbc3868"/>
    <s v="Clondalkin CHN"/>
    <s v="Number"/>
    <n v="4943"/>
  </r>
  <r>
    <s v="DHGA08C01"/>
    <s v="Persons with a disability"/>
    <s v="2022"/>
    <s v="2022"/>
    <s v="M"/>
    <s v="Males"/>
    <s v="f9816b04-a57c-4c3a-84da-48543d9b8318"/>
    <s v="Newcastle, Citywest and Saggart CHN"/>
    <s v="Number"/>
    <n v="7285"/>
  </r>
  <r>
    <s v="DHGA08C01"/>
    <s v="Persons with a disability"/>
    <s v="2022"/>
    <s v="2022"/>
    <s v="M"/>
    <s v="Males"/>
    <s v="c2707ba8-3e25-4c75-a8ae-6e50433213b6"/>
    <s v="Rathfarnham, Knocklyon and Ballyboden CHN"/>
    <s v="Number"/>
    <n v="3902"/>
  </r>
  <r>
    <s v="DHGA08C01"/>
    <s v="Persons with a disability"/>
    <s v="2022"/>
    <s v="2022"/>
    <s v="M"/>
    <s v="Males"/>
    <s v="75907b9d-c966-446c-a909-a0711534241f"/>
    <s v="Tallaght and Firhouse CHN"/>
    <s v="Number"/>
    <n v="4942"/>
  </r>
  <r>
    <s v="DHGA08C01"/>
    <s v="Persons with a disability"/>
    <s v="2022"/>
    <s v="2022"/>
    <s v="M"/>
    <s v="Males"/>
    <s v="ef26acd8-4fd2-43fa-aca0-5c0a994e63ed"/>
    <s v="East Kildare and Blessington CHN"/>
    <s v="Number"/>
    <n v="6160"/>
  </r>
  <r>
    <s v="DHGA08C01"/>
    <s v="Persons with a disability"/>
    <s v="2022"/>
    <s v="2022"/>
    <s v="M"/>
    <s v="Males"/>
    <s v="c98e0f63-96be-4ea7-85a4-f8b9dd253e0c"/>
    <s v="Northwest Kildare CHN"/>
    <s v="Number"/>
    <n v="4375"/>
  </r>
  <r>
    <s v="DHGA08C01"/>
    <s v="Persons with a disability"/>
    <s v="2022"/>
    <s v="2022"/>
    <s v="M"/>
    <s v="Males"/>
    <s v="9001328a-9e82-442e-9f82-f52212135e99"/>
    <s v="South Kildare and West Wicklow CHN"/>
    <s v="Number"/>
    <n v="3930"/>
  </r>
  <r>
    <s v="DHGA08C01"/>
    <s v="Persons with a disability"/>
    <s v="2022"/>
    <s v="2022"/>
    <s v="M"/>
    <s v="Males"/>
    <s v="151fcb15-ac82-4eaa-a2fa-4e547594ea1c"/>
    <s v="West and Central Kildare CHN"/>
    <s v="Number"/>
    <n v="6251"/>
  </r>
  <r>
    <s v="DHGA08C01"/>
    <s v="Persons with a disability"/>
    <s v="2022"/>
    <s v="2022"/>
    <s v="M"/>
    <s v="Males"/>
    <s v="10b28d37-1afa-4894-be9a-2bd64a6c8439"/>
    <s v="East Westmeath CHN"/>
    <s v="Number"/>
    <n v="6495"/>
  </r>
  <r>
    <s v="DHGA08C01"/>
    <s v="Persons with a disability"/>
    <s v="2022"/>
    <s v="2022"/>
    <s v="M"/>
    <s v="Males"/>
    <s v="a739d159-a53e-4ed9-b53c-670060d9501d"/>
    <s v="Longford and Central Westmeath CHN"/>
    <s v="Number"/>
    <n v="5128"/>
  </r>
  <r>
    <s v="DHGA08C01"/>
    <s v="Persons with a disability"/>
    <s v="2022"/>
    <s v="2022"/>
    <s v="M"/>
    <s v="Males"/>
    <s v="359cb903-d6a7-4730-961a-33709c7a7291"/>
    <s v="West Westmeath and Northwest Offaly CHN"/>
    <s v="Number"/>
    <n v="3841"/>
  </r>
  <r>
    <s v="DHGA08C01"/>
    <s v="Persons with a disability"/>
    <s v="2022"/>
    <s v="2022"/>
    <s v="M"/>
    <s v="Males"/>
    <s v="1c46ca90-172b-40c5-88e7-2a02d273fdf1"/>
    <s v="East Offaly and North Laois CHN"/>
    <s v="Number"/>
    <n v="4714"/>
  </r>
  <r>
    <s v="DHGA08C01"/>
    <s v="Persons with a disability"/>
    <s v="2022"/>
    <s v="2022"/>
    <s v="M"/>
    <s v="Males"/>
    <s v="6fe5c34e-b677-4036-8ee4-c4bbfe3790b5"/>
    <s v="Offaly CHN"/>
    <s v="Number"/>
    <n v="6524"/>
  </r>
  <r>
    <s v="DHGA08C01"/>
    <s v="Persons with a disability"/>
    <s v="2022"/>
    <s v="2022"/>
    <s v="M"/>
    <s v="Males"/>
    <s v="347b7684-17ad-4b63-be49-fccd831838ea"/>
    <s v="South Laois CHN"/>
    <s v="Number"/>
    <n v="7254"/>
  </r>
  <r>
    <s v="DHGA08C01"/>
    <s v="Persons with a disability"/>
    <s v="2022"/>
    <s v="2022"/>
    <s v="M"/>
    <s v="Males"/>
    <s v="e622be12-60bd-49a6-adab-c9b3fd172c2c"/>
    <s v="Cavan CHN"/>
    <s v="Number"/>
    <n v="7692"/>
  </r>
  <r>
    <s v="DHGA08C01"/>
    <s v="Persons with a disability"/>
    <s v="2022"/>
    <s v="2022"/>
    <s v="M"/>
    <s v="Males"/>
    <s v="79fb0ea5-5919-495e-bda1-20b123966b31"/>
    <s v="Monaghan CHN"/>
    <s v="Number"/>
    <n v="6035"/>
  </r>
  <r>
    <s v="DHGA08C01"/>
    <s v="Persons with a disability"/>
    <s v="2022"/>
    <s v="2022"/>
    <s v="M"/>
    <s v="Males"/>
    <s v="91e88637-578a-4404-918e-9ecffc399cff"/>
    <s v="Ballymun Area CHN"/>
    <s v="Number"/>
    <n v="4075"/>
  </r>
  <r>
    <s v="DHGA08C01"/>
    <s v="Persons with a disability"/>
    <s v="2022"/>
    <s v="2022"/>
    <s v="M"/>
    <s v="Males"/>
    <s v="653e428d-d826-4e25-8206-5d4434e9ff75"/>
    <s v="Cabra Area CHN"/>
    <s v="Number"/>
    <n v="7010"/>
  </r>
  <r>
    <s v="DHGA08C01"/>
    <s v="Persons with a disability"/>
    <s v="2022"/>
    <s v="2022"/>
    <s v="M"/>
    <s v="Males"/>
    <s v="3692dd4e-8ec9-4d53-8608-894a9f30779d"/>
    <s v="Clontarf Area CHN"/>
    <s v="Number"/>
    <n v="5895"/>
  </r>
  <r>
    <s v="DHGA08C01"/>
    <s v="Persons with a disability"/>
    <s v="2022"/>
    <s v="2022"/>
    <s v="M"/>
    <s v="Males"/>
    <s v="df50bfbf-4a2a-48e1-88d2-0f6b742c0acb"/>
    <s v="North Inner City Area CHN"/>
    <s v="Number"/>
    <n v="4401"/>
  </r>
  <r>
    <s v="DHGA08C01"/>
    <s v="Persons with a disability"/>
    <s v="2022"/>
    <s v="2022"/>
    <s v="M"/>
    <s v="Males"/>
    <s v="3b309594-9565-4466-a925-382ec946cac4"/>
    <s v="Blakestown Area CHN"/>
    <s v="Number"/>
    <n v="5113"/>
  </r>
  <r>
    <s v="DHGA08C01"/>
    <s v="Persons with a disability"/>
    <s v="2022"/>
    <s v="2022"/>
    <s v="M"/>
    <s v="Males"/>
    <s v="6718fd9c-234d-4697-8ce2-e1d2501e8836"/>
    <s v="Blanchardstown Area CHN"/>
    <s v="Number"/>
    <n v="4579"/>
  </r>
  <r>
    <s v="DHGA08C01"/>
    <s v="Persons with a disability"/>
    <s v="2022"/>
    <s v="2022"/>
    <s v="M"/>
    <s v="Males"/>
    <s v="f2d06b5d-4626-4ce9-839a-163632315f9f"/>
    <s v="Finglas Area CHN"/>
    <s v="Number"/>
    <n v="5101"/>
  </r>
  <r>
    <s v="DHGA08C01"/>
    <s v="Persons with a disability"/>
    <s v="2022"/>
    <s v="2022"/>
    <s v="M"/>
    <s v="Males"/>
    <s v="f7ac574e-71b0-41b2-84bf-a4771562d910"/>
    <s v="Balbriggan Area CHN"/>
    <s v="Number"/>
    <n v="6149"/>
  </r>
  <r>
    <s v="DHGA08C01"/>
    <s v="Persons with a disability"/>
    <s v="2022"/>
    <s v="2022"/>
    <s v="M"/>
    <s v="Males"/>
    <s v="4245237e-a9fe-4163-a58c-f7ec075ead9b"/>
    <s v="Coastal Area CHN"/>
    <s v="Number"/>
    <n v="4597"/>
  </r>
  <r>
    <s v="DHGA08C01"/>
    <s v="Persons with a disability"/>
    <s v="2022"/>
    <s v="2022"/>
    <s v="M"/>
    <s v="Males"/>
    <s v="dd4d92bb-e906-4667-a45c-1118b8e3b612"/>
    <s v="Coolock Area CHN"/>
    <s v="Number"/>
    <n v="3932"/>
  </r>
  <r>
    <s v="DHGA08C01"/>
    <s v="Persons with a disability"/>
    <s v="2022"/>
    <s v="2022"/>
    <s v="M"/>
    <s v="Males"/>
    <s v="49cdf0a4-6c9a-4cc0-a6b6-e06b986385f9"/>
    <s v="Kilbarrack Area CHN"/>
    <s v="Number"/>
    <n v="6558"/>
  </r>
  <r>
    <s v="DHGA08C01"/>
    <s v="Persons with a disability"/>
    <s v="2022"/>
    <s v="2022"/>
    <s v="M"/>
    <s v="Males"/>
    <s v="f2484a2a-f6d7-4e81-9683-fda0d9a04958"/>
    <s v="Swords Area CHN"/>
    <s v="Number"/>
    <n v="6921"/>
  </r>
  <r>
    <s v="DHGA08C01"/>
    <s v="Persons with a disability"/>
    <s v="2022"/>
    <s v="2022"/>
    <s v="M"/>
    <s v="Males"/>
    <s v="58212372-8a58-49c7-a08d-3a6b38963fb1"/>
    <s v="East Meath CHN"/>
    <s v="Number"/>
    <n v="6458"/>
  </r>
  <r>
    <s v="DHGA08C01"/>
    <s v="Persons with a disability"/>
    <s v="2022"/>
    <s v="2022"/>
    <s v="M"/>
    <s v="Males"/>
    <s v="ba4ce658-ed5b-47a4-a5bc-fe98797e400d"/>
    <s v="North Louth CHN"/>
    <s v="Number"/>
    <n v="7280"/>
  </r>
  <r>
    <s v="DHGA08C01"/>
    <s v="Persons with a disability"/>
    <s v="2022"/>
    <s v="2022"/>
    <s v="M"/>
    <s v="Males"/>
    <s v="5368c358-1976-4410-b13b-f9d1f45b5ddc"/>
    <s v="South Louth and Bettystown CHN"/>
    <s v="Number"/>
    <n v="7585"/>
  </r>
  <r>
    <s v="DHGA08C01"/>
    <s v="Persons with a disability"/>
    <s v="2022"/>
    <s v="2022"/>
    <s v="M"/>
    <s v="Males"/>
    <s v="d6b3295c-b81c-4d78-bbf5-d5ac9f99e8f3"/>
    <s v="Central Meath CHN"/>
    <s v="Number"/>
    <n v="5134"/>
  </r>
  <r>
    <s v="DHGA08C01"/>
    <s v="Persons with a disability"/>
    <s v="2022"/>
    <s v="2022"/>
    <s v="M"/>
    <s v="Males"/>
    <s v="801a18e6-dc21-4df5-bb4b-39c5dfdf6a2f"/>
    <s v="North Meath and Ardee CHN"/>
    <s v="Number"/>
    <n v="4523"/>
  </r>
  <r>
    <s v="DHGA08C01"/>
    <s v="Persons with a disability"/>
    <s v="2022"/>
    <s v="2022"/>
    <s v="M"/>
    <s v="Males"/>
    <s v="3b0fcd54-8b7b-4f6b-bf4f-38197f140a67"/>
    <s v="Southwest Meath CHN"/>
    <s v="Number"/>
    <n v="5134"/>
  </r>
  <r>
    <s v="DHGA08C01"/>
    <s v="Persons with a disability"/>
    <s v="2022"/>
    <s v="2022"/>
    <s v="M"/>
    <s v="Males"/>
    <s v="d0cc77d5-c147-4686-a7d9-aa602b639bef"/>
    <s v="Central Kilkenny and South Carlow CHN"/>
    <s v="Number"/>
    <n v="3608"/>
  </r>
  <r>
    <s v="DHGA08C01"/>
    <s v="Persons with a disability"/>
    <s v="2022"/>
    <s v="2022"/>
    <s v="M"/>
    <s v="Males"/>
    <s v="1bd77447-e757-493b-bbae-580e40c7a0f4"/>
    <s v="North Carlow CHN"/>
    <s v="Number"/>
    <n v="6466"/>
  </r>
  <r>
    <s v="DHGA08C01"/>
    <s v="Persons with a disability"/>
    <s v="2022"/>
    <s v="2022"/>
    <s v="M"/>
    <s v="Males"/>
    <s v="059b27e0-ff05-40d6-9e44-11238c355a1f"/>
    <s v="North Kilkenny and City CHN"/>
    <s v="Number"/>
    <n v="5454"/>
  </r>
  <r>
    <s v="DHGA08C01"/>
    <s v="Persons with a disability"/>
    <s v="2022"/>
    <s v="2022"/>
    <s v="M"/>
    <s v="Males"/>
    <s v="6fbc5920-1d48-4832-9a24-e321ce96f438"/>
    <s v="Central Tipperary CHN"/>
    <s v="Number"/>
    <n v="5185"/>
  </r>
  <r>
    <s v="DHGA08C01"/>
    <s v="Persons with a disability"/>
    <s v="2022"/>
    <s v="2022"/>
    <s v="M"/>
    <s v="Males"/>
    <s v="7f03806f-62e6-42e6-9d4f-02dba4cc54a0"/>
    <s v="South Tipperary and North Waterford CHN"/>
    <s v="Number"/>
    <n v="6506"/>
  </r>
  <r>
    <s v="DHGA08C01"/>
    <s v="Persons with a disability"/>
    <s v="2022"/>
    <s v="2022"/>
    <s v="M"/>
    <s v="Males"/>
    <s v="c52c0419-99ed-4dbf-949c-00dd0690d45b"/>
    <s v="Ballinteer, Stepaside and Kiltiernan CHN"/>
    <s v="Number"/>
    <n v="3451"/>
  </r>
  <r>
    <s v="DHGA08C01"/>
    <s v="Persons with a disability"/>
    <s v="2022"/>
    <s v="2022"/>
    <s v="M"/>
    <s v="Males"/>
    <s v="41396e75-8b8f-4c20-8d45-55e65cb71cac"/>
    <s v="Donnybrook, Ranelagh and Ringsend CHN"/>
    <s v="Number"/>
    <n v="4462"/>
  </r>
  <r>
    <s v="DHGA08C01"/>
    <s v="Persons with a disability"/>
    <s v="2022"/>
    <s v="2022"/>
    <s v="M"/>
    <s v="Males"/>
    <s v="ef5557bf-7d4a-41fe-9251-6f101d22026a"/>
    <s v="Milltown, Churchtown and Dundrum CHN"/>
    <s v="Number"/>
    <n v="4836"/>
  </r>
  <r>
    <s v="DHGA08C01"/>
    <s v="Persons with a disability"/>
    <s v="2022"/>
    <s v="2022"/>
    <s v="M"/>
    <s v="Males"/>
    <s v="bef28d7d-d7c4-4abf-a3cb-5cf850a02512"/>
    <s v="Dun Laoghaire, Dalkey and Loughlinstown CHN"/>
    <s v="Number"/>
    <n v="6657"/>
  </r>
  <r>
    <s v="DHGA08C01"/>
    <s v="Persons with a disability"/>
    <s v="2022"/>
    <s v="2022"/>
    <s v="M"/>
    <s v="Males"/>
    <s v="c9689901-ebc0-437c-81f7-a2de2c76c2cd"/>
    <s v="Foxrock, Carrickmines and Shankill CHN"/>
    <s v="Number"/>
    <n v="3147"/>
  </r>
  <r>
    <s v="DHGA08C01"/>
    <s v="Persons with a disability"/>
    <s v="2022"/>
    <s v="2022"/>
    <s v="M"/>
    <s v="Males"/>
    <s v="7103e992-dec5-4806-8302-6ca4fb3681aa"/>
    <s v="Northeast Wicklow CHN"/>
    <s v="Number"/>
    <n v="7676"/>
  </r>
  <r>
    <s v="DHGA08C01"/>
    <s v="Persons with a disability"/>
    <s v="2022"/>
    <s v="2022"/>
    <s v="M"/>
    <s v="Males"/>
    <s v="e514dfce-2035-400f-ac26-bfa91322d263"/>
    <s v="Southeast Wicklow CHN"/>
    <s v="Number"/>
    <n v="7306"/>
  </r>
  <r>
    <s v="DHGA08C01"/>
    <s v="Persons with a disability"/>
    <s v="2022"/>
    <s v="2022"/>
    <s v="M"/>
    <s v="Males"/>
    <s v="92276a84-7372-4d94-8665-3ab3189eddd4"/>
    <s v="Stillorgan, Booterstown and Monkstown CHN"/>
    <s v="Number"/>
    <n v="4685"/>
  </r>
  <r>
    <s v="DHGA08C01"/>
    <s v="Persons with a disability"/>
    <s v="2022"/>
    <s v="2022"/>
    <s v="M"/>
    <s v="Males"/>
    <s v="d358bb49-e18b-40ca-a6f6-e90589219b3b"/>
    <s v="Waterford City CHN"/>
    <s v="Number"/>
    <n v="8628"/>
  </r>
  <r>
    <s v="DHGA08C01"/>
    <s v="Persons with a disability"/>
    <s v="2022"/>
    <s v="2022"/>
    <s v="M"/>
    <s v="Males"/>
    <s v="691a525d-aba3-4539-a138-738657a0a831"/>
    <s v="West Waterford and Tramore CHN"/>
    <s v="Number"/>
    <n v="6559"/>
  </r>
  <r>
    <s v="DHGA08C01"/>
    <s v="Persons with a disability"/>
    <s v="2022"/>
    <s v="2022"/>
    <s v="M"/>
    <s v="Males"/>
    <s v="f727fb97-6573-4b41-85b7-39330355b56d"/>
    <s v="Central Wexford CHN"/>
    <s v="Number"/>
    <n v="4832"/>
  </r>
  <r>
    <s v="DHGA08C01"/>
    <s v="Persons with a disability"/>
    <s v="2022"/>
    <s v="2022"/>
    <s v="M"/>
    <s v="Males"/>
    <s v="ddab480f-a1ff-4923-a16c-d7548684f18b"/>
    <s v="North Wexford CHN"/>
    <s v="Number"/>
    <n v="4436"/>
  </r>
  <r>
    <s v="DHGA08C01"/>
    <s v="Persons with a disability"/>
    <s v="2022"/>
    <s v="2022"/>
    <s v="M"/>
    <s v="Males"/>
    <s v="7dbe010f-947a-439a-842f-7bd3cae3924c"/>
    <s v="Southeast Wexford CHN"/>
    <s v="Number"/>
    <n v="5914"/>
  </r>
  <r>
    <s v="DHGA08C01"/>
    <s v="Persons with a disability"/>
    <s v="2022"/>
    <s v="2022"/>
    <s v="M"/>
    <s v="Males"/>
    <s v="76eba465-c8df-4047-9bbf-7ca87b10abf9"/>
    <s v="Southwest Wexford CHN"/>
    <s v="Number"/>
    <n v="4085"/>
  </r>
  <r>
    <s v="DHGA08C01"/>
    <s v="Persons with a disability"/>
    <s v="2022"/>
    <s v="2022"/>
    <s v="M"/>
    <s v="Males"/>
    <s v="04596c3c-7052-4cd3-a4c9-d8a10159a9a6"/>
    <s v="East Clare CHN"/>
    <s v="Number"/>
    <n v="3462"/>
  </r>
  <r>
    <s v="DHGA08C01"/>
    <s v="Persons with a disability"/>
    <s v="2022"/>
    <s v="2022"/>
    <s v="M"/>
    <s v="Males"/>
    <s v="3bc1ceba-2965-4fe8-8c9d-b8240ee1b459"/>
    <s v="South Limerick CHN"/>
    <s v="Number"/>
    <n v="6420"/>
  </r>
  <r>
    <s v="DHGA08C01"/>
    <s v="Persons with a disability"/>
    <s v="2022"/>
    <s v="2022"/>
    <s v="M"/>
    <s v="Males"/>
    <s v="d5b3aa5b-ad81-419a-9163-d69a583d46dc"/>
    <s v="West Clare CHN"/>
    <s v="Number"/>
    <n v="7963"/>
  </r>
  <r>
    <s v="DHGA08C01"/>
    <s v="Persons with a disability"/>
    <s v="2022"/>
    <s v="2022"/>
    <s v="M"/>
    <s v="Males"/>
    <s v="6d9b6736-c9a7-4e8f-82f2-6f3f7b4e36b7"/>
    <s v="West Limerick CHN"/>
    <s v="Number"/>
    <n v="4929"/>
  </r>
  <r>
    <s v="DHGA08C01"/>
    <s v="Persons with a disability"/>
    <s v="2022"/>
    <s v="2022"/>
    <s v="M"/>
    <s v="Males"/>
    <s v="bffae9a8-5374-42aa-a4f2-8dc8a289bc12"/>
    <s v="East Limerick and Ballina CHN"/>
    <s v="Number"/>
    <n v="5379"/>
  </r>
  <r>
    <s v="DHGA08C01"/>
    <s v="Persons with a disability"/>
    <s v="2022"/>
    <s v="2022"/>
    <s v="M"/>
    <s v="Males"/>
    <s v="8bf7bc01-b841-40b2-8f5e-0b09a30620bf"/>
    <s v="North Limerick City CHN"/>
    <s v="Number"/>
    <n v="4623"/>
  </r>
  <r>
    <s v="DHGA08C01"/>
    <s v="Persons with a disability"/>
    <s v="2022"/>
    <s v="2022"/>
    <s v="M"/>
    <s v="Males"/>
    <s v="3e884351-b468-48ff-bc2f-8b6231fc46fd"/>
    <s v="North Tipperary CHN"/>
    <s v="Number"/>
    <n v="7321"/>
  </r>
  <r>
    <s v="DHGA08C01"/>
    <s v="Persons with a disability"/>
    <s v="2022"/>
    <s v="2022"/>
    <s v="M"/>
    <s v="Males"/>
    <s v="0db24bbf-7e5e-4076-9257-6a76a82b2b70"/>
    <s v="South Limerick City CHN"/>
    <s v="Number"/>
    <n v="4468"/>
  </r>
  <r>
    <s v="DHGA08C01"/>
    <s v="Persons with a disability"/>
    <s v="2022"/>
    <s v="2022"/>
    <s v="M"/>
    <s v="Males"/>
    <s v="90e1cbf3-95c0-40d6-aa97-72ed50691f25"/>
    <s v="East Central Cork CHN"/>
    <s v="Number"/>
    <n v="5128"/>
  </r>
  <r>
    <s v="DHGA08C01"/>
    <s v="Persons with a disability"/>
    <s v="2022"/>
    <s v="2022"/>
    <s v="M"/>
    <s v="Males"/>
    <s v="25b5aa0b-aac6-4f06-9988-862128225356"/>
    <s v="Mallow, Charleville, Newmarket, Kanturk, Millstreet CHN"/>
    <s v="Number"/>
    <n v="7008"/>
  </r>
  <r>
    <s v="DHGA08C01"/>
    <s v="Persons with a disability"/>
    <s v="2022"/>
    <s v="2022"/>
    <s v="M"/>
    <s v="Males"/>
    <s v="ad9ce8dd-311f-4fb8-bdda-3a495e8d7dfc"/>
    <s v="Northeast Cork CHN"/>
    <s v="Number"/>
    <n v="3706"/>
  </r>
  <r>
    <s v="DHGA08C01"/>
    <s v="Persons with a disability"/>
    <s v="2022"/>
    <s v="2022"/>
    <s v="M"/>
    <s v="Males"/>
    <s v="5a44f9d8-77c1-4ddc-8114-8ba58e74e8da"/>
    <s v="Blarney and North Cork City CHN"/>
    <s v="Number"/>
    <n v="6048"/>
  </r>
  <r>
    <s v="DHGA08C01"/>
    <s v="Persons with a disability"/>
    <s v="2022"/>
    <s v="2022"/>
    <s v="M"/>
    <s v="Males"/>
    <s v="ec8a1b1b-8549-46f4-89e6-5e573a3f7069"/>
    <s v="Central Cork CHN"/>
    <s v="Number"/>
    <n v="4203"/>
  </r>
  <r>
    <s v="DHGA08C01"/>
    <s v="Persons with a disability"/>
    <s v="2022"/>
    <s v="2022"/>
    <s v="M"/>
    <s v="Males"/>
    <s v="08ccf3f7-ad38-4817-b175-c876766c47e7"/>
    <s v="East Cork City CHN"/>
    <s v="Number"/>
    <n v="4830"/>
  </r>
  <r>
    <s v="DHGA08C01"/>
    <s v="Persons with a disability"/>
    <s v="2022"/>
    <s v="2022"/>
    <s v="M"/>
    <s v="Males"/>
    <s v="28ea5d3b-4afd-4b1f-82fa-0d96012a84b3"/>
    <s v="Ballincollig, Bishopstown, Macroom CHN"/>
    <s v="Number"/>
    <n v="7064"/>
  </r>
  <r>
    <s v="DHGA08C01"/>
    <s v="Persons with a disability"/>
    <s v="2022"/>
    <s v="2022"/>
    <s v="M"/>
    <s v="Males"/>
    <s v="fe21180e-9f63-4eca-bfc3-e44d74d36210"/>
    <s v="Bandon, Kinsale and Carrigaline CHN"/>
    <s v="Number"/>
    <n v="6895"/>
  </r>
  <r>
    <s v="DHGA08C01"/>
    <s v="Persons with a disability"/>
    <s v="2022"/>
    <s v="2022"/>
    <s v="M"/>
    <s v="Males"/>
    <s v="8ee11537-af35-4c43-9d6d-3ebe854f9017"/>
    <s v="Douglas, Blackrock, Mahon CHN"/>
    <s v="Number"/>
    <n v="4903"/>
  </r>
  <r>
    <s v="DHGA08C01"/>
    <s v="Persons with a disability"/>
    <s v="2022"/>
    <s v="2022"/>
    <s v="M"/>
    <s v="Males"/>
    <s v="2e5d6afb-a26b-420f-b792-e84744a21ecd"/>
    <s v="South Cork City CHN"/>
    <s v="Number"/>
    <n v="5201"/>
  </r>
  <r>
    <s v="DHGA08C01"/>
    <s v="Persons with a disability"/>
    <s v="2022"/>
    <s v="2022"/>
    <s v="M"/>
    <s v="Males"/>
    <s v="9f3c65bb-ffb0-4fdb-9335-5c634ecf1e98"/>
    <s v="West Cork CHN"/>
    <s v="Number"/>
    <n v="6742"/>
  </r>
  <r>
    <s v="DHGA08C01"/>
    <s v="Persons with a disability"/>
    <s v="2022"/>
    <s v="2022"/>
    <s v="M"/>
    <s v="Males"/>
    <s v="c9bbd1b6-0143-4155-92fd-c235c88ff1cc"/>
    <s v="North Kerry CHN"/>
    <s v="Number"/>
    <n v="5294"/>
  </r>
  <r>
    <s v="DHGA08C01"/>
    <s v="Persons with a disability"/>
    <s v="2022"/>
    <s v="2022"/>
    <s v="M"/>
    <s v="Males"/>
    <s v="a93e062d-437a-44da-b246-7e84320320be"/>
    <s v="South Kerry CHN"/>
    <s v="Number"/>
    <n v="6024"/>
  </r>
  <r>
    <s v="DHGA08C01"/>
    <s v="Persons with a disability"/>
    <s v="2022"/>
    <s v="2022"/>
    <s v="M"/>
    <s v="Males"/>
    <s v="c2d6d098-266b-49ae-8f88-4b6e6f0ba6cd"/>
    <s v="West Kerry CHN"/>
    <s v="Number"/>
    <n v="5061"/>
  </r>
  <r>
    <s v="DHGA08C01"/>
    <s v="Persons with a disability"/>
    <s v="2022"/>
    <s v="2022"/>
    <s v="M"/>
    <s v="Males"/>
    <s v="926528d1-d9a2-46f6-b830-19ba6d933754"/>
    <s v="Donegal East CHN"/>
    <s v="Number"/>
    <n v="4232"/>
  </r>
  <r>
    <s v="DHGA08C01"/>
    <s v="Persons with a disability"/>
    <s v="2022"/>
    <s v="2022"/>
    <s v="M"/>
    <s v="Males"/>
    <s v="dcdd1c90-cc5e-4ea1-bc34-26be2757bf6b"/>
    <s v="Donegal North CHN"/>
    <s v="Number"/>
    <n v="5502"/>
  </r>
  <r>
    <s v="DHGA08C01"/>
    <s v="Persons with a disability"/>
    <s v="2022"/>
    <s v="2022"/>
    <s v="M"/>
    <s v="Males"/>
    <s v="09b205a3-2c1b-4767-b4ff-1ff896a524cb"/>
    <s v="Donegal South and West CHN"/>
    <s v="Number"/>
    <n v="4387"/>
  </r>
  <r>
    <s v="DHGA08C01"/>
    <s v="Persons with a disability"/>
    <s v="2022"/>
    <s v="2022"/>
    <s v="M"/>
    <s v="Males"/>
    <s v="bfc9dc8d-7a8b-4143-8bf6-e7e332666ca0"/>
    <s v="Inishowen CHN"/>
    <s v="Number"/>
    <n v="3604"/>
  </r>
  <r>
    <s v="DHGA08C01"/>
    <s v="Persons with a disability"/>
    <s v="2022"/>
    <s v="2022"/>
    <s v="M"/>
    <s v="Males"/>
    <s v="e3aa8331-f5e9-4079-81f4-9cf2b951476d"/>
    <s v="Central Galway and East Galway City CHN"/>
    <s v="Number"/>
    <n v="6989"/>
  </r>
  <r>
    <s v="DHGA08C01"/>
    <s v="Persons with a disability"/>
    <s v="2022"/>
    <s v="2022"/>
    <s v="M"/>
    <s v="Males"/>
    <s v="68048248-e586-483e-af11-f05fb797d4a9"/>
    <s v="West Galway CHN"/>
    <s v="Number"/>
    <n v="4234"/>
  </r>
  <r>
    <s v="DHGA08C01"/>
    <s v="Persons with a disability"/>
    <s v="2022"/>
    <s v="2022"/>
    <s v="M"/>
    <s v="Males"/>
    <s v="7ae19e41-6da9-43f5-a44c-27d6b5ae2efb"/>
    <s v="West Galway City CHN"/>
    <s v="Number"/>
    <n v="6148"/>
  </r>
  <r>
    <s v="DHGA08C01"/>
    <s v="Persons with a disability"/>
    <s v="2022"/>
    <s v="2022"/>
    <s v="M"/>
    <s v="Males"/>
    <s v="a4d70049-892b-4bd7-95d6-ea42b3786979"/>
    <s v="East Galway and South Roscommon CHN"/>
    <s v="Number"/>
    <n v="5334"/>
  </r>
  <r>
    <s v="DHGA08C01"/>
    <s v="Persons with a disability"/>
    <s v="2022"/>
    <s v="2022"/>
    <s v="M"/>
    <s v="Males"/>
    <s v="44a9fcf7-2c50-4bf7-b214-f8b85e069470"/>
    <s v="North Roscommon and North East Galway CHN"/>
    <s v="Number"/>
    <n v="6870"/>
  </r>
  <r>
    <s v="DHGA08C01"/>
    <s v="Persons with a disability"/>
    <s v="2022"/>
    <s v="2022"/>
    <s v="M"/>
    <s v="Males"/>
    <s v="d66c35b0-ed9b-490f-a40d-eadd97dc14d4"/>
    <s v="Tuam, Athenry and Loughrea CHN"/>
    <s v="Number"/>
    <n v="5767"/>
  </r>
  <r>
    <s v="DHGA08C01"/>
    <s v="Persons with a disability"/>
    <s v="2022"/>
    <s v="2022"/>
    <s v="M"/>
    <s v="Males"/>
    <s v="3967bed5-124b-4b61-857e-a1eca699ac1a"/>
    <s v="East Mayo CHN"/>
    <s v="Number"/>
    <n v="5147"/>
  </r>
  <r>
    <s v="DHGA08C01"/>
    <s v="Persons with a disability"/>
    <s v="2022"/>
    <s v="2022"/>
    <s v="M"/>
    <s v="Males"/>
    <s v="b465ac70-d568-4071-8151-ee01d1ca58ba"/>
    <s v="North Mayo CHN"/>
    <s v="Number"/>
    <n v="5502"/>
  </r>
  <r>
    <s v="DHGA08C01"/>
    <s v="Persons with a disability"/>
    <s v="2022"/>
    <s v="2022"/>
    <s v="M"/>
    <s v="Males"/>
    <s v="c9a9aa02-580a-4ae1-844f-250a341d26bc"/>
    <s v="West Mayo CHN"/>
    <s v="Number"/>
    <n v="3851"/>
  </r>
  <r>
    <s v="DHGA08C01"/>
    <s v="Persons with a disability"/>
    <s v="2022"/>
    <s v="2022"/>
    <s v="M"/>
    <s v="Males"/>
    <s v="b8390f46-6b4c-45c2-b1df-e5f402cc33ac"/>
    <s v="Leitrim and West Cavan CHN"/>
    <s v="Number"/>
    <n v="3641"/>
  </r>
  <r>
    <s v="DHGA08C01"/>
    <s v="Persons with a disability"/>
    <s v="2022"/>
    <s v="2022"/>
    <s v="M"/>
    <s v="Males"/>
    <s v="7a8d94e7-caaf-457a-bd18-897106209f12"/>
    <s v="Sligo South Donegal CHN"/>
    <s v="Number"/>
    <n v="8943"/>
  </r>
  <r>
    <s v="DHGA08C01"/>
    <s v="Persons with a disability"/>
    <s v="2022"/>
    <s v="2022"/>
    <s v="M"/>
    <s v="Males"/>
    <s v="IE"/>
    <s v="Ireland"/>
    <s v="Number"/>
    <n v="531207"/>
  </r>
  <r>
    <s v="DHGA08C01"/>
    <s v="Persons with a disability"/>
    <s v="2022"/>
    <s v="2022"/>
    <s v="F"/>
    <s v="Females"/>
    <s v="f017616c-aab7-4ffb-bbe2-74967f4a3c96"/>
    <s v="Drimnagh, Crumlin and Harold's Cross CHN"/>
    <s v="Number"/>
    <n v="6117"/>
  </r>
  <r>
    <s v="DHGA08C01"/>
    <s v="Persons with a disability"/>
    <s v="2022"/>
    <s v="2022"/>
    <s v="F"/>
    <s v="Females"/>
    <s v="f399cd95-90a7-471e-bdb7-d4fbe4df470b"/>
    <s v="Rathmines, Terenure and Templeogue CHN"/>
    <s v="Number"/>
    <n v="7415"/>
  </r>
  <r>
    <s v="DHGA08C01"/>
    <s v="Persons with a disability"/>
    <s v="2022"/>
    <s v="2022"/>
    <s v="F"/>
    <s v="Females"/>
    <s v="f92a04a7-0394-40c9-ac89-0b542d296292"/>
    <s v="South Dublin Inner City CHN"/>
    <s v="Number"/>
    <n v="7237"/>
  </r>
  <r>
    <s v="DHGA08C01"/>
    <s v="Persons with a disability"/>
    <s v="2022"/>
    <s v="2022"/>
    <s v="F"/>
    <s v="Females"/>
    <s v="5dc5de2c-66a5-42fd-bf40-4bbb9719244c"/>
    <s v="Ballyfermot and Palmerstown CHN"/>
    <s v="Number"/>
    <n v="6687"/>
  </r>
  <r>
    <s v="DHGA08C01"/>
    <s v="Persons with a disability"/>
    <s v="2022"/>
    <s v="2022"/>
    <s v="F"/>
    <s v="Females"/>
    <s v="c331e07b-4521-4162-b71e-d4eed13a0906"/>
    <s v="Lucan CHN"/>
    <s v="Number"/>
    <n v="4840"/>
  </r>
  <r>
    <s v="DHGA08C01"/>
    <s v="Persons with a disability"/>
    <s v="2022"/>
    <s v="2022"/>
    <s v="F"/>
    <s v="Females"/>
    <s v="d8ddb1d9-aeb4-4731-bc33-10d4686addb0"/>
    <s v="Northeast Kildare CHN"/>
    <s v="Number"/>
    <n v="6227"/>
  </r>
  <r>
    <s v="DHGA08C01"/>
    <s v="Persons with a disability"/>
    <s v="2022"/>
    <s v="2022"/>
    <s v="F"/>
    <s v="Females"/>
    <s v="78c3a95f-524b-4af1-bcf0-b7c51fbc3868"/>
    <s v="Clondalkin CHN"/>
    <s v="Number"/>
    <n v="5769"/>
  </r>
  <r>
    <s v="DHGA08C01"/>
    <s v="Persons with a disability"/>
    <s v="2022"/>
    <s v="2022"/>
    <s v="F"/>
    <s v="Females"/>
    <s v="f9816b04-a57c-4c3a-84da-48543d9b8318"/>
    <s v="Newcastle, Citywest and Saggart CHN"/>
    <s v="Number"/>
    <n v="8224"/>
  </r>
  <r>
    <s v="DHGA08C01"/>
    <s v="Persons with a disability"/>
    <s v="2022"/>
    <s v="2022"/>
    <s v="F"/>
    <s v="Females"/>
    <s v="c2707ba8-3e25-4c75-a8ae-6e50433213b6"/>
    <s v="Rathfarnham, Knocklyon and Ballyboden CHN"/>
    <s v="Number"/>
    <n v="4500"/>
  </r>
  <r>
    <s v="DHGA08C01"/>
    <s v="Persons with a disability"/>
    <s v="2022"/>
    <s v="2022"/>
    <s v="F"/>
    <s v="Females"/>
    <s v="75907b9d-c966-446c-a909-a0711534241f"/>
    <s v="Tallaght and Firhouse CHN"/>
    <s v="Number"/>
    <n v="5513"/>
  </r>
  <r>
    <s v="DHGA08C01"/>
    <s v="Persons with a disability"/>
    <s v="2022"/>
    <s v="2022"/>
    <s v="F"/>
    <s v="Females"/>
    <s v="ef26acd8-4fd2-43fa-aca0-5c0a994e63ed"/>
    <s v="East Kildare and Blessington CHN"/>
    <s v="Number"/>
    <n v="6713"/>
  </r>
  <r>
    <s v="DHGA08C01"/>
    <s v="Persons with a disability"/>
    <s v="2022"/>
    <s v="2022"/>
    <s v="F"/>
    <s v="Females"/>
    <s v="c98e0f63-96be-4ea7-85a4-f8b9dd253e0c"/>
    <s v="Northwest Kildare CHN"/>
    <s v="Number"/>
    <n v="4485"/>
  </r>
  <r>
    <s v="DHGA08C01"/>
    <s v="Persons with a disability"/>
    <s v="2022"/>
    <s v="2022"/>
    <s v="F"/>
    <s v="Females"/>
    <s v="9001328a-9e82-442e-9f82-f52212135e99"/>
    <s v="South Kildare and West Wicklow CHN"/>
    <s v="Number"/>
    <n v="4048"/>
  </r>
  <r>
    <s v="DHGA08C01"/>
    <s v="Persons with a disability"/>
    <s v="2022"/>
    <s v="2022"/>
    <s v="F"/>
    <s v="Females"/>
    <s v="151fcb15-ac82-4eaa-a2fa-4e547594ea1c"/>
    <s v="West and Central Kildare CHN"/>
    <s v="Number"/>
    <n v="6825"/>
  </r>
  <r>
    <s v="DHGA08C01"/>
    <s v="Persons with a disability"/>
    <s v="2022"/>
    <s v="2022"/>
    <s v="F"/>
    <s v="Females"/>
    <s v="10b28d37-1afa-4894-be9a-2bd64a6c8439"/>
    <s v="East Westmeath CHN"/>
    <s v="Number"/>
    <n v="6997"/>
  </r>
  <r>
    <s v="DHGA08C01"/>
    <s v="Persons with a disability"/>
    <s v="2022"/>
    <s v="2022"/>
    <s v="F"/>
    <s v="Females"/>
    <s v="a739d159-a53e-4ed9-b53c-670060d9501d"/>
    <s v="Longford and Central Westmeath CHN"/>
    <s v="Number"/>
    <n v="5376"/>
  </r>
  <r>
    <s v="DHGA08C01"/>
    <s v="Persons with a disability"/>
    <s v="2022"/>
    <s v="2022"/>
    <s v="F"/>
    <s v="Females"/>
    <s v="359cb903-d6a7-4730-961a-33709c7a7291"/>
    <s v="West Westmeath and Northwest Offaly CHN"/>
    <s v="Number"/>
    <n v="3908"/>
  </r>
  <r>
    <s v="DHGA08C01"/>
    <s v="Persons with a disability"/>
    <s v="2022"/>
    <s v="2022"/>
    <s v="F"/>
    <s v="Females"/>
    <s v="1c46ca90-172b-40c5-88e7-2a02d273fdf1"/>
    <s v="East Offaly and North Laois CHN"/>
    <s v="Number"/>
    <n v="4933"/>
  </r>
  <r>
    <s v="DHGA08C01"/>
    <s v="Persons with a disability"/>
    <s v="2022"/>
    <s v="2022"/>
    <s v="F"/>
    <s v="Females"/>
    <s v="6fe5c34e-b677-4036-8ee4-c4bbfe3790b5"/>
    <s v="Offaly CHN"/>
    <s v="Number"/>
    <n v="6746"/>
  </r>
  <r>
    <s v="DHGA08C01"/>
    <s v="Persons with a disability"/>
    <s v="2022"/>
    <s v="2022"/>
    <s v="F"/>
    <s v="Females"/>
    <s v="347b7684-17ad-4b63-be49-fccd831838ea"/>
    <s v="South Laois CHN"/>
    <s v="Number"/>
    <n v="7541"/>
  </r>
  <r>
    <s v="DHGA08C01"/>
    <s v="Persons with a disability"/>
    <s v="2022"/>
    <s v="2022"/>
    <s v="F"/>
    <s v="Females"/>
    <s v="e622be12-60bd-49a6-adab-c9b3fd172c2c"/>
    <s v="Cavan CHN"/>
    <s v="Number"/>
    <n v="7900"/>
  </r>
  <r>
    <s v="DHGA08C01"/>
    <s v="Persons with a disability"/>
    <s v="2022"/>
    <s v="2022"/>
    <s v="F"/>
    <s v="Females"/>
    <s v="79fb0ea5-5919-495e-bda1-20b123966b31"/>
    <s v="Monaghan CHN"/>
    <s v="Number"/>
    <n v="6129"/>
  </r>
  <r>
    <s v="DHGA08C01"/>
    <s v="Persons with a disability"/>
    <s v="2022"/>
    <s v="2022"/>
    <s v="F"/>
    <s v="Females"/>
    <s v="91e88637-578a-4404-918e-9ecffc399cff"/>
    <s v="Ballymun Area CHN"/>
    <s v="Number"/>
    <n v="5031"/>
  </r>
  <r>
    <s v="DHGA08C01"/>
    <s v="Persons with a disability"/>
    <s v="2022"/>
    <s v="2022"/>
    <s v="F"/>
    <s v="Females"/>
    <s v="653e428d-d826-4e25-8206-5d4434e9ff75"/>
    <s v="Cabra Area CHN"/>
    <s v="Number"/>
    <n v="8065"/>
  </r>
  <r>
    <s v="DHGA08C01"/>
    <s v="Persons with a disability"/>
    <s v="2022"/>
    <s v="2022"/>
    <s v="F"/>
    <s v="Females"/>
    <s v="3692dd4e-8ec9-4d53-8608-894a9f30779d"/>
    <s v="Clontarf Area CHN"/>
    <s v="Number"/>
    <n v="7163"/>
  </r>
  <r>
    <s v="DHGA08C01"/>
    <s v="Persons with a disability"/>
    <s v="2022"/>
    <s v="2022"/>
    <s v="F"/>
    <s v="Females"/>
    <s v="df50bfbf-4a2a-48e1-88d2-0f6b742c0acb"/>
    <s v="North Inner City Area CHN"/>
    <s v="Number"/>
    <n v="4556"/>
  </r>
  <r>
    <s v="DHGA08C01"/>
    <s v="Persons with a disability"/>
    <s v="2022"/>
    <s v="2022"/>
    <s v="F"/>
    <s v="Females"/>
    <s v="3b309594-9565-4466-a925-382ec946cac4"/>
    <s v="Blakestown Area CHN"/>
    <s v="Number"/>
    <n v="5976"/>
  </r>
  <r>
    <s v="DHGA08C01"/>
    <s v="Persons with a disability"/>
    <s v="2022"/>
    <s v="2022"/>
    <s v="F"/>
    <s v="Females"/>
    <s v="6718fd9c-234d-4697-8ce2-e1d2501e8836"/>
    <s v="Blanchardstown Area CHN"/>
    <s v="Number"/>
    <n v="5335"/>
  </r>
  <r>
    <s v="DHGA08C01"/>
    <s v="Persons with a disability"/>
    <s v="2022"/>
    <s v="2022"/>
    <s v="F"/>
    <s v="Females"/>
    <s v="f2d06b5d-4626-4ce9-839a-163632315f9f"/>
    <s v="Finglas Area CHN"/>
    <s v="Number"/>
    <n v="6004"/>
  </r>
  <r>
    <s v="DHGA08C01"/>
    <s v="Persons with a disability"/>
    <s v="2022"/>
    <s v="2022"/>
    <s v="F"/>
    <s v="Females"/>
    <s v="f7ac574e-71b0-41b2-84bf-a4771562d910"/>
    <s v="Balbriggan Area CHN"/>
    <s v="Number"/>
    <n v="7016"/>
  </r>
  <r>
    <s v="DHGA08C01"/>
    <s v="Persons with a disability"/>
    <s v="2022"/>
    <s v="2022"/>
    <s v="F"/>
    <s v="Females"/>
    <s v="4245237e-a9fe-4163-a58c-f7ec075ead9b"/>
    <s v="Coastal Area CHN"/>
    <s v="Number"/>
    <n v="5209"/>
  </r>
  <r>
    <s v="DHGA08C01"/>
    <s v="Persons with a disability"/>
    <s v="2022"/>
    <s v="2022"/>
    <s v="F"/>
    <s v="Females"/>
    <s v="dd4d92bb-e906-4667-a45c-1118b8e3b612"/>
    <s v="Coolock Area CHN"/>
    <s v="Number"/>
    <n v="4760"/>
  </r>
  <r>
    <s v="DHGA08C01"/>
    <s v="Persons with a disability"/>
    <s v="2022"/>
    <s v="2022"/>
    <s v="F"/>
    <s v="Females"/>
    <s v="49cdf0a4-6c9a-4cc0-a6b6-e06b986385f9"/>
    <s v="Kilbarrack Area CHN"/>
    <s v="Number"/>
    <n v="7821"/>
  </r>
  <r>
    <s v="DHGA08C01"/>
    <s v="Persons with a disability"/>
    <s v="2022"/>
    <s v="2022"/>
    <s v="F"/>
    <s v="Females"/>
    <s v="f2484a2a-f6d7-4e81-9683-fda0d9a04958"/>
    <s v="Swords Area CHN"/>
    <s v="Number"/>
    <n v="7633"/>
  </r>
  <r>
    <s v="DHGA08C01"/>
    <s v="Persons with a disability"/>
    <s v="2022"/>
    <s v="2022"/>
    <s v="F"/>
    <s v="Females"/>
    <s v="58212372-8a58-49c7-a08d-3a6b38963fb1"/>
    <s v="East Meath CHN"/>
    <s v="Number"/>
    <n v="6841"/>
  </r>
  <r>
    <s v="DHGA08C01"/>
    <s v="Persons with a disability"/>
    <s v="2022"/>
    <s v="2022"/>
    <s v="F"/>
    <s v="Females"/>
    <s v="ba4ce658-ed5b-47a4-a5bc-fe98797e400d"/>
    <s v="North Louth CHN"/>
    <s v="Number"/>
    <n v="7710"/>
  </r>
  <r>
    <s v="DHGA08C01"/>
    <s v="Persons with a disability"/>
    <s v="2022"/>
    <s v="2022"/>
    <s v="F"/>
    <s v="Females"/>
    <s v="5368c358-1976-4410-b13b-f9d1f45b5ddc"/>
    <s v="South Louth and Bettystown CHN"/>
    <s v="Number"/>
    <n v="8384"/>
  </r>
  <r>
    <s v="DHGA08C01"/>
    <s v="Persons with a disability"/>
    <s v="2022"/>
    <s v="2022"/>
    <s v="F"/>
    <s v="Females"/>
    <s v="d6b3295c-b81c-4d78-bbf5-d5ac9f99e8f3"/>
    <s v="Central Meath CHN"/>
    <s v="Number"/>
    <n v="5339"/>
  </r>
  <r>
    <s v="DHGA08C01"/>
    <s v="Persons with a disability"/>
    <s v="2022"/>
    <s v="2022"/>
    <s v="F"/>
    <s v="Females"/>
    <s v="801a18e6-dc21-4df5-bb4b-39c5dfdf6a2f"/>
    <s v="North Meath and Ardee CHN"/>
    <s v="Number"/>
    <n v="4695"/>
  </r>
  <r>
    <s v="DHGA08C01"/>
    <s v="Persons with a disability"/>
    <s v="2022"/>
    <s v="2022"/>
    <s v="F"/>
    <s v="Females"/>
    <s v="3b0fcd54-8b7b-4f6b-bf4f-38197f140a67"/>
    <s v="Southwest Meath CHN"/>
    <s v="Number"/>
    <n v="5391"/>
  </r>
  <r>
    <s v="DHGA08C01"/>
    <s v="Persons with a disability"/>
    <s v="2022"/>
    <s v="2022"/>
    <s v="F"/>
    <s v="Females"/>
    <s v="d0cc77d5-c147-4686-a7d9-aa602b639bef"/>
    <s v="Central Kilkenny and South Carlow CHN"/>
    <s v="Number"/>
    <n v="3585"/>
  </r>
  <r>
    <s v="DHGA08C01"/>
    <s v="Persons with a disability"/>
    <s v="2022"/>
    <s v="2022"/>
    <s v="F"/>
    <s v="Females"/>
    <s v="1bd77447-e757-493b-bbae-580e40c7a0f4"/>
    <s v="North Carlow CHN"/>
    <s v="Number"/>
    <n v="6976"/>
  </r>
  <r>
    <s v="DHGA08C01"/>
    <s v="Persons with a disability"/>
    <s v="2022"/>
    <s v="2022"/>
    <s v="F"/>
    <s v="Females"/>
    <s v="059b27e0-ff05-40d6-9e44-11238c355a1f"/>
    <s v="North Kilkenny and City CHN"/>
    <s v="Number"/>
    <n v="5886"/>
  </r>
  <r>
    <s v="DHGA08C01"/>
    <s v="Persons with a disability"/>
    <s v="2022"/>
    <s v="2022"/>
    <s v="F"/>
    <s v="Females"/>
    <s v="6fbc5920-1d48-4832-9a24-e321ce96f438"/>
    <s v="Central Tipperary CHN"/>
    <s v="Number"/>
    <n v="5330"/>
  </r>
  <r>
    <s v="DHGA08C01"/>
    <s v="Persons with a disability"/>
    <s v="2022"/>
    <s v="2022"/>
    <s v="F"/>
    <s v="Females"/>
    <s v="7f03806f-62e6-42e6-9d4f-02dba4cc54a0"/>
    <s v="South Tipperary and North Waterford CHN"/>
    <s v="Number"/>
    <n v="6826"/>
  </r>
  <r>
    <s v="DHGA08C01"/>
    <s v="Persons with a disability"/>
    <s v="2022"/>
    <s v="2022"/>
    <s v="F"/>
    <s v="Females"/>
    <s v="c52c0419-99ed-4dbf-949c-00dd0690d45b"/>
    <s v="Ballinteer, Stepaside and Kiltiernan CHN"/>
    <s v="Number"/>
    <n v="3941"/>
  </r>
  <r>
    <s v="DHGA08C01"/>
    <s v="Persons with a disability"/>
    <s v="2022"/>
    <s v="2022"/>
    <s v="F"/>
    <s v="Females"/>
    <s v="41396e75-8b8f-4c20-8d45-55e65cb71cac"/>
    <s v="Donnybrook, Ranelagh and Ringsend CHN"/>
    <s v="Number"/>
    <n v="5600"/>
  </r>
  <r>
    <s v="DHGA08C01"/>
    <s v="Persons with a disability"/>
    <s v="2022"/>
    <s v="2022"/>
    <s v="F"/>
    <s v="Females"/>
    <s v="ef5557bf-7d4a-41fe-9251-6f101d22026a"/>
    <s v="Milltown, Churchtown and Dundrum CHN"/>
    <s v="Number"/>
    <n v="5914"/>
  </r>
  <r>
    <s v="DHGA08C01"/>
    <s v="Persons with a disability"/>
    <s v="2022"/>
    <s v="2022"/>
    <s v="F"/>
    <s v="Females"/>
    <s v="bef28d7d-d7c4-4abf-a3cb-5cf850a02512"/>
    <s v="Dun Laoghaire, Dalkey and Loughlinstown CHN"/>
    <s v="Number"/>
    <n v="8044"/>
  </r>
  <r>
    <s v="DHGA08C01"/>
    <s v="Persons with a disability"/>
    <s v="2022"/>
    <s v="2022"/>
    <s v="F"/>
    <s v="Females"/>
    <s v="c9689901-ebc0-437c-81f7-a2de2c76c2cd"/>
    <s v="Foxrock, Carrickmines and Shankill CHN"/>
    <s v="Number"/>
    <n v="3531"/>
  </r>
  <r>
    <s v="DHGA08C01"/>
    <s v="Persons with a disability"/>
    <s v="2022"/>
    <s v="2022"/>
    <s v="F"/>
    <s v="Females"/>
    <s v="7103e992-dec5-4806-8302-6ca4fb3681aa"/>
    <s v="Northeast Wicklow CHN"/>
    <s v="Number"/>
    <n v="8647"/>
  </r>
  <r>
    <s v="DHGA08C01"/>
    <s v="Persons with a disability"/>
    <s v="2022"/>
    <s v="2022"/>
    <s v="F"/>
    <s v="Females"/>
    <s v="e514dfce-2035-400f-ac26-bfa91322d263"/>
    <s v="Southeast Wicklow CHN"/>
    <s v="Number"/>
    <n v="7515"/>
  </r>
  <r>
    <s v="DHGA08C01"/>
    <s v="Persons with a disability"/>
    <s v="2022"/>
    <s v="2022"/>
    <s v="F"/>
    <s v="Females"/>
    <s v="92276a84-7372-4d94-8665-3ab3189eddd4"/>
    <s v="Stillorgan, Booterstown and Monkstown CHN"/>
    <s v="Number"/>
    <n v="5793"/>
  </r>
  <r>
    <s v="DHGA08C01"/>
    <s v="Persons with a disability"/>
    <s v="2022"/>
    <s v="2022"/>
    <s v="F"/>
    <s v="Females"/>
    <s v="d358bb49-e18b-40ca-a6f6-e90589219b3b"/>
    <s v="Waterford City CHN"/>
    <s v="Number"/>
    <n v="9388"/>
  </r>
  <r>
    <s v="DHGA08C01"/>
    <s v="Persons with a disability"/>
    <s v="2022"/>
    <s v="2022"/>
    <s v="F"/>
    <s v="Females"/>
    <s v="691a525d-aba3-4539-a138-738657a0a831"/>
    <s v="West Waterford and Tramore CHN"/>
    <s v="Number"/>
    <n v="6909"/>
  </r>
  <r>
    <s v="DHGA08C01"/>
    <s v="Persons with a disability"/>
    <s v="2022"/>
    <s v="2022"/>
    <s v="F"/>
    <s v="Females"/>
    <s v="f727fb97-6573-4b41-85b7-39330355b56d"/>
    <s v="Central Wexford CHN"/>
    <s v="Number"/>
    <n v="5073"/>
  </r>
  <r>
    <s v="DHGA08C01"/>
    <s v="Persons with a disability"/>
    <s v="2022"/>
    <s v="2022"/>
    <s v="F"/>
    <s v="Females"/>
    <s v="ddab480f-a1ff-4923-a16c-d7548684f18b"/>
    <s v="North Wexford CHN"/>
    <s v="Number"/>
    <n v="4773"/>
  </r>
  <r>
    <s v="DHGA08C01"/>
    <s v="Persons with a disability"/>
    <s v="2022"/>
    <s v="2022"/>
    <s v="F"/>
    <s v="Females"/>
    <s v="7dbe010f-947a-439a-842f-7bd3cae3924c"/>
    <s v="Southeast Wexford CHN"/>
    <s v="Number"/>
    <n v="6579"/>
  </r>
  <r>
    <s v="DHGA08C01"/>
    <s v="Persons with a disability"/>
    <s v="2022"/>
    <s v="2022"/>
    <s v="F"/>
    <s v="Females"/>
    <s v="76eba465-c8df-4047-9bbf-7ca87b10abf9"/>
    <s v="Southwest Wexford CHN"/>
    <s v="Number"/>
    <n v="4036"/>
  </r>
  <r>
    <s v="DHGA08C01"/>
    <s v="Persons with a disability"/>
    <s v="2022"/>
    <s v="2022"/>
    <s v="F"/>
    <s v="Females"/>
    <s v="04596c3c-7052-4cd3-a4c9-d8a10159a9a6"/>
    <s v="East Clare CHN"/>
    <s v="Number"/>
    <n v="3741"/>
  </r>
  <r>
    <s v="DHGA08C01"/>
    <s v="Persons with a disability"/>
    <s v="2022"/>
    <s v="2022"/>
    <s v="F"/>
    <s v="Females"/>
    <s v="3bc1ceba-2965-4fe8-8c9d-b8240ee1b459"/>
    <s v="South Limerick CHN"/>
    <s v="Number"/>
    <n v="6749"/>
  </r>
  <r>
    <s v="DHGA08C01"/>
    <s v="Persons with a disability"/>
    <s v="2022"/>
    <s v="2022"/>
    <s v="F"/>
    <s v="Females"/>
    <s v="d5b3aa5b-ad81-419a-9163-d69a583d46dc"/>
    <s v="West Clare CHN"/>
    <s v="Number"/>
    <n v="8526"/>
  </r>
  <r>
    <s v="DHGA08C01"/>
    <s v="Persons with a disability"/>
    <s v="2022"/>
    <s v="2022"/>
    <s v="F"/>
    <s v="Females"/>
    <s v="6d9b6736-c9a7-4e8f-82f2-6f3f7b4e36b7"/>
    <s v="West Limerick CHN"/>
    <s v="Number"/>
    <n v="4939"/>
  </r>
  <r>
    <s v="DHGA08C01"/>
    <s v="Persons with a disability"/>
    <s v="2022"/>
    <s v="2022"/>
    <s v="F"/>
    <s v="Females"/>
    <s v="bffae9a8-5374-42aa-a4f2-8dc8a289bc12"/>
    <s v="East Limerick and Ballina CHN"/>
    <s v="Number"/>
    <n v="5647"/>
  </r>
  <r>
    <s v="DHGA08C01"/>
    <s v="Persons with a disability"/>
    <s v="2022"/>
    <s v="2022"/>
    <s v="F"/>
    <s v="Females"/>
    <s v="8bf7bc01-b841-40b2-8f5e-0b09a30620bf"/>
    <s v="North Limerick City CHN"/>
    <s v="Number"/>
    <n v="5346"/>
  </r>
  <r>
    <s v="DHGA08C01"/>
    <s v="Persons with a disability"/>
    <s v="2022"/>
    <s v="2022"/>
    <s v="F"/>
    <s v="Females"/>
    <s v="3e884351-b468-48ff-bc2f-8b6231fc46fd"/>
    <s v="North Tipperary CHN"/>
    <s v="Number"/>
    <n v="7390"/>
  </r>
  <r>
    <s v="DHGA08C01"/>
    <s v="Persons with a disability"/>
    <s v="2022"/>
    <s v="2022"/>
    <s v="F"/>
    <s v="Females"/>
    <s v="0db24bbf-7e5e-4076-9257-6a76a82b2b70"/>
    <s v="South Limerick City CHN"/>
    <s v="Number"/>
    <n v="4709"/>
  </r>
  <r>
    <s v="DHGA08C01"/>
    <s v="Persons with a disability"/>
    <s v="2022"/>
    <s v="2022"/>
    <s v="F"/>
    <s v="Females"/>
    <s v="90e1cbf3-95c0-40d6-aa97-72ed50691f25"/>
    <s v="East Central Cork CHN"/>
    <s v="Number"/>
    <n v="5514"/>
  </r>
  <r>
    <s v="DHGA08C01"/>
    <s v="Persons with a disability"/>
    <s v="2022"/>
    <s v="2022"/>
    <s v="F"/>
    <s v="Females"/>
    <s v="25b5aa0b-aac6-4f06-9988-862128225356"/>
    <s v="Mallow, Charleville, Newmarket, Kanturk, Millstreet CHN"/>
    <s v="Number"/>
    <n v="7389"/>
  </r>
  <r>
    <s v="DHGA08C01"/>
    <s v="Persons with a disability"/>
    <s v="2022"/>
    <s v="2022"/>
    <s v="F"/>
    <s v="Females"/>
    <s v="ad9ce8dd-311f-4fb8-bdda-3a495e8d7dfc"/>
    <s v="Northeast Cork CHN"/>
    <s v="Number"/>
    <n v="3904"/>
  </r>
  <r>
    <s v="DHGA08C01"/>
    <s v="Persons with a disability"/>
    <s v="2022"/>
    <s v="2022"/>
    <s v="F"/>
    <s v="Females"/>
    <s v="5a44f9d8-77c1-4ddc-8114-8ba58e74e8da"/>
    <s v="Blarney and North Cork City CHN"/>
    <s v="Number"/>
    <n v="6510"/>
  </r>
  <r>
    <s v="DHGA08C01"/>
    <s v="Persons with a disability"/>
    <s v="2022"/>
    <s v="2022"/>
    <s v="F"/>
    <s v="Females"/>
    <s v="ec8a1b1b-8549-46f4-89e6-5e573a3f7069"/>
    <s v="Central Cork CHN"/>
    <s v="Number"/>
    <n v="4476"/>
  </r>
  <r>
    <s v="DHGA08C01"/>
    <s v="Persons with a disability"/>
    <s v="2022"/>
    <s v="2022"/>
    <s v="F"/>
    <s v="Females"/>
    <s v="08ccf3f7-ad38-4817-b175-c876766c47e7"/>
    <s v="East Cork City CHN"/>
    <s v="Number"/>
    <n v="5076"/>
  </r>
  <r>
    <s v="DHGA08C01"/>
    <s v="Persons with a disability"/>
    <s v="2022"/>
    <s v="2022"/>
    <s v="F"/>
    <s v="Females"/>
    <s v="28ea5d3b-4afd-4b1f-82fa-0d96012a84b3"/>
    <s v="Ballincollig, Bishopstown, Macroom CHN"/>
    <s v="Number"/>
    <n v="7753"/>
  </r>
  <r>
    <s v="DHGA08C01"/>
    <s v="Persons with a disability"/>
    <s v="2022"/>
    <s v="2022"/>
    <s v="F"/>
    <s v="Females"/>
    <s v="fe21180e-9f63-4eca-bfc3-e44d74d36210"/>
    <s v="Bandon, Kinsale and Carrigaline CHN"/>
    <s v="Number"/>
    <n v="7322"/>
  </r>
  <r>
    <s v="DHGA08C01"/>
    <s v="Persons with a disability"/>
    <s v="2022"/>
    <s v="2022"/>
    <s v="F"/>
    <s v="Females"/>
    <s v="8ee11537-af35-4c43-9d6d-3ebe854f9017"/>
    <s v="Douglas, Blackrock, Mahon CHN"/>
    <s v="Number"/>
    <n v="5626"/>
  </r>
  <r>
    <s v="DHGA08C01"/>
    <s v="Persons with a disability"/>
    <s v="2022"/>
    <s v="2022"/>
    <s v="F"/>
    <s v="Females"/>
    <s v="2e5d6afb-a26b-420f-b792-e84744a21ecd"/>
    <s v="South Cork City CHN"/>
    <s v="Number"/>
    <n v="6134"/>
  </r>
  <r>
    <s v="DHGA08C01"/>
    <s v="Persons with a disability"/>
    <s v="2022"/>
    <s v="2022"/>
    <s v="F"/>
    <s v="Females"/>
    <s v="9f3c65bb-ffb0-4fdb-9335-5c634ecf1e98"/>
    <s v="West Cork CHN"/>
    <s v="Number"/>
    <n v="7157"/>
  </r>
  <r>
    <s v="DHGA08C01"/>
    <s v="Persons with a disability"/>
    <s v="2022"/>
    <s v="2022"/>
    <s v="F"/>
    <s v="Females"/>
    <s v="c9bbd1b6-0143-4155-92fd-c235c88ff1cc"/>
    <s v="North Kerry CHN"/>
    <s v="Number"/>
    <n v="5521"/>
  </r>
  <r>
    <s v="DHGA08C01"/>
    <s v="Persons with a disability"/>
    <s v="2022"/>
    <s v="2022"/>
    <s v="F"/>
    <s v="Females"/>
    <s v="a93e062d-437a-44da-b246-7e84320320be"/>
    <s v="South Kerry CHN"/>
    <s v="Number"/>
    <n v="6368"/>
  </r>
  <r>
    <s v="DHGA08C01"/>
    <s v="Persons with a disability"/>
    <s v="2022"/>
    <s v="2022"/>
    <s v="F"/>
    <s v="Females"/>
    <s v="c2d6d098-266b-49ae-8f88-4b6e6f0ba6cd"/>
    <s v="West Kerry CHN"/>
    <s v="Number"/>
    <n v="5542"/>
  </r>
  <r>
    <s v="DHGA08C01"/>
    <s v="Persons with a disability"/>
    <s v="2022"/>
    <s v="2022"/>
    <s v="F"/>
    <s v="Females"/>
    <s v="926528d1-d9a2-46f6-b830-19ba6d933754"/>
    <s v="Donegal East CHN"/>
    <s v="Number"/>
    <n v="4326"/>
  </r>
  <r>
    <s v="DHGA08C01"/>
    <s v="Persons with a disability"/>
    <s v="2022"/>
    <s v="2022"/>
    <s v="F"/>
    <s v="Females"/>
    <s v="dcdd1c90-cc5e-4ea1-bc34-26be2757bf6b"/>
    <s v="Donegal North CHN"/>
    <s v="Number"/>
    <n v="5782"/>
  </r>
  <r>
    <s v="DHGA08C01"/>
    <s v="Persons with a disability"/>
    <s v="2022"/>
    <s v="2022"/>
    <s v="F"/>
    <s v="Females"/>
    <s v="09b205a3-2c1b-4767-b4ff-1ff896a524cb"/>
    <s v="Donegal South and West CHN"/>
    <s v="Number"/>
    <n v="4622"/>
  </r>
  <r>
    <s v="DHGA08C01"/>
    <s v="Persons with a disability"/>
    <s v="2022"/>
    <s v="2022"/>
    <s v="F"/>
    <s v="Females"/>
    <s v="bfc9dc8d-7a8b-4143-8bf6-e7e332666ca0"/>
    <s v="Inishowen CHN"/>
    <s v="Number"/>
    <n v="3790"/>
  </r>
  <r>
    <s v="DHGA08C01"/>
    <s v="Persons with a disability"/>
    <s v="2022"/>
    <s v="2022"/>
    <s v="F"/>
    <s v="Females"/>
    <s v="e3aa8331-f5e9-4079-81f4-9cf2b951476d"/>
    <s v="Central Galway and East Galway City CHN"/>
    <s v="Number"/>
    <n v="7362"/>
  </r>
  <r>
    <s v="DHGA08C01"/>
    <s v="Persons with a disability"/>
    <s v="2022"/>
    <s v="2022"/>
    <s v="F"/>
    <s v="Females"/>
    <s v="68048248-e586-483e-af11-f05fb797d4a9"/>
    <s v="West Galway CHN"/>
    <s v="Number"/>
    <n v="4388"/>
  </r>
  <r>
    <s v="DHGA08C01"/>
    <s v="Persons with a disability"/>
    <s v="2022"/>
    <s v="2022"/>
    <s v="F"/>
    <s v="Females"/>
    <s v="7ae19e41-6da9-43f5-a44c-27d6b5ae2efb"/>
    <s v="West Galway City CHN"/>
    <s v="Number"/>
    <n v="7536"/>
  </r>
  <r>
    <s v="DHGA08C01"/>
    <s v="Persons with a disability"/>
    <s v="2022"/>
    <s v="2022"/>
    <s v="F"/>
    <s v="Females"/>
    <s v="a4d70049-892b-4bd7-95d6-ea42b3786979"/>
    <s v="East Galway and South Roscommon CHN"/>
    <s v="Number"/>
    <n v="5614"/>
  </r>
  <r>
    <s v="DHGA08C01"/>
    <s v="Persons with a disability"/>
    <s v="2022"/>
    <s v="2022"/>
    <s v="F"/>
    <s v="Females"/>
    <s v="44a9fcf7-2c50-4bf7-b214-f8b85e069470"/>
    <s v="North Roscommon and North East Galway CHN"/>
    <s v="Number"/>
    <n v="6860"/>
  </r>
  <r>
    <s v="DHGA08C01"/>
    <s v="Persons with a disability"/>
    <s v="2022"/>
    <s v="2022"/>
    <s v="F"/>
    <s v="Females"/>
    <s v="d66c35b0-ed9b-490f-a40d-eadd97dc14d4"/>
    <s v="Tuam, Athenry and Loughrea CHN"/>
    <s v="Number"/>
    <n v="6074"/>
  </r>
  <r>
    <s v="DHGA08C01"/>
    <s v="Persons with a disability"/>
    <s v="2022"/>
    <s v="2022"/>
    <s v="F"/>
    <s v="Females"/>
    <s v="3967bed5-124b-4b61-857e-a1eca699ac1a"/>
    <s v="East Mayo CHN"/>
    <s v="Number"/>
    <n v="5663"/>
  </r>
  <r>
    <s v="DHGA08C01"/>
    <s v="Persons with a disability"/>
    <s v="2022"/>
    <s v="2022"/>
    <s v="F"/>
    <s v="Females"/>
    <s v="b465ac70-d568-4071-8151-ee01d1ca58ba"/>
    <s v="North Mayo CHN"/>
    <s v="Number"/>
    <n v="5733"/>
  </r>
  <r>
    <s v="DHGA08C01"/>
    <s v="Persons with a disability"/>
    <s v="2022"/>
    <s v="2022"/>
    <s v="F"/>
    <s v="Females"/>
    <s v="c9a9aa02-580a-4ae1-844f-250a341d26bc"/>
    <s v="West Mayo CHN"/>
    <s v="Number"/>
    <n v="4178"/>
  </r>
  <r>
    <s v="DHGA08C01"/>
    <s v="Persons with a disability"/>
    <s v="2022"/>
    <s v="2022"/>
    <s v="F"/>
    <s v="Females"/>
    <s v="b8390f46-6b4c-45c2-b1df-e5f402cc33ac"/>
    <s v="Leitrim and West Cavan CHN"/>
    <s v="Number"/>
    <n v="3811"/>
  </r>
  <r>
    <s v="DHGA08C01"/>
    <s v="Persons with a disability"/>
    <s v="2022"/>
    <s v="2022"/>
    <s v="F"/>
    <s v="Females"/>
    <s v="7a8d94e7-caaf-457a-bd18-897106209f12"/>
    <s v="Sligo South Donegal CHN"/>
    <s v="Number"/>
    <n v="9867"/>
  </r>
  <r>
    <s v="DHGA08C01"/>
    <s v="Persons with a disability"/>
    <s v="2022"/>
    <s v="2022"/>
    <s v="F"/>
    <s v="Females"/>
    <s v="IE"/>
    <s v="Ireland"/>
    <s v="Number"/>
    <n v="578350"/>
  </r>
  <r>
    <s v="DHGA08C01"/>
    <s v="Persons with a disability"/>
    <s v="2022"/>
    <s v="2022"/>
    <s v="B"/>
    <s v="Both Sexes"/>
    <s v="f017616c-aab7-4ffb-bbe2-74967f4a3c96"/>
    <s v="Drimnagh, Crumlin and Harold's Cross CHN"/>
    <s v="Number"/>
    <n v="11058"/>
  </r>
  <r>
    <s v="DHGA08C01"/>
    <s v="Persons with a disability"/>
    <s v="2022"/>
    <s v="2022"/>
    <s v="B"/>
    <s v="Both Sexes"/>
    <s v="f399cd95-90a7-471e-bdb7-d4fbe4df470b"/>
    <s v="Rathmines, Terenure and Templeogue CHN"/>
    <s v="Number"/>
    <n v="13705"/>
  </r>
  <r>
    <s v="DHGA08C01"/>
    <s v="Persons with a disability"/>
    <s v="2022"/>
    <s v="2022"/>
    <s v="B"/>
    <s v="Both Sexes"/>
    <s v="f92a04a7-0394-40c9-ac89-0b542d296292"/>
    <s v="South Dublin Inner City CHN"/>
    <s v="Number"/>
    <n v="14003"/>
  </r>
  <r>
    <s v="DHGA08C01"/>
    <s v="Persons with a disability"/>
    <s v="2022"/>
    <s v="2022"/>
    <s v="B"/>
    <s v="Both Sexes"/>
    <s v="5dc5de2c-66a5-42fd-bf40-4bbb9719244c"/>
    <s v="Ballyfermot and Palmerstown CHN"/>
    <s v="Number"/>
    <n v="12824"/>
  </r>
  <r>
    <s v="DHGA08C01"/>
    <s v="Persons with a disability"/>
    <s v="2022"/>
    <s v="2022"/>
    <s v="B"/>
    <s v="Both Sexes"/>
    <s v="c331e07b-4521-4162-b71e-d4eed13a0906"/>
    <s v="Lucan CHN"/>
    <s v="Number"/>
    <n v="9453"/>
  </r>
  <r>
    <s v="DHGA08C01"/>
    <s v="Persons with a disability"/>
    <s v="2022"/>
    <s v="2022"/>
    <s v="B"/>
    <s v="Both Sexes"/>
    <s v="d8ddb1d9-aeb4-4731-bc33-10d4686addb0"/>
    <s v="Northeast Kildare CHN"/>
    <s v="Number"/>
    <n v="12055"/>
  </r>
  <r>
    <s v="DHGA08C01"/>
    <s v="Persons with a disability"/>
    <s v="2022"/>
    <s v="2022"/>
    <s v="B"/>
    <s v="Both Sexes"/>
    <s v="78c3a95f-524b-4af1-bcf0-b7c51fbc3868"/>
    <s v="Clondalkin CHN"/>
    <s v="Number"/>
    <n v="10712"/>
  </r>
  <r>
    <s v="DHGA08C01"/>
    <s v="Persons with a disability"/>
    <s v="2022"/>
    <s v="2022"/>
    <s v="B"/>
    <s v="Both Sexes"/>
    <s v="f9816b04-a57c-4c3a-84da-48543d9b8318"/>
    <s v="Newcastle, Citywest and Saggart CHN"/>
    <s v="Number"/>
    <n v="15509"/>
  </r>
  <r>
    <s v="DHGA08C01"/>
    <s v="Persons with a disability"/>
    <s v="2022"/>
    <s v="2022"/>
    <s v="B"/>
    <s v="Both Sexes"/>
    <s v="c2707ba8-3e25-4c75-a8ae-6e50433213b6"/>
    <s v="Rathfarnham, Knocklyon and Ballyboden CHN"/>
    <s v="Number"/>
    <n v="8402"/>
  </r>
  <r>
    <s v="DHGA08C01"/>
    <s v="Persons with a disability"/>
    <s v="2022"/>
    <s v="2022"/>
    <s v="B"/>
    <s v="Both Sexes"/>
    <s v="75907b9d-c966-446c-a909-a0711534241f"/>
    <s v="Tallaght and Firhouse CHN"/>
    <s v="Number"/>
    <n v="10455"/>
  </r>
  <r>
    <s v="DHGA08C01"/>
    <s v="Persons with a disability"/>
    <s v="2022"/>
    <s v="2022"/>
    <s v="B"/>
    <s v="Both Sexes"/>
    <s v="ef26acd8-4fd2-43fa-aca0-5c0a994e63ed"/>
    <s v="East Kildare and Blessington CHN"/>
    <s v="Number"/>
    <n v="12873"/>
  </r>
  <r>
    <s v="DHGA08C01"/>
    <s v="Persons with a disability"/>
    <s v="2022"/>
    <s v="2022"/>
    <s v="B"/>
    <s v="Both Sexes"/>
    <s v="c98e0f63-96be-4ea7-85a4-f8b9dd253e0c"/>
    <s v="Northwest Kildare CHN"/>
    <s v="Number"/>
    <n v="8860"/>
  </r>
  <r>
    <s v="DHGA08C01"/>
    <s v="Persons with a disability"/>
    <s v="2022"/>
    <s v="2022"/>
    <s v="B"/>
    <s v="Both Sexes"/>
    <s v="9001328a-9e82-442e-9f82-f52212135e99"/>
    <s v="South Kildare and West Wicklow CHN"/>
    <s v="Number"/>
    <n v="7978"/>
  </r>
  <r>
    <s v="DHGA08C01"/>
    <s v="Persons with a disability"/>
    <s v="2022"/>
    <s v="2022"/>
    <s v="B"/>
    <s v="Both Sexes"/>
    <s v="151fcb15-ac82-4eaa-a2fa-4e547594ea1c"/>
    <s v="West and Central Kildare CHN"/>
    <s v="Number"/>
    <n v="13076"/>
  </r>
  <r>
    <s v="DHGA08C01"/>
    <s v="Persons with a disability"/>
    <s v="2022"/>
    <s v="2022"/>
    <s v="B"/>
    <s v="Both Sexes"/>
    <s v="10b28d37-1afa-4894-be9a-2bd64a6c8439"/>
    <s v="East Westmeath CHN"/>
    <s v="Number"/>
    <n v="13492"/>
  </r>
  <r>
    <s v="DHGA08C01"/>
    <s v="Persons with a disability"/>
    <s v="2022"/>
    <s v="2022"/>
    <s v="B"/>
    <s v="Both Sexes"/>
    <s v="a739d159-a53e-4ed9-b53c-670060d9501d"/>
    <s v="Longford and Central Westmeath CHN"/>
    <s v="Number"/>
    <n v="10504"/>
  </r>
  <r>
    <s v="DHGA08C01"/>
    <s v="Persons with a disability"/>
    <s v="2022"/>
    <s v="2022"/>
    <s v="B"/>
    <s v="Both Sexes"/>
    <s v="359cb903-d6a7-4730-961a-33709c7a7291"/>
    <s v="West Westmeath and Northwest Offaly CHN"/>
    <s v="Number"/>
    <n v="7749"/>
  </r>
  <r>
    <s v="DHGA08C01"/>
    <s v="Persons with a disability"/>
    <s v="2022"/>
    <s v="2022"/>
    <s v="B"/>
    <s v="Both Sexes"/>
    <s v="1c46ca90-172b-40c5-88e7-2a02d273fdf1"/>
    <s v="East Offaly and North Laois CHN"/>
    <s v="Number"/>
    <n v="9647"/>
  </r>
  <r>
    <s v="DHGA08C01"/>
    <s v="Persons with a disability"/>
    <s v="2022"/>
    <s v="2022"/>
    <s v="B"/>
    <s v="Both Sexes"/>
    <s v="6fe5c34e-b677-4036-8ee4-c4bbfe3790b5"/>
    <s v="Offaly CHN"/>
    <s v="Number"/>
    <n v="13270"/>
  </r>
  <r>
    <s v="DHGA08C01"/>
    <s v="Persons with a disability"/>
    <s v="2022"/>
    <s v="2022"/>
    <s v="B"/>
    <s v="Both Sexes"/>
    <s v="347b7684-17ad-4b63-be49-fccd831838ea"/>
    <s v="South Laois CHN"/>
    <s v="Number"/>
    <n v="14795"/>
  </r>
  <r>
    <s v="DHGA08C01"/>
    <s v="Persons with a disability"/>
    <s v="2022"/>
    <s v="2022"/>
    <s v="B"/>
    <s v="Both Sexes"/>
    <s v="e622be12-60bd-49a6-adab-c9b3fd172c2c"/>
    <s v="Cavan CHN"/>
    <s v="Number"/>
    <n v="15592"/>
  </r>
  <r>
    <s v="DHGA08C01"/>
    <s v="Persons with a disability"/>
    <s v="2022"/>
    <s v="2022"/>
    <s v="B"/>
    <s v="Both Sexes"/>
    <s v="79fb0ea5-5919-495e-bda1-20b123966b31"/>
    <s v="Monaghan CHN"/>
    <s v="Number"/>
    <n v="12164"/>
  </r>
  <r>
    <s v="DHGA08C01"/>
    <s v="Persons with a disability"/>
    <s v="2022"/>
    <s v="2022"/>
    <s v="B"/>
    <s v="Both Sexes"/>
    <s v="91e88637-578a-4404-918e-9ecffc399cff"/>
    <s v="Ballymun Area CHN"/>
    <s v="Number"/>
    <n v="9106"/>
  </r>
  <r>
    <s v="DHGA08C01"/>
    <s v="Persons with a disability"/>
    <s v="2022"/>
    <s v="2022"/>
    <s v="B"/>
    <s v="Both Sexes"/>
    <s v="653e428d-d826-4e25-8206-5d4434e9ff75"/>
    <s v="Cabra Area CHN"/>
    <s v="Number"/>
    <n v="15075"/>
  </r>
  <r>
    <s v="DHGA08C01"/>
    <s v="Persons with a disability"/>
    <s v="2022"/>
    <s v="2022"/>
    <s v="B"/>
    <s v="Both Sexes"/>
    <s v="3692dd4e-8ec9-4d53-8608-894a9f30779d"/>
    <s v="Clontarf Area CHN"/>
    <s v="Number"/>
    <n v="13058"/>
  </r>
  <r>
    <s v="DHGA08C01"/>
    <s v="Persons with a disability"/>
    <s v="2022"/>
    <s v="2022"/>
    <s v="B"/>
    <s v="Both Sexes"/>
    <s v="df50bfbf-4a2a-48e1-88d2-0f6b742c0acb"/>
    <s v="North Inner City Area CHN"/>
    <s v="Number"/>
    <n v="8957"/>
  </r>
  <r>
    <s v="DHGA08C01"/>
    <s v="Persons with a disability"/>
    <s v="2022"/>
    <s v="2022"/>
    <s v="B"/>
    <s v="Both Sexes"/>
    <s v="3b309594-9565-4466-a925-382ec946cac4"/>
    <s v="Blakestown Area CHN"/>
    <s v="Number"/>
    <n v="11089"/>
  </r>
  <r>
    <s v="DHGA08C01"/>
    <s v="Persons with a disability"/>
    <s v="2022"/>
    <s v="2022"/>
    <s v="B"/>
    <s v="Both Sexes"/>
    <s v="6718fd9c-234d-4697-8ce2-e1d2501e8836"/>
    <s v="Blanchardstown Area CHN"/>
    <s v="Number"/>
    <n v="9914"/>
  </r>
  <r>
    <s v="DHGA08C01"/>
    <s v="Persons with a disability"/>
    <s v="2022"/>
    <s v="2022"/>
    <s v="B"/>
    <s v="Both Sexes"/>
    <s v="f2d06b5d-4626-4ce9-839a-163632315f9f"/>
    <s v="Finglas Area CHN"/>
    <s v="Number"/>
    <n v="11105"/>
  </r>
  <r>
    <s v="DHGA08C01"/>
    <s v="Persons with a disability"/>
    <s v="2022"/>
    <s v="2022"/>
    <s v="B"/>
    <s v="Both Sexes"/>
    <s v="f7ac574e-71b0-41b2-84bf-a4771562d910"/>
    <s v="Balbriggan Area CHN"/>
    <s v="Number"/>
    <n v="13165"/>
  </r>
  <r>
    <s v="DHGA08C01"/>
    <s v="Persons with a disability"/>
    <s v="2022"/>
    <s v="2022"/>
    <s v="B"/>
    <s v="Both Sexes"/>
    <s v="4245237e-a9fe-4163-a58c-f7ec075ead9b"/>
    <s v="Coastal Area CHN"/>
    <s v="Number"/>
    <n v="9806"/>
  </r>
  <r>
    <s v="DHGA08C01"/>
    <s v="Persons with a disability"/>
    <s v="2022"/>
    <s v="2022"/>
    <s v="B"/>
    <s v="Both Sexes"/>
    <s v="dd4d92bb-e906-4667-a45c-1118b8e3b612"/>
    <s v="Coolock Area CHN"/>
    <s v="Number"/>
    <n v="8692"/>
  </r>
  <r>
    <s v="DHGA08C01"/>
    <s v="Persons with a disability"/>
    <s v="2022"/>
    <s v="2022"/>
    <s v="B"/>
    <s v="Both Sexes"/>
    <s v="49cdf0a4-6c9a-4cc0-a6b6-e06b986385f9"/>
    <s v="Kilbarrack Area CHN"/>
    <s v="Number"/>
    <n v="14379"/>
  </r>
  <r>
    <s v="DHGA08C01"/>
    <s v="Persons with a disability"/>
    <s v="2022"/>
    <s v="2022"/>
    <s v="B"/>
    <s v="Both Sexes"/>
    <s v="f2484a2a-f6d7-4e81-9683-fda0d9a04958"/>
    <s v="Swords Area CHN"/>
    <s v="Number"/>
    <n v="14554"/>
  </r>
  <r>
    <s v="DHGA08C01"/>
    <s v="Persons with a disability"/>
    <s v="2022"/>
    <s v="2022"/>
    <s v="B"/>
    <s v="Both Sexes"/>
    <s v="58212372-8a58-49c7-a08d-3a6b38963fb1"/>
    <s v="East Meath CHN"/>
    <s v="Number"/>
    <n v="13299"/>
  </r>
  <r>
    <s v="DHGA08C01"/>
    <s v="Persons with a disability"/>
    <s v="2022"/>
    <s v="2022"/>
    <s v="B"/>
    <s v="Both Sexes"/>
    <s v="ba4ce658-ed5b-47a4-a5bc-fe98797e400d"/>
    <s v="North Louth CHN"/>
    <s v="Number"/>
    <n v="14990"/>
  </r>
  <r>
    <s v="DHGA08C01"/>
    <s v="Persons with a disability"/>
    <s v="2022"/>
    <s v="2022"/>
    <s v="B"/>
    <s v="Both Sexes"/>
    <s v="5368c358-1976-4410-b13b-f9d1f45b5ddc"/>
    <s v="South Louth and Bettystown CHN"/>
    <s v="Number"/>
    <n v="15969"/>
  </r>
  <r>
    <s v="DHGA08C01"/>
    <s v="Persons with a disability"/>
    <s v="2022"/>
    <s v="2022"/>
    <s v="B"/>
    <s v="Both Sexes"/>
    <s v="d6b3295c-b81c-4d78-bbf5-d5ac9f99e8f3"/>
    <s v="Central Meath CHN"/>
    <s v="Number"/>
    <n v="10473"/>
  </r>
  <r>
    <s v="DHGA08C01"/>
    <s v="Persons with a disability"/>
    <s v="2022"/>
    <s v="2022"/>
    <s v="B"/>
    <s v="Both Sexes"/>
    <s v="801a18e6-dc21-4df5-bb4b-39c5dfdf6a2f"/>
    <s v="North Meath and Ardee CHN"/>
    <s v="Number"/>
    <n v="9218"/>
  </r>
  <r>
    <s v="DHGA08C01"/>
    <s v="Persons with a disability"/>
    <s v="2022"/>
    <s v="2022"/>
    <s v="B"/>
    <s v="Both Sexes"/>
    <s v="3b0fcd54-8b7b-4f6b-bf4f-38197f140a67"/>
    <s v="Southwest Meath CHN"/>
    <s v="Number"/>
    <n v="10525"/>
  </r>
  <r>
    <s v="DHGA08C01"/>
    <s v="Persons with a disability"/>
    <s v="2022"/>
    <s v="2022"/>
    <s v="B"/>
    <s v="Both Sexes"/>
    <s v="d0cc77d5-c147-4686-a7d9-aa602b639bef"/>
    <s v="Central Kilkenny and South Carlow CHN"/>
    <s v="Number"/>
    <n v="7193"/>
  </r>
  <r>
    <s v="DHGA08C01"/>
    <s v="Persons with a disability"/>
    <s v="2022"/>
    <s v="2022"/>
    <s v="B"/>
    <s v="Both Sexes"/>
    <s v="1bd77447-e757-493b-bbae-580e40c7a0f4"/>
    <s v="North Carlow CHN"/>
    <s v="Number"/>
    <n v="13442"/>
  </r>
  <r>
    <s v="DHGA08C01"/>
    <s v="Persons with a disability"/>
    <s v="2022"/>
    <s v="2022"/>
    <s v="B"/>
    <s v="Both Sexes"/>
    <s v="059b27e0-ff05-40d6-9e44-11238c355a1f"/>
    <s v="North Kilkenny and City CHN"/>
    <s v="Number"/>
    <n v="11340"/>
  </r>
  <r>
    <s v="DHGA08C01"/>
    <s v="Persons with a disability"/>
    <s v="2022"/>
    <s v="2022"/>
    <s v="B"/>
    <s v="Both Sexes"/>
    <s v="6fbc5920-1d48-4832-9a24-e321ce96f438"/>
    <s v="Central Tipperary CHN"/>
    <s v="Number"/>
    <n v="10515"/>
  </r>
  <r>
    <s v="DHGA08C01"/>
    <s v="Persons with a disability"/>
    <s v="2022"/>
    <s v="2022"/>
    <s v="B"/>
    <s v="Both Sexes"/>
    <s v="7f03806f-62e6-42e6-9d4f-02dba4cc54a0"/>
    <s v="South Tipperary and North Waterford CHN"/>
    <s v="Number"/>
    <n v="13332"/>
  </r>
  <r>
    <s v="DHGA08C01"/>
    <s v="Persons with a disability"/>
    <s v="2022"/>
    <s v="2022"/>
    <s v="B"/>
    <s v="Both Sexes"/>
    <s v="c52c0419-99ed-4dbf-949c-00dd0690d45b"/>
    <s v="Ballinteer, Stepaside and Kiltiernan CHN"/>
    <s v="Number"/>
    <n v="7392"/>
  </r>
  <r>
    <s v="DHGA08C01"/>
    <s v="Persons with a disability"/>
    <s v="2022"/>
    <s v="2022"/>
    <s v="B"/>
    <s v="Both Sexes"/>
    <s v="41396e75-8b8f-4c20-8d45-55e65cb71cac"/>
    <s v="Donnybrook, Ranelagh and Ringsend CHN"/>
    <s v="Number"/>
    <n v="10062"/>
  </r>
  <r>
    <s v="DHGA08C01"/>
    <s v="Persons with a disability"/>
    <s v="2022"/>
    <s v="2022"/>
    <s v="B"/>
    <s v="Both Sexes"/>
    <s v="ef5557bf-7d4a-41fe-9251-6f101d22026a"/>
    <s v="Milltown, Churchtown and Dundrum CHN"/>
    <s v="Number"/>
    <n v="10750"/>
  </r>
  <r>
    <s v="DHGA08C01"/>
    <s v="Persons with a disability"/>
    <s v="2022"/>
    <s v="2022"/>
    <s v="B"/>
    <s v="Both Sexes"/>
    <s v="bef28d7d-d7c4-4abf-a3cb-5cf850a02512"/>
    <s v="Dun Laoghaire, Dalkey and Loughlinstown CHN"/>
    <s v="Number"/>
    <n v="14701"/>
  </r>
  <r>
    <s v="DHGA08C01"/>
    <s v="Persons with a disability"/>
    <s v="2022"/>
    <s v="2022"/>
    <s v="B"/>
    <s v="Both Sexes"/>
    <s v="c9689901-ebc0-437c-81f7-a2de2c76c2cd"/>
    <s v="Foxrock, Carrickmines and Shankill CHN"/>
    <s v="Number"/>
    <n v="6678"/>
  </r>
  <r>
    <s v="DHGA08C01"/>
    <s v="Persons with a disability"/>
    <s v="2022"/>
    <s v="2022"/>
    <s v="B"/>
    <s v="Both Sexes"/>
    <s v="7103e992-dec5-4806-8302-6ca4fb3681aa"/>
    <s v="Northeast Wicklow CHN"/>
    <s v="Number"/>
    <n v="16323"/>
  </r>
  <r>
    <s v="DHGA08C01"/>
    <s v="Persons with a disability"/>
    <s v="2022"/>
    <s v="2022"/>
    <s v="B"/>
    <s v="Both Sexes"/>
    <s v="e514dfce-2035-400f-ac26-bfa91322d263"/>
    <s v="Southeast Wicklow CHN"/>
    <s v="Number"/>
    <n v="14821"/>
  </r>
  <r>
    <s v="DHGA08C01"/>
    <s v="Persons with a disability"/>
    <s v="2022"/>
    <s v="2022"/>
    <s v="B"/>
    <s v="Both Sexes"/>
    <s v="92276a84-7372-4d94-8665-3ab3189eddd4"/>
    <s v="Stillorgan, Booterstown and Monkstown CHN"/>
    <s v="Number"/>
    <n v="10478"/>
  </r>
  <r>
    <s v="DHGA08C01"/>
    <s v="Persons with a disability"/>
    <s v="2022"/>
    <s v="2022"/>
    <s v="B"/>
    <s v="Both Sexes"/>
    <s v="d358bb49-e18b-40ca-a6f6-e90589219b3b"/>
    <s v="Waterford City CHN"/>
    <s v="Number"/>
    <n v="18016"/>
  </r>
  <r>
    <s v="DHGA08C01"/>
    <s v="Persons with a disability"/>
    <s v="2022"/>
    <s v="2022"/>
    <s v="B"/>
    <s v="Both Sexes"/>
    <s v="691a525d-aba3-4539-a138-738657a0a831"/>
    <s v="West Waterford and Tramore CHN"/>
    <s v="Number"/>
    <n v="13468"/>
  </r>
  <r>
    <s v="DHGA08C01"/>
    <s v="Persons with a disability"/>
    <s v="2022"/>
    <s v="2022"/>
    <s v="B"/>
    <s v="Both Sexes"/>
    <s v="f727fb97-6573-4b41-85b7-39330355b56d"/>
    <s v="Central Wexford CHN"/>
    <s v="Number"/>
    <n v="9905"/>
  </r>
  <r>
    <s v="DHGA08C01"/>
    <s v="Persons with a disability"/>
    <s v="2022"/>
    <s v="2022"/>
    <s v="B"/>
    <s v="Both Sexes"/>
    <s v="ddab480f-a1ff-4923-a16c-d7548684f18b"/>
    <s v="North Wexford CHN"/>
    <s v="Number"/>
    <n v="9209"/>
  </r>
  <r>
    <s v="DHGA08C01"/>
    <s v="Persons with a disability"/>
    <s v="2022"/>
    <s v="2022"/>
    <s v="B"/>
    <s v="Both Sexes"/>
    <s v="7dbe010f-947a-439a-842f-7bd3cae3924c"/>
    <s v="Southeast Wexford CHN"/>
    <s v="Number"/>
    <n v="12493"/>
  </r>
  <r>
    <s v="DHGA08C01"/>
    <s v="Persons with a disability"/>
    <s v="2022"/>
    <s v="2022"/>
    <s v="B"/>
    <s v="Both Sexes"/>
    <s v="76eba465-c8df-4047-9bbf-7ca87b10abf9"/>
    <s v="Southwest Wexford CHN"/>
    <s v="Number"/>
    <n v="8121"/>
  </r>
  <r>
    <s v="DHGA08C01"/>
    <s v="Persons with a disability"/>
    <s v="2022"/>
    <s v="2022"/>
    <s v="B"/>
    <s v="Both Sexes"/>
    <s v="04596c3c-7052-4cd3-a4c9-d8a10159a9a6"/>
    <s v="East Clare CHN"/>
    <s v="Number"/>
    <n v="7203"/>
  </r>
  <r>
    <s v="DHGA08C01"/>
    <s v="Persons with a disability"/>
    <s v="2022"/>
    <s v="2022"/>
    <s v="B"/>
    <s v="Both Sexes"/>
    <s v="3bc1ceba-2965-4fe8-8c9d-b8240ee1b459"/>
    <s v="South Limerick CHN"/>
    <s v="Number"/>
    <n v="13169"/>
  </r>
  <r>
    <s v="DHGA08C01"/>
    <s v="Persons with a disability"/>
    <s v="2022"/>
    <s v="2022"/>
    <s v="B"/>
    <s v="Both Sexes"/>
    <s v="d5b3aa5b-ad81-419a-9163-d69a583d46dc"/>
    <s v="West Clare CHN"/>
    <s v="Number"/>
    <n v="16489"/>
  </r>
  <r>
    <s v="DHGA08C01"/>
    <s v="Persons with a disability"/>
    <s v="2022"/>
    <s v="2022"/>
    <s v="B"/>
    <s v="Both Sexes"/>
    <s v="6d9b6736-c9a7-4e8f-82f2-6f3f7b4e36b7"/>
    <s v="West Limerick CHN"/>
    <s v="Number"/>
    <n v="9868"/>
  </r>
  <r>
    <s v="DHGA08C01"/>
    <s v="Persons with a disability"/>
    <s v="2022"/>
    <s v="2022"/>
    <s v="B"/>
    <s v="Both Sexes"/>
    <s v="bffae9a8-5374-42aa-a4f2-8dc8a289bc12"/>
    <s v="East Limerick and Ballina CHN"/>
    <s v="Number"/>
    <n v="11026"/>
  </r>
  <r>
    <s v="DHGA08C01"/>
    <s v="Persons with a disability"/>
    <s v="2022"/>
    <s v="2022"/>
    <s v="B"/>
    <s v="Both Sexes"/>
    <s v="8bf7bc01-b841-40b2-8f5e-0b09a30620bf"/>
    <s v="North Limerick City CHN"/>
    <s v="Number"/>
    <n v="9969"/>
  </r>
  <r>
    <s v="DHGA08C01"/>
    <s v="Persons with a disability"/>
    <s v="2022"/>
    <s v="2022"/>
    <s v="B"/>
    <s v="Both Sexes"/>
    <s v="3e884351-b468-48ff-bc2f-8b6231fc46fd"/>
    <s v="North Tipperary CHN"/>
    <s v="Number"/>
    <n v="14711"/>
  </r>
  <r>
    <s v="DHGA08C01"/>
    <s v="Persons with a disability"/>
    <s v="2022"/>
    <s v="2022"/>
    <s v="B"/>
    <s v="Both Sexes"/>
    <s v="0db24bbf-7e5e-4076-9257-6a76a82b2b70"/>
    <s v="South Limerick City CHN"/>
    <s v="Number"/>
    <n v="9177"/>
  </r>
  <r>
    <s v="DHGA08C01"/>
    <s v="Persons with a disability"/>
    <s v="2022"/>
    <s v="2022"/>
    <s v="B"/>
    <s v="Both Sexes"/>
    <s v="90e1cbf3-95c0-40d6-aa97-72ed50691f25"/>
    <s v="East Central Cork CHN"/>
    <s v="Number"/>
    <n v="10642"/>
  </r>
  <r>
    <s v="DHGA08C01"/>
    <s v="Persons with a disability"/>
    <s v="2022"/>
    <s v="2022"/>
    <s v="B"/>
    <s v="Both Sexes"/>
    <s v="25b5aa0b-aac6-4f06-9988-862128225356"/>
    <s v="Mallow, Charleville, Newmarket, Kanturk, Millstreet CHN"/>
    <s v="Number"/>
    <n v="14397"/>
  </r>
  <r>
    <s v="DHGA08C01"/>
    <s v="Persons with a disability"/>
    <s v="2022"/>
    <s v="2022"/>
    <s v="B"/>
    <s v="Both Sexes"/>
    <s v="ad9ce8dd-311f-4fb8-bdda-3a495e8d7dfc"/>
    <s v="Northeast Cork CHN"/>
    <s v="Number"/>
    <n v="7610"/>
  </r>
  <r>
    <s v="DHGA08C01"/>
    <s v="Persons with a disability"/>
    <s v="2022"/>
    <s v="2022"/>
    <s v="B"/>
    <s v="Both Sexes"/>
    <s v="5a44f9d8-77c1-4ddc-8114-8ba58e74e8da"/>
    <s v="Blarney and North Cork City CHN"/>
    <s v="Number"/>
    <n v="12558"/>
  </r>
  <r>
    <s v="DHGA08C01"/>
    <s v="Persons with a disability"/>
    <s v="2022"/>
    <s v="2022"/>
    <s v="B"/>
    <s v="Both Sexes"/>
    <s v="ec8a1b1b-8549-46f4-89e6-5e573a3f7069"/>
    <s v="Central Cork CHN"/>
    <s v="Number"/>
    <n v="8679"/>
  </r>
  <r>
    <s v="DHGA08C01"/>
    <s v="Persons with a disability"/>
    <s v="2022"/>
    <s v="2022"/>
    <s v="B"/>
    <s v="Both Sexes"/>
    <s v="08ccf3f7-ad38-4817-b175-c876766c47e7"/>
    <s v="East Cork City CHN"/>
    <s v="Number"/>
    <n v="9906"/>
  </r>
  <r>
    <s v="DHGA08C01"/>
    <s v="Persons with a disability"/>
    <s v="2022"/>
    <s v="2022"/>
    <s v="B"/>
    <s v="Both Sexes"/>
    <s v="28ea5d3b-4afd-4b1f-82fa-0d96012a84b3"/>
    <s v="Ballincollig, Bishopstown, Macroom CHN"/>
    <s v="Number"/>
    <n v="14817"/>
  </r>
  <r>
    <s v="DHGA08C01"/>
    <s v="Persons with a disability"/>
    <s v="2022"/>
    <s v="2022"/>
    <s v="B"/>
    <s v="Both Sexes"/>
    <s v="fe21180e-9f63-4eca-bfc3-e44d74d36210"/>
    <s v="Bandon, Kinsale and Carrigaline CHN"/>
    <s v="Number"/>
    <n v="14217"/>
  </r>
  <r>
    <s v="DHGA08C01"/>
    <s v="Persons with a disability"/>
    <s v="2022"/>
    <s v="2022"/>
    <s v="B"/>
    <s v="Both Sexes"/>
    <s v="8ee11537-af35-4c43-9d6d-3ebe854f9017"/>
    <s v="Douglas, Blackrock, Mahon CHN"/>
    <s v="Number"/>
    <n v="10529"/>
  </r>
  <r>
    <s v="DHGA08C01"/>
    <s v="Persons with a disability"/>
    <s v="2022"/>
    <s v="2022"/>
    <s v="B"/>
    <s v="Both Sexes"/>
    <s v="2e5d6afb-a26b-420f-b792-e84744a21ecd"/>
    <s v="South Cork City CHN"/>
    <s v="Number"/>
    <n v="11335"/>
  </r>
  <r>
    <s v="DHGA08C01"/>
    <s v="Persons with a disability"/>
    <s v="2022"/>
    <s v="2022"/>
    <s v="B"/>
    <s v="Both Sexes"/>
    <s v="9f3c65bb-ffb0-4fdb-9335-5c634ecf1e98"/>
    <s v="West Cork CHN"/>
    <s v="Number"/>
    <n v="13899"/>
  </r>
  <r>
    <s v="DHGA08C01"/>
    <s v="Persons with a disability"/>
    <s v="2022"/>
    <s v="2022"/>
    <s v="B"/>
    <s v="Both Sexes"/>
    <s v="c9bbd1b6-0143-4155-92fd-c235c88ff1cc"/>
    <s v="North Kerry CHN"/>
    <s v="Number"/>
    <n v="10815"/>
  </r>
  <r>
    <s v="DHGA08C01"/>
    <s v="Persons with a disability"/>
    <s v="2022"/>
    <s v="2022"/>
    <s v="B"/>
    <s v="Both Sexes"/>
    <s v="a93e062d-437a-44da-b246-7e84320320be"/>
    <s v="South Kerry CHN"/>
    <s v="Number"/>
    <n v="12392"/>
  </r>
  <r>
    <s v="DHGA08C01"/>
    <s v="Persons with a disability"/>
    <s v="2022"/>
    <s v="2022"/>
    <s v="B"/>
    <s v="Both Sexes"/>
    <s v="c2d6d098-266b-49ae-8f88-4b6e6f0ba6cd"/>
    <s v="West Kerry CHN"/>
    <s v="Number"/>
    <n v="10603"/>
  </r>
  <r>
    <s v="DHGA08C01"/>
    <s v="Persons with a disability"/>
    <s v="2022"/>
    <s v="2022"/>
    <s v="B"/>
    <s v="Both Sexes"/>
    <s v="926528d1-d9a2-46f6-b830-19ba6d933754"/>
    <s v="Donegal East CHN"/>
    <s v="Number"/>
    <n v="8558"/>
  </r>
  <r>
    <s v="DHGA08C01"/>
    <s v="Persons with a disability"/>
    <s v="2022"/>
    <s v="2022"/>
    <s v="B"/>
    <s v="Both Sexes"/>
    <s v="dcdd1c90-cc5e-4ea1-bc34-26be2757bf6b"/>
    <s v="Donegal North CHN"/>
    <s v="Number"/>
    <n v="11284"/>
  </r>
  <r>
    <s v="DHGA08C01"/>
    <s v="Persons with a disability"/>
    <s v="2022"/>
    <s v="2022"/>
    <s v="B"/>
    <s v="Both Sexes"/>
    <s v="09b205a3-2c1b-4767-b4ff-1ff896a524cb"/>
    <s v="Donegal South and West CHN"/>
    <s v="Number"/>
    <n v="9009"/>
  </r>
  <r>
    <s v="DHGA08C01"/>
    <s v="Persons with a disability"/>
    <s v="2022"/>
    <s v="2022"/>
    <s v="B"/>
    <s v="Both Sexes"/>
    <s v="bfc9dc8d-7a8b-4143-8bf6-e7e332666ca0"/>
    <s v="Inishowen CHN"/>
    <s v="Number"/>
    <n v="7394"/>
  </r>
  <r>
    <s v="DHGA08C01"/>
    <s v="Persons with a disability"/>
    <s v="2022"/>
    <s v="2022"/>
    <s v="B"/>
    <s v="Both Sexes"/>
    <s v="e3aa8331-f5e9-4079-81f4-9cf2b951476d"/>
    <s v="Central Galway and East Galway City CHN"/>
    <s v="Number"/>
    <n v="14351"/>
  </r>
  <r>
    <s v="DHGA08C01"/>
    <s v="Persons with a disability"/>
    <s v="2022"/>
    <s v="2022"/>
    <s v="B"/>
    <s v="Both Sexes"/>
    <s v="68048248-e586-483e-af11-f05fb797d4a9"/>
    <s v="West Galway CHN"/>
    <s v="Number"/>
    <n v="8622"/>
  </r>
  <r>
    <s v="DHGA08C01"/>
    <s v="Persons with a disability"/>
    <s v="2022"/>
    <s v="2022"/>
    <s v="B"/>
    <s v="Both Sexes"/>
    <s v="7ae19e41-6da9-43f5-a44c-27d6b5ae2efb"/>
    <s v="West Galway City CHN"/>
    <s v="Number"/>
    <n v="13684"/>
  </r>
  <r>
    <s v="DHGA08C01"/>
    <s v="Persons with a disability"/>
    <s v="2022"/>
    <s v="2022"/>
    <s v="B"/>
    <s v="Both Sexes"/>
    <s v="a4d70049-892b-4bd7-95d6-ea42b3786979"/>
    <s v="East Galway and South Roscommon CHN"/>
    <s v="Number"/>
    <n v="10948"/>
  </r>
  <r>
    <s v="DHGA08C01"/>
    <s v="Persons with a disability"/>
    <s v="2022"/>
    <s v="2022"/>
    <s v="B"/>
    <s v="Both Sexes"/>
    <s v="44a9fcf7-2c50-4bf7-b214-f8b85e069470"/>
    <s v="North Roscommon and North East Galway CHN"/>
    <s v="Number"/>
    <n v="13730"/>
  </r>
  <r>
    <s v="DHGA08C01"/>
    <s v="Persons with a disability"/>
    <s v="2022"/>
    <s v="2022"/>
    <s v="B"/>
    <s v="Both Sexes"/>
    <s v="d66c35b0-ed9b-490f-a40d-eadd97dc14d4"/>
    <s v="Tuam, Athenry and Loughrea CHN"/>
    <s v="Number"/>
    <n v="11841"/>
  </r>
  <r>
    <s v="DHGA08C01"/>
    <s v="Persons with a disability"/>
    <s v="2022"/>
    <s v="2022"/>
    <s v="B"/>
    <s v="Both Sexes"/>
    <s v="3967bed5-124b-4b61-857e-a1eca699ac1a"/>
    <s v="East Mayo CHN"/>
    <s v="Number"/>
    <n v="10810"/>
  </r>
  <r>
    <s v="DHGA08C01"/>
    <s v="Persons with a disability"/>
    <s v="2022"/>
    <s v="2022"/>
    <s v="B"/>
    <s v="Both Sexes"/>
    <s v="b465ac70-d568-4071-8151-ee01d1ca58ba"/>
    <s v="North Mayo CHN"/>
    <s v="Number"/>
    <n v="11235"/>
  </r>
  <r>
    <s v="DHGA08C01"/>
    <s v="Persons with a disability"/>
    <s v="2022"/>
    <s v="2022"/>
    <s v="B"/>
    <s v="Both Sexes"/>
    <s v="c9a9aa02-580a-4ae1-844f-250a341d26bc"/>
    <s v="West Mayo CHN"/>
    <s v="Number"/>
    <n v="8029"/>
  </r>
  <r>
    <s v="DHGA08C01"/>
    <s v="Persons with a disability"/>
    <s v="2022"/>
    <s v="2022"/>
    <s v="B"/>
    <s v="Both Sexes"/>
    <s v="b8390f46-6b4c-45c2-b1df-e5f402cc33ac"/>
    <s v="Leitrim and West Cavan CHN"/>
    <s v="Number"/>
    <n v="7452"/>
  </r>
  <r>
    <s v="DHGA08C01"/>
    <s v="Persons with a disability"/>
    <s v="2022"/>
    <s v="2022"/>
    <s v="B"/>
    <s v="Both Sexes"/>
    <s v="7a8d94e7-caaf-457a-bd18-897106209f12"/>
    <s v="Sligo South Donegal CHN"/>
    <s v="Number"/>
    <n v="18810"/>
  </r>
  <r>
    <s v="DHGA08C01"/>
    <s v="Persons with a disability"/>
    <s v="2022"/>
    <s v="2022"/>
    <s v="B"/>
    <s v="Both Sexes"/>
    <s v="IE"/>
    <s v="Ireland"/>
    <s v="Number"/>
    <n v="1109557"/>
  </r>
</pivotCacheRecords>
</file>