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3280af9dd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860ff31ae42019d9c501d1e2ab1c3.psmdcp" Id="Rff0d24d5c974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<x:sst xmlns:x="http://schemas.openxmlformats.org/spreadsheetml/2006/main">
  <x:si>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</x:si>
  <x:si>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</x:si>
  <x:si>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DHGA07IHA</x:t>
  </x:si>
  <x:si>
    <x:t>Name</x:t>
  </x:si>
  <x:si>
    <x:t>Population aged 15 years and over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</x:si>
  <x:si>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</x:si>
  <x:si>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</x:si>
  <x:si>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</x:si>
  <x:si>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</x:si>
  <x:si>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</x:si>
  <x:si>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</x:si>
  <x:si>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</x:si>
  <x:si>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https://ws.cso.ie/public/api.restful/PxStat.Data.Cube_API.ReadDataset/DHGA07IHA/XLSX/2007/en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</x:si>
  <x:si>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</x:si>
  <x:si>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</x:si>
  <x:si>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</x:si>
  <x:si>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</x:si>
  <x:si>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</x:si>
  <x:si>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</x:si>
  <x:si>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</x:si>
  <x:si>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</x:si>
  <x:si>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</x:si>
  <x:si>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</x:si>
  <x:si>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</x:si>
  <x:si>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</x:si>
  <x:si>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</x:si>
  <x:si>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</x:si>
  <x:si>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</x:si>
  <x:si>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</x:si>
  <x:si>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</x:si>
  <x:si>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</x:si>
  <x:si>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</x:si>
  <x:si>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</x:si>
  <x:si>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</x:si>
  <x:si>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</x:si>
  <x:si>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</x:si>
  <x:si>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</x:si>
  <x:si>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</x:si>
  <x:si>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</x:si>
  <x:si>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</x:si>
  <x:si>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</x:si>
  <x:si>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</x:si>
  <x:si>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</x:si>
  <x:si>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</x:si>
  <x:si>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</x:si>
  <x:si>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C03753V04502</x:t>
  </x:si>
  <x:si>
    <x:t>Highest Level of Education Completed</x:t>
  </x:si>
  <x:si>
    <x:t>C04507V05291</x:t>
  </x:si>
  <x:si>
    <x:t>HSE Integrated Health Areas</x:t>
  </x:si>
  <x:si>
    <x:t>UNIT</x:t>
  </x:si>
  <x:si>
    <x:t>VALUE</x:t>
  </x:si>
  <x:si>
    <x:t>DHGA07C01</x:t>
  </x:si>
  <x:si>
    <x:t>2022</x:t>
  </x:si>
  <x:si>
    <x:t>M</x:t>
  </x:si>
  <x:si>
    <x:t>Males</x:t>
  </x:si>
  <x:si>
    <x:t>NF</x:t>
  </x:si>
  <x:si>
    <x:t>No formal education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</x:si>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</x:sst>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0" totalsRowShown="0">
  <x:autoFilter ref="A1:L820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53V04502"/>
    <x:tableColumn id="8" name="Highest Level of Education Completed"/>
    <x:tableColumn id="9" name="C04507V05291"/>
    <x:tableColumn id="10" name="HSE Integrated Health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7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0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54.567768" style="0" customWidth="1"/>
    <x:col min="9" max="9" width="37.996339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2534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1564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1713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3530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2181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2820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1820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3444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2339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2297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3198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1800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1665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2260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1979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1575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2397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3263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1929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1067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45375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0" t="s">
        <x:v>57</x:v>
      </x:c>
      <x:c r="J23" s="0" t="s">
        <x:v>58</x:v>
      </x:c>
      <x:c r="K23" s="0" t="s">
        <x:v>59</x:v>
      </x:c>
      <x:c r="L23" s="0">
        <x:v>6988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100</x:v>
      </x:c>
      <x:c r="H24" s="0" t="s">
        <x:v>101</x:v>
      </x:c>
      <x:c r="I24" s="0" t="s">
        <x:v>60</x:v>
      </x:c>
      <x:c r="J24" s="0" t="s">
        <x:v>61</x:v>
      </x:c>
      <x:c r="K24" s="0" t="s">
        <x:v>59</x:v>
      </x:c>
      <x:c r="L24" s="0">
        <x:v>4901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0" t="s">
        <x:v>62</x:v>
      </x:c>
      <x:c r="J25" s="0" t="s">
        <x:v>63</x:v>
      </x:c>
      <x:c r="K25" s="0" t="s">
        <x:v>59</x:v>
      </x:c>
      <x:c r="L25" s="0">
        <x:v>4534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100</x:v>
      </x:c>
      <x:c r="H26" s="0" t="s">
        <x:v>101</x:v>
      </x:c>
      <x:c r="I26" s="0" t="s">
        <x:v>64</x:v>
      </x:c>
      <x:c r="J26" s="0" t="s">
        <x:v>65</x:v>
      </x:c>
      <x:c r="K26" s="0" t="s">
        <x:v>59</x:v>
      </x:c>
      <x:c r="L26" s="0">
        <x:v>9277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100</x:v>
      </x:c>
      <x:c r="H27" s="0" t="s">
        <x:v>101</x:v>
      </x:c>
      <x:c r="I27" s="0" t="s">
        <x:v>66</x:v>
      </x:c>
      <x:c r="J27" s="0" t="s">
        <x:v>67</x:v>
      </x:c>
      <x:c r="K27" s="0" t="s">
        <x:v>59</x:v>
      </x:c>
      <x:c r="L27" s="0">
        <x:v>5101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100</x:v>
      </x:c>
      <x:c r="H28" s="0" t="s">
        <x:v>101</x:v>
      </x:c>
      <x:c r="I28" s="0" t="s">
        <x:v>68</x:v>
      </x:c>
      <x:c r="J28" s="0" t="s">
        <x:v>69</x:v>
      </x:c>
      <x:c r="K28" s="0" t="s">
        <x:v>59</x:v>
      </x:c>
      <x:c r="L28" s="0">
        <x:v>8054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100</x:v>
      </x:c>
      <x:c r="H29" s="0" t="s">
        <x:v>101</x:v>
      </x:c>
      <x:c r="I29" s="0" t="s">
        <x:v>70</x:v>
      </x:c>
      <x:c r="J29" s="0" t="s">
        <x:v>71</x:v>
      </x:c>
      <x:c r="K29" s="0" t="s">
        <x:v>59</x:v>
      </x:c>
      <x:c r="L29" s="0">
        <x:v>5671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100</x:v>
      </x:c>
      <x:c r="H30" s="0" t="s">
        <x:v>101</x:v>
      </x:c>
      <x:c r="I30" s="0" t="s">
        <x:v>72</x:v>
      </x:c>
      <x:c r="J30" s="0" t="s">
        <x:v>73</x:v>
      </x:c>
      <x:c r="K30" s="0" t="s">
        <x:v>59</x:v>
      </x:c>
      <x:c r="L30" s="0">
        <x:v>8861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100</x:v>
      </x:c>
      <x:c r="H31" s="0" t="s">
        <x:v>101</x:v>
      </x:c>
      <x:c r="I31" s="0" t="s">
        <x:v>74</x:v>
      </x:c>
      <x:c r="J31" s="0" t="s">
        <x:v>75</x:v>
      </x:c>
      <x:c r="K31" s="0" t="s">
        <x:v>59</x:v>
      </x:c>
      <x:c r="L31" s="0">
        <x:v>7653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100</x:v>
      </x:c>
      <x:c r="H32" s="0" t="s">
        <x:v>101</x:v>
      </x:c>
      <x:c r="I32" s="0" t="s">
        <x:v>76</x:v>
      </x:c>
      <x:c r="J32" s="0" t="s">
        <x:v>77</x:v>
      </x:c>
      <x:c r="K32" s="0" t="s">
        <x:v>59</x:v>
      </x:c>
      <x:c r="L32" s="0">
        <x:v>6203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100</x:v>
      </x:c>
      <x:c r="H33" s="0" t="s">
        <x:v>101</x:v>
      </x:c>
      <x:c r="I33" s="0" t="s">
        <x:v>78</x:v>
      </x:c>
      <x:c r="J33" s="0" t="s">
        <x:v>79</x:v>
      </x:c>
      <x:c r="K33" s="0" t="s">
        <x:v>59</x:v>
      </x:c>
      <x:c r="L33" s="0">
        <x:v>9381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100</x:v>
      </x:c>
      <x:c r="H34" s="0" t="s">
        <x:v>101</x:v>
      </x:c>
      <x:c r="I34" s="0" t="s">
        <x:v>80</x:v>
      </x:c>
      <x:c r="J34" s="0" t="s">
        <x:v>81</x:v>
      </x:c>
      <x:c r="K34" s="0" t="s">
        <x:v>59</x:v>
      </x:c>
      <x:c r="L34" s="0">
        <x:v>6494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100</x:v>
      </x:c>
      <x:c r="H35" s="0" t="s">
        <x:v>101</x:v>
      </x:c>
      <x:c r="I35" s="0" t="s">
        <x:v>82</x:v>
      </x:c>
      <x:c r="J35" s="0" t="s">
        <x:v>83</x:v>
      </x:c>
      <x:c r="K35" s="0" t="s">
        <x:v>59</x:v>
      </x:c>
      <x:c r="L35" s="0">
        <x:v>5268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100</x:v>
      </x:c>
      <x:c r="H36" s="0" t="s">
        <x:v>101</x:v>
      </x:c>
      <x:c r="I36" s="0" t="s">
        <x:v>84</x:v>
      </x:c>
      <x:c r="J36" s="0" t="s">
        <x:v>85</x:v>
      </x:c>
      <x:c r="K36" s="0" t="s">
        <x:v>59</x:v>
      </x:c>
      <x:c r="L36" s="0">
        <x:v>7167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100</x:v>
      </x:c>
      <x:c r="H37" s="0" t="s">
        <x:v>101</x:v>
      </x:c>
      <x:c r="I37" s="0" t="s">
        <x:v>86</x:v>
      </x:c>
      <x:c r="J37" s="0" t="s">
        <x:v>87</x:v>
      </x:c>
      <x:c r="K37" s="0" t="s">
        <x:v>59</x:v>
      </x:c>
      <x:c r="L37" s="0">
        <x:v>5837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100</x:v>
      </x:c>
      <x:c r="H38" s="0" t="s">
        <x:v>101</x:v>
      </x:c>
      <x:c r="I38" s="0" t="s">
        <x:v>88</x:v>
      </x:c>
      <x:c r="J38" s="0" t="s">
        <x:v>89</x:v>
      </x:c>
      <x:c r="K38" s="0" t="s">
        <x:v>59</x:v>
      </x:c>
      <x:c r="L38" s="0">
        <x:v>4961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100</x:v>
      </x:c>
      <x:c r="H39" s="0" t="s">
        <x:v>101</x:v>
      </x:c>
      <x:c r="I39" s="0" t="s">
        <x:v>90</x:v>
      </x:c>
      <x:c r="J39" s="0" t="s">
        <x:v>91</x:v>
      </x:c>
      <x:c r="K39" s="0" t="s">
        <x:v>59</x:v>
      </x:c>
      <x:c r="L39" s="0">
        <x:v>7584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100</x:v>
      </x:c>
      <x:c r="H40" s="0" t="s">
        <x:v>101</x:v>
      </x:c>
      <x:c r="I40" s="0" t="s">
        <x:v>92</x:v>
      </x:c>
      <x:c r="J40" s="0" t="s">
        <x:v>93</x:v>
      </x:c>
      <x:c r="K40" s="0" t="s">
        <x:v>59</x:v>
      </x:c>
      <x:c r="L40" s="0">
        <x:v>9924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100</x:v>
      </x:c>
      <x:c r="H41" s="0" t="s">
        <x:v>101</x:v>
      </x:c>
      <x:c r="I41" s="0" t="s">
        <x:v>94</x:v>
      </x:c>
      <x:c r="J41" s="0" t="s">
        <x:v>95</x:v>
      </x:c>
      <x:c r="K41" s="0" t="s">
        <x:v>59</x:v>
      </x:c>
      <x:c r="L41" s="0">
        <x:v>5211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100</x:v>
      </x:c>
      <x:c r="H42" s="0" t="s">
        <x:v>101</x:v>
      </x:c>
      <x:c r="I42" s="0" t="s">
        <x:v>96</x:v>
      </x:c>
      <x:c r="J42" s="0" t="s">
        <x:v>97</x:v>
      </x:c>
      <x:c r="K42" s="0" t="s">
        <x:v>59</x:v>
      </x:c>
      <x:c r="L42" s="0">
        <x:v>3439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100</x:v>
      </x:c>
      <x:c r="H43" s="0" t="s">
        <x:v>101</x:v>
      </x:c>
      <x:c r="I43" s="0" t="s">
        <x:v>98</x:v>
      </x:c>
      <x:c r="J43" s="0" t="s">
        <x:v>99</x:v>
      </x:c>
      <x:c r="K43" s="0" t="s">
        <x:v>59</x:v>
      </x:c>
      <x:c r="L43" s="0">
        <x:v>132509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102</x:v>
      </x:c>
      <x:c r="H44" s="0" t="s">
        <x:v>103</x:v>
      </x:c>
      <x:c r="I44" s="0" t="s">
        <x:v>57</x:v>
      </x:c>
      <x:c r="J44" s="0" t="s">
        <x:v>58</x:v>
      </x:c>
      <x:c r="K44" s="0" t="s">
        <x:v>59</x:v>
      </x:c>
      <x:c r="L44" s="0">
        <x:v>11545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102</x:v>
      </x:c>
      <x:c r="H45" s="0" t="s">
        <x:v>103</x:v>
      </x:c>
      <x:c r="I45" s="0" t="s">
        <x:v>60</x:v>
      </x:c>
      <x:c r="J45" s="0" t="s">
        <x:v>61</x:v>
      </x:c>
      <x:c r="K45" s="0" t="s">
        <x:v>59</x:v>
      </x:c>
      <x:c r="L45" s="0">
        <x:v>9337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62</x:v>
      </x:c>
      <x:c r="J46" s="0" t="s">
        <x:v>63</x:v>
      </x:c>
      <x:c r="K46" s="0" t="s">
        <x:v>59</x:v>
      </x:c>
      <x:c r="L46" s="0">
        <x:v>10015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64</x:v>
      </x:c>
      <x:c r="J47" s="0" t="s">
        <x:v>65</x:v>
      </x:c>
      <x:c r="K47" s="0" t="s">
        <x:v>59</x:v>
      </x:c>
      <x:c r="L47" s="0">
        <x:v>17896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102</x:v>
      </x:c>
      <x:c r="H48" s="0" t="s">
        <x:v>103</x:v>
      </x:c>
      <x:c r="I48" s="0" t="s">
        <x:v>66</x:v>
      </x:c>
      <x:c r="J48" s="0" t="s">
        <x:v>67</x:v>
      </x:c>
      <x:c r="K48" s="0" t="s">
        <x:v>59</x:v>
      </x:c>
      <x:c r="L48" s="0">
        <x:v>9167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102</x:v>
      </x:c>
      <x:c r="H49" s="0" t="s">
        <x:v>103</x:v>
      </x:c>
      <x:c r="I49" s="0" t="s">
        <x:v>68</x:v>
      </x:c>
      <x:c r="J49" s="0" t="s">
        <x:v>69</x:v>
      </x:c>
      <x:c r="K49" s="0" t="s">
        <x:v>59</x:v>
      </x:c>
      <x:c r="L49" s="0">
        <x:v>13314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102</x:v>
      </x:c>
      <x:c r="H50" s="0" t="s">
        <x:v>103</x:v>
      </x:c>
      <x:c r="I50" s="0" t="s">
        <x:v>70</x:v>
      </x:c>
      <x:c r="J50" s="0" t="s">
        <x:v>71</x:v>
      </x:c>
      <x:c r="K50" s="0" t="s">
        <x:v>59</x:v>
      </x:c>
      <x:c r="L50" s="0">
        <x:v>11563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102</x:v>
      </x:c>
      <x:c r="H51" s="0" t="s">
        <x:v>103</x:v>
      </x:c>
      <x:c r="I51" s="0" t="s">
        <x:v>72</x:v>
      </x:c>
      <x:c r="J51" s="0" t="s">
        <x:v>73</x:v>
      </x:c>
      <x:c r="K51" s="0" t="s">
        <x:v>59</x:v>
      </x:c>
      <x:c r="L51" s="0">
        <x:v>18350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102</x:v>
      </x:c>
      <x:c r="H52" s="0" t="s">
        <x:v>103</x:v>
      </x:c>
      <x:c r="I52" s="0" t="s">
        <x:v>74</x:v>
      </x:c>
      <x:c r="J52" s="0" t="s">
        <x:v>75</x:v>
      </x:c>
      <x:c r="K52" s="0" t="s">
        <x:v>59</x:v>
      </x:c>
      <x:c r="L52" s="0">
        <x:v>15303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102</x:v>
      </x:c>
      <x:c r="H53" s="0" t="s">
        <x:v>103</x:v>
      </x:c>
      <x:c r="I53" s="0" t="s">
        <x:v>76</x:v>
      </x:c>
      <x:c r="J53" s="0" t="s">
        <x:v>77</x:v>
      </x:c>
      <x:c r="K53" s="0" t="s">
        <x:v>59</x:v>
      </x:c>
      <x:c r="L53" s="0">
        <x:v>11919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102</x:v>
      </x:c>
      <x:c r="H54" s="0" t="s">
        <x:v>103</x:v>
      </x:c>
      <x:c r="I54" s="0" t="s">
        <x:v>78</x:v>
      </x:c>
      <x:c r="J54" s="0" t="s">
        <x:v>79</x:v>
      </x:c>
      <x:c r="K54" s="0" t="s">
        <x:v>59</x:v>
      </x:c>
      <x:c r="L54" s="0">
        <x:v>18088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102</x:v>
      </x:c>
      <x:c r="H55" s="0" t="s">
        <x:v>103</x:v>
      </x:c>
      <x:c r="I55" s="0" t="s">
        <x:v>80</x:v>
      </x:c>
      <x:c r="J55" s="0" t="s">
        <x:v>81</x:v>
      </x:c>
      <x:c r="K55" s="0" t="s">
        <x:v>59</x:v>
      </x:c>
      <x:c r="L55" s="0">
        <x:v>11766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102</x:v>
      </x:c>
      <x:c r="H56" s="0" t="s">
        <x:v>103</x:v>
      </x:c>
      <x:c r="I56" s="0" t="s">
        <x:v>82</x:v>
      </x:c>
      <x:c r="J56" s="0" t="s">
        <x:v>83</x:v>
      </x:c>
      <x:c r="K56" s="0" t="s">
        <x:v>59</x:v>
      </x:c>
      <x:c r="L56" s="0">
        <x:v>9769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102</x:v>
      </x:c>
      <x:c r="H57" s="0" t="s">
        <x:v>103</x:v>
      </x:c>
      <x:c r="I57" s="0" t="s">
        <x:v>84</x:v>
      </x:c>
      <x:c r="J57" s="0" t="s">
        <x:v>85</x:v>
      </x:c>
      <x:c r="K57" s="0" t="s">
        <x:v>59</x:v>
      </x:c>
      <x:c r="L57" s="0">
        <x:v>15207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102</x:v>
      </x:c>
      <x:c r="H58" s="0" t="s">
        <x:v>103</x:v>
      </x:c>
      <x:c r="I58" s="0" t="s">
        <x:v>86</x:v>
      </x:c>
      <x:c r="J58" s="0" t="s">
        <x:v>87</x:v>
      </x:c>
      <x:c r="K58" s="0" t="s">
        <x:v>59</x:v>
      </x:c>
      <x:c r="L58" s="0">
        <x:v>12978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102</x:v>
      </x:c>
      <x:c r="H59" s="0" t="s">
        <x:v>103</x:v>
      </x:c>
      <x:c r="I59" s="0" t="s">
        <x:v>88</x:v>
      </x:c>
      <x:c r="J59" s="0" t="s">
        <x:v>89</x:v>
      </x:c>
      <x:c r="K59" s="0" t="s">
        <x:v>59</x:v>
      </x:c>
      <x:c r="L59" s="0">
        <x:v>9086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102</x:v>
      </x:c>
      <x:c r="H60" s="0" t="s">
        <x:v>103</x:v>
      </x:c>
      <x:c r="I60" s="0" t="s">
        <x:v>90</x:v>
      </x:c>
      <x:c r="J60" s="0" t="s">
        <x:v>91</x:v>
      </x:c>
      <x:c r="K60" s="0" t="s">
        <x:v>59</x:v>
      </x:c>
      <x:c r="L60" s="0">
        <x:v>10211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102</x:v>
      </x:c>
      <x:c r="H61" s="0" t="s">
        <x:v>103</x:v>
      </x:c>
      <x:c r="I61" s="0" t="s">
        <x:v>92</x:v>
      </x:c>
      <x:c r="J61" s="0" t="s">
        <x:v>93</x:v>
      </x:c>
      <x:c r="K61" s="0" t="s">
        <x:v>59</x:v>
      </x:c>
      <x:c r="L61" s="0">
        <x:v>15730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102</x:v>
      </x:c>
      <x:c r="H62" s="0" t="s">
        <x:v>103</x:v>
      </x:c>
      <x:c r="I62" s="0" t="s">
        <x:v>94</x:v>
      </x:c>
      <x:c r="J62" s="0" t="s">
        <x:v>95</x:v>
      </x:c>
      <x:c r="K62" s="0" t="s">
        <x:v>59</x:v>
      </x:c>
      <x:c r="L62" s="0">
        <x:v>7657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102</x:v>
      </x:c>
      <x:c r="H63" s="0" t="s">
        <x:v>103</x:v>
      </x:c>
      <x:c r="I63" s="0" t="s">
        <x:v>96</x:v>
      </x:c>
      <x:c r="J63" s="0" t="s">
        <x:v>97</x:v>
      </x:c>
      <x:c r="K63" s="0" t="s">
        <x:v>59</x:v>
      </x:c>
      <x:c r="L63" s="0">
        <x:v>6169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102</x:v>
      </x:c>
      <x:c r="H64" s="0" t="s">
        <x:v>103</x:v>
      </x:c>
      <x:c r="I64" s="0" t="s">
        <x:v>98</x:v>
      </x:c>
      <x:c r="J64" s="0" t="s">
        <x:v>99</x:v>
      </x:c>
      <x:c r="K64" s="0" t="s">
        <x:v>59</x:v>
      </x:c>
      <x:c r="L64" s="0">
        <x:v>245070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104</x:v>
      </x:c>
      <x:c r="H65" s="0" t="s">
        <x:v>105</x:v>
      </x:c>
      <x:c r="I65" s="0" t="s">
        <x:v>57</x:v>
      </x:c>
      <x:c r="J65" s="0" t="s">
        <x:v>58</x:v>
      </x:c>
      <x:c r="K65" s="0" t="s">
        <x:v>59</x:v>
      </x:c>
      <x:c r="L65" s="0">
        <x:v>16290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104</x:v>
      </x:c>
      <x:c r="H66" s="0" t="s">
        <x:v>105</x:v>
      </x:c>
      <x:c r="I66" s="0" t="s">
        <x:v>60</x:v>
      </x:c>
      <x:c r="J66" s="0" t="s">
        <x:v>61</x:v>
      </x:c>
      <x:c r="K66" s="0" t="s">
        <x:v>59</x:v>
      </x:c>
      <x:c r="L66" s="0">
        <x:v>12387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104</x:v>
      </x:c>
      <x:c r="H67" s="0" t="s">
        <x:v>105</x:v>
      </x:c>
      <x:c r="I67" s="0" t="s">
        <x:v>62</x:v>
      </x:c>
      <x:c r="J67" s="0" t="s">
        <x:v>63</x:v>
      </x:c>
      <x:c r="K67" s="0" t="s">
        <x:v>59</x:v>
      </x:c>
      <x:c r="L67" s="0">
        <x:v>12160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104</x:v>
      </x:c>
      <x:c r="H68" s="0" t="s">
        <x:v>105</x:v>
      </x:c>
      <x:c r="I68" s="0" t="s">
        <x:v>64</x:v>
      </x:c>
      <x:c r="J68" s="0" t="s">
        <x:v>65</x:v>
      </x:c>
      <x:c r="K68" s="0" t="s">
        <x:v>59</x:v>
      </x:c>
      <x:c r="L68" s="0">
        <x:v>20179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104</x:v>
      </x:c>
      <x:c r="H69" s="0" t="s">
        <x:v>105</x:v>
      </x:c>
      <x:c r="I69" s="0" t="s">
        <x:v>66</x:v>
      </x:c>
      <x:c r="J69" s="0" t="s">
        <x:v>67</x:v>
      </x:c>
      <x:c r="K69" s="0" t="s">
        <x:v>59</x:v>
      </x:c>
      <x:c r="L69" s="0">
        <x:v>8359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104</x:v>
      </x:c>
      <x:c r="H70" s="0" t="s">
        <x:v>105</x:v>
      </x:c>
      <x:c r="I70" s="0" t="s">
        <x:v>68</x:v>
      </x:c>
      <x:c r="J70" s="0" t="s">
        <x:v>69</x:v>
      </x:c>
      <x:c r="K70" s="0" t="s">
        <x:v>59</x:v>
      </x:c>
      <x:c r="L70" s="0">
        <x:v>19745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104</x:v>
      </x:c>
      <x:c r="H71" s="0" t="s">
        <x:v>105</x:v>
      </x:c>
      <x:c r="I71" s="0" t="s">
        <x:v>70</x:v>
      </x:c>
      <x:c r="J71" s="0" t="s">
        <x:v>71</x:v>
      </x:c>
      <x:c r="K71" s="0" t="s">
        <x:v>59</x:v>
      </x:c>
      <x:c r="L71" s="0">
        <x:v>16858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104</x:v>
      </x:c>
      <x:c r="H72" s="0" t="s">
        <x:v>105</x:v>
      </x:c>
      <x:c r="I72" s="0" t="s">
        <x:v>72</x:v>
      </x:c>
      <x:c r="J72" s="0" t="s">
        <x:v>73</x:v>
      </x:c>
      <x:c r="K72" s="0" t="s">
        <x:v>59</x:v>
      </x:c>
      <x:c r="L72" s="0">
        <x:v>21642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104</x:v>
      </x:c>
      <x:c r="H73" s="0" t="s">
        <x:v>105</x:v>
      </x:c>
      <x:c r="I73" s="0" t="s">
        <x:v>74</x:v>
      </x:c>
      <x:c r="J73" s="0" t="s">
        <x:v>75</x:v>
      </x:c>
      <x:c r="K73" s="0" t="s">
        <x:v>59</x:v>
      </x:c>
      <x:c r="L73" s="0">
        <x:v>15563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104</x:v>
      </x:c>
      <x:c r="H74" s="0" t="s">
        <x:v>105</x:v>
      </x:c>
      <x:c r="I74" s="0" t="s">
        <x:v>76</x:v>
      </x:c>
      <x:c r="J74" s="0" t="s">
        <x:v>77</x:v>
      </x:c>
      <x:c r="K74" s="0" t="s">
        <x:v>59</x:v>
      </x:c>
      <x:c r="L74" s="0">
        <x:v>18907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104</x:v>
      </x:c>
      <x:c r="H75" s="0" t="s">
        <x:v>105</x:v>
      </x:c>
      <x:c r="I75" s="0" t="s">
        <x:v>78</x:v>
      </x:c>
      <x:c r="J75" s="0" t="s">
        <x:v>79</x:v>
      </x:c>
      <x:c r="K75" s="0" t="s">
        <x:v>59</x:v>
      </x:c>
      <x:c r="L75" s="0">
        <x:v>19536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104</x:v>
      </x:c>
      <x:c r="H76" s="0" t="s">
        <x:v>105</x:v>
      </x:c>
      <x:c r="I76" s="0" t="s">
        <x:v>80</x:v>
      </x:c>
      <x:c r="J76" s="0" t="s">
        <x:v>81</x:v>
      </x:c>
      <x:c r="K76" s="0" t="s">
        <x:v>59</x:v>
      </x:c>
      <x:c r="L76" s="0">
        <x:v>13800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104</x:v>
      </x:c>
      <x:c r="H77" s="0" t="s">
        <x:v>105</x:v>
      </x:c>
      <x:c r="I77" s="0" t="s">
        <x:v>82</x:v>
      </x:c>
      <x:c r="J77" s="0" t="s">
        <x:v>83</x:v>
      </x:c>
      <x:c r="K77" s="0" t="s">
        <x:v>59</x:v>
      </x:c>
      <x:c r="L77" s="0">
        <x:v>11676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104</x:v>
      </x:c>
      <x:c r="H78" s="0" t="s">
        <x:v>105</x:v>
      </x:c>
      <x:c r="I78" s="0" t="s">
        <x:v>84</x:v>
      </x:c>
      <x:c r="J78" s="0" t="s">
        <x:v>85</x:v>
      </x:c>
      <x:c r="K78" s="0" t="s">
        <x:v>59</x:v>
      </x:c>
      <x:c r="L78" s="0">
        <x:v>17171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104</x:v>
      </x:c>
      <x:c r="H79" s="0" t="s">
        <x:v>105</x:v>
      </x:c>
      <x:c r="I79" s="0" t="s">
        <x:v>86</x:v>
      </x:c>
      <x:c r="J79" s="0" t="s">
        <x:v>87</x:v>
      </x:c>
      <x:c r="K79" s="0" t="s">
        <x:v>59</x:v>
      </x:c>
      <x:c r="L79" s="0">
        <x:v>16060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104</x:v>
      </x:c>
      <x:c r="H80" s="0" t="s">
        <x:v>105</x:v>
      </x:c>
      <x:c r="I80" s="0" t="s">
        <x:v>88</x:v>
      </x:c>
      <x:c r="J80" s="0" t="s">
        <x:v>89</x:v>
      </x:c>
      <x:c r="K80" s="0" t="s">
        <x:v>59</x:v>
      </x:c>
      <x:c r="L80" s="0">
        <x:v>10048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104</x:v>
      </x:c>
      <x:c r="H81" s="0" t="s">
        <x:v>105</x:v>
      </x:c>
      <x:c r="I81" s="0" t="s">
        <x:v>90</x:v>
      </x:c>
      <x:c r="J81" s="0" t="s">
        <x:v>91</x:v>
      </x:c>
      <x:c r="K81" s="0" t="s">
        <x:v>59</x:v>
      </x:c>
      <x:c r="L81" s="0">
        <x:v>9533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104</x:v>
      </x:c>
      <x:c r="H82" s="0" t="s">
        <x:v>105</x:v>
      </x:c>
      <x:c r="I82" s="0" t="s">
        <x:v>92</x:v>
      </x:c>
      <x:c r="J82" s="0" t="s">
        <x:v>93</x:v>
      </x:c>
      <x:c r="K82" s="0" t="s">
        <x:v>59</x:v>
      </x:c>
      <x:c r="L82" s="0">
        <x:v>19893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104</x:v>
      </x:c>
      <x:c r="H83" s="0" t="s">
        <x:v>105</x:v>
      </x:c>
      <x:c r="I83" s="0" t="s">
        <x:v>94</x:v>
      </x:c>
      <x:c r="J83" s="0" t="s">
        <x:v>95</x:v>
      </x:c>
      <x:c r="K83" s="0" t="s">
        <x:v>59</x:v>
      </x:c>
      <x:c r="L83" s="0">
        <x:v>9801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104</x:v>
      </x:c>
      <x:c r="H84" s="0" t="s">
        <x:v>105</x:v>
      </x:c>
      <x:c r="I84" s="0" t="s">
        <x:v>96</x:v>
      </x:c>
      <x:c r="J84" s="0" t="s">
        <x:v>97</x:v>
      </x:c>
      <x:c r="K84" s="0" t="s">
        <x:v>59</x:v>
      </x:c>
      <x:c r="L84" s="0">
        <x:v>7025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104</x:v>
      </x:c>
      <x:c r="H85" s="0" t="s">
        <x:v>105</x:v>
      </x:c>
      <x:c r="I85" s="0" t="s">
        <x:v>98</x:v>
      </x:c>
      <x:c r="J85" s="0" t="s">
        <x:v>99</x:v>
      </x:c>
      <x:c r="K85" s="0" t="s">
        <x:v>59</x:v>
      </x:c>
      <x:c r="L85" s="0">
        <x:v>296633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>
        <x:v>6423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106</x:v>
      </x:c>
      <x:c r="H87" s="0" t="s">
        <x:v>107</x:v>
      </x:c>
      <x:c r="I87" s="0" t="s">
        <x:v>60</x:v>
      </x:c>
      <x:c r="J87" s="0" t="s">
        <x:v>61</x:v>
      </x:c>
      <x:c r="K87" s="0" t="s">
        <x:v>59</x:v>
      </x:c>
      <x:c r="L87" s="0">
        <x:v>4869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106</x:v>
      </x:c>
      <x:c r="H88" s="0" t="s">
        <x:v>107</x:v>
      </x:c>
      <x:c r="I88" s="0" t="s">
        <x:v>62</x:v>
      </x:c>
      <x:c r="J88" s="0" t="s">
        <x:v>63</x:v>
      </x:c>
      <x:c r="K88" s="0" t="s">
        <x:v>59</x:v>
      </x:c>
      <x:c r="L88" s="0">
        <x:v>4526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106</x:v>
      </x:c>
      <x:c r="H89" s="0" t="s">
        <x:v>107</x:v>
      </x:c>
      <x:c r="I89" s="0" t="s">
        <x:v>64</x:v>
      </x:c>
      <x:c r="J89" s="0" t="s">
        <x:v>65</x:v>
      </x:c>
      <x:c r="K89" s="0" t="s">
        <x:v>59</x:v>
      </x:c>
      <x:c r="L89" s="0">
        <x:v>7505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106</x:v>
      </x:c>
      <x:c r="H90" s="0" t="s">
        <x:v>107</x:v>
      </x:c>
      <x:c r="I90" s="0" t="s">
        <x:v>66</x:v>
      </x:c>
      <x:c r="J90" s="0" t="s">
        <x:v>67</x:v>
      </x:c>
      <x:c r="K90" s="0" t="s">
        <x:v>59</x:v>
      </x:c>
      <x:c r="L90" s="0">
        <x:v>3703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106</x:v>
      </x:c>
      <x:c r="H91" s="0" t="s">
        <x:v>107</x:v>
      </x:c>
      <x:c r="I91" s="0" t="s">
        <x:v>68</x:v>
      </x:c>
      <x:c r="J91" s="0" t="s">
        <x:v>69</x:v>
      </x:c>
      <x:c r="K91" s="0" t="s">
        <x:v>59</x:v>
      </x:c>
      <x:c r="L91" s="0">
        <x:v>7909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106</x:v>
      </x:c>
      <x:c r="H92" s="0" t="s">
        <x:v>107</x:v>
      </x:c>
      <x:c r="I92" s="0" t="s">
        <x:v>70</x:v>
      </x:c>
      <x:c r="J92" s="0" t="s">
        <x:v>71</x:v>
      </x:c>
      <x:c r="K92" s="0" t="s">
        <x:v>59</x:v>
      </x:c>
      <x:c r="L92" s="0">
        <x:v>6154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106</x:v>
      </x:c>
      <x:c r="H93" s="0" t="s">
        <x:v>107</x:v>
      </x:c>
      <x:c r="I93" s="0" t="s">
        <x:v>72</x:v>
      </x:c>
      <x:c r="J93" s="0" t="s">
        <x:v>73</x:v>
      </x:c>
      <x:c r="K93" s="0" t="s">
        <x:v>59</x:v>
      </x:c>
      <x:c r="L93" s="0">
        <x:v>8095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106</x:v>
      </x:c>
      <x:c r="H94" s="0" t="s">
        <x:v>107</x:v>
      </x:c>
      <x:c r="I94" s="0" t="s">
        <x:v>74</x:v>
      </x:c>
      <x:c r="J94" s="0" t="s">
        <x:v>75</x:v>
      </x:c>
      <x:c r="K94" s="0" t="s">
        <x:v>59</x:v>
      </x:c>
      <x:c r="L94" s="0">
        <x:v>5812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106</x:v>
      </x:c>
      <x:c r="H95" s="0" t="s">
        <x:v>107</x:v>
      </x:c>
      <x:c r="I95" s="0" t="s">
        <x:v>76</x:v>
      </x:c>
      <x:c r="J95" s="0" t="s">
        <x:v>77</x:v>
      </x:c>
      <x:c r="K95" s="0" t="s">
        <x:v>59</x:v>
      </x:c>
      <x:c r="L95" s="0">
        <x:v>6751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106</x:v>
      </x:c>
      <x:c r="H96" s="0" t="s">
        <x:v>107</x:v>
      </x:c>
      <x:c r="I96" s="0" t="s">
        <x:v>78</x:v>
      </x:c>
      <x:c r="J96" s="0" t="s">
        <x:v>79</x:v>
      </x:c>
      <x:c r="K96" s="0" t="s">
        <x:v>59</x:v>
      </x:c>
      <x:c r="L96" s="0">
        <x:v>7321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106</x:v>
      </x:c>
      <x:c r="H97" s="0" t="s">
        <x:v>107</x:v>
      </x:c>
      <x:c r="I97" s="0" t="s">
        <x:v>80</x:v>
      </x:c>
      <x:c r="J97" s="0" t="s">
        <x:v>81</x:v>
      </x:c>
      <x:c r="K97" s="0" t="s">
        <x:v>59</x:v>
      </x:c>
      <x:c r="L97" s="0">
        <x:v>5239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106</x:v>
      </x:c>
      <x:c r="H98" s="0" t="s">
        <x:v>107</x:v>
      </x:c>
      <x:c r="I98" s="0" t="s">
        <x:v>82</x:v>
      </x:c>
      <x:c r="J98" s="0" t="s">
        <x:v>83</x:v>
      </x:c>
      <x:c r="K98" s="0" t="s">
        <x:v>59</x:v>
      </x:c>
      <x:c r="L98" s="0">
        <x:v>4163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106</x:v>
      </x:c>
      <x:c r="H99" s="0" t="s">
        <x:v>107</x:v>
      </x:c>
      <x:c r="I99" s="0" t="s">
        <x:v>84</x:v>
      </x:c>
      <x:c r="J99" s="0" t="s">
        <x:v>85</x:v>
      </x:c>
      <x:c r="K99" s="0" t="s">
        <x:v>59</x:v>
      </x:c>
      <x:c r="L99" s="0">
        <x:v>6806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106</x:v>
      </x:c>
      <x:c r="H100" s="0" t="s">
        <x:v>107</x:v>
      </x:c>
      <x:c r="I100" s="0" t="s">
        <x:v>86</x:v>
      </x:c>
      <x:c r="J100" s="0" t="s">
        <x:v>87</x:v>
      </x:c>
      <x:c r="K100" s="0" t="s">
        <x:v>59</x:v>
      </x:c>
      <x:c r="L100" s="0">
        <x:v>6724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106</x:v>
      </x:c>
      <x:c r="H101" s="0" t="s">
        <x:v>107</x:v>
      </x:c>
      <x:c r="I101" s="0" t="s">
        <x:v>88</x:v>
      </x:c>
      <x:c r="J101" s="0" t="s">
        <x:v>89</x:v>
      </x:c>
      <x:c r="K101" s="0" t="s">
        <x:v>59</x:v>
      </x:c>
      <x:c r="L101" s="0">
        <x:v>4121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106</x:v>
      </x:c>
      <x:c r="H102" s="0" t="s">
        <x:v>107</x:v>
      </x:c>
      <x:c r="I102" s="0" t="s">
        <x:v>90</x:v>
      </x:c>
      <x:c r="J102" s="0" t="s">
        <x:v>91</x:v>
      </x:c>
      <x:c r="K102" s="0" t="s">
        <x:v>59</x:v>
      </x:c>
      <x:c r="L102" s="0">
        <x:v>3311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106</x:v>
      </x:c>
      <x:c r="H103" s="0" t="s">
        <x:v>107</x:v>
      </x:c>
      <x:c r="I103" s="0" t="s">
        <x:v>92</x:v>
      </x:c>
      <x:c r="J103" s="0" t="s">
        <x:v>93</x:v>
      </x:c>
      <x:c r="K103" s="0" t="s">
        <x:v>59</x:v>
      </x:c>
      <x:c r="L103" s="0">
        <x:v>7631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106</x:v>
      </x:c>
      <x:c r="H104" s="0" t="s">
        <x:v>107</x:v>
      </x:c>
      <x:c r="I104" s="0" t="s">
        <x:v>94</x:v>
      </x:c>
      <x:c r="J104" s="0" t="s">
        <x:v>95</x:v>
      </x:c>
      <x:c r="K104" s="0" t="s">
        <x:v>59</x:v>
      </x:c>
      <x:c r="L104" s="0">
        <x:v>3143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106</x:v>
      </x:c>
      <x:c r="H105" s="0" t="s">
        <x:v>107</x:v>
      </x:c>
      <x:c r="I105" s="0" t="s">
        <x:v>96</x:v>
      </x:c>
      <x:c r="J105" s="0" t="s">
        <x:v>97</x:v>
      </x:c>
      <x:c r="K105" s="0" t="s">
        <x:v>59</x:v>
      </x:c>
      <x:c r="L105" s="0">
        <x:v>2982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106</x:v>
      </x:c>
      <x:c r="H106" s="0" t="s">
        <x:v>107</x:v>
      </x:c>
      <x:c r="I106" s="0" t="s">
        <x:v>98</x:v>
      </x:c>
      <x:c r="J106" s="0" t="s">
        <x:v>99</x:v>
      </x:c>
      <x:c r="K106" s="0" t="s">
        <x:v>59</x:v>
      </x:c>
      <x:c r="L106" s="0">
        <x:v>113188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108</x:v>
      </x:c>
      <x:c r="H107" s="0" t="s">
        <x:v>109</x:v>
      </x:c>
      <x:c r="I107" s="0" t="s">
        <x:v>57</x:v>
      </x:c>
      <x:c r="J107" s="0" t="s">
        <x:v>58</x:v>
      </x:c>
      <x:c r="K107" s="0" t="s">
        <x:v>59</x:v>
      </x:c>
      <x:c r="L107" s="0">
        <x:v>6049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108</x:v>
      </x:c>
      <x:c r="H108" s="0" t="s">
        <x:v>109</x:v>
      </x:c>
      <x:c r="I108" s="0" t="s">
        <x:v>60</x:v>
      </x:c>
      <x:c r="J108" s="0" t="s">
        <x:v>61</x:v>
      </x:c>
      <x:c r="K108" s="0" t="s">
        <x:v>59</x:v>
      </x:c>
      <x:c r="L108" s="0">
        <x:v>4840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108</x:v>
      </x:c>
      <x:c r="H109" s="0" t="s">
        <x:v>109</x:v>
      </x:c>
      <x:c r="I109" s="0" t="s">
        <x:v>62</x:v>
      </x:c>
      <x:c r="J109" s="0" t="s">
        <x:v>63</x:v>
      </x:c>
      <x:c r="K109" s="0" t="s">
        <x:v>59</x:v>
      </x:c>
      <x:c r="L109" s="0">
        <x:v>5820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108</x:v>
      </x:c>
      <x:c r="H110" s="0" t="s">
        <x:v>109</x:v>
      </x:c>
      <x:c r="I110" s="0" t="s">
        <x:v>64</x:v>
      </x:c>
      <x:c r="J110" s="0" t="s">
        <x:v>65</x:v>
      </x:c>
      <x:c r="K110" s="0" t="s">
        <x:v>59</x:v>
      </x:c>
      <x:c r="L110" s="0">
        <x:v>8936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108</x:v>
      </x:c>
      <x:c r="H111" s="0" t="s">
        <x:v>109</x:v>
      </x:c>
      <x:c r="I111" s="0" t="s">
        <x:v>66</x:v>
      </x:c>
      <x:c r="J111" s="0" t="s">
        <x:v>67</x:v>
      </x:c>
      <x:c r="K111" s="0" t="s">
        <x:v>59</x:v>
      </x:c>
      <x:c r="L111" s="0">
        <x:v>4301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108</x:v>
      </x:c>
      <x:c r="H112" s="0" t="s">
        <x:v>109</x:v>
      </x:c>
      <x:c r="I112" s="0" t="s">
        <x:v>68</x:v>
      </x:c>
      <x:c r="J112" s="0" t="s">
        <x:v>69</x:v>
      </x:c>
      <x:c r="K112" s="0" t="s">
        <x:v>59</x:v>
      </x:c>
      <x:c r="L112" s="0">
        <x:v>6178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108</x:v>
      </x:c>
      <x:c r="H113" s="0" t="s">
        <x:v>109</x:v>
      </x:c>
      <x:c r="I113" s="0" t="s">
        <x:v>70</x:v>
      </x:c>
      <x:c r="J113" s="0" t="s">
        <x:v>71</x:v>
      </x:c>
      <x:c r="K113" s="0" t="s">
        <x:v>59</x:v>
      </x:c>
      <x:c r="L113" s="0">
        <x:v>6558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108</x:v>
      </x:c>
      <x:c r="H114" s="0" t="s">
        <x:v>109</x:v>
      </x:c>
      <x:c r="I114" s="0" t="s">
        <x:v>72</x:v>
      </x:c>
      <x:c r="J114" s="0" t="s">
        <x:v>73</x:v>
      </x:c>
      <x:c r="K114" s="0" t="s">
        <x:v>59</x:v>
      </x:c>
      <x:c r="L114" s="0">
        <x:v>9866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108</x:v>
      </x:c>
      <x:c r="H115" s="0" t="s">
        <x:v>109</x:v>
      </x:c>
      <x:c r="I115" s="0" t="s">
        <x:v>74</x:v>
      </x:c>
      <x:c r="J115" s="0" t="s">
        <x:v>75</x:v>
      </x:c>
      <x:c r="K115" s="0" t="s">
        <x:v>59</x:v>
      </x:c>
      <x:c r="L115" s="0">
        <x:v>7904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108</x:v>
      </x:c>
      <x:c r="H116" s="0" t="s">
        <x:v>109</x:v>
      </x:c>
      <x:c r="I116" s="0" t="s">
        <x:v>76</x:v>
      </x:c>
      <x:c r="J116" s="0" t="s">
        <x:v>77</x:v>
      </x:c>
      <x:c r="K116" s="0" t="s">
        <x:v>59</x:v>
      </x:c>
      <x:c r="L116" s="0">
        <x:v>7020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108</x:v>
      </x:c>
      <x:c r="H117" s="0" t="s">
        <x:v>109</x:v>
      </x:c>
      <x:c r="I117" s="0" t="s">
        <x:v>78</x:v>
      </x:c>
      <x:c r="J117" s="0" t="s">
        <x:v>79</x:v>
      </x:c>
      <x:c r="K117" s="0" t="s">
        <x:v>59</x:v>
      </x:c>
      <x:c r="L117" s="0">
        <x:v>8759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108</x:v>
      </x:c>
      <x:c r="H118" s="0" t="s">
        <x:v>109</x:v>
      </x:c>
      <x:c r="I118" s="0" t="s">
        <x:v>80</x:v>
      </x:c>
      <x:c r="J118" s="0" t="s">
        <x:v>81</x:v>
      </x:c>
      <x:c r="K118" s="0" t="s">
        <x:v>59</x:v>
      </x:c>
      <x:c r="L118" s="0">
        <x:v>6918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108</x:v>
      </x:c>
      <x:c r="H119" s="0" t="s">
        <x:v>109</x:v>
      </x:c>
      <x:c r="I119" s="0" t="s">
        <x:v>82</x:v>
      </x:c>
      <x:c r="J119" s="0" t="s">
        <x:v>83</x:v>
      </x:c>
      <x:c r="K119" s="0" t="s">
        <x:v>59</x:v>
      </x:c>
      <x:c r="L119" s="0">
        <x:v>4609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108</x:v>
      </x:c>
      <x:c r="H120" s="0" t="s">
        <x:v>109</x:v>
      </x:c>
      <x:c r="I120" s="0" t="s">
        <x:v>84</x:v>
      </x:c>
      <x:c r="J120" s="0" t="s">
        <x:v>85</x:v>
      </x:c>
      <x:c r="K120" s="0" t="s">
        <x:v>59</x:v>
      </x:c>
      <x:c r="L120" s="0">
        <x:v>8383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108</x:v>
      </x:c>
      <x:c r="H121" s="0" t="s">
        <x:v>109</x:v>
      </x:c>
      <x:c r="I121" s="0" t="s">
        <x:v>86</x:v>
      </x:c>
      <x:c r="J121" s="0" t="s">
        <x:v>87</x:v>
      </x:c>
      <x:c r="K121" s="0" t="s">
        <x:v>59</x:v>
      </x:c>
      <x:c r="L121" s="0">
        <x:v>7813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108</x:v>
      </x:c>
      <x:c r="H122" s="0" t="s">
        <x:v>109</x:v>
      </x:c>
      <x:c r="I122" s="0" t="s">
        <x:v>88</x:v>
      </x:c>
      <x:c r="J122" s="0" t="s">
        <x:v>89</x:v>
      </x:c>
      <x:c r="K122" s="0" t="s">
        <x:v>59</x:v>
      </x:c>
      <x:c r="L122" s="0">
        <x:v>4814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108</x:v>
      </x:c>
      <x:c r="H123" s="0" t="s">
        <x:v>109</x:v>
      </x:c>
      <x:c r="I123" s="0" t="s">
        <x:v>90</x:v>
      </x:c>
      <x:c r="J123" s="0" t="s">
        <x:v>91</x:v>
      </x:c>
      <x:c r="K123" s="0" t="s">
        <x:v>59</x:v>
      </x:c>
      <x:c r="L123" s="0">
        <x:v>3224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108</x:v>
      </x:c>
      <x:c r="H124" s="0" t="s">
        <x:v>109</x:v>
      </x:c>
      <x:c r="I124" s="0" t="s">
        <x:v>92</x:v>
      </x:c>
      <x:c r="J124" s="0" t="s">
        <x:v>93</x:v>
      </x:c>
      <x:c r="K124" s="0" t="s">
        <x:v>59</x:v>
      </x:c>
      <x:c r="L124" s="0">
        <x:v>8526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108</x:v>
      </x:c>
      <x:c r="H125" s="0" t="s">
        <x:v>109</x:v>
      </x:c>
      <x:c r="I125" s="0" t="s">
        <x:v>94</x:v>
      </x:c>
      <x:c r="J125" s="0" t="s">
        <x:v>95</x:v>
      </x:c>
      <x:c r="K125" s="0" t="s">
        <x:v>59</x:v>
      </x:c>
      <x:c r="L125" s="0">
        <x:v>3743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108</x:v>
      </x:c>
      <x:c r="H126" s="0" t="s">
        <x:v>109</x:v>
      </x:c>
      <x:c r="I126" s="0" t="s">
        <x:v>96</x:v>
      </x:c>
      <x:c r="J126" s="0" t="s">
        <x:v>97</x:v>
      </x:c>
      <x:c r="K126" s="0" t="s">
        <x:v>59</x:v>
      </x:c>
      <x:c r="L126" s="0">
        <x:v>3209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108</x:v>
      </x:c>
      <x:c r="H127" s="0" t="s">
        <x:v>109</x:v>
      </x:c>
      <x:c r="I127" s="0" t="s">
        <x:v>98</x:v>
      </x:c>
      <x:c r="J127" s="0" t="s">
        <x:v>99</x:v>
      </x:c>
      <x:c r="K127" s="0" t="s">
        <x:v>59</x:v>
      </x:c>
      <x:c r="L127" s="0">
        <x:v>127470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110</x:v>
      </x:c>
      <x:c r="H128" s="0" t="s">
        <x:v>111</x:v>
      </x:c>
      <x:c r="I128" s="0" t="s">
        <x:v>57</x:v>
      </x:c>
      <x:c r="J128" s="0" t="s">
        <x:v>58</x:v>
      </x:c>
      <x:c r="K128" s="0" t="s">
        <x:v>59</x:v>
      </x:c>
      <x:c r="L128" s="0">
        <x:v>4676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110</x:v>
      </x:c>
      <x:c r="H129" s="0" t="s">
        <x:v>111</x:v>
      </x:c>
      <x:c r="I129" s="0" t="s">
        <x:v>60</x:v>
      </x:c>
      <x:c r="J129" s="0" t="s">
        <x:v>61</x:v>
      </x:c>
      <x:c r="K129" s="0" t="s">
        <x:v>59</x:v>
      </x:c>
      <x:c r="L129" s="0">
        <x:v>2908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110</x:v>
      </x:c>
      <x:c r="H130" s="0" t="s">
        <x:v>111</x:v>
      </x:c>
      <x:c r="I130" s="0" t="s">
        <x:v>62</x:v>
      </x:c>
      <x:c r="J130" s="0" t="s">
        <x:v>63</x:v>
      </x:c>
      <x:c r="K130" s="0" t="s">
        <x:v>59</x:v>
      </x:c>
      <x:c r="L130" s="0">
        <x:v>3387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110</x:v>
      </x:c>
      <x:c r="H131" s="0" t="s">
        <x:v>111</x:v>
      </x:c>
      <x:c r="I131" s="0" t="s">
        <x:v>64</x:v>
      </x:c>
      <x:c r="J131" s="0" t="s">
        <x:v>65</x:v>
      </x:c>
      <x:c r="K131" s="0" t="s">
        <x:v>59</x:v>
      </x:c>
      <x:c r="L131" s="0">
        <x:v>4915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110</x:v>
      </x:c>
      <x:c r="H132" s="0" t="s">
        <x:v>111</x:v>
      </x:c>
      <x:c r="I132" s="0" t="s">
        <x:v>66</x:v>
      </x:c>
      <x:c r="J132" s="0" t="s">
        <x:v>67</x:v>
      </x:c>
      <x:c r="K132" s="0" t="s">
        <x:v>59</x:v>
      </x:c>
      <x:c r="L132" s="0">
        <x:v>2126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110</x:v>
      </x:c>
      <x:c r="H133" s="0" t="s">
        <x:v>111</x:v>
      </x:c>
      <x:c r="I133" s="0" t="s">
        <x:v>68</x:v>
      </x:c>
      <x:c r="J133" s="0" t="s">
        <x:v>69</x:v>
      </x:c>
      <x:c r="K133" s="0" t="s">
        <x:v>59</x:v>
      </x:c>
      <x:c r="L133" s="0">
        <x:v>5562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110</x:v>
      </x:c>
      <x:c r="H134" s="0" t="s">
        <x:v>111</x:v>
      </x:c>
      <x:c r="I134" s="0" t="s">
        <x:v>70</x:v>
      </x:c>
      <x:c r="J134" s="0" t="s">
        <x:v>71</x:v>
      </x:c>
      <x:c r="K134" s="0" t="s">
        <x:v>59</x:v>
      </x:c>
      <x:c r="L134" s="0">
        <x:v>4521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110</x:v>
      </x:c>
      <x:c r="H135" s="0" t="s">
        <x:v>111</x:v>
      </x:c>
      <x:c r="I135" s="0" t="s">
        <x:v>72</x:v>
      </x:c>
      <x:c r="J135" s="0" t="s">
        <x:v>73</x:v>
      </x:c>
      <x:c r="K135" s="0" t="s">
        <x:v>59</x:v>
      </x:c>
      <x:c r="L135" s="0">
        <x:v>5751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110</x:v>
      </x:c>
      <x:c r="H136" s="0" t="s">
        <x:v>111</x:v>
      </x:c>
      <x:c r="I136" s="0" t="s">
        <x:v>74</x:v>
      </x:c>
      <x:c r="J136" s="0" t="s">
        <x:v>75</x:v>
      </x:c>
      <x:c r="K136" s="0" t="s">
        <x:v>59</x:v>
      </x:c>
      <x:c r="L136" s="0">
        <x:v>3881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110</x:v>
      </x:c>
      <x:c r="H137" s="0" t="s">
        <x:v>111</x:v>
      </x:c>
      <x:c r="I137" s="0" t="s">
        <x:v>76</x:v>
      </x:c>
      <x:c r="J137" s="0" t="s">
        <x:v>77</x:v>
      </x:c>
      <x:c r="K137" s="0" t="s">
        <x:v>59</x:v>
      </x:c>
      <x:c r="L137" s="0">
        <x:v>6074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110</x:v>
      </x:c>
      <x:c r="H138" s="0" t="s">
        <x:v>111</x:v>
      </x:c>
      <x:c r="I138" s="0" t="s">
        <x:v>78</x:v>
      </x:c>
      <x:c r="J138" s="0" t="s">
        <x:v>79</x:v>
      </x:c>
      <x:c r="K138" s="0" t="s">
        <x:v>59</x:v>
      </x:c>
      <x:c r="L138" s="0">
        <x:v>4716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110</x:v>
      </x:c>
      <x:c r="H139" s="0" t="s">
        <x:v>111</x:v>
      </x:c>
      <x:c r="I139" s="0" t="s">
        <x:v>80</x:v>
      </x:c>
      <x:c r="J139" s="0" t="s">
        <x:v>81</x:v>
      </x:c>
      <x:c r="K139" s="0" t="s">
        <x:v>59</x:v>
      </x:c>
      <x:c r="L139" s="0">
        <x:v>3459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110</x:v>
      </x:c>
      <x:c r="H140" s="0" t="s">
        <x:v>111</x:v>
      </x:c>
      <x:c r="I140" s="0" t="s">
        <x:v>82</x:v>
      </x:c>
      <x:c r="J140" s="0" t="s">
        <x:v>83</x:v>
      </x:c>
      <x:c r="K140" s="0" t="s">
        <x:v>59</x:v>
      </x:c>
      <x:c r="L140" s="0">
        <x:v>2642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110</x:v>
      </x:c>
      <x:c r="H141" s="0" t="s">
        <x:v>111</x:v>
      </x:c>
      <x:c r="I141" s="0" t="s">
        <x:v>84</x:v>
      </x:c>
      <x:c r="J141" s="0" t="s">
        <x:v>85</x:v>
      </x:c>
      <x:c r="K141" s="0" t="s">
        <x:v>59</x:v>
      </x:c>
      <x:c r="L141" s="0">
        <x:v>4383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110</x:v>
      </x:c>
      <x:c r="H142" s="0" t="s">
        <x:v>111</x:v>
      </x:c>
      <x:c r="I142" s="0" t="s">
        <x:v>86</x:v>
      </x:c>
      <x:c r="J142" s="0" t="s">
        <x:v>87</x:v>
      </x:c>
      <x:c r="K142" s="0" t="s">
        <x:v>59</x:v>
      </x:c>
      <x:c r="L142" s="0">
        <x:v>4989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110</x:v>
      </x:c>
      <x:c r="H143" s="0" t="s">
        <x:v>111</x:v>
      </x:c>
      <x:c r="I143" s="0" t="s">
        <x:v>88</x:v>
      </x:c>
      <x:c r="J143" s="0" t="s">
        <x:v>89</x:v>
      </x:c>
      <x:c r="K143" s="0" t="s">
        <x:v>59</x:v>
      </x:c>
      <x:c r="L143" s="0">
        <x:v>2532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110</x:v>
      </x:c>
      <x:c r="H144" s="0" t="s">
        <x:v>111</x:v>
      </x:c>
      <x:c r="I144" s="0" t="s">
        <x:v>90</x:v>
      </x:c>
      <x:c r="J144" s="0" t="s">
        <x:v>91</x:v>
      </x:c>
      <x:c r="K144" s="0" t="s">
        <x:v>59</x:v>
      </x:c>
      <x:c r="L144" s="0">
        <x:v>2418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110</x:v>
      </x:c>
      <x:c r="H145" s="0" t="s">
        <x:v>111</x:v>
      </x:c>
      <x:c r="I145" s="0" t="s">
        <x:v>92</x:v>
      </x:c>
      <x:c r="J145" s="0" t="s">
        <x:v>93</x:v>
      </x:c>
      <x:c r="K145" s="0" t="s">
        <x:v>59</x:v>
      </x:c>
      <x:c r="L145" s="0">
        <x:v>5223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110</x:v>
      </x:c>
      <x:c r="H146" s="0" t="s">
        <x:v>111</x:v>
      </x:c>
      <x:c r="I146" s="0" t="s">
        <x:v>94</x:v>
      </x:c>
      <x:c r="J146" s="0" t="s">
        <x:v>95</x:v>
      </x:c>
      <x:c r="K146" s="0" t="s">
        <x:v>59</x:v>
      </x:c>
      <x:c r="L146" s="0">
        <x:v>2077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110</x:v>
      </x:c>
      <x:c r="H147" s="0" t="s">
        <x:v>111</x:v>
      </x:c>
      <x:c r="I147" s="0" t="s">
        <x:v>96</x:v>
      </x:c>
      <x:c r="J147" s="0" t="s">
        <x:v>97</x:v>
      </x:c>
      <x:c r="K147" s="0" t="s">
        <x:v>59</x:v>
      </x:c>
      <x:c r="L147" s="0">
        <x:v>1957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110</x:v>
      </x:c>
      <x:c r="H148" s="0" t="s">
        <x:v>111</x:v>
      </x:c>
      <x:c r="I148" s="0" t="s">
        <x:v>98</x:v>
      </x:c>
      <x:c r="J148" s="0" t="s">
        <x:v>99</x:v>
      </x:c>
      <x:c r="K148" s="0" t="s">
        <x:v>59</x:v>
      </x:c>
      <x:c r="L148" s="0">
        <x:v>78197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112</x:v>
      </x:c>
      <x:c r="H149" s="0" t="s">
        <x:v>113</x:v>
      </x:c>
      <x:c r="I149" s="0" t="s">
        <x:v>57</x:v>
      </x:c>
      <x:c r="J149" s="0" t="s">
        <x:v>58</x:v>
      </x:c>
      <x:c r="K149" s="0" t="s">
        <x:v>59</x:v>
      </x:c>
      <x:c r="L149" s="0">
        <x:v>9149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112</x:v>
      </x:c>
      <x:c r="H150" s="0" t="s">
        <x:v>113</x:v>
      </x:c>
      <x:c r="I150" s="0" t="s">
        <x:v>60</x:v>
      </x:c>
      <x:c r="J150" s="0" t="s">
        <x:v>61</x:v>
      </x:c>
      <x:c r="K150" s="0" t="s">
        <x:v>59</x:v>
      </x:c>
      <x:c r="L150" s="0">
        <x:v>4627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112</x:v>
      </x:c>
      <x:c r="H151" s="0" t="s">
        <x:v>113</x:v>
      </x:c>
      <x:c r="I151" s="0" t="s">
        <x:v>62</x:v>
      </x:c>
      <x:c r="J151" s="0" t="s">
        <x:v>63</x:v>
      </x:c>
      <x:c r="K151" s="0" t="s">
        <x:v>59</x:v>
      </x:c>
      <x:c r="L151" s="0">
        <x:v>5292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112</x:v>
      </x:c>
      <x:c r="H152" s="0" t="s">
        <x:v>113</x:v>
      </x:c>
      <x:c r="I152" s="0" t="s">
        <x:v>64</x:v>
      </x:c>
      <x:c r="J152" s="0" t="s">
        <x:v>65</x:v>
      </x:c>
      <x:c r="K152" s="0" t="s">
        <x:v>59</x:v>
      </x:c>
      <x:c r="L152" s="0">
        <x:v>6803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112</x:v>
      </x:c>
      <x:c r="H153" s="0" t="s">
        <x:v>113</x:v>
      </x:c>
      <x:c r="I153" s="0" t="s">
        <x:v>66</x:v>
      </x:c>
      <x:c r="J153" s="0" t="s">
        <x:v>67</x:v>
      </x:c>
      <x:c r="K153" s="0" t="s">
        <x:v>59</x:v>
      </x:c>
      <x:c r="L153" s="0">
        <x:v>2694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112</x:v>
      </x:c>
      <x:c r="H154" s="0" t="s">
        <x:v>113</x:v>
      </x:c>
      <x:c r="I154" s="0" t="s">
        <x:v>68</x:v>
      </x:c>
      <x:c r="J154" s="0" t="s">
        <x:v>69</x:v>
      </x:c>
      <x:c r="K154" s="0" t="s">
        <x:v>59</x:v>
      </x:c>
      <x:c r="L154" s="0">
        <x:v>9703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112</x:v>
      </x:c>
      <x:c r="H155" s="0" t="s">
        <x:v>113</x:v>
      </x:c>
      <x:c r="I155" s="0" t="s">
        <x:v>70</x:v>
      </x:c>
      <x:c r="J155" s="0" t="s">
        <x:v>71</x:v>
      </x:c>
      <x:c r="K155" s="0" t="s">
        <x:v>59</x:v>
      </x:c>
      <x:c r="L155" s="0">
        <x:v>7390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112</x:v>
      </x:c>
      <x:c r="H156" s="0" t="s">
        <x:v>113</x:v>
      </x:c>
      <x:c r="I156" s="0" t="s">
        <x:v>72</x:v>
      </x:c>
      <x:c r="J156" s="0" t="s">
        <x:v>73</x:v>
      </x:c>
      <x:c r="K156" s="0" t="s">
        <x:v>59</x:v>
      </x:c>
      <x:c r="L156" s="0">
        <x:v>8964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112</x:v>
      </x:c>
      <x:c r="H157" s="0" t="s">
        <x:v>113</x:v>
      </x:c>
      <x:c r="I157" s="0" t="s">
        <x:v>74</x:v>
      </x:c>
      <x:c r="J157" s="0" t="s">
        <x:v>75</x:v>
      </x:c>
      <x:c r="K157" s="0" t="s">
        <x:v>59</x:v>
      </x:c>
      <x:c r="L157" s="0">
        <x:v>5372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112</x:v>
      </x:c>
      <x:c r="H158" s="0" t="s">
        <x:v>113</x:v>
      </x:c>
      <x:c r="I158" s="0" t="s">
        <x:v>76</x:v>
      </x:c>
      <x:c r="J158" s="0" t="s">
        <x:v>77</x:v>
      </x:c>
      <x:c r="K158" s="0" t="s">
        <x:v>59</x:v>
      </x:c>
      <x:c r="L158" s="0">
        <x:v>12290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112</x:v>
      </x:c>
      <x:c r="H159" s="0" t="s">
        <x:v>113</x:v>
      </x:c>
      <x:c r="I159" s="0" t="s">
        <x:v>78</x:v>
      </x:c>
      <x:c r="J159" s="0" t="s">
        <x:v>79</x:v>
      </x:c>
      <x:c r="K159" s="0" t="s">
        <x:v>59</x:v>
      </x:c>
      <x:c r="L159" s="0">
        <x:v>6464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112</x:v>
      </x:c>
      <x:c r="H160" s="0" t="s">
        <x:v>113</x:v>
      </x:c>
      <x:c r="I160" s="0" t="s">
        <x:v>80</x:v>
      </x:c>
      <x:c r="J160" s="0" t="s">
        <x:v>81</x:v>
      </x:c>
      <x:c r="K160" s="0" t="s">
        <x:v>59</x:v>
      </x:c>
      <x:c r="L160" s="0">
        <x:v>5446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112</x:v>
      </x:c>
      <x:c r="H161" s="0" t="s">
        <x:v>113</x:v>
      </x:c>
      <x:c r="I161" s="0" t="s">
        <x:v>82</x:v>
      </x:c>
      <x:c r="J161" s="0" t="s">
        <x:v>83</x:v>
      </x:c>
      <x:c r="K161" s="0" t="s">
        <x:v>59</x:v>
      </x:c>
      <x:c r="L161" s="0">
        <x:v>4083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112</x:v>
      </x:c>
      <x:c r="H162" s="0" t="s">
        <x:v>113</x:v>
      </x:c>
      <x:c r="I162" s="0" t="s">
        <x:v>84</x:v>
      </x:c>
      <x:c r="J162" s="0" t="s">
        <x:v>85</x:v>
      </x:c>
      <x:c r="K162" s="0" t="s">
        <x:v>59</x:v>
      </x:c>
      <x:c r="L162" s="0">
        <x:v>6988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112</x:v>
      </x:c>
      <x:c r="H163" s="0" t="s">
        <x:v>113</x:v>
      </x:c>
      <x:c r="I163" s="0" t="s">
        <x:v>86</x:v>
      </x:c>
      <x:c r="J163" s="0" t="s">
        <x:v>87</x:v>
      </x:c>
      <x:c r="K163" s="0" t="s">
        <x:v>59</x:v>
      </x:c>
      <x:c r="L163" s="0">
        <x:v>8098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112</x:v>
      </x:c>
      <x:c r="H164" s="0" t="s">
        <x:v>113</x:v>
      </x:c>
      <x:c r="I164" s="0" t="s">
        <x:v>88</x:v>
      </x:c>
      <x:c r="J164" s="0" t="s">
        <x:v>89</x:v>
      </x:c>
      <x:c r="K164" s="0" t="s">
        <x:v>59</x:v>
      </x:c>
      <x:c r="L164" s="0">
        <x:v>4007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112</x:v>
      </x:c>
      <x:c r="H165" s="0" t="s">
        <x:v>113</x:v>
      </x:c>
      <x:c r="I165" s="0" t="s">
        <x:v>90</x:v>
      </x:c>
      <x:c r="J165" s="0" t="s">
        <x:v>91</x:v>
      </x:c>
      <x:c r="K165" s="0" t="s">
        <x:v>59</x:v>
      </x:c>
      <x:c r="L165" s="0">
        <x:v>3217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112</x:v>
      </x:c>
      <x:c r="H166" s="0" t="s">
        <x:v>113</x:v>
      </x:c>
      <x:c r="I166" s="0" t="s">
        <x:v>92</x:v>
      </x:c>
      <x:c r="J166" s="0" t="s">
        <x:v>93</x:v>
      </x:c>
      <x:c r="K166" s="0" t="s">
        <x:v>59</x:v>
      </x:c>
      <x:c r="L166" s="0">
        <x:v>8612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112</x:v>
      </x:c>
      <x:c r="H167" s="0" t="s">
        <x:v>113</x:v>
      </x:c>
      <x:c r="I167" s="0" t="s">
        <x:v>94</x:v>
      </x:c>
      <x:c r="J167" s="0" t="s">
        <x:v>95</x:v>
      </x:c>
      <x:c r="K167" s="0" t="s">
        <x:v>59</x:v>
      </x:c>
      <x:c r="L167" s="0">
        <x:v>3268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112</x:v>
      </x:c>
      <x:c r="H168" s="0" t="s">
        <x:v>113</x:v>
      </x:c>
      <x:c r="I168" s="0" t="s">
        <x:v>96</x:v>
      </x:c>
      <x:c r="J168" s="0" t="s">
        <x:v>97</x:v>
      </x:c>
      <x:c r="K168" s="0" t="s">
        <x:v>59</x:v>
      </x:c>
      <x:c r="L168" s="0">
        <x:v>2915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112</x:v>
      </x:c>
      <x:c r="H169" s="0" t="s">
        <x:v>113</x:v>
      </x:c>
      <x:c r="I169" s="0" t="s">
        <x:v>98</x:v>
      </x:c>
      <x:c r="J169" s="0" t="s">
        <x:v>99</x:v>
      </x:c>
      <x:c r="K169" s="0" t="s">
        <x:v>59</x:v>
      </x:c>
      <x:c r="L169" s="0">
        <x:v>125382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114</x:v>
      </x:c>
      <x:c r="H170" s="0" t="s">
        <x:v>115</x:v>
      </x:c>
      <x:c r="I170" s="0" t="s">
        <x:v>57</x:v>
      </x:c>
      <x:c r="J170" s="0" t="s">
        <x:v>58</x:v>
      </x:c>
      <x:c r="K170" s="0" t="s">
        <x:v>59</x:v>
      </x:c>
      <x:c r="L170" s="0">
        <x:v>17465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114</x:v>
      </x:c>
      <x:c r="H171" s="0" t="s">
        <x:v>115</x:v>
      </x:c>
      <x:c r="I171" s="0" t="s">
        <x:v>60</x:v>
      </x:c>
      <x:c r="J171" s="0" t="s">
        <x:v>61</x:v>
      </x:c>
      <x:c r="K171" s="0" t="s">
        <x:v>59</x:v>
      </x:c>
      <x:c r="L171" s="0">
        <x:v>7381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114</x:v>
      </x:c>
      <x:c r="H172" s="0" t="s">
        <x:v>115</x:v>
      </x:c>
      <x:c r="I172" s="0" t="s">
        <x:v>62</x:v>
      </x:c>
      <x:c r="J172" s="0" t="s">
        <x:v>63</x:v>
      </x:c>
      <x:c r="K172" s="0" t="s">
        <x:v>59</x:v>
      </x:c>
      <x:c r="L172" s="0">
        <x:v>7716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114</x:v>
      </x:c>
      <x:c r="H173" s="0" t="s">
        <x:v>115</x:v>
      </x:c>
      <x:c r="I173" s="0" t="s">
        <x:v>64</x:v>
      </x:c>
      <x:c r="J173" s="0" t="s">
        <x:v>65</x:v>
      </x:c>
      <x:c r="K173" s="0" t="s">
        <x:v>59</x:v>
      </x:c>
      <x:c r="L173" s="0">
        <x:v>9158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114</x:v>
      </x:c>
      <x:c r="H174" s="0" t="s">
        <x:v>115</x:v>
      </x:c>
      <x:c r="I174" s="0" t="s">
        <x:v>66</x:v>
      </x:c>
      <x:c r="J174" s="0" t="s">
        <x:v>67</x:v>
      </x:c>
      <x:c r="K174" s="0" t="s">
        <x:v>59</x:v>
      </x:c>
      <x:c r="L174" s="0">
        <x:v>3735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114</x:v>
      </x:c>
      <x:c r="H175" s="0" t="s">
        <x:v>115</x:v>
      </x:c>
      <x:c r="I175" s="0" t="s">
        <x:v>68</x:v>
      </x:c>
      <x:c r="J175" s="0" t="s">
        <x:v>69</x:v>
      </x:c>
      <x:c r="K175" s="0" t="s">
        <x:v>59</x:v>
      </x:c>
      <x:c r="L175" s="0">
        <x:v>17742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114</x:v>
      </x:c>
      <x:c r="H176" s="0" t="s">
        <x:v>115</x:v>
      </x:c>
      <x:c r="I176" s="0" t="s">
        <x:v>70</x:v>
      </x:c>
      <x:c r="J176" s="0" t="s">
        <x:v>71</x:v>
      </x:c>
      <x:c r="K176" s="0" t="s">
        <x:v>59</x:v>
      </x:c>
      <x:c r="L176" s="0">
        <x:v>12075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114</x:v>
      </x:c>
      <x:c r="H177" s="0" t="s">
        <x:v>115</x:v>
      </x:c>
      <x:c r="I177" s="0" t="s">
        <x:v>72</x:v>
      </x:c>
      <x:c r="J177" s="0" t="s">
        <x:v>73</x:v>
      </x:c>
      <x:c r="K177" s="0" t="s">
        <x:v>59</x:v>
      </x:c>
      <x:c r="L177" s="0">
        <x:v>12509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114</x:v>
      </x:c>
      <x:c r="H178" s="0" t="s">
        <x:v>115</x:v>
      </x:c>
      <x:c r="I178" s="0" t="s">
        <x:v>74</x:v>
      </x:c>
      <x:c r="J178" s="0" t="s">
        <x:v>75</x:v>
      </x:c>
      <x:c r="K178" s="0" t="s">
        <x:v>59</x:v>
      </x:c>
      <x:c r="L178" s="0">
        <x:v>7842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114</x:v>
      </x:c>
      <x:c r="H179" s="0" t="s">
        <x:v>115</x:v>
      </x:c>
      <x:c r="I179" s="0" t="s">
        <x:v>76</x:v>
      </x:c>
      <x:c r="J179" s="0" t="s">
        <x:v>77</x:v>
      </x:c>
      <x:c r="K179" s="0" t="s">
        <x:v>59</x:v>
      </x:c>
      <x:c r="L179" s="0">
        <x:v>25366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114</x:v>
      </x:c>
      <x:c r="H180" s="0" t="s">
        <x:v>115</x:v>
      </x:c>
      <x:c r="I180" s="0" t="s">
        <x:v>78</x:v>
      </x:c>
      <x:c r="J180" s="0" t="s">
        <x:v>79</x:v>
      </x:c>
      <x:c r="K180" s="0" t="s">
        <x:v>59</x:v>
      </x:c>
      <x:c r="L180" s="0">
        <x:v>9532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114</x:v>
      </x:c>
      <x:c r="H181" s="0" t="s">
        <x:v>115</x:v>
      </x:c>
      <x:c r="I181" s="0" t="s">
        <x:v>80</x:v>
      </x:c>
      <x:c r="J181" s="0" t="s">
        <x:v>81</x:v>
      </x:c>
      <x:c r="K181" s="0" t="s">
        <x:v>59</x:v>
      </x:c>
      <x:c r="L181" s="0">
        <x:v>7925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114</x:v>
      </x:c>
      <x:c r="H182" s="0" t="s">
        <x:v>115</x:v>
      </x:c>
      <x:c r="I182" s="0" t="s">
        <x:v>82</x:v>
      </x:c>
      <x:c r="J182" s="0" t="s">
        <x:v>83</x:v>
      </x:c>
      <x:c r="K182" s="0" t="s">
        <x:v>59</x:v>
      </x:c>
      <x:c r="L182" s="0">
        <x:v>7041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114</x:v>
      </x:c>
      <x:c r="H183" s="0" t="s">
        <x:v>115</x:v>
      </x:c>
      <x:c r="I183" s="0" t="s">
        <x:v>84</x:v>
      </x:c>
      <x:c r="J183" s="0" t="s">
        <x:v>85</x:v>
      </x:c>
      <x:c r="K183" s="0" t="s">
        <x:v>59</x:v>
      </x:c>
      <x:c r="L183" s="0">
        <x:v>10046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114</x:v>
      </x:c>
      <x:c r="H184" s="0" t="s">
        <x:v>115</x:v>
      </x:c>
      <x:c r="I184" s="0" t="s">
        <x:v>86</x:v>
      </x:c>
      <x:c r="J184" s="0" t="s">
        <x:v>87</x:v>
      </x:c>
      <x:c r="K184" s="0" t="s">
        <x:v>59</x:v>
      </x:c>
      <x:c r="L184" s="0">
        <x:v>14147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114</x:v>
      </x:c>
      <x:c r="H185" s="0" t="s">
        <x:v>115</x:v>
      </x:c>
      <x:c r="I185" s="0" t="s">
        <x:v>88</x:v>
      </x:c>
      <x:c r="J185" s="0" t="s">
        <x:v>89</x:v>
      </x:c>
      <x:c r="K185" s="0" t="s">
        <x:v>59</x:v>
      </x:c>
      <x:c r="L185" s="0">
        <x:v>4939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114</x:v>
      </x:c>
      <x:c r="H186" s="0" t="s">
        <x:v>115</x:v>
      </x:c>
      <x:c r="I186" s="0" t="s">
        <x:v>90</x:v>
      </x:c>
      <x:c r="J186" s="0" t="s">
        <x:v>91</x:v>
      </x:c>
      <x:c r="K186" s="0" t="s">
        <x:v>59</x:v>
      </x:c>
      <x:c r="L186" s="0">
        <x:v>4507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114</x:v>
      </x:c>
      <x:c r="H187" s="0" t="s">
        <x:v>115</x:v>
      </x:c>
      <x:c r="I187" s="0" t="s">
        <x:v>92</x:v>
      </x:c>
      <x:c r="J187" s="0" t="s">
        <x:v>93</x:v>
      </x:c>
      <x:c r="K187" s="0" t="s">
        <x:v>59</x:v>
      </x:c>
      <x:c r="L187" s="0">
        <x:v>13500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114</x:v>
      </x:c>
      <x:c r="H188" s="0" t="s">
        <x:v>115</x:v>
      </x:c>
      <x:c r="I188" s="0" t="s">
        <x:v>94</x:v>
      </x:c>
      <x:c r="J188" s="0" t="s">
        <x:v>95</x:v>
      </x:c>
      <x:c r="K188" s="0" t="s">
        <x:v>59</x:v>
      </x:c>
      <x:c r="L188" s="0">
        <x:v>4326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114</x:v>
      </x:c>
      <x:c r="H189" s="0" t="s">
        <x:v>115</x:v>
      </x:c>
      <x:c r="I189" s="0" t="s">
        <x:v>96</x:v>
      </x:c>
      <x:c r="J189" s="0" t="s">
        <x:v>97</x:v>
      </x:c>
      <x:c r="K189" s="0" t="s">
        <x:v>59</x:v>
      </x:c>
      <x:c r="L189" s="0">
        <x:v>3904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114</x:v>
      </x:c>
      <x:c r="H190" s="0" t="s">
        <x:v>115</x:v>
      </x:c>
      <x:c r="I190" s="0" t="s">
        <x:v>98</x:v>
      </x:c>
      <x:c r="J190" s="0" t="s">
        <x:v>99</x:v>
      </x:c>
      <x:c r="K190" s="0" t="s">
        <x:v>59</x:v>
      </x:c>
      <x:c r="L190" s="0">
        <x:v>200856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116</x:v>
      </x:c>
      <x:c r="H191" s="0" t="s">
        <x:v>117</x:v>
      </x:c>
      <x:c r="I191" s="0" t="s">
        <x:v>57</x:v>
      </x:c>
      <x:c r="J191" s="0" t="s">
        <x:v>58</x:v>
      </x:c>
      <x:c r="K191" s="0" t="s">
        <x:v>59</x:v>
      </x:c>
      <x:c r="L191" s="0">
        <x:v>16946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116</x:v>
      </x:c>
      <x:c r="H192" s="0" t="s">
        <x:v>117</x:v>
      </x:c>
      <x:c r="I192" s="0" t="s">
        <x:v>60</x:v>
      </x:c>
      <x:c r="J192" s="0" t="s">
        <x:v>61</x:v>
      </x:c>
      <x:c r="K192" s="0" t="s">
        <x:v>59</x:v>
      </x:c>
      <x:c r="L192" s="0">
        <x:v>5584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116</x:v>
      </x:c>
      <x:c r="H193" s="0" t="s">
        <x:v>117</x:v>
      </x:c>
      <x:c r="I193" s="0" t="s">
        <x:v>62</x:v>
      </x:c>
      <x:c r="J193" s="0" t="s">
        <x:v>63</x:v>
      </x:c>
      <x:c r="K193" s="0" t="s">
        <x:v>59</x:v>
      </x:c>
      <x:c r="L193" s="0">
        <x:v>5813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116</x:v>
      </x:c>
      <x:c r="H194" s="0" t="s">
        <x:v>117</x:v>
      </x:c>
      <x:c r="I194" s="0" t="s">
        <x:v>64</x:v>
      </x:c>
      <x:c r="J194" s="0" t="s">
        <x:v>65</x:v>
      </x:c>
      <x:c r="K194" s="0" t="s">
        <x:v>59</x:v>
      </x:c>
      <x:c r="L194" s="0">
        <x:v>6053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116</x:v>
      </x:c>
      <x:c r="H195" s="0" t="s">
        <x:v>117</x:v>
      </x:c>
      <x:c r="I195" s="0" t="s">
        <x:v>66</x:v>
      </x:c>
      <x:c r="J195" s="0" t="s">
        <x:v>67</x:v>
      </x:c>
      <x:c r="K195" s="0" t="s">
        <x:v>59</x:v>
      </x:c>
      <x:c r="L195" s="0">
        <x:v>2125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116</x:v>
      </x:c>
      <x:c r="H196" s="0" t="s">
        <x:v>117</x:v>
      </x:c>
      <x:c r="I196" s="0" t="s">
        <x:v>68</x:v>
      </x:c>
      <x:c r="J196" s="0" t="s">
        <x:v>69</x:v>
      </x:c>
      <x:c r="K196" s="0" t="s">
        <x:v>59</x:v>
      </x:c>
      <x:c r="L196" s="0">
        <x:v>16871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116</x:v>
      </x:c>
      <x:c r="H197" s="0" t="s">
        <x:v>117</x:v>
      </x:c>
      <x:c r="I197" s="0" t="s">
        <x:v>70</x:v>
      </x:c>
      <x:c r="J197" s="0" t="s">
        <x:v>71</x:v>
      </x:c>
      <x:c r="K197" s="0" t="s">
        <x:v>59</x:v>
      </x:c>
      <x:c r="L197" s="0">
        <x:v>9806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116</x:v>
      </x:c>
      <x:c r="H198" s="0" t="s">
        <x:v>117</x:v>
      </x:c>
      <x:c r="I198" s="0" t="s">
        <x:v>72</x:v>
      </x:c>
      <x:c r="J198" s="0" t="s">
        <x:v>73</x:v>
      </x:c>
      <x:c r="K198" s="0" t="s">
        <x:v>59</x:v>
      </x:c>
      <x:c r="L198" s="0">
        <x:v>8861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116</x:v>
      </x:c>
      <x:c r="H199" s="0" t="s">
        <x:v>117</x:v>
      </x:c>
      <x:c r="I199" s="0" t="s">
        <x:v>74</x:v>
      </x:c>
      <x:c r="J199" s="0" t="s">
        <x:v>75</x:v>
      </x:c>
      <x:c r="K199" s="0" t="s">
        <x:v>59</x:v>
      </x:c>
      <x:c r="L199" s="0">
        <x:v>4973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116</x:v>
      </x:c>
      <x:c r="H200" s="0" t="s">
        <x:v>117</x:v>
      </x:c>
      <x:c r="I200" s="0" t="s">
        <x:v>76</x:v>
      </x:c>
      <x:c r="J200" s="0" t="s">
        <x:v>77</x:v>
      </x:c>
      <x:c r="K200" s="0" t="s">
        <x:v>59</x:v>
      </x:c>
      <x:c r="L200" s="0">
        <x:v>26770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116</x:v>
      </x:c>
      <x:c r="H201" s="0" t="s">
        <x:v>117</x:v>
      </x:c>
      <x:c r="I201" s="0" t="s">
        <x:v>78</x:v>
      </x:c>
      <x:c r="J201" s="0" t="s">
        <x:v>79</x:v>
      </x:c>
      <x:c r="K201" s="0" t="s">
        <x:v>59</x:v>
      </x:c>
      <x:c r="L201" s="0">
        <x:v>6259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116</x:v>
      </x:c>
      <x:c r="H202" s="0" t="s">
        <x:v>117</x:v>
      </x:c>
      <x:c r="I202" s="0" t="s">
        <x:v>80</x:v>
      </x:c>
      <x:c r="J202" s="0" t="s">
        <x:v>81</x:v>
      </x:c>
      <x:c r="K202" s="0" t="s">
        <x:v>59</x:v>
      </x:c>
      <x:c r="L202" s="0">
        <x:v>5142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116</x:v>
      </x:c>
      <x:c r="H203" s="0" t="s">
        <x:v>117</x:v>
      </x:c>
      <x:c r="I203" s="0" t="s">
        <x:v>82</x:v>
      </x:c>
      <x:c r="J203" s="0" t="s">
        <x:v>83</x:v>
      </x:c>
      <x:c r="K203" s="0" t="s">
        <x:v>59</x:v>
      </x:c>
      <x:c r="L203" s="0">
        <x:v>4943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116</x:v>
      </x:c>
      <x:c r="H204" s="0" t="s">
        <x:v>117</x:v>
      </x:c>
      <x:c r="I204" s="0" t="s">
        <x:v>84</x:v>
      </x:c>
      <x:c r="J204" s="0" t="s">
        <x:v>85</x:v>
      </x:c>
      <x:c r="K204" s="0" t="s">
        <x:v>59</x:v>
      </x:c>
      <x:c r="L204" s="0">
        <x:v>7111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116</x:v>
      </x:c>
      <x:c r="H205" s="0" t="s">
        <x:v>117</x:v>
      </x:c>
      <x:c r="I205" s="0" t="s">
        <x:v>86</x:v>
      </x:c>
      <x:c r="J205" s="0" t="s">
        <x:v>87</x:v>
      </x:c>
      <x:c r="K205" s="0" t="s">
        <x:v>59</x:v>
      </x:c>
      <x:c r="L205" s="0">
        <x:v>10995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116</x:v>
      </x:c>
      <x:c r="H206" s="0" t="s">
        <x:v>117</x:v>
      </x:c>
      <x:c r="I206" s="0" t="s">
        <x:v>88</x:v>
      </x:c>
      <x:c r="J206" s="0" t="s">
        <x:v>89</x:v>
      </x:c>
      <x:c r="K206" s="0" t="s">
        <x:v>59</x:v>
      </x:c>
      <x:c r="L206" s="0">
        <x:v>3252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116</x:v>
      </x:c>
      <x:c r="H207" s="0" t="s">
        <x:v>117</x:v>
      </x:c>
      <x:c r="I207" s="0" t="s">
        <x:v>90</x:v>
      </x:c>
      <x:c r="J207" s="0" t="s">
        <x:v>91</x:v>
      </x:c>
      <x:c r="K207" s="0" t="s">
        <x:v>59</x:v>
      </x:c>
      <x:c r="L207" s="0">
        <x:v>3270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116</x:v>
      </x:c>
      <x:c r="H208" s="0" t="s">
        <x:v>117</x:v>
      </x:c>
      <x:c r="I208" s="0" t="s">
        <x:v>92</x:v>
      </x:c>
      <x:c r="J208" s="0" t="s">
        <x:v>93</x:v>
      </x:c>
      <x:c r="K208" s="0" t="s">
        <x:v>59</x:v>
      </x:c>
      <x:c r="L208" s="0">
        <x:v>10666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116</x:v>
      </x:c>
      <x:c r="H209" s="0" t="s">
        <x:v>117</x:v>
      </x:c>
      <x:c r="I209" s="0" t="s">
        <x:v>94</x:v>
      </x:c>
      <x:c r="J209" s="0" t="s">
        <x:v>95</x:v>
      </x:c>
      <x:c r="K209" s="0" t="s">
        <x:v>59</x:v>
      </x:c>
      <x:c r="L209" s="0">
        <x:v>2744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116</x:v>
      </x:c>
      <x:c r="H210" s="0" t="s">
        <x:v>117</x:v>
      </x:c>
      <x:c r="I210" s="0" t="s">
        <x:v>96</x:v>
      </x:c>
      <x:c r="J210" s="0" t="s">
        <x:v>97</x:v>
      </x:c>
      <x:c r="K210" s="0" t="s">
        <x:v>59</x:v>
      </x:c>
      <x:c r="L210" s="0">
        <x:v>2681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116</x:v>
      </x:c>
      <x:c r="H211" s="0" t="s">
        <x:v>117</x:v>
      </x:c>
      <x:c r="I211" s="0" t="s">
        <x:v>98</x:v>
      </x:c>
      <x:c r="J211" s="0" t="s">
        <x:v>99</x:v>
      </x:c>
      <x:c r="K211" s="0" t="s">
        <x:v>59</x:v>
      </x:c>
      <x:c r="L211" s="0">
        <x:v>160865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118</x:v>
      </x:c>
      <x:c r="H212" s="0" t="s">
        <x:v>119</x:v>
      </x:c>
      <x:c r="I212" s="0" t="s">
        <x:v>57</x:v>
      </x:c>
      <x:c r="J212" s="0" t="s">
        <x:v>58</x:v>
      </x:c>
      <x:c r="K212" s="0" t="s">
        <x:v>59</x:v>
      </x:c>
      <x:c r="L212" s="0">
        <x:v>2112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118</x:v>
      </x:c>
      <x:c r="H213" s="0" t="s">
        <x:v>119</x:v>
      </x:c>
      <x:c r="I213" s="0" t="s">
        <x:v>60</x:v>
      </x:c>
      <x:c r="J213" s="0" t="s">
        <x:v>61</x:v>
      </x:c>
      <x:c r="K213" s="0" t="s">
        <x:v>59</x:v>
      </x:c>
      <x:c r="L213" s="0">
        <x:v>510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118</x:v>
      </x:c>
      <x:c r="H214" s="0" t="s">
        <x:v>119</x:v>
      </x:c>
      <x:c r="I214" s="0" t="s">
        <x:v>62</x:v>
      </x:c>
      <x:c r="J214" s="0" t="s">
        <x:v>63</x:v>
      </x:c>
      <x:c r="K214" s="0" t="s">
        <x:v>59</x:v>
      </x:c>
      <x:c r="L214" s="0">
        <x:v>551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118</x:v>
      </x:c>
      <x:c r="H215" s="0" t="s">
        <x:v>119</x:v>
      </x:c>
      <x:c r="I215" s="0" t="s">
        <x:v>64</x:v>
      </x:c>
      <x:c r="J215" s="0" t="s">
        <x:v>65</x:v>
      </x:c>
      <x:c r="K215" s="0" t="s">
        <x:v>59</x:v>
      </x:c>
      <x:c r="L215" s="0">
        <x:v>567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118</x:v>
      </x:c>
      <x:c r="H216" s="0" t="s">
        <x:v>119</x:v>
      </x:c>
      <x:c r="I216" s="0" t="s">
        <x:v>66</x:v>
      </x:c>
      <x:c r="J216" s="0" t="s">
        <x:v>67</x:v>
      </x:c>
      <x:c r="K216" s="0" t="s">
        <x:v>59</x:v>
      </x:c>
      <x:c r="L216" s="0">
        <x:v>171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118</x:v>
      </x:c>
      <x:c r="H217" s="0" t="s">
        <x:v>119</x:v>
      </x:c>
      <x:c r="I217" s="0" t="s">
        <x:v>68</x:v>
      </x:c>
      <x:c r="J217" s="0" t="s">
        <x:v>69</x:v>
      </x:c>
      <x:c r="K217" s="0" t="s">
        <x:v>59</x:v>
      </x:c>
      <x:c r="L217" s="0">
        <x:v>2055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118</x:v>
      </x:c>
      <x:c r="H218" s="0" t="s">
        <x:v>119</x:v>
      </x:c>
      <x:c r="I218" s="0" t="s">
        <x:v>70</x:v>
      </x:c>
      <x:c r="J218" s="0" t="s">
        <x:v>71</x:v>
      </x:c>
      <x:c r="K218" s="0" t="s">
        <x:v>59</x:v>
      </x:c>
      <x:c r="L218" s="0">
        <x:v>1057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118</x:v>
      </x:c>
      <x:c r="H219" s="0" t="s">
        <x:v>119</x:v>
      </x:c>
      <x:c r="I219" s="0" t="s">
        <x:v>72</x:v>
      </x:c>
      <x:c r="J219" s="0" t="s">
        <x:v>73</x:v>
      </x:c>
      <x:c r="K219" s="0" t="s">
        <x:v>59</x:v>
      </x:c>
      <x:c r="L219" s="0">
        <x:v>825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118</x:v>
      </x:c>
      <x:c r="H220" s="0" t="s">
        <x:v>119</x:v>
      </x:c>
      <x:c r="I220" s="0" t="s">
        <x:v>74</x:v>
      </x:c>
      <x:c r="J220" s="0" t="s">
        <x:v>75</x:v>
      </x:c>
      <x:c r="K220" s="0" t="s">
        <x:v>59</x:v>
      </x:c>
      <x:c r="L220" s="0">
        <x:v>493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118</x:v>
      </x:c>
      <x:c r="H221" s="0" t="s">
        <x:v>119</x:v>
      </x:c>
      <x:c r="I221" s="0" t="s">
        <x:v>76</x:v>
      </x:c>
      <x:c r="J221" s="0" t="s">
        <x:v>77</x:v>
      </x:c>
      <x:c r="K221" s="0" t="s">
        <x:v>59</x:v>
      </x:c>
      <x:c r="L221" s="0">
        <x:v>3774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118</x:v>
      </x:c>
      <x:c r="H222" s="0" t="s">
        <x:v>119</x:v>
      </x:c>
      <x:c r="I222" s="0" t="s">
        <x:v>78</x:v>
      </x:c>
      <x:c r="J222" s="0" t="s">
        <x:v>79</x:v>
      </x:c>
      <x:c r="K222" s="0" t="s">
        <x:v>59</x:v>
      </x:c>
      <x:c r="L222" s="0">
        <x:v>734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118</x:v>
      </x:c>
      <x:c r="H223" s="0" t="s">
        <x:v>119</x:v>
      </x:c>
      <x:c r="I223" s="0" t="s">
        <x:v>80</x:v>
      </x:c>
      <x:c r="J223" s="0" t="s">
        <x:v>81</x:v>
      </x:c>
      <x:c r="K223" s="0" t="s">
        <x:v>59</x:v>
      </x:c>
      <x:c r="L223" s="0">
        <x:v>560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118</x:v>
      </x:c>
      <x:c r="H224" s="0" t="s">
        <x:v>119</x:v>
      </x:c>
      <x:c r="I224" s="0" t="s">
        <x:v>82</x:v>
      </x:c>
      <x:c r="J224" s="0" t="s">
        <x:v>83</x:v>
      </x:c>
      <x:c r="K224" s="0" t="s">
        <x:v>59</x:v>
      </x:c>
      <x:c r="L224" s="0">
        <x:v>812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118</x:v>
      </x:c>
      <x:c r="H225" s="0" t="s">
        <x:v>119</x:v>
      </x:c>
      <x:c r="I225" s="0" t="s">
        <x:v>84</x:v>
      </x:c>
      <x:c r="J225" s="0" t="s">
        <x:v>85</x:v>
      </x:c>
      <x:c r="K225" s="0" t="s">
        <x:v>59</x:v>
      </x:c>
      <x:c r="L225" s="0">
        <x:v>1030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118</x:v>
      </x:c>
      <x:c r="H226" s="0" t="s">
        <x:v>119</x:v>
      </x:c>
      <x:c r="I226" s="0" t="s">
        <x:v>86</x:v>
      </x:c>
      <x:c r="J226" s="0" t="s">
        <x:v>87</x:v>
      </x:c>
      <x:c r="K226" s="0" t="s">
        <x:v>59</x:v>
      </x:c>
      <x:c r="L226" s="0">
        <x:v>1854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118</x:v>
      </x:c>
      <x:c r="H227" s="0" t="s">
        <x:v>119</x:v>
      </x:c>
      <x:c r="I227" s="0" t="s">
        <x:v>88</x:v>
      </x:c>
      <x:c r="J227" s="0" t="s">
        <x:v>89</x:v>
      </x:c>
      <x:c r="K227" s="0" t="s">
        <x:v>59</x:v>
      </x:c>
      <x:c r="L227" s="0">
        <x:v>368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118</x:v>
      </x:c>
      <x:c r="H228" s="0" t="s">
        <x:v>119</x:v>
      </x:c>
      <x:c r="I228" s="0" t="s">
        <x:v>90</x:v>
      </x:c>
      <x:c r="J228" s="0" t="s">
        <x:v>91</x:v>
      </x:c>
      <x:c r="K228" s="0" t="s">
        <x:v>59</x:v>
      </x:c>
      <x:c r="L228" s="0">
        <x:v>307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118</x:v>
      </x:c>
      <x:c r="H229" s="0" t="s">
        <x:v>119</x:v>
      </x:c>
      <x:c r="I229" s="0" t="s">
        <x:v>92</x:v>
      </x:c>
      <x:c r="J229" s="0" t="s">
        <x:v>93</x:v>
      </x:c>
      <x:c r="K229" s="0" t="s">
        <x:v>59</x:v>
      </x:c>
      <x:c r="L229" s="0">
        <x:v>1775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118</x:v>
      </x:c>
      <x:c r="H230" s="0" t="s">
        <x:v>119</x:v>
      </x:c>
      <x:c r="I230" s="0" t="s">
        <x:v>94</x:v>
      </x:c>
      <x:c r="J230" s="0" t="s">
        <x:v>95</x:v>
      </x:c>
      <x:c r="K230" s="0" t="s">
        <x:v>59</x:v>
      </x:c>
      <x:c r="L230" s="0">
        <x:v>309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118</x:v>
      </x:c>
      <x:c r="H231" s="0" t="s">
        <x:v>119</x:v>
      </x:c>
      <x:c r="I231" s="0" t="s">
        <x:v>96</x:v>
      </x:c>
      <x:c r="J231" s="0" t="s">
        <x:v>97</x:v>
      </x:c>
      <x:c r="K231" s="0" t="s">
        <x:v>59</x:v>
      </x:c>
      <x:c r="L231" s="0">
        <x:v>314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118</x:v>
      </x:c>
      <x:c r="H232" s="0" t="s">
        <x:v>119</x:v>
      </x:c>
      <x:c r="I232" s="0" t="s">
        <x:v>98</x:v>
      </x:c>
      <x:c r="J232" s="0" t="s">
        <x:v>99</x:v>
      </x:c>
      <x:c r="K232" s="0" t="s">
        <x:v>59</x:v>
      </x:c>
      <x:c r="L232" s="0">
        <x:v>20178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120</x:v>
      </x:c>
      <x:c r="H233" s="0" t="s">
        <x:v>121</x:v>
      </x:c>
      <x:c r="I233" s="0" t="s">
        <x:v>57</x:v>
      </x:c>
      <x:c r="J233" s="0" t="s">
        <x:v>58</x:v>
      </x:c>
      <x:c r="K233" s="0" t="s">
        <x:v>59</x:v>
      </x:c>
      <x:c r="L233" s="0">
        <x:v>11810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120</x:v>
      </x:c>
      <x:c r="H234" s="0" t="s">
        <x:v>121</x:v>
      </x:c>
      <x:c r="I234" s="0" t="s">
        <x:v>60</x:v>
      </x:c>
      <x:c r="J234" s="0" t="s">
        <x:v>61</x:v>
      </x:c>
      <x:c r="K234" s="0" t="s">
        <x:v>59</x:v>
      </x:c>
      <x:c r="L234" s="0">
        <x:v>4670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120</x:v>
      </x:c>
      <x:c r="H235" s="0" t="s">
        <x:v>121</x:v>
      </x:c>
      <x:c r="I235" s="0" t="s">
        <x:v>62</x:v>
      </x:c>
      <x:c r="J235" s="0" t="s">
        <x:v>63</x:v>
      </x:c>
      <x:c r="K235" s="0" t="s">
        <x:v>59</x:v>
      </x:c>
      <x:c r="L235" s="0">
        <x:v>3214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120</x:v>
      </x:c>
      <x:c r="H236" s="0" t="s">
        <x:v>121</x:v>
      </x:c>
      <x:c r="I236" s="0" t="s">
        <x:v>64</x:v>
      </x:c>
      <x:c r="J236" s="0" t="s">
        <x:v>65</x:v>
      </x:c>
      <x:c r="K236" s="0" t="s">
        <x:v>59</x:v>
      </x:c>
      <x:c r="L236" s="0">
        <x:v>7707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120</x:v>
      </x:c>
      <x:c r="H237" s="0" t="s">
        <x:v>121</x:v>
      </x:c>
      <x:c r="I237" s="0" t="s">
        <x:v>66</x:v>
      </x:c>
      <x:c r="J237" s="0" t="s">
        <x:v>67</x:v>
      </x:c>
      <x:c r="K237" s="0" t="s">
        <x:v>59</x:v>
      </x:c>
      <x:c r="L237" s="0">
        <x:v>2464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120</x:v>
      </x:c>
      <x:c r="H238" s="0" t="s">
        <x:v>121</x:v>
      </x:c>
      <x:c r="I238" s="0" t="s">
        <x:v>68</x:v>
      </x:c>
      <x:c r="J238" s="0" t="s">
        <x:v>69</x:v>
      </x:c>
      <x:c r="K238" s="0" t="s">
        <x:v>59</x:v>
      </x:c>
      <x:c r="L238" s="0">
        <x:v>16750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120</x:v>
      </x:c>
      <x:c r="H239" s="0" t="s">
        <x:v>121</x:v>
      </x:c>
      <x:c r="I239" s="0" t="s">
        <x:v>70</x:v>
      </x:c>
      <x:c r="J239" s="0" t="s">
        <x:v>71</x:v>
      </x:c>
      <x:c r="K239" s="0" t="s">
        <x:v>59</x:v>
      </x:c>
      <x:c r="L239" s="0">
        <x:v>4923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120</x:v>
      </x:c>
      <x:c r="H240" s="0" t="s">
        <x:v>121</x:v>
      </x:c>
      <x:c r="I240" s="0" t="s">
        <x:v>72</x:v>
      </x:c>
      <x:c r="J240" s="0" t="s">
        <x:v>73</x:v>
      </x:c>
      <x:c r="K240" s="0" t="s">
        <x:v>59</x:v>
      </x:c>
      <x:c r="L240" s="0">
        <x:v>6261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120</x:v>
      </x:c>
      <x:c r="H241" s="0" t="s">
        <x:v>121</x:v>
      </x:c>
      <x:c r="I241" s="0" t="s">
        <x:v>74</x:v>
      </x:c>
      <x:c r="J241" s="0" t="s">
        <x:v>75</x:v>
      </x:c>
      <x:c r="K241" s="0" t="s">
        <x:v>59</x:v>
      </x:c>
      <x:c r="L241" s="0">
        <x:v>4628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120</x:v>
      </x:c>
      <x:c r="H242" s="0" t="s">
        <x:v>121</x:v>
      </x:c>
      <x:c r="I242" s="0" t="s">
        <x:v>76</x:v>
      </x:c>
      <x:c r="J242" s="0" t="s">
        <x:v>77</x:v>
      </x:c>
      <x:c r="K242" s="0" t="s">
        <x:v>59</x:v>
      </x:c>
      <x:c r="L242" s="0">
        <x:v>6278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120</x:v>
      </x:c>
      <x:c r="H243" s="0" t="s">
        <x:v>121</x:v>
      </x:c>
      <x:c r="I243" s="0" t="s">
        <x:v>78</x:v>
      </x:c>
      <x:c r="J243" s="0" t="s">
        <x:v>79</x:v>
      </x:c>
      <x:c r="K243" s="0" t="s">
        <x:v>59</x:v>
      </x:c>
      <x:c r="L243" s="0">
        <x:v>5976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120</x:v>
      </x:c>
      <x:c r="H244" s="0" t="s">
        <x:v>121</x:v>
      </x:c>
      <x:c r="I244" s="0" t="s">
        <x:v>80</x:v>
      </x:c>
      <x:c r="J244" s="0" t="s">
        <x:v>81</x:v>
      </x:c>
      <x:c r="K244" s="0" t="s">
        <x:v>59</x:v>
      </x:c>
      <x:c r="L244" s="0">
        <x:v>4027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120</x:v>
      </x:c>
      <x:c r="H245" s="0" t="s">
        <x:v>121</x:v>
      </x:c>
      <x:c r="I245" s="0" t="s">
        <x:v>82</x:v>
      </x:c>
      <x:c r="J245" s="0" t="s">
        <x:v>83</x:v>
      </x:c>
      <x:c r="K245" s="0" t="s">
        <x:v>59</x:v>
      </x:c>
      <x:c r="L245" s="0">
        <x:v>5680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120</x:v>
      </x:c>
      <x:c r="H246" s="0" t="s">
        <x:v>121</x:v>
      </x:c>
      <x:c r="I246" s="0" t="s">
        <x:v>84</x:v>
      </x:c>
      <x:c r="J246" s="0" t="s">
        <x:v>85</x:v>
      </x:c>
      <x:c r="K246" s="0" t="s">
        <x:v>59</x:v>
      </x:c>
      <x:c r="L246" s="0">
        <x:v>6079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120</x:v>
      </x:c>
      <x:c r="H247" s="0" t="s">
        <x:v>121</x:v>
      </x:c>
      <x:c r="I247" s="0" t="s">
        <x:v>86</x:v>
      </x:c>
      <x:c r="J247" s="0" t="s">
        <x:v>87</x:v>
      </x:c>
      <x:c r="K247" s="0" t="s">
        <x:v>59</x:v>
      </x:c>
      <x:c r="L247" s="0">
        <x:v>5084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120</x:v>
      </x:c>
      <x:c r="H248" s="0" t="s">
        <x:v>121</x:v>
      </x:c>
      <x:c r="I248" s="0" t="s">
        <x:v>88</x:v>
      </x:c>
      <x:c r="J248" s="0" t="s">
        <x:v>89</x:v>
      </x:c>
      <x:c r="K248" s="0" t="s">
        <x:v>59</x:v>
      </x:c>
      <x:c r="L248" s="0">
        <x:v>3113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120</x:v>
      </x:c>
      <x:c r="H249" s="0" t="s">
        <x:v>121</x:v>
      </x:c>
      <x:c r="I249" s="0" t="s">
        <x:v>90</x:v>
      </x:c>
      <x:c r="J249" s="0" t="s">
        <x:v>91</x:v>
      </x:c>
      <x:c r="K249" s="0" t="s">
        <x:v>59</x:v>
      </x:c>
      <x:c r="L249" s="0">
        <x:v>2803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120</x:v>
      </x:c>
      <x:c r="H250" s="0" t="s">
        <x:v>121</x:v>
      </x:c>
      <x:c r="I250" s="0" t="s">
        <x:v>92</x:v>
      </x:c>
      <x:c r="J250" s="0" t="s">
        <x:v>93</x:v>
      </x:c>
      <x:c r="K250" s="0" t="s">
        <x:v>59</x:v>
      </x:c>
      <x:c r="L250" s="0">
        <x:v>7426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120</x:v>
      </x:c>
      <x:c r="H251" s="0" t="s">
        <x:v>121</x:v>
      </x:c>
      <x:c r="I251" s="0" t="s">
        <x:v>94</x:v>
      </x:c>
      <x:c r="J251" s="0" t="s">
        <x:v>95</x:v>
      </x:c>
      <x:c r="K251" s="0" t="s">
        <x:v>59</x:v>
      </x:c>
      <x:c r="L251" s="0">
        <x:v>2263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120</x:v>
      </x:c>
      <x:c r="H252" s="0" t="s">
        <x:v>121</x:v>
      </x:c>
      <x:c r="I252" s="0" t="s">
        <x:v>96</x:v>
      </x:c>
      <x:c r="J252" s="0" t="s">
        <x:v>97</x:v>
      </x:c>
      <x:c r="K252" s="0" t="s">
        <x:v>59</x:v>
      </x:c>
      <x:c r="L252" s="0">
        <x:v>2169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120</x:v>
      </x:c>
      <x:c r="H253" s="0" t="s">
        <x:v>121</x:v>
      </x:c>
      <x:c r="I253" s="0" t="s">
        <x:v>98</x:v>
      </x:c>
      <x:c r="J253" s="0" t="s">
        <x:v>99</x:v>
      </x:c>
      <x:c r="K253" s="0" t="s">
        <x:v>59</x:v>
      </x:c>
      <x:c r="L253" s="0">
        <x:v>113325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122</x:v>
      </x:c>
      <x:c r="H254" s="0" t="s">
        <x:v>123</x:v>
      </x:c>
      <x:c r="I254" s="0" t="s">
        <x:v>57</x:v>
      </x:c>
      <x:c r="J254" s="0" t="s">
        <x:v>58</x:v>
      </x:c>
      <x:c r="K254" s="0" t="s">
        <x:v>59</x:v>
      </x:c>
      <x:c r="L254" s="0">
        <x:v>111987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122</x:v>
      </x:c>
      <x:c r="H255" s="0" t="s">
        <x:v>123</x:v>
      </x:c>
      <x:c r="I255" s="0" t="s">
        <x:v>60</x:v>
      </x:c>
      <x:c r="J255" s="0" t="s">
        <x:v>61</x:v>
      </x:c>
      <x:c r="K255" s="0" t="s">
        <x:v>59</x:v>
      </x:c>
      <x:c r="L255" s="0">
        <x:v>63578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122</x:v>
      </x:c>
      <x:c r="H256" s="0" t="s">
        <x:v>123</x:v>
      </x:c>
      <x:c r="I256" s="0" t="s">
        <x:v>62</x:v>
      </x:c>
      <x:c r="J256" s="0" t="s">
        <x:v>63</x:v>
      </x:c>
      <x:c r="K256" s="0" t="s">
        <x:v>59</x:v>
      </x:c>
      <x:c r="L256" s="0">
        <x:v>64741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122</x:v>
      </x:c>
      <x:c r="H257" s="0" t="s">
        <x:v>123</x:v>
      </x:c>
      <x:c r="I257" s="0" t="s">
        <x:v>64</x:v>
      </x:c>
      <x:c r="J257" s="0" t="s">
        <x:v>65</x:v>
      </x:c>
      <x:c r="K257" s="0" t="s">
        <x:v>59</x:v>
      </x:c>
      <x:c r="L257" s="0">
        <x:v>102526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122</x:v>
      </x:c>
      <x:c r="H258" s="0" t="s">
        <x:v>123</x:v>
      </x:c>
      <x:c r="I258" s="0" t="s">
        <x:v>66</x:v>
      </x:c>
      <x:c r="J258" s="0" t="s">
        <x:v>67</x:v>
      </x:c>
      <x:c r="K258" s="0" t="s">
        <x:v>59</x:v>
      </x:c>
      <x:c r="L258" s="0">
        <x:v>46127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122</x:v>
      </x:c>
      <x:c r="H259" s="0" t="s">
        <x:v>123</x:v>
      </x:c>
      <x:c r="I259" s="0" t="s">
        <x:v>68</x:v>
      </x:c>
      <x:c r="J259" s="0" t="s">
        <x:v>69</x:v>
      </x:c>
      <x:c r="K259" s="0" t="s">
        <x:v>59</x:v>
      </x:c>
      <x:c r="L259" s="0">
        <x:v>126703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122</x:v>
      </x:c>
      <x:c r="H260" s="0" t="s">
        <x:v>123</x:v>
      </x:c>
      <x:c r="I260" s="0" t="s">
        <x:v>70</x:v>
      </x:c>
      <x:c r="J260" s="0" t="s">
        <x:v>71</x:v>
      </x:c>
      <x:c r="K260" s="0" t="s">
        <x:v>59</x:v>
      </x:c>
      <x:c r="L260" s="0">
        <x:v>88396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122</x:v>
      </x:c>
      <x:c r="H261" s="0" t="s">
        <x:v>123</x:v>
      </x:c>
      <x:c r="I261" s="0" t="s">
        <x:v>72</x:v>
      </x:c>
      <x:c r="J261" s="0" t="s">
        <x:v>73</x:v>
      </x:c>
      <x:c r="K261" s="0" t="s">
        <x:v>59</x:v>
      </x:c>
      <x:c r="L261" s="0">
        <x:v>113429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122</x:v>
      </x:c>
      <x:c r="H262" s="0" t="s">
        <x:v>123</x:v>
      </x:c>
      <x:c r="I262" s="0" t="s">
        <x:v>74</x:v>
      </x:c>
      <x:c r="J262" s="0" t="s">
        <x:v>75</x:v>
      </x:c>
      <x:c r="K262" s="0" t="s">
        <x:v>59</x:v>
      </x:c>
      <x:c r="L262" s="0">
        <x:v>81763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122</x:v>
      </x:c>
      <x:c r="H263" s="0" t="s">
        <x:v>123</x:v>
      </x:c>
      <x:c r="I263" s="0" t="s">
        <x:v>76</x:v>
      </x:c>
      <x:c r="J263" s="0" t="s">
        <x:v>77</x:v>
      </x:c>
      <x:c r="K263" s="0" t="s">
        <x:v>59</x:v>
      </x:c>
      <x:c r="L263" s="0">
        <x:v>133649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122</x:v>
      </x:c>
      <x:c r="H264" s="0" t="s">
        <x:v>123</x:v>
      </x:c>
      <x:c r="I264" s="0" t="s">
        <x:v>78</x:v>
      </x:c>
      <x:c r="J264" s="0" t="s">
        <x:v>79</x:v>
      </x:c>
      <x:c r="K264" s="0" t="s">
        <x:v>59</x:v>
      </x:c>
      <x:c r="L264" s="0">
        <x:v>99964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122</x:v>
      </x:c>
      <x:c r="H265" s="0" t="s">
        <x:v>123</x:v>
      </x:c>
      <x:c r="I265" s="0" t="s">
        <x:v>80</x:v>
      </x:c>
      <x:c r="J265" s="0" t="s">
        <x:v>81</x:v>
      </x:c>
      <x:c r="K265" s="0" t="s">
        <x:v>59</x:v>
      </x:c>
      <x:c r="L265" s="0">
        <x:v>72576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122</x:v>
      </x:c>
      <x:c r="H266" s="0" t="s">
        <x:v>123</x:v>
      </x:c>
      <x:c r="I266" s="0" t="s">
        <x:v>82</x:v>
      </x:c>
      <x:c r="J266" s="0" t="s">
        <x:v>83</x:v>
      </x:c>
      <x:c r="K266" s="0" t="s">
        <x:v>59</x:v>
      </x:c>
      <x:c r="L266" s="0">
        <x:v>62351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122</x:v>
      </x:c>
      <x:c r="H267" s="0" t="s">
        <x:v>123</x:v>
      </x:c>
      <x:c r="I267" s="0" t="s">
        <x:v>84</x:v>
      </x:c>
      <x:c r="J267" s="0" t="s">
        <x:v>85</x:v>
      </x:c>
      <x:c r="K267" s="0" t="s">
        <x:v>59</x:v>
      </x:c>
      <x:c r="L267" s="0">
        <x:v>92631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122</x:v>
      </x:c>
      <x:c r="H268" s="0" t="s">
        <x:v>123</x:v>
      </x:c>
      <x:c r="I268" s="0" t="s">
        <x:v>86</x:v>
      </x:c>
      <x:c r="J268" s="0" t="s">
        <x:v>87</x:v>
      </x:c>
      <x:c r="K268" s="0" t="s">
        <x:v>59</x:v>
      </x:c>
      <x:c r="L268" s="0">
        <x:v>96558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122</x:v>
      </x:c>
      <x:c r="H269" s="0" t="s">
        <x:v>123</x:v>
      </x:c>
      <x:c r="I269" s="0" t="s">
        <x:v>88</x:v>
      </x:c>
      <x:c r="J269" s="0" t="s">
        <x:v>89</x:v>
      </x:c>
      <x:c r="K269" s="0" t="s">
        <x:v>59</x:v>
      </x:c>
      <x:c r="L269" s="0">
        <x:v>52816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122</x:v>
      </x:c>
      <x:c r="H270" s="0" t="s">
        <x:v>123</x:v>
      </x:c>
      <x:c r="I270" s="0" t="s">
        <x:v>90</x:v>
      </x:c>
      <x:c r="J270" s="0" t="s">
        <x:v>91</x:v>
      </x:c>
      <x:c r="K270" s="0" t="s">
        <x:v>59</x:v>
      </x:c>
      <x:c r="L270" s="0">
        <x:v>52782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122</x:v>
      </x:c>
      <x:c r="H271" s="0" t="s">
        <x:v>123</x:v>
      </x:c>
      <x:c r="I271" s="0" t="s">
        <x:v>92</x:v>
      </x:c>
      <x:c r="J271" s="0" t="s">
        <x:v>93</x:v>
      </x:c>
      <x:c r="K271" s="0" t="s">
        <x:v>59</x:v>
      </x:c>
      <x:c r="L271" s="0">
        <x:v>112169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122</x:v>
      </x:c>
      <x:c r="H272" s="0" t="s">
        <x:v>123</x:v>
      </x:c>
      <x:c r="I272" s="0" t="s">
        <x:v>94</x:v>
      </x:c>
      <x:c r="J272" s="0" t="s">
        <x:v>95</x:v>
      </x:c>
      <x:c r="K272" s="0" t="s">
        <x:v>59</x:v>
      </x:c>
      <x:c r="L272" s="0">
        <x:v>46471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122</x:v>
      </x:c>
      <x:c r="H273" s="0" t="s">
        <x:v>123</x:v>
      </x:c>
      <x:c r="I273" s="0" t="s">
        <x:v>96</x:v>
      </x:c>
      <x:c r="J273" s="0" t="s">
        <x:v>97</x:v>
      </x:c>
      <x:c r="K273" s="0" t="s">
        <x:v>59</x:v>
      </x:c>
      <x:c r="L273" s="0">
        <x:v>37831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122</x:v>
      </x:c>
      <x:c r="H274" s="0" t="s">
        <x:v>123</x:v>
      </x:c>
      <x:c r="I274" s="0" t="s">
        <x:v>98</x:v>
      </x:c>
      <x:c r="J274" s="0" t="s">
        <x:v>99</x:v>
      </x:c>
      <x:c r="K274" s="0" t="s">
        <x:v>59</x:v>
      </x:c>
      <x:c r="L274" s="0">
        <x:v>1659048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124</x:v>
      </x:c>
      <x:c r="F275" s="0" t="s">
        <x:v>125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>
        <x:v>2326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124</x:v>
      </x:c>
      <x:c r="F276" s="0" t="s">
        <x:v>125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59</x:v>
      </x:c>
      <x:c r="L276" s="0">
        <x:v>1633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124</x:v>
      </x:c>
      <x:c r="F277" s="0" t="s">
        <x:v>125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59</x:v>
      </x:c>
      <x:c r="L277" s="0">
        <x:v>1276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124</x:v>
      </x:c>
      <x:c r="F278" s="0" t="s">
        <x:v>125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59</x:v>
      </x:c>
      <x:c r="L278" s="0">
        <x:v>2584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124</x:v>
      </x:c>
      <x:c r="F279" s="0" t="s">
        <x:v>125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59</x:v>
      </x:c>
      <x:c r="L279" s="0">
        <x:v>1479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124</x:v>
      </x:c>
      <x:c r="F280" s="0" t="s">
        <x:v>125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>
        <x:v>2811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124</x:v>
      </x:c>
      <x:c r="F281" s="0" t="s">
        <x:v>125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59</x:v>
      </x:c>
      <x:c r="L281" s="0">
        <x:v>1779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124</x:v>
      </x:c>
      <x:c r="F282" s="0" t="s">
        <x:v>125</x:v>
      </x:c>
      <x:c r="G282" s="0" t="s">
        <x:v>55</x:v>
      </x:c>
      <x:c r="H282" s="0" t="s">
        <x:v>56</x:v>
      </x:c>
      <x:c r="I282" s="0" t="s">
        <x:v>72</x:v>
      </x:c>
      <x:c r="J282" s="0" t="s">
        <x:v>73</x:v>
      </x:c>
      <x:c r="K282" s="0" t="s">
        <x:v>59</x:v>
      </x:c>
      <x:c r="L282" s="0">
        <x:v>2729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124</x:v>
      </x:c>
      <x:c r="F283" s="0" t="s">
        <x:v>125</x:v>
      </x:c>
      <x:c r="G283" s="0" t="s">
        <x:v>55</x:v>
      </x:c>
      <x:c r="H283" s="0" t="s">
        <x:v>56</x:v>
      </x:c>
      <x:c r="I283" s="0" t="s">
        <x:v>74</x:v>
      </x:c>
      <x:c r="J283" s="0" t="s">
        <x:v>75</x:v>
      </x:c>
      <x:c r="K283" s="0" t="s">
        <x:v>59</x:v>
      </x:c>
      <x:c r="L283" s="0">
        <x:v>1735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124</x:v>
      </x:c>
      <x:c r="F284" s="0" t="s">
        <x:v>125</x:v>
      </x:c>
      <x:c r="G284" s="0" t="s">
        <x:v>55</x:v>
      </x:c>
      <x:c r="H284" s="0" t="s">
        <x:v>56</x:v>
      </x:c>
      <x:c r="I284" s="0" t="s">
        <x:v>76</x:v>
      </x:c>
      <x:c r="J284" s="0" t="s">
        <x:v>77</x:v>
      </x:c>
      <x:c r="K284" s="0" t="s">
        <x:v>59</x:v>
      </x:c>
      <x:c r="L284" s="0">
        <x:v>1983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124</x:v>
      </x:c>
      <x:c r="F285" s="0" t="s">
        <x:v>125</x:v>
      </x:c>
      <x:c r="G285" s="0" t="s">
        <x:v>55</x:v>
      </x:c>
      <x:c r="H285" s="0" t="s">
        <x:v>56</x:v>
      </x:c>
      <x:c r="I285" s="0" t="s">
        <x:v>78</x:v>
      </x:c>
      <x:c r="J285" s="0" t="s">
        <x:v>79</x:v>
      </x:c>
      <x:c r="K285" s="0" t="s">
        <x:v>59</x:v>
      </x:c>
      <x:c r="L285" s="0">
        <x:v>2349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124</x:v>
      </x:c>
      <x:c r="F286" s="0" t="s">
        <x:v>125</x:v>
      </x:c>
      <x:c r="G286" s="0" t="s">
        <x:v>55</x:v>
      </x:c>
      <x:c r="H286" s="0" t="s">
        <x:v>56</x:v>
      </x:c>
      <x:c r="I286" s="0" t="s">
        <x:v>80</x:v>
      </x:c>
      <x:c r="J286" s="0" t="s">
        <x:v>81</x:v>
      </x:c>
      <x:c r="K286" s="0" t="s">
        <x:v>59</x:v>
      </x:c>
      <x:c r="L286" s="0">
        <x:v>1357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124</x:v>
      </x:c>
      <x:c r="F287" s="0" t="s">
        <x:v>125</x:v>
      </x:c>
      <x:c r="G287" s="0" t="s">
        <x:v>55</x:v>
      </x:c>
      <x:c r="H287" s="0" t="s">
        <x:v>56</x:v>
      </x:c>
      <x:c r="I287" s="0" t="s">
        <x:v>82</x:v>
      </x:c>
      <x:c r="J287" s="0" t="s">
        <x:v>83</x:v>
      </x:c>
      <x:c r="K287" s="0" t="s">
        <x:v>59</x:v>
      </x:c>
      <x:c r="L287" s="0">
        <x:v>1293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124</x:v>
      </x:c>
      <x:c r="F288" s="0" t="s">
        <x:v>125</x:v>
      </x:c>
      <x:c r="G288" s="0" t="s">
        <x:v>55</x:v>
      </x:c>
      <x:c r="H288" s="0" t="s">
        <x:v>56</x:v>
      </x:c>
      <x:c r="I288" s="0" t="s">
        <x:v>84</x:v>
      </x:c>
      <x:c r="J288" s="0" t="s">
        <x:v>85</x:v>
      </x:c>
      <x:c r="K288" s="0" t="s">
        <x:v>59</x:v>
      </x:c>
      <x:c r="L288" s="0">
        <x:v>1868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124</x:v>
      </x:c>
      <x:c r="F289" s="0" t="s">
        <x:v>125</x:v>
      </x:c>
      <x:c r="G289" s="0" t="s">
        <x:v>55</x:v>
      </x:c>
      <x:c r="H289" s="0" t="s">
        <x:v>56</x:v>
      </x:c>
      <x:c r="I289" s="0" t="s">
        <x:v>86</x:v>
      </x:c>
      <x:c r="J289" s="0" t="s">
        <x:v>87</x:v>
      </x:c>
      <x:c r="K289" s="0" t="s">
        <x:v>59</x:v>
      </x:c>
      <x:c r="L289" s="0">
        <x:v>1395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124</x:v>
      </x:c>
      <x:c r="F290" s="0" t="s">
        <x:v>125</x:v>
      </x:c>
      <x:c r="G290" s="0" t="s">
        <x:v>55</x:v>
      </x:c>
      <x:c r="H290" s="0" t="s">
        <x:v>56</x:v>
      </x:c>
      <x:c r="I290" s="0" t="s">
        <x:v>88</x:v>
      </x:c>
      <x:c r="J290" s="0" t="s">
        <x:v>89</x:v>
      </x:c>
      <x:c r="K290" s="0" t="s">
        <x:v>59</x:v>
      </x:c>
      <x:c r="L290" s="0">
        <x:v>1149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124</x:v>
      </x:c>
      <x:c r="F291" s="0" t="s">
        <x:v>125</x:v>
      </x:c>
      <x:c r="G291" s="0" t="s">
        <x:v>55</x:v>
      </x:c>
      <x:c r="H291" s="0" t="s">
        <x:v>56</x:v>
      </x:c>
      <x:c r="I291" s="0" t="s">
        <x:v>90</x:v>
      </x:c>
      <x:c r="J291" s="0" t="s">
        <x:v>91</x:v>
      </x:c>
      <x:c r="K291" s="0" t="s">
        <x:v>59</x:v>
      </x:c>
      <x:c r="L291" s="0">
        <x:v>1832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124</x:v>
      </x:c>
      <x:c r="F292" s="0" t="s">
        <x:v>125</x:v>
      </x:c>
      <x:c r="G292" s="0" t="s">
        <x:v>55</x:v>
      </x:c>
      <x:c r="H292" s="0" t="s">
        <x:v>56</x:v>
      </x:c>
      <x:c r="I292" s="0" t="s">
        <x:v>92</x:v>
      </x:c>
      <x:c r="J292" s="0" t="s">
        <x:v>93</x:v>
      </x:c>
      <x:c r="K292" s="0" t="s">
        <x:v>59</x:v>
      </x:c>
      <x:c r="L292" s="0">
        <x:v>2223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124</x:v>
      </x:c>
      <x:c r="F293" s="0" t="s">
        <x:v>125</x:v>
      </x:c>
      <x:c r="G293" s="0" t="s">
        <x:v>55</x:v>
      </x:c>
      <x:c r="H293" s="0" t="s">
        <x:v>56</x:v>
      </x:c>
      <x:c r="I293" s="0" t="s">
        <x:v>94</x:v>
      </x:c>
      <x:c r="J293" s="0" t="s">
        <x:v>95</x:v>
      </x:c>
      <x:c r="K293" s="0" t="s">
        <x:v>59</x:v>
      </x:c>
      <x:c r="L293" s="0">
        <x:v>1308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124</x:v>
      </x:c>
      <x:c r="F294" s="0" t="s">
        <x:v>125</x:v>
      </x:c>
      <x:c r="G294" s="0" t="s">
        <x:v>55</x:v>
      </x:c>
      <x:c r="H294" s="0" t="s">
        <x:v>56</x:v>
      </x:c>
      <x:c r="I294" s="0" t="s">
        <x:v>96</x:v>
      </x:c>
      <x:c r="J294" s="0" t="s">
        <x:v>97</x:v>
      </x:c>
      <x:c r="K294" s="0" t="s">
        <x:v>59</x:v>
      </x:c>
      <x:c r="L294" s="0">
        <x:v>796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124</x:v>
      </x:c>
      <x:c r="F295" s="0" t="s">
        <x:v>125</x:v>
      </x:c>
      <x:c r="G295" s="0" t="s">
        <x:v>55</x:v>
      </x:c>
      <x:c r="H295" s="0" t="s">
        <x:v>56</x:v>
      </x:c>
      <x:c r="I295" s="0" t="s">
        <x:v>98</x:v>
      </x:c>
      <x:c r="J295" s="0" t="s">
        <x:v>99</x:v>
      </x:c>
      <x:c r="K295" s="0" t="s">
        <x:v>59</x:v>
      </x:c>
      <x:c r="L295" s="0">
        <x:v>35905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124</x:v>
      </x:c>
      <x:c r="F296" s="0" t="s">
        <x:v>125</x:v>
      </x:c>
      <x:c r="G296" s="0" t="s">
        <x:v>100</x:v>
      </x:c>
      <x:c r="H296" s="0" t="s">
        <x:v>101</x:v>
      </x:c>
      <x:c r="I296" s="0" t="s">
        <x:v>57</x:v>
      </x:c>
      <x:c r="J296" s="0" t="s">
        <x:v>58</x:v>
      </x:c>
      <x:c r="K296" s="0" t="s">
        <x:v>59</x:v>
      </x:c>
      <x:c r="L296" s="0">
        <x:v>8457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124</x:v>
      </x:c>
      <x:c r="F297" s="0" t="s">
        <x:v>125</x:v>
      </x:c>
      <x:c r="G297" s="0" t="s">
        <x:v>100</x:v>
      </x:c>
      <x:c r="H297" s="0" t="s">
        <x:v>101</x:v>
      </x:c>
      <x:c r="I297" s="0" t="s">
        <x:v>60</x:v>
      </x:c>
      <x:c r="J297" s="0" t="s">
        <x:v>61</x:v>
      </x:c>
      <x:c r="K297" s="0" t="s">
        <x:v>59</x:v>
      </x:c>
      <x:c r="L297" s="0">
        <x:v>5915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124</x:v>
      </x:c>
      <x:c r="F298" s="0" t="s">
        <x:v>125</x:v>
      </x:c>
      <x:c r="G298" s="0" t="s">
        <x:v>100</x:v>
      </x:c>
      <x:c r="H298" s="0" t="s">
        <x:v>101</x:v>
      </x:c>
      <x:c r="I298" s="0" t="s">
        <x:v>62</x:v>
      </x:c>
      <x:c r="J298" s="0" t="s">
        <x:v>63</x:v>
      </x:c>
      <x:c r="K298" s="0" t="s">
        <x:v>59</x:v>
      </x:c>
      <x:c r="L298" s="0">
        <x:v>4100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124</x:v>
      </x:c>
      <x:c r="F299" s="0" t="s">
        <x:v>125</x:v>
      </x:c>
      <x:c r="G299" s="0" t="s">
        <x:v>100</x:v>
      </x:c>
      <x:c r="H299" s="0" t="s">
        <x:v>101</x:v>
      </x:c>
      <x:c r="I299" s="0" t="s">
        <x:v>64</x:v>
      </x:c>
      <x:c r="J299" s="0" t="s">
        <x:v>65</x:v>
      </x:c>
      <x:c r="K299" s="0" t="s">
        <x:v>59</x:v>
      </x:c>
      <x:c r="L299" s="0">
        <x:v>7511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124</x:v>
      </x:c>
      <x:c r="F300" s="0" t="s">
        <x:v>125</x:v>
      </x:c>
      <x:c r="G300" s="0" t="s">
        <x:v>100</x:v>
      </x:c>
      <x:c r="H300" s="0" t="s">
        <x:v>101</x:v>
      </x:c>
      <x:c r="I300" s="0" t="s">
        <x:v>66</x:v>
      </x:c>
      <x:c r="J300" s="0" t="s">
        <x:v>67</x:v>
      </x:c>
      <x:c r="K300" s="0" t="s">
        <x:v>59</x:v>
      </x:c>
      <x:c r="L300" s="0">
        <x:v>3566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124</x:v>
      </x:c>
      <x:c r="F301" s="0" t="s">
        <x:v>125</x:v>
      </x:c>
      <x:c r="G301" s="0" t="s">
        <x:v>100</x:v>
      </x:c>
      <x:c r="H301" s="0" t="s">
        <x:v>101</x:v>
      </x:c>
      <x:c r="I301" s="0" t="s">
        <x:v>68</x:v>
      </x:c>
      <x:c r="J301" s="0" t="s">
        <x:v>69</x:v>
      </x:c>
      <x:c r="K301" s="0" t="s">
        <x:v>59</x:v>
      </x:c>
      <x:c r="L301" s="0">
        <x:v>9446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124</x:v>
      </x:c>
      <x:c r="F302" s="0" t="s">
        <x:v>125</x:v>
      </x:c>
      <x:c r="G302" s="0" t="s">
        <x:v>100</x:v>
      </x:c>
      <x:c r="H302" s="0" t="s">
        <x:v>101</x:v>
      </x:c>
      <x:c r="I302" s="0" t="s">
        <x:v>70</x:v>
      </x:c>
      <x:c r="J302" s="0" t="s">
        <x:v>71</x:v>
      </x:c>
      <x:c r="K302" s="0" t="s">
        <x:v>59</x:v>
      </x:c>
      <x:c r="L302" s="0">
        <x:v>6724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124</x:v>
      </x:c>
      <x:c r="F303" s="0" t="s">
        <x:v>125</x:v>
      </x:c>
      <x:c r="G303" s="0" t="s">
        <x:v>100</x:v>
      </x:c>
      <x:c r="H303" s="0" t="s">
        <x:v>101</x:v>
      </x:c>
      <x:c r="I303" s="0" t="s">
        <x:v>72</x:v>
      </x:c>
      <x:c r="J303" s="0" t="s">
        <x:v>73</x:v>
      </x:c>
      <x:c r="K303" s="0" t="s">
        <x:v>59</x:v>
      </x:c>
      <x:c r="L303" s="0">
        <x:v>8274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124</x:v>
      </x:c>
      <x:c r="F304" s="0" t="s">
        <x:v>125</x:v>
      </x:c>
      <x:c r="G304" s="0" t="s">
        <x:v>100</x:v>
      </x:c>
      <x:c r="H304" s="0" t="s">
        <x:v>101</x:v>
      </x:c>
      <x:c r="I304" s="0" t="s">
        <x:v>74</x:v>
      </x:c>
      <x:c r="J304" s="0" t="s">
        <x:v>75</x:v>
      </x:c>
      <x:c r="K304" s="0" t="s">
        <x:v>59</x:v>
      </x:c>
      <x:c r="L304" s="0">
        <x:v>5731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124</x:v>
      </x:c>
      <x:c r="F305" s="0" t="s">
        <x:v>125</x:v>
      </x:c>
      <x:c r="G305" s="0" t="s">
        <x:v>100</x:v>
      </x:c>
      <x:c r="H305" s="0" t="s">
        <x:v>101</x:v>
      </x:c>
      <x:c r="I305" s="0" t="s">
        <x:v>76</x:v>
      </x:c>
      <x:c r="J305" s="0" t="s">
        <x:v>77</x:v>
      </x:c>
      <x:c r="K305" s="0" t="s">
        <x:v>59</x:v>
      </x:c>
      <x:c r="L305" s="0">
        <x:v>6744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124</x:v>
      </x:c>
      <x:c r="F306" s="0" t="s">
        <x:v>125</x:v>
      </x:c>
      <x:c r="G306" s="0" t="s">
        <x:v>100</x:v>
      </x:c>
      <x:c r="H306" s="0" t="s">
        <x:v>101</x:v>
      </x:c>
      <x:c r="I306" s="0" t="s">
        <x:v>78</x:v>
      </x:c>
      <x:c r="J306" s="0" t="s">
        <x:v>79</x:v>
      </x:c>
      <x:c r="K306" s="0" t="s">
        <x:v>59</x:v>
      </x:c>
      <x:c r="L306" s="0">
        <x:v>8149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124</x:v>
      </x:c>
      <x:c r="F307" s="0" t="s">
        <x:v>125</x:v>
      </x:c>
      <x:c r="G307" s="0" t="s">
        <x:v>100</x:v>
      </x:c>
      <x:c r="H307" s="0" t="s">
        <x:v>101</x:v>
      </x:c>
      <x:c r="I307" s="0" t="s">
        <x:v>80</x:v>
      </x:c>
      <x:c r="J307" s="0" t="s">
        <x:v>81</x:v>
      </x:c>
      <x:c r="K307" s="0" t="s">
        <x:v>59</x:v>
      </x:c>
      <x:c r="L307" s="0">
        <x:v>4739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124</x:v>
      </x:c>
      <x:c r="F308" s="0" t="s">
        <x:v>125</x:v>
      </x:c>
      <x:c r="G308" s="0" t="s">
        <x:v>100</x:v>
      </x:c>
      <x:c r="H308" s="0" t="s">
        <x:v>101</x:v>
      </x:c>
      <x:c r="I308" s="0" t="s">
        <x:v>82</x:v>
      </x:c>
      <x:c r="J308" s="0" t="s">
        <x:v>83</x:v>
      </x:c>
      <x:c r="K308" s="0" t="s">
        <x:v>59</x:v>
      </x:c>
      <x:c r="L308" s="0">
        <x:v>4479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124</x:v>
      </x:c>
      <x:c r="F309" s="0" t="s">
        <x:v>125</x:v>
      </x:c>
      <x:c r="G309" s="0" t="s">
        <x:v>100</x:v>
      </x:c>
      <x:c r="H309" s="0" t="s">
        <x:v>101</x:v>
      </x:c>
      <x:c r="I309" s="0" t="s">
        <x:v>84</x:v>
      </x:c>
      <x:c r="J309" s="0" t="s">
        <x:v>85</x:v>
      </x:c>
      <x:c r="K309" s="0" t="s">
        <x:v>59</x:v>
      </x:c>
      <x:c r="L309" s="0">
        <x:v>6803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124</x:v>
      </x:c>
      <x:c r="F310" s="0" t="s">
        <x:v>125</x:v>
      </x:c>
      <x:c r="G310" s="0" t="s">
        <x:v>100</x:v>
      </x:c>
      <x:c r="H310" s="0" t="s">
        <x:v>101</x:v>
      </x:c>
      <x:c r="I310" s="0" t="s">
        <x:v>86</x:v>
      </x:c>
      <x:c r="J310" s="0" t="s">
        <x:v>87</x:v>
      </x:c>
      <x:c r="K310" s="0" t="s">
        <x:v>59</x:v>
      </x:c>
      <x:c r="L310" s="0">
        <x:v>5227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124</x:v>
      </x:c>
      <x:c r="F311" s="0" t="s">
        <x:v>125</x:v>
      </x:c>
      <x:c r="G311" s="0" t="s">
        <x:v>100</x:v>
      </x:c>
      <x:c r="H311" s="0" t="s">
        <x:v>101</x:v>
      </x:c>
      <x:c r="I311" s="0" t="s">
        <x:v>88</x:v>
      </x:c>
      <x:c r="J311" s="0" t="s">
        <x:v>89</x:v>
      </x:c>
      <x:c r="K311" s="0" t="s">
        <x:v>59</x:v>
      </x:c>
      <x:c r="L311" s="0">
        <x:v>3850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124</x:v>
      </x:c>
      <x:c r="F312" s="0" t="s">
        <x:v>125</x:v>
      </x:c>
      <x:c r="G312" s="0" t="s">
        <x:v>100</x:v>
      </x:c>
      <x:c r="H312" s="0" t="s">
        <x:v>101</x:v>
      </x:c>
      <x:c r="I312" s="0" t="s">
        <x:v>90</x:v>
      </x:c>
      <x:c r="J312" s="0" t="s">
        <x:v>91</x:v>
      </x:c>
      <x:c r="K312" s="0" t="s">
        <x:v>59</x:v>
      </x:c>
      <x:c r="L312" s="0">
        <x:v>5822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124</x:v>
      </x:c>
      <x:c r="F313" s="0" t="s">
        <x:v>125</x:v>
      </x:c>
      <x:c r="G313" s="0" t="s">
        <x:v>100</x:v>
      </x:c>
      <x:c r="H313" s="0" t="s">
        <x:v>101</x:v>
      </x:c>
      <x:c r="I313" s="0" t="s">
        <x:v>92</x:v>
      </x:c>
      <x:c r="J313" s="0" t="s">
        <x:v>93</x:v>
      </x:c>
      <x:c r="K313" s="0" t="s">
        <x:v>59</x:v>
      </x:c>
      <x:c r="L313" s="0">
        <x:v>6770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124</x:v>
      </x:c>
      <x:c r="F314" s="0" t="s">
        <x:v>125</x:v>
      </x:c>
      <x:c r="G314" s="0" t="s">
        <x:v>100</x:v>
      </x:c>
      <x:c r="H314" s="0" t="s">
        <x:v>101</x:v>
      </x:c>
      <x:c r="I314" s="0" t="s">
        <x:v>94</x:v>
      </x:c>
      <x:c r="J314" s="0" t="s">
        <x:v>95</x:v>
      </x:c>
      <x:c r="K314" s="0" t="s">
        <x:v>59</x:v>
      </x:c>
      <x:c r="L314" s="0">
        <x:v>3800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124</x:v>
      </x:c>
      <x:c r="F315" s="0" t="s">
        <x:v>125</x:v>
      </x:c>
      <x:c r="G315" s="0" t="s">
        <x:v>100</x:v>
      </x:c>
      <x:c r="H315" s="0" t="s">
        <x:v>101</x:v>
      </x:c>
      <x:c r="I315" s="0" t="s">
        <x:v>96</x:v>
      </x:c>
      <x:c r="J315" s="0" t="s">
        <x:v>97</x:v>
      </x:c>
      <x:c r="K315" s="0" t="s">
        <x:v>59</x:v>
      </x:c>
      <x:c r="L315" s="0">
        <x:v>2603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124</x:v>
      </x:c>
      <x:c r="F316" s="0" t="s">
        <x:v>125</x:v>
      </x:c>
      <x:c r="G316" s="0" t="s">
        <x:v>100</x:v>
      </x:c>
      <x:c r="H316" s="0" t="s">
        <x:v>101</x:v>
      </x:c>
      <x:c r="I316" s="0" t="s">
        <x:v>98</x:v>
      </x:c>
      <x:c r="J316" s="0" t="s">
        <x:v>99</x:v>
      </x:c>
      <x:c r="K316" s="0" t="s">
        <x:v>59</x:v>
      </x:c>
      <x:c r="L316" s="0">
        <x:v>118710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124</x:v>
      </x:c>
      <x:c r="F317" s="0" t="s">
        <x:v>125</x:v>
      </x:c>
      <x:c r="G317" s="0" t="s">
        <x:v>102</x:v>
      </x:c>
      <x:c r="H317" s="0" t="s">
        <x:v>103</x:v>
      </x:c>
      <x:c r="I317" s="0" t="s">
        <x:v>57</x:v>
      </x:c>
      <x:c r="J317" s="0" t="s">
        <x:v>58</x:v>
      </x:c>
      <x:c r="K317" s="0" t="s">
        <x:v>59</x:v>
      </x:c>
      <x:c r="L317" s="0">
        <x:v>10841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124</x:v>
      </x:c>
      <x:c r="F318" s="0" t="s">
        <x:v>125</x:v>
      </x:c>
      <x:c r="G318" s="0" t="s">
        <x:v>102</x:v>
      </x:c>
      <x:c r="H318" s="0" t="s">
        <x:v>103</x:v>
      </x:c>
      <x:c r="I318" s="0" t="s">
        <x:v>60</x:v>
      </x:c>
      <x:c r="J318" s="0" t="s">
        <x:v>61</x:v>
      </x:c>
      <x:c r="K318" s="0" t="s">
        <x:v>59</x:v>
      </x:c>
      <x:c r="L318" s="0">
        <x:v>8903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124</x:v>
      </x:c>
      <x:c r="F319" s="0" t="s">
        <x:v>125</x:v>
      </x:c>
      <x:c r="G319" s="0" t="s">
        <x:v>102</x:v>
      </x:c>
      <x:c r="H319" s="0" t="s">
        <x:v>103</x:v>
      </x:c>
      <x:c r="I319" s="0" t="s">
        <x:v>62</x:v>
      </x:c>
      <x:c r="J319" s="0" t="s">
        <x:v>63</x:v>
      </x:c>
      <x:c r="K319" s="0" t="s">
        <x:v>59</x:v>
      </x:c>
      <x:c r="L319" s="0">
        <x:v>7964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124</x:v>
      </x:c>
      <x:c r="F320" s="0" t="s">
        <x:v>125</x:v>
      </x:c>
      <x:c r="G320" s="0" t="s">
        <x:v>102</x:v>
      </x:c>
      <x:c r="H320" s="0" t="s">
        <x:v>103</x:v>
      </x:c>
      <x:c r="I320" s="0" t="s">
        <x:v>64</x:v>
      </x:c>
      <x:c r="J320" s="0" t="s">
        <x:v>65</x:v>
      </x:c>
      <x:c r="K320" s="0" t="s">
        <x:v>59</x:v>
      </x:c>
      <x:c r="L320" s="0">
        <x:v>13170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124</x:v>
      </x:c>
      <x:c r="F321" s="0" t="s">
        <x:v>125</x:v>
      </x:c>
      <x:c r="G321" s="0" t="s">
        <x:v>102</x:v>
      </x:c>
      <x:c r="H321" s="0" t="s">
        <x:v>103</x:v>
      </x:c>
      <x:c r="I321" s="0" t="s">
        <x:v>66</x:v>
      </x:c>
      <x:c r="J321" s="0" t="s">
        <x:v>67</x:v>
      </x:c>
      <x:c r="K321" s="0" t="s">
        <x:v>59</x:v>
      </x:c>
      <x:c r="L321" s="0">
        <x:v>6049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124</x:v>
      </x:c>
      <x:c r="F322" s="0" t="s">
        <x:v>125</x:v>
      </x:c>
      <x:c r="G322" s="0" t="s">
        <x:v>102</x:v>
      </x:c>
      <x:c r="H322" s="0" t="s">
        <x:v>103</x:v>
      </x:c>
      <x:c r="I322" s="0" t="s">
        <x:v>68</x:v>
      </x:c>
      <x:c r="J322" s="0" t="s">
        <x:v>69</x:v>
      </x:c>
      <x:c r="K322" s="0" t="s">
        <x:v>59</x:v>
      </x:c>
      <x:c r="L322" s="0">
        <x:v>12738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124</x:v>
      </x:c>
      <x:c r="F323" s="0" t="s">
        <x:v>125</x:v>
      </x:c>
      <x:c r="G323" s="0" t="s">
        <x:v>102</x:v>
      </x:c>
      <x:c r="H323" s="0" t="s">
        <x:v>103</x:v>
      </x:c>
      <x:c r="I323" s="0" t="s">
        <x:v>70</x:v>
      </x:c>
      <x:c r="J323" s="0" t="s">
        <x:v>71</x:v>
      </x:c>
      <x:c r="K323" s="0" t="s">
        <x:v>59</x:v>
      </x:c>
      <x:c r="L323" s="0">
        <x:v>11603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124</x:v>
      </x:c>
      <x:c r="F324" s="0" t="s">
        <x:v>125</x:v>
      </x:c>
      <x:c r="G324" s="0" t="s">
        <x:v>102</x:v>
      </x:c>
      <x:c r="H324" s="0" t="s">
        <x:v>103</x:v>
      </x:c>
      <x:c r="I324" s="0" t="s">
        <x:v>72</x:v>
      </x:c>
      <x:c r="J324" s="0" t="s">
        <x:v>73</x:v>
      </x:c>
      <x:c r="K324" s="0" t="s">
        <x:v>59</x:v>
      </x:c>
      <x:c r="L324" s="0">
        <x:v>14477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124</x:v>
      </x:c>
      <x:c r="F325" s="0" t="s">
        <x:v>125</x:v>
      </x:c>
      <x:c r="G325" s="0" t="s">
        <x:v>102</x:v>
      </x:c>
      <x:c r="H325" s="0" t="s">
        <x:v>103</x:v>
      </x:c>
      <x:c r="I325" s="0" t="s">
        <x:v>74</x:v>
      </x:c>
      <x:c r="J325" s="0" t="s">
        <x:v>75</x:v>
      </x:c>
      <x:c r="K325" s="0" t="s">
        <x:v>59</x:v>
      </x:c>
      <x:c r="L325" s="0">
        <x:v>11354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124</x:v>
      </x:c>
      <x:c r="F326" s="0" t="s">
        <x:v>125</x:v>
      </x:c>
      <x:c r="G326" s="0" t="s">
        <x:v>102</x:v>
      </x:c>
      <x:c r="H326" s="0" t="s">
        <x:v>103</x:v>
      </x:c>
      <x:c r="I326" s="0" t="s">
        <x:v>76</x:v>
      </x:c>
      <x:c r="J326" s="0" t="s">
        <x:v>77</x:v>
      </x:c>
      <x:c r="K326" s="0" t="s">
        <x:v>59</x:v>
      </x:c>
      <x:c r="L326" s="0">
        <x:v>12263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124</x:v>
      </x:c>
      <x:c r="F327" s="0" t="s">
        <x:v>125</x:v>
      </x:c>
      <x:c r="G327" s="0" t="s">
        <x:v>102</x:v>
      </x:c>
      <x:c r="H327" s="0" t="s">
        <x:v>103</x:v>
      </x:c>
      <x:c r="I327" s="0" t="s">
        <x:v>78</x:v>
      </x:c>
      <x:c r="J327" s="0" t="s">
        <x:v>79</x:v>
      </x:c>
      <x:c r="K327" s="0" t="s">
        <x:v>59</x:v>
      </x:c>
      <x:c r="L327" s="0">
        <x:v>14691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124</x:v>
      </x:c>
      <x:c r="F328" s="0" t="s">
        <x:v>125</x:v>
      </x:c>
      <x:c r="G328" s="0" t="s">
        <x:v>102</x:v>
      </x:c>
      <x:c r="H328" s="0" t="s">
        <x:v>103</x:v>
      </x:c>
      <x:c r="I328" s="0" t="s">
        <x:v>80</x:v>
      </x:c>
      <x:c r="J328" s="0" t="s">
        <x:v>81</x:v>
      </x:c>
      <x:c r="K328" s="0" t="s">
        <x:v>59</x:v>
      </x:c>
      <x:c r="L328" s="0">
        <x:v>9125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124</x:v>
      </x:c>
      <x:c r="F329" s="0" t="s">
        <x:v>125</x:v>
      </x:c>
      <x:c r="G329" s="0" t="s">
        <x:v>102</x:v>
      </x:c>
      <x:c r="H329" s="0" t="s">
        <x:v>103</x:v>
      </x:c>
      <x:c r="I329" s="0" t="s">
        <x:v>82</x:v>
      </x:c>
      <x:c r="J329" s="0" t="s">
        <x:v>83</x:v>
      </x:c>
      <x:c r="K329" s="0" t="s">
        <x:v>59</x:v>
      </x:c>
      <x:c r="L329" s="0">
        <x:v>8219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124</x:v>
      </x:c>
      <x:c r="F330" s="0" t="s">
        <x:v>125</x:v>
      </x:c>
      <x:c r="G330" s="0" t="s">
        <x:v>102</x:v>
      </x:c>
      <x:c r="H330" s="0" t="s">
        <x:v>103</x:v>
      </x:c>
      <x:c r="I330" s="0" t="s">
        <x:v>84</x:v>
      </x:c>
      <x:c r="J330" s="0" t="s">
        <x:v>85</x:v>
      </x:c>
      <x:c r="K330" s="0" t="s">
        <x:v>59</x:v>
      </x:c>
      <x:c r="L330" s="0">
        <x:v>12428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124</x:v>
      </x:c>
      <x:c r="F331" s="0" t="s">
        <x:v>125</x:v>
      </x:c>
      <x:c r="G331" s="0" t="s">
        <x:v>102</x:v>
      </x:c>
      <x:c r="H331" s="0" t="s">
        <x:v>103</x:v>
      </x:c>
      <x:c r="I331" s="0" t="s">
        <x:v>86</x:v>
      </x:c>
      <x:c r="J331" s="0" t="s">
        <x:v>87</x:v>
      </x:c>
      <x:c r="K331" s="0" t="s">
        <x:v>59</x:v>
      </x:c>
      <x:c r="L331" s="0">
        <x:v>11208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124</x:v>
      </x:c>
      <x:c r="F332" s="0" t="s">
        <x:v>125</x:v>
      </x:c>
      <x:c r="G332" s="0" t="s">
        <x:v>102</x:v>
      </x:c>
      <x:c r="H332" s="0" t="s">
        <x:v>103</x:v>
      </x:c>
      <x:c r="I332" s="0" t="s">
        <x:v>88</x:v>
      </x:c>
      <x:c r="J332" s="0" t="s">
        <x:v>89</x:v>
      </x:c>
      <x:c r="K332" s="0" t="s">
        <x:v>59</x:v>
      </x:c>
      <x:c r="L332" s="0">
        <x:v>6722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124</x:v>
      </x:c>
      <x:c r="F333" s="0" t="s">
        <x:v>125</x:v>
      </x:c>
      <x:c r="G333" s="0" t="s">
        <x:v>102</x:v>
      </x:c>
      <x:c r="H333" s="0" t="s">
        <x:v>103</x:v>
      </x:c>
      <x:c r="I333" s="0" t="s">
        <x:v>90</x:v>
      </x:c>
      <x:c r="J333" s="0" t="s">
        <x:v>91</x:v>
      </x:c>
      <x:c r="K333" s="0" t="s">
        <x:v>59</x:v>
      </x:c>
      <x:c r="L333" s="0">
        <x:v>7486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124</x:v>
      </x:c>
      <x:c r="F334" s="0" t="s">
        <x:v>125</x:v>
      </x:c>
      <x:c r="G334" s="0" t="s">
        <x:v>102</x:v>
      </x:c>
      <x:c r="H334" s="0" t="s">
        <x:v>103</x:v>
      </x:c>
      <x:c r="I334" s="0" t="s">
        <x:v>92</x:v>
      </x:c>
      <x:c r="J334" s="0" t="s">
        <x:v>93</x:v>
      </x:c>
      <x:c r="K334" s="0" t="s">
        <x:v>59</x:v>
      </x:c>
      <x:c r="L334" s="0">
        <x:v>11537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124</x:v>
      </x:c>
      <x:c r="F335" s="0" t="s">
        <x:v>125</x:v>
      </x:c>
      <x:c r="G335" s="0" t="s">
        <x:v>102</x:v>
      </x:c>
      <x:c r="H335" s="0" t="s">
        <x:v>103</x:v>
      </x:c>
      <x:c r="I335" s="0" t="s">
        <x:v>94</x:v>
      </x:c>
      <x:c r="J335" s="0" t="s">
        <x:v>95</x:v>
      </x:c>
      <x:c r="K335" s="0" t="s">
        <x:v>59</x:v>
      </x:c>
      <x:c r="L335" s="0">
        <x:v>5661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124</x:v>
      </x:c>
      <x:c r="F336" s="0" t="s">
        <x:v>125</x:v>
      </x:c>
      <x:c r="G336" s="0" t="s">
        <x:v>102</x:v>
      </x:c>
      <x:c r="H336" s="0" t="s">
        <x:v>103</x:v>
      </x:c>
      <x:c r="I336" s="0" t="s">
        <x:v>96</x:v>
      </x:c>
      <x:c r="J336" s="0" t="s">
        <x:v>97</x:v>
      </x:c>
      <x:c r="K336" s="0" t="s">
        <x:v>59</x:v>
      </x:c>
      <x:c r="L336" s="0">
        <x:v>4498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124</x:v>
      </x:c>
      <x:c r="F337" s="0" t="s">
        <x:v>125</x:v>
      </x:c>
      <x:c r="G337" s="0" t="s">
        <x:v>102</x:v>
      </x:c>
      <x:c r="H337" s="0" t="s">
        <x:v>103</x:v>
      </x:c>
      <x:c r="I337" s="0" t="s">
        <x:v>98</x:v>
      </x:c>
      <x:c r="J337" s="0" t="s">
        <x:v>99</x:v>
      </x:c>
      <x:c r="K337" s="0" t="s">
        <x:v>59</x:v>
      </x:c>
      <x:c r="L337" s="0">
        <x:v>200937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124</x:v>
      </x:c>
      <x:c r="F338" s="0" t="s">
        <x:v>125</x:v>
      </x:c>
      <x:c r="G338" s="0" t="s">
        <x:v>104</x:v>
      </x:c>
      <x:c r="H338" s="0" t="s">
        <x:v>105</x:v>
      </x:c>
      <x:c r="I338" s="0" t="s">
        <x:v>57</x:v>
      </x:c>
      <x:c r="J338" s="0" t="s">
        <x:v>58</x:v>
      </x:c>
      <x:c r="K338" s="0" t="s">
        <x:v>59</x:v>
      </x:c>
      <x:c r="L338" s="0">
        <x:v>16740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124</x:v>
      </x:c>
      <x:c r="F339" s="0" t="s">
        <x:v>125</x:v>
      </x:c>
      <x:c r="G339" s="0" t="s">
        <x:v>104</x:v>
      </x:c>
      <x:c r="H339" s="0" t="s">
        <x:v>105</x:v>
      </x:c>
      <x:c r="I339" s="0" t="s">
        <x:v>60</x:v>
      </x:c>
      <x:c r="J339" s="0" t="s">
        <x:v>61</x:v>
      </x:c>
      <x:c r="K339" s="0" t="s">
        <x:v>59</x:v>
      </x:c>
      <x:c r="L339" s="0">
        <x:v>13862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124</x:v>
      </x:c>
      <x:c r="F340" s="0" t="s">
        <x:v>125</x:v>
      </x:c>
      <x:c r="G340" s="0" t="s">
        <x:v>104</x:v>
      </x:c>
      <x:c r="H340" s="0" t="s">
        <x:v>105</x:v>
      </x:c>
      <x:c r="I340" s="0" t="s">
        <x:v>62</x:v>
      </x:c>
      <x:c r="J340" s="0" t="s">
        <x:v>63</x:v>
      </x:c>
      <x:c r="K340" s="0" t="s">
        <x:v>59</x:v>
      </x:c>
      <x:c r="L340" s="0">
        <x:v>13113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124</x:v>
      </x:c>
      <x:c r="F341" s="0" t="s">
        <x:v>125</x:v>
      </x:c>
      <x:c r="G341" s="0" t="s">
        <x:v>104</x:v>
      </x:c>
      <x:c r="H341" s="0" t="s">
        <x:v>105</x:v>
      </x:c>
      <x:c r="I341" s="0" t="s">
        <x:v>64</x:v>
      </x:c>
      <x:c r="J341" s="0" t="s">
        <x:v>65</x:v>
      </x:c>
      <x:c r="K341" s="0" t="s">
        <x:v>59</x:v>
      </x:c>
      <x:c r="L341" s="0">
        <x:v>20909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124</x:v>
      </x:c>
      <x:c r="F342" s="0" t="s">
        <x:v>125</x:v>
      </x:c>
      <x:c r="G342" s="0" t="s">
        <x:v>104</x:v>
      </x:c>
      <x:c r="H342" s="0" t="s">
        <x:v>105</x:v>
      </x:c>
      <x:c r="I342" s="0" t="s">
        <x:v>66</x:v>
      </x:c>
      <x:c r="J342" s="0" t="s">
        <x:v>67</x:v>
      </x:c>
      <x:c r="K342" s="0" t="s">
        <x:v>59</x:v>
      </x:c>
      <x:c r="L342" s="0">
        <x:v>8528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124</x:v>
      </x:c>
      <x:c r="F343" s="0" t="s">
        <x:v>125</x:v>
      </x:c>
      <x:c r="G343" s="0" t="s">
        <x:v>104</x:v>
      </x:c>
      <x:c r="H343" s="0" t="s">
        <x:v>105</x:v>
      </x:c>
      <x:c r="I343" s="0" t="s">
        <x:v>68</x:v>
      </x:c>
      <x:c r="J343" s="0" t="s">
        <x:v>69</x:v>
      </x:c>
      <x:c r="K343" s="0" t="s">
        <x:v>59</x:v>
      </x:c>
      <x:c r="L343" s="0">
        <x:v>20535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124</x:v>
      </x:c>
      <x:c r="F344" s="0" t="s">
        <x:v>125</x:v>
      </x:c>
      <x:c r="G344" s="0" t="s">
        <x:v>104</x:v>
      </x:c>
      <x:c r="H344" s="0" t="s">
        <x:v>105</x:v>
      </x:c>
      <x:c r="I344" s="0" t="s">
        <x:v>70</x:v>
      </x:c>
      <x:c r="J344" s="0" t="s">
        <x:v>71</x:v>
      </x:c>
      <x:c r="K344" s="0" t="s">
        <x:v>59</x:v>
      </x:c>
      <x:c r="L344" s="0">
        <x:v>18901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124</x:v>
      </x:c>
      <x:c r="F345" s="0" t="s">
        <x:v>125</x:v>
      </x:c>
      <x:c r="G345" s="0" t="s">
        <x:v>104</x:v>
      </x:c>
      <x:c r="H345" s="0" t="s">
        <x:v>105</x:v>
      </x:c>
      <x:c r="I345" s="0" t="s">
        <x:v>72</x:v>
      </x:c>
      <x:c r="J345" s="0" t="s">
        <x:v>73</x:v>
      </x:c>
      <x:c r="K345" s="0" t="s">
        <x:v>59</x:v>
      </x:c>
      <x:c r="L345" s="0">
        <x:v>22910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124</x:v>
      </x:c>
      <x:c r="F346" s="0" t="s">
        <x:v>125</x:v>
      </x:c>
      <x:c r="G346" s="0" t="s">
        <x:v>104</x:v>
      </x:c>
      <x:c r="H346" s="0" t="s">
        <x:v>105</x:v>
      </x:c>
      <x:c r="I346" s="0" t="s">
        <x:v>74</x:v>
      </x:c>
      <x:c r="J346" s="0" t="s">
        <x:v>75</x:v>
      </x:c>
      <x:c r="K346" s="0" t="s">
        <x:v>59</x:v>
      </x:c>
      <x:c r="L346" s="0">
        <x:v>16398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124</x:v>
      </x:c>
      <x:c r="F347" s="0" t="s">
        <x:v>125</x:v>
      </x:c>
      <x:c r="G347" s="0" t="s">
        <x:v>104</x:v>
      </x:c>
      <x:c r="H347" s="0" t="s">
        <x:v>105</x:v>
      </x:c>
      <x:c r="I347" s="0" t="s">
        <x:v>76</x:v>
      </x:c>
      <x:c r="J347" s="0" t="s">
        <x:v>77</x:v>
      </x:c>
      <x:c r="K347" s="0" t="s">
        <x:v>59</x:v>
      </x:c>
      <x:c r="L347" s="0">
        <x:v>21918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124</x:v>
      </x:c>
      <x:c r="F348" s="0" t="s">
        <x:v>125</x:v>
      </x:c>
      <x:c r="G348" s="0" t="s">
        <x:v>104</x:v>
      </x:c>
      <x:c r="H348" s="0" t="s">
        <x:v>105</x:v>
      </x:c>
      <x:c r="I348" s="0" t="s">
        <x:v>78</x:v>
      </x:c>
      <x:c r="J348" s="0" t="s">
        <x:v>79</x:v>
      </x:c>
      <x:c r="K348" s="0" t="s">
        <x:v>59</x:v>
      </x:c>
      <x:c r="L348" s="0">
        <x:v>20657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124</x:v>
      </x:c>
      <x:c r="F349" s="0" t="s">
        <x:v>125</x:v>
      </x:c>
      <x:c r="G349" s="0" t="s">
        <x:v>104</x:v>
      </x:c>
      <x:c r="H349" s="0" t="s">
        <x:v>105</x:v>
      </x:c>
      <x:c r="I349" s="0" t="s">
        <x:v>80</x:v>
      </x:c>
      <x:c r="J349" s="0" t="s">
        <x:v>81</x:v>
      </x:c>
      <x:c r="K349" s="0" t="s">
        <x:v>59</x:v>
      </x:c>
      <x:c r="L349" s="0">
        <x:v>14885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124</x:v>
      </x:c>
      <x:c r="F350" s="0" t="s">
        <x:v>125</x:v>
      </x:c>
      <x:c r="G350" s="0" t="s">
        <x:v>104</x:v>
      </x:c>
      <x:c r="H350" s="0" t="s">
        <x:v>105</x:v>
      </x:c>
      <x:c r="I350" s="0" t="s">
        <x:v>82</x:v>
      </x:c>
      <x:c r="J350" s="0" t="s">
        <x:v>83</x:v>
      </x:c>
      <x:c r="K350" s="0" t="s">
        <x:v>59</x:v>
      </x:c>
      <x:c r="L350" s="0">
        <x:v>12492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124</x:v>
      </x:c>
      <x:c r="F351" s="0" t="s">
        <x:v>125</x:v>
      </x:c>
      <x:c r="G351" s="0" t="s">
        <x:v>104</x:v>
      </x:c>
      <x:c r="H351" s="0" t="s">
        <x:v>105</x:v>
      </x:c>
      <x:c r="I351" s="0" t="s">
        <x:v>84</x:v>
      </x:c>
      <x:c r="J351" s="0" t="s">
        <x:v>85</x:v>
      </x:c>
      <x:c r="K351" s="0" t="s">
        <x:v>59</x:v>
      </x:c>
      <x:c r="L351" s="0">
        <x:v>18277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124</x:v>
      </x:c>
      <x:c r="F352" s="0" t="s">
        <x:v>125</x:v>
      </x:c>
      <x:c r="G352" s="0" t="s">
        <x:v>104</x:v>
      </x:c>
      <x:c r="H352" s="0" t="s">
        <x:v>105</x:v>
      </x:c>
      <x:c r="I352" s="0" t="s">
        <x:v>86</x:v>
      </x:c>
      <x:c r="J352" s="0" t="s">
        <x:v>87</x:v>
      </x:c>
      <x:c r="K352" s="0" t="s">
        <x:v>59</x:v>
      </x:c>
      <x:c r="L352" s="0">
        <x:v>17786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124</x:v>
      </x:c>
      <x:c r="F353" s="0" t="s">
        <x:v>125</x:v>
      </x:c>
      <x:c r="G353" s="0" t="s">
        <x:v>104</x:v>
      </x:c>
      <x:c r="H353" s="0" t="s">
        <x:v>105</x:v>
      </x:c>
      <x:c r="I353" s="0" t="s">
        <x:v>88</x:v>
      </x:c>
      <x:c r="J353" s="0" t="s">
        <x:v>89</x:v>
      </x:c>
      <x:c r="K353" s="0" t="s">
        <x:v>59</x:v>
      </x:c>
      <x:c r="L353" s="0">
        <x:v>10569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124</x:v>
      </x:c>
      <x:c r="F354" s="0" t="s">
        <x:v>125</x:v>
      </x:c>
      <x:c r="G354" s="0" t="s">
        <x:v>104</x:v>
      </x:c>
      <x:c r="H354" s="0" t="s">
        <x:v>105</x:v>
      </x:c>
      <x:c r="I354" s="0" t="s">
        <x:v>90</x:v>
      </x:c>
      <x:c r="J354" s="0" t="s">
        <x:v>91</x:v>
      </x:c>
      <x:c r="K354" s="0" t="s">
        <x:v>59</x:v>
      </x:c>
      <x:c r="L354" s="0">
        <x:v>9458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124</x:v>
      </x:c>
      <x:c r="F355" s="0" t="s">
        <x:v>125</x:v>
      </x:c>
      <x:c r="G355" s="0" t="s">
        <x:v>104</x:v>
      </x:c>
      <x:c r="H355" s="0" t="s">
        <x:v>105</x:v>
      </x:c>
      <x:c r="I355" s="0" t="s">
        <x:v>92</x:v>
      </x:c>
      <x:c r="J355" s="0" t="s">
        <x:v>93</x:v>
      </x:c>
      <x:c r="K355" s="0" t="s">
        <x:v>59</x:v>
      </x:c>
      <x:c r="L355" s="0">
        <x:v>21196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124</x:v>
      </x:c>
      <x:c r="F356" s="0" t="s">
        <x:v>125</x:v>
      </x:c>
      <x:c r="G356" s="0" t="s">
        <x:v>104</x:v>
      </x:c>
      <x:c r="H356" s="0" t="s">
        <x:v>105</x:v>
      </x:c>
      <x:c r="I356" s="0" t="s">
        <x:v>94</x:v>
      </x:c>
      <x:c r="J356" s="0" t="s">
        <x:v>95</x:v>
      </x:c>
      <x:c r="K356" s="0" t="s">
        <x:v>59</x:v>
      </x:c>
      <x:c r="L356" s="0">
        <x:v>10262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124</x:v>
      </x:c>
      <x:c r="F357" s="0" t="s">
        <x:v>125</x:v>
      </x:c>
      <x:c r="G357" s="0" t="s">
        <x:v>104</x:v>
      </x:c>
      <x:c r="H357" s="0" t="s">
        <x:v>105</x:v>
      </x:c>
      <x:c r="I357" s="0" t="s">
        <x:v>96</x:v>
      </x:c>
      <x:c r="J357" s="0" t="s">
        <x:v>97</x:v>
      </x:c>
      <x:c r="K357" s="0" t="s">
        <x:v>59</x:v>
      </x:c>
      <x:c r="L357" s="0">
        <x:v>7449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124</x:v>
      </x:c>
      <x:c r="F358" s="0" t="s">
        <x:v>125</x:v>
      </x:c>
      <x:c r="G358" s="0" t="s">
        <x:v>104</x:v>
      </x:c>
      <x:c r="H358" s="0" t="s">
        <x:v>105</x:v>
      </x:c>
      <x:c r="I358" s="0" t="s">
        <x:v>98</x:v>
      </x:c>
      <x:c r="J358" s="0" t="s">
        <x:v>99</x:v>
      </x:c>
      <x:c r="K358" s="0" t="s">
        <x:v>59</x:v>
      </x:c>
      <x:c r="L358" s="0">
        <x:v>316845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124</x:v>
      </x:c>
      <x:c r="F359" s="0" t="s">
        <x:v>125</x:v>
      </x:c>
      <x:c r="G359" s="0" t="s">
        <x:v>106</x:v>
      </x:c>
      <x:c r="H359" s="0" t="s">
        <x:v>107</x:v>
      </x:c>
      <x:c r="I359" s="0" t="s">
        <x:v>57</x:v>
      </x:c>
      <x:c r="J359" s="0" t="s">
        <x:v>58</x:v>
      </x:c>
      <x:c r="K359" s="0" t="s">
        <x:v>59</x:v>
      </x:c>
      <x:c r="L359" s="0">
        <x:v>7206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124</x:v>
      </x:c>
      <x:c r="F360" s="0" t="s">
        <x:v>125</x:v>
      </x:c>
      <x:c r="G360" s="0" t="s">
        <x:v>106</x:v>
      </x:c>
      <x:c r="H360" s="0" t="s">
        <x:v>107</x:v>
      </x:c>
      <x:c r="I360" s="0" t="s">
        <x:v>60</x:v>
      </x:c>
      <x:c r="J360" s="0" t="s">
        <x:v>61</x:v>
      </x:c>
      <x:c r="K360" s="0" t="s">
        <x:v>59</x:v>
      </x:c>
      <x:c r="L360" s="0">
        <x:v>5976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124</x:v>
      </x:c>
      <x:c r="F361" s="0" t="s">
        <x:v>125</x:v>
      </x:c>
      <x:c r="G361" s="0" t="s">
        <x:v>106</x:v>
      </x:c>
      <x:c r="H361" s="0" t="s">
        <x:v>107</x:v>
      </x:c>
      <x:c r="I361" s="0" t="s">
        <x:v>62</x:v>
      </x:c>
      <x:c r="J361" s="0" t="s">
        <x:v>63</x:v>
      </x:c>
      <x:c r="K361" s="0" t="s">
        <x:v>59</x:v>
      </x:c>
      <x:c r="L361" s="0">
        <x:v>5906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124</x:v>
      </x:c>
      <x:c r="F362" s="0" t="s">
        <x:v>125</x:v>
      </x:c>
      <x:c r="G362" s="0" t="s">
        <x:v>106</x:v>
      </x:c>
      <x:c r="H362" s="0" t="s">
        <x:v>107</x:v>
      </x:c>
      <x:c r="I362" s="0" t="s">
        <x:v>64</x:v>
      </x:c>
      <x:c r="J362" s="0" t="s">
        <x:v>65</x:v>
      </x:c>
      <x:c r="K362" s="0" t="s">
        <x:v>59</x:v>
      </x:c>
      <x:c r="L362" s="0">
        <x:v>9381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124</x:v>
      </x:c>
      <x:c r="F363" s="0" t="s">
        <x:v>125</x:v>
      </x:c>
      <x:c r="G363" s="0" t="s">
        <x:v>106</x:v>
      </x:c>
      <x:c r="H363" s="0" t="s">
        <x:v>107</x:v>
      </x:c>
      <x:c r="I363" s="0" t="s">
        <x:v>66</x:v>
      </x:c>
      <x:c r="J363" s="0" t="s">
        <x:v>67</x:v>
      </x:c>
      <x:c r="K363" s="0" t="s">
        <x:v>59</x:v>
      </x:c>
      <x:c r="L363" s="0">
        <x:v>4725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124</x:v>
      </x:c>
      <x:c r="F364" s="0" t="s">
        <x:v>125</x:v>
      </x:c>
      <x:c r="G364" s="0" t="s">
        <x:v>106</x:v>
      </x:c>
      <x:c r="H364" s="0" t="s">
        <x:v>107</x:v>
      </x:c>
      <x:c r="I364" s="0" t="s">
        <x:v>68</x:v>
      </x:c>
      <x:c r="J364" s="0" t="s">
        <x:v>69</x:v>
      </x:c>
      <x:c r="K364" s="0" t="s">
        <x:v>59</x:v>
      </x:c>
      <x:c r="L364" s="0">
        <x:v>8646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124</x:v>
      </x:c>
      <x:c r="F365" s="0" t="s">
        <x:v>125</x:v>
      </x:c>
      <x:c r="G365" s="0" t="s">
        <x:v>106</x:v>
      </x:c>
      <x:c r="H365" s="0" t="s">
        <x:v>107</x:v>
      </x:c>
      <x:c r="I365" s="0" t="s">
        <x:v>70</x:v>
      </x:c>
      <x:c r="J365" s="0" t="s">
        <x:v>71</x:v>
      </x:c>
      <x:c r="K365" s="0" t="s">
        <x:v>59</x:v>
      </x:c>
      <x:c r="L365" s="0">
        <x:v>7752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124</x:v>
      </x:c>
      <x:c r="F366" s="0" t="s">
        <x:v>125</x:v>
      </x:c>
      <x:c r="G366" s="0" t="s">
        <x:v>106</x:v>
      </x:c>
      <x:c r="H366" s="0" t="s">
        <x:v>107</x:v>
      </x:c>
      <x:c r="I366" s="0" t="s">
        <x:v>72</x:v>
      </x:c>
      <x:c r="J366" s="0" t="s">
        <x:v>73</x:v>
      </x:c>
      <x:c r="K366" s="0" t="s">
        <x:v>59</x:v>
      </x:c>
      <x:c r="L366" s="0">
        <x:v>10635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124</x:v>
      </x:c>
      <x:c r="F367" s="0" t="s">
        <x:v>125</x:v>
      </x:c>
      <x:c r="G367" s="0" t="s">
        <x:v>106</x:v>
      </x:c>
      <x:c r="H367" s="0" t="s">
        <x:v>107</x:v>
      </x:c>
      <x:c r="I367" s="0" t="s">
        <x:v>74</x:v>
      </x:c>
      <x:c r="J367" s="0" t="s">
        <x:v>75</x:v>
      </x:c>
      <x:c r="K367" s="0" t="s">
        <x:v>59</x:v>
      </x:c>
      <x:c r="L367" s="0">
        <x:v>7730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124</x:v>
      </x:c>
      <x:c r="F368" s="0" t="s">
        <x:v>125</x:v>
      </x:c>
      <x:c r="G368" s="0" t="s">
        <x:v>106</x:v>
      </x:c>
      <x:c r="H368" s="0" t="s">
        <x:v>107</x:v>
      </x:c>
      <x:c r="I368" s="0" t="s">
        <x:v>76</x:v>
      </x:c>
      <x:c r="J368" s="0" t="s">
        <x:v>77</x:v>
      </x:c>
      <x:c r="K368" s="0" t="s">
        <x:v>59</x:v>
      </x:c>
      <x:c r="L368" s="0">
        <x:v>9260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124</x:v>
      </x:c>
      <x:c r="F369" s="0" t="s">
        <x:v>125</x:v>
      </x:c>
      <x:c r="G369" s="0" t="s">
        <x:v>106</x:v>
      </x:c>
      <x:c r="H369" s="0" t="s">
        <x:v>107</x:v>
      </x:c>
      <x:c r="I369" s="0" t="s">
        <x:v>78</x:v>
      </x:c>
      <x:c r="J369" s="0" t="s">
        <x:v>79</x:v>
      </x:c>
      <x:c r="K369" s="0" t="s">
        <x:v>59</x:v>
      </x:c>
      <x:c r="L369" s="0">
        <x:v>9831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124</x:v>
      </x:c>
      <x:c r="F370" s="0" t="s">
        <x:v>125</x:v>
      </x:c>
      <x:c r="G370" s="0" t="s">
        <x:v>106</x:v>
      </x:c>
      <x:c r="H370" s="0" t="s">
        <x:v>107</x:v>
      </x:c>
      <x:c r="I370" s="0" t="s">
        <x:v>80</x:v>
      </x:c>
      <x:c r="J370" s="0" t="s">
        <x:v>81</x:v>
      </x:c>
      <x:c r="K370" s="0" t="s">
        <x:v>59</x:v>
      </x:c>
      <x:c r="L370" s="0">
        <x:v>6245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124</x:v>
      </x:c>
      <x:c r="F371" s="0" t="s">
        <x:v>125</x:v>
      </x:c>
      <x:c r="G371" s="0" t="s">
        <x:v>106</x:v>
      </x:c>
      <x:c r="H371" s="0" t="s">
        <x:v>107</x:v>
      </x:c>
      <x:c r="I371" s="0" t="s">
        <x:v>82</x:v>
      </x:c>
      <x:c r="J371" s="0" t="s">
        <x:v>83</x:v>
      </x:c>
      <x:c r="K371" s="0" t="s">
        <x:v>59</x:v>
      </x:c>
      <x:c r="L371" s="0">
        <x:v>5115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124</x:v>
      </x:c>
      <x:c r="F372" s="0" t="s">
        <x:v>125</x:v>
      </x:c>
      <x:c r="G372" s="0" t="s">
        <x:v>106</x:v>
      </x:c>
      <x:c r="H372" s="0" t="s">
        <x:v>107</x:v>
      </x:c>
      <x:c r="I372" s="0" t="s">
        <x:v>84</x:v>
      </x:c>
      <x:c r="J372" s="0" t="s">
        <x:v>85</x:v>
      </x:c>
      <x:c r="K372" s="0" t="s">
        <x:v>59</x:v>
      </x:c>
      <x:c r="L372" s="0">
        <x:v>8448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124</x:v>
      </x:c>
      <x:c r="F373" s="0" t="s">
        <x:v>125</x:v>
      </x:c>
      <x:c r="G373" s="0" t="s">
        <x:v>106</x:v>
      </x:c>
      <x:c r="H373" s="0" t="s">
        <x:v>107</x:v>
      </x:c>
      <x:c r="I373" s="0" t="s">
        <x:v>86</x:v>
      </x:c>
      <x:c r="J373" s="0" t="s">
        <x:v>87</x:v>
      </x:c>
      <x:c r="K373" s="0" t="s">
        <x:v>59</x:v>
      </x:c>
      <x:c r="L373" s="0">
        <x:v>8043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124</x:v>
      </x:c>
      <x:c r="F374" s="0" t="s">
        <x:v>125</x:v>
      </x:c>
      <x:c r="G374" s="0" t="s">
        <x:v>106</x:v>
      </x:c>
      <x:c r="H374" s="0" t="s">
        <x:v>107</x:v>
      </x:c>
      <x:c r="I374" s="0" t="s">
        <x:v>88</x:v>
      </x:c>
      <x:c r="J374" s="0" t="s">
        <x:v>89</x:v>
      </x:c>
      <x:c r="K374" s="0" t="s">
        <x:v>59</x:v>
      </x:c>
      <x:c r="L374" s="0">
        <x:v>4579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124</x:v>
      </x:c>
      <x:c r="F375" s="0" t="s">
        <x:v>125</x:v>
      </x:c>
      <x:c r="G375" s="0" t="s">
        <x:v>106</x:v>
      </x:c>
      <x:c r="H375" s="0" t="s">
        <x:v>107</x:v>
      </x:c>
      <x:c r="I375" s="0" t="s">
        <x:v>90</x:v>
      </x:c>
      <x:c r="J375" s="0" t="s">
        <x:v>91</x:v>
      </x:c>
      <x:c r="K375" s="0" t="s">
        <x:v>59</x:v>
      </x:c>
      <x:c r="L375" s="0">
        <x:v>4546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124</x:v>
      </x:c>
      <x:c r="F376" s="0" t="s">
        <x:v>125</x:v>
      </x:c>
      <x:c r="G376" s="0" t="s">
        <x:v>106</x:v>
      </x:c>
      <x:c r="H376" s="0" t="s">
        <x:v>107</x:v>
      </x:c>
      <x:c r="I376" s="0" t="s">
        <x:v>92</x:v>
      </x:c>
      <x:c r="J376" s="0" t="s">
        <x:v>93</x:v>
      </x:c>
      <x:c r="K376" s="0" t="s">
        <x:v>59</x:v>
      </x:c>
      <x:c r="L376" s="0">
        <x:v>9210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124</x:v>
      </x:c>
      <x:c r="F377" s="0" t="s">
        <x:v>125</x:v>
      </x:c>
      <x:c r="G377" s="0" t="s">
        <x:v>106</x:v>
      </x:c>
      <x:c r="H377" s="0" t="s">
        <x:v>107</x:v>
      </x:c>
      <x:c r="I377" s="0" t="s">
        <x:v>94</x:v>
      </x:c>
      <x:c r="J377" s="0" t="s">
        <x:v>95</x:v>
      </x:c>
      <x:c r="K377" s="0" t="s">
        <x:v>59</x:v>
      </x:c>
      <x:c r="L377" s="0">
        <x:v>4021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124</x:v>
      </x:c>
      <x:c r="F378" s="0" t="s">
        <x:v>125</x:v>
      </x:c>
      <x:c r="G378" s="0" t="s">
        <x:v>106</x:v>
      </x:c>
      <x:c r="H378" s="0" t="s">
        <x:v>107</x:v>
      </x:c>
      <x:c r="I378" s="0" t="s">
        <x:v>96</x:v>
      </x:c>
      <x:c r="J378" s="0" t="s">
        <x:v>97</x:v>
      </x:c>
      <x:c r="K378" s="0" t="s">
        <x:v>59</x:v>
      </x:c>
      <x:c r="L378" s="0">
        <x:v>3449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124</x:v>
      </x:c>
      <x:c r="F379" s="0" t="s">
        <x:v>125</x:v>
      </x:c>
      <x:c r="G379" s="0" t="s">
        <x:v>106</x:v>
      </x:c>
      <x:c r="H379" s="0" t="s">
        <x:v>107</x:v>
      </x:c>
      <x:c r="I379" s="0" t="s">
        <x:v>98</x:v>
      </x:c>
      <x:c r="J379" s="0" t="s">
        <x:v>99</x:v>
      </x:c>
      <x:c r="K379" s="0" t="s">
        <x:v>59</x:v>
      </x:c>
      <x:c r="L379" s="0">
        <x:v>140704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124</x:v>
      </x:c>
      <x:c r="F380" s="0" t="s">
        <x:v>125</x:v>
      </x:c>
      <x:c r="G380" s="0" t="s">
        <x:v>108</x:v>
      </x:c>
      <x:c r="H380" s="0" t="s">
        <x:v>109</x:v>
      </x:c>
      <x:c r="I380" s="0" t="s">
        <x:v>57</x:v>
      </x:c>
      <x:c r="J380" s="0" t="s">
        <x:v>58</x:v>
      </x:c>
      <x:c r="K380" s="0" t="s">
        <x:v>59</x:v>
      </x:c>
      <x:c r="L380" s="0">
        <x:v>3054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124</x:v>
      </x:c>
      <x:c r="F381" s="0" t="s">
        <x:v>125</x:v>
      </x:c>
      <x:c r="G381" s="0" t="s">
        <x:v>108</x:v>
      </x:c>
      <x:c r="H381" s="0" t="s">
        <x:v>109</x:v>
      </x:c>
      <x:c r="I381" s="0" t="s">
        <x:v>60</x:v>
      </x:c>
      <x:c r="J381" s="0" t="s">
        <x:v>61</x:v>
      </x:c>
      <x:c r="K381" s="0" t="s">
        <x:v>59</x:v>
      </x:c>
      <x:c r="L381" s="0">
        <x:v>2423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124</x:v>
      </x:c>
      <x:c r="F382" s="0" t="s">
        <x:v>125</x:v>
      </x:c>
      <x:c r="G382" s="0" t="s">
        <x:v>108</x:v>
      </x:c>
      <x:c r="H382" s="0" t="s">
        <x:v>109</x:v>
      </x:c>
      <x:c r="I382" s="0" t="s">
        <x:v>62</x:v>
      </x:c>
      <x:c r="J382" s="0" t="s">
        <x:v>63</x:v>
      </x:c>
      <x:c r="K382" s="0" t="s">
        <x:v>59</x:v>
      </x:c>
      <x:c r="L382" s="0">
        <x:v>2620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124</x:v>
      </x:c>
      <x:c r="F383" s="0" t="s">
        <x:v>125</x:v>
      </x:c>
      <x:c r="G383" s="0" t="s">
        <x:v>108</x:v>
      </x:c>
      <x:c r="H383" s="0" t="s">
        <x:v>109</x:v>
      </x:c>
      <x:c r="I383" s="0" t="s">
        <x:v>64</x:v>
      </x:c>
      <x:c r="J383" s="0" t="s">
        <x:v>65</x:v>
      </x:c>
      <x:c r="K383" s="0" t="s">
        <x:v>59</x:v>
      </x:c>
      <x:c r="L383" s="0">
        <x:v>4284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124</x:v>
      </x:c>
      <x:c r="F384" s="0" t="s">
        <x:v>125</x:v>
      </x:c>
      <x:c r="G384" s="0" t="s">
        <x:v>108</x:v>
      </x:c>
      <x:c r="H384" s="0" t="s">
        <x:v>109</x:v>
      </x:c>
      <x:c r="I384" s="0" t="s">
        <x:v>66</x:v>
      </x:c>
      <x:c r="J384" s="0" t="s">
        <x:v>67</x:v>
      </x:c>
      <x:c r="K384" s="0" t="s">
        <x:v>59</x:v>
      </x:c>
      <x:c r="L384" s="0">
        <x:v>2044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124</x:v>
      </x:c>
      <x:c r="F385" s="0" t="s">
        <x:v>125</x:v>
      </x:c>
      <x:c r="G385" s="0" t="s">
        <x:v>108</x:v>
      </x:c>
      <x:c r="H385" s="0" t="s">
        <x:v>109</x:v>
      </x:c>
      <x:c r="I385" s="0" t="s">
        <x:v>68</x:v>
      </x:c>
      <x:c r="J385" s="0" t="s">
        <x:v>69</x:v>
      </x:c>
      <x:c r="K385" s="0" t="s">
        <x:v>59</x:v>
      </x:c>
      <x:c r="L385" s="0">
        <x:v>3599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124</x:v>
      </x:c>
      <x:c r="F386" s="0" t="s">
        <x:v>125</x:v>
      </x:c>
      <x:c r="G386" s="0" t="s">
        <x:v>108</x:v>
      </x:c>
      <x:c r="H386" s="0" t="s">
        <x:v>109</x:v>
      </x:c>
      <x:c r="I386" s="0" t="s">
        <x:v>70</x:v>
      </x:c>
      <x:c r="J386" s="0" t="s">
        <x:v>71</x:v>
      </x:c>
      <x:c r="K386" s="0" t="s">
        <x:v>59</x:v>
      </x:c>
      <x:c r="L386" s="0">
        <x:v>3378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124</x:v>
      </x:c>
      <x:c r="F387" s="0" t="s">
        <x:v>125</x:v>
      </x:c>
      <x:c r="G387" s="0" t="s">
        <x:v>108</x:v>
      </x:c>
      <x:c r="H387" s="0" t="s">
        <x:v>109</x:v>
      </x:c>
      <x:c r="I387" s="0" t="s">
        <x:v>72</x:v>
      </x:c>
      <x:c r="J387" s="0" t="s">
        <x:v>73</x:v>
      </x:c>
      <x:c r="K387" s="0" t="s">
        <x:v>59</x:v>
      </x:c>
      <x:c r="L387" s="0">
        <x:v>4690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124</x:v>
      </x:c>
      <x:c r="F388" s="0" t="s">
        <x:v>125</x:v>
      </x:c>
      <x:c r="G388" s="0" t="s">
        <x:v>108</x:v>
      </x:c>
      <x:c r="H388" s="0" t="s">
        <x:v>109</x:v>
      </x:c>
      <x:c r="I388" s="0" t="s">
        <x:v>74</x:v>
      </x:c>
      <x:c r="J388" s="0" t="s">
        <x:v>75</x:v>
      </x:c>
      <x:c r="K388" s="0" t="s">
        <x:v>59</x:v>
      </x:c>
      <x:c r="L388" s="0">
        <x:v>3423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124</x:v>
      </x:c>
      <x:c r="F389" s="0" t="s">
        <x:v>125</x:v>
      </x:c>
      <x:c r="G389" s="0" t="s">
        <x:v>108</x:v>
      </x:c>
      <x:c r="H389" s="0" t="s">
        <x:v>109</x:v>
      </x:c>
      <x:c r="I389" s="0" t="s">
        <x:v>76</x:v>
      </x:c>
      <x:c r="J389" s="0" t="s">
        <x:v>77</x:v>
      </x:c>
      <x:c r="K389" s="0" t="s">
        <x:v>59</x:v>
      </x:c>
      <x:c r="L389" s="0">
        <x:v>4370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124</x:v>
      </x:c>
      <x:c r="F390" s="0" t="s">
        <x:v>125</x:v>
      </x:c>
      <x:c r="G390" s="0" t="s">
        <x:v>108</x:v>
      </x:c>
      <x:c r="H390" s="0" t="s">
        <x:v>109</x:v>
      </x:c>
      <x:c r="I390" s="0" t="s">
        <x:v>78</x:v>
      </x:c>
      <x:c r="J390" s="0" t="s">
        <x:v>79</x:v>
      </x:c>
      <x:c r="K390" s="0" t="s">
        <x:v>59</x:v>
      </x:c>
      <x:c r="L390" s="0">
        <x:v>4057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124</x:v>
      </x:c>
      <x:c r="F391" s="0" t="s">
        <x:v>125</x:v>
      </x:c>
      <x:c r="G391" s="0" t="s">
        <x:v>108</x:v>
      </x:c>
      <x:c r="H391" s="0" t="s">
        <x:v>109</x:v>
      </x:c>
      <x:c r="I391" s="0" t="s">
        <x:v>80</x:v>
      </x:c>
      <x:c r="J391" s="0" t="s">
        <x:v>81</x:v>
      </x:c>
      <x:c r="K391" s="0" t="s">
        <x:v>59</x:v>
      </x:c>
      <x:c r="L391" s="0">
        <x:v>3032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124</x:v>
      </x:c>
      <x:c r="F392" s="0" t="s">
        <x:v>125</x:v>
      </x:c>
      <x:c r="G392" s="0" t="s">
        <x:v>108</x:v>
      </x:c>
      <x:c r="H392" s="0" t="s">
        <x:v>109</x:v>
      </x:c>
      <x:c r="I392" s="0" t="s">
        <x:v>82</x:v>
      </x:c>
      <x:c r="J392" s="0" t="s">
        <x:v>83</x:v>
      </x:c>
      <x:c r="K392" s="0" t="s">
        <x:v>59</x:v>
      </x:c>
      <x:c r="L392" s="0">
        <x:v>2358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124</x:v>
      </x:c>
      <x:c r="F393" s="0" t="s">
        <x:v>125</x:v>
      </x:c>
      <x:c r="G393" s="0" t="s">
        <x:v>108</x:v>
      </x:c>
      <x:c r="H393" s="0" t="s">
        <x:v>109</x:v>
      </x:c>
      <x:c r="I393" s="0" t="s">
        <x:v>84</x:v>
      </x:c>
      <x:c r="J393" s="0" t="s">
        <x:v>85</x:v>
      </x:c>
      <x:c r="K393" s="0" t="s">
        <x:v>59</x:v>
      </x:c>
      <x:c r="L393" s="0">
        <x:v>3817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124</x:v>
      </x:c>
      <x:c r="F394" s="0" t="s">
        <x:v>125</x:v>
      </x:c>
      <x:c r="G394" s="0" t="s">
        <x:v>108</x:v>
      </x:c>
      <x:c r="H394" s="0" t="s">
        <x:v>109</x:v>
      </x:c>
      <x:c r="I394" s="0" t="s">
        <x:v>86</x:v>
      </x:c>
      <x:c r="J394" s="0" t="s">
        <x:v>87</x:v>
      </x:c>
      <x:c r="K394" s="0" t="s">
        <x:v>59</x:v>
      </x:c>
      <x:c r="L394" s="0">
        <x:v>3753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124</x:v>
      </x:c>
      <x:c r="F395" s="0" t="s">
        <x:v>125</x:v>
      </x:c>
      <x:c r="G395" s="0" t="s">
        <x:v>108</x:v>
      </x:c>
      <x:c r="H395" s="0" t="s">
        <x:v>109</x:v>
      </x:c>
      <x:c r="I395" s="0" t="s">
        <x:v>88</x:v>
      </x:c>
      <x:c r="J395" s="0" t="s">
        <x:v>89</x:v>
      </x:c>
      <x:c r="K395" s="0" t="s">
        <x:v>59</x:v>
      </x:c>
      <x:c r="L395" s="0">
        <x:v>2431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124</x:v>
      </x:c>
      <x:c r="F396" s="0" t="s">
        <x:v>125</x:v>
      </x:c>
      <x:c r="G396" s="0" t="s">
        <x:v>108</x:v>
      </x:c>
      <x:c r="H396" s="0" t="s">
        <x:v>109</x:v>
      </x:c>
      <x:c r="I396" s="0" t="s">
        <x:v>90</x:v>
      </x:c>
      <x:c r="J396" s="0" t="s">
        <x:v>91</x:v>
      </x:c>
      <x:c r="K396" s="0" t="s">
        <x:v>59</x:v>
      </x:c>
      <x:c r="L396" s="0">
        <x:v>1852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124</x:v>
      </x:c>
      <x:c r="F397" s="0" t="s">
        <x:v>125</x:v>
      </x:c>
      <x:c r="G397" s="0" t="s">
        <x:v>108</x:v>
      </x:c>
      <x:c r="H397" s="0" t="s">
        <x:v>109</x:v>
      </x:c>
      <x:c r="I397" s="0" t="s">
        <x:v>92</x:v>
      </x:c>
      <x:c r="J397" s="0" t="s">
        <x:v>93</x:v>
      </x:c>
      <x:c r="K397" s="0" t="s">
        <x:v>59</x:v>
      </x:c>
      <x:c r="L397" s="0">
        <x:v>4220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124</x:v>
      </x:c>
      <x:c r="F398" s="0" t="s">
        <x:v>125</x:v>
      </x:c>
      <x:c r="G398" s="0" t="s">
        <x:v>108</x:v>
      </x:c>
      <x:c r="H398" s="0" t="s">
        <x:v>109</x:v>
      </x:c>
      <x:c r="I398" s="0" t="s">
        <x:v>94</x:v>
      </x:c>
      <x:c r="J398" s="0" t="s">
        <x:v>95</x:v>
      </x:c>
      <x:c r="K398" s="0" t="s">
        <x:v>59</x:v>
      </x:c>
      <x:c r="L398" s="0">
        <x:v>1828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124</x:v>
      </x:c>
      <x:c r="F399" s="0" t="s">
        <x:v>125</x:v>
      </x:c>
      <x:c r="G399" s="0" t="s">
        <x:v>108</x:v>
      </x:c>
      <x:c r="H399" s="0" t="s">
        <x:v>109</x:v>
      </x:c>
      <x:c r="I399" s="0" t="s">
        <x:v>96</x:v>
      </x:c>
      <x:c r="J399" s="0" t="s">
        <x:v>97</x:v>
      </x:c>
      <x:c r="K399" s="0" t="s">
        <x:v>59</x:v>
      </x:c>
      <x:c r="L399" s="0">
        <x:v>1565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124</x:v>
      </x:c>
      <x:c r="F400" s="0" t="s">
        <x:v>125</x:v>
      </x:c>
      <x:c r="G400" s="0" t="s">
        <x:v>108</x:v>
      </x:c>
      <x:c r="H400" s="0" t="s">
        <x:v>109</x:v>
      </x:c>
      <x:c r="I400" s="0" t="s">
        <x:v>98</x:v>
      </x:c>
      <x:c r="J400" s="0" t="s">
        <x:v>99</x:v>
      </x:c>
      <x:c r="K400" s="0" t="s">
        <x:v>59</x:v>
      </x:c>
      <x:c r="L400" s="0">
        <x:v>62798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124</x:v>
      </x:c>
      <x:c r="F401" s="0" t="s">
        <x:v>125</x:v>
      </x:c>
      <x:c r="G401" s="0" t="s">
        <x:v>110</x:v>
      </x:c>
      <x:c r="H401" s="0" t="s">
        <x:v>111</x:v>
      </x:c>
      <x:c r="I401" s="0" t="s">
        <x:v>57</x:v>
      </x:c>
      <x:c r="J401" s="0" t="s">
        <x:v>58</x:v>
      </x:c>
      <x:c r="K401" s="0" t="s">
        <x:v>59</x:v>
      </x:c>
      <x:c r="L401" s="0">
        <x:v>5824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124</x:v>
      </x:c>
      <x:c r="F402" s="0" t="s">
        <x:v>125</x:v>
      </x:c>
      <x:c r="G402" s="0" t="s">
        <x:v>110</x:v>
      </x:c>
      <x:c r="H402" s="0" t="s">
        <x:v>111</x:v>
      </x:c>
      <x:c r="I402" s="0" t="s">
        <x:v>60</x:v>
      </x:c>
      <x:c r="J402" s="0" t="s">
        <x:v>61</x:v>
      </x:c>
      <x:c r="K402" s="0" t="s">
        <x:v>59</x:v>
      </x:c>
      <x:c r="L402" s="0">
        <x:v>4297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124</x:v>
      </x:c>
      <x:c r="F403" s="0" t="s">
        <x:v>125</x:v>
      </x:c>
      <x:c r="G403" s="0" t="s">
        <x:v>110</x:v>
      </x:c>
      <x:c r="H403" s="0" t="s">
        <x:v>111</x:v>
      </x:c>
      <x:c r="I403" s="0" t="s">
        <x:v>62</x:v>
      </x:c>
      <x:c r="J403" s="0" t="s">
        <x:v>63</x:v>
      </x:c>
      <x:c r="K403" s="0" t="s">
        <x:v>59</x:v>
      </x:c>
      <x:c r="L403" s="0">
        <x:v>4647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124</x:v>
      </x:c>
      <x:c r="F404" s="0" t="s">
        <x:v>125</x:v>
      </x:c>
      <x:c r="G404" s="0" t="s">
        <x:v>110</x:v>
      </x:c>
      <x:c r="H404" s="0" t="s">
        <x:v>111</x:v>
      </x:c>
      <x:c r="I404" s="0" t="s">
        <x:v>64</x:v>
      </x:c>
      <x:c r="J404" s="0" t="s">
        <x:v>65</x:v>
      </x:c>
      <x:c r="K404" s="0" t="s">
        <x:v>59</x:v>
      </x:c>
      <x:c r="L404" s="0">
        <x:v>7315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124</x:v>
      </x:c>
      <x:c r="F405" s="0" t="s">
        <x:v>125</x:v>
      </x:c>
      <x:c r="G405" s="0" t="s">
        <x:v>110</x:v>
      </x:c>
      <x:c r="H405" s="0" t="s">
        <x:v>111</x:v>
      </x:c>
      <x:c r="I405" s="0" t="s">
        <x:v>66</x:v>
      </x:c>
      <x:c r="J405" s="0" t="s">
        <x:v>67</x:v>
      </x:c>
      <x:c r="K405" s="0" t="s">
        <x:v>59</x:v>
      </x:c>
      <x:c r="L405" s="0">
        <x:v>3384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124</x:v>
      </x:c>
      <x:c r="F406" s="0" t="s">
        <x:v>125</x:v>
      </x:c>
      <x:c r="G406" s="0" t="s">
        <x:v>110</x:v>
      </x:c>
      <x:c r="H406" s="0" t="s">
        <x:v>111</x:v>
      </x:c>
      <x:c r="I406" s="0" t="s">
        <x:v>68</x:v>
      </x:c>
      <x:c r="J406" s="0" t="s">
        <x:v>69</x:v>
      </x:c>
      <x:c r="K406" s="0" t="s">
        <x:v>59</x:v>
      </x:c>
      <x:c r="L406" s="0">
        <x:v>6279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124</x:v>
      </x:c>
      <x:c r="F407" s="0" t="s">
        <x:v>125</x:v>
      </x:c>
      <x:c r="G407" s="0" t="s">
        <x:v>110</x:v>
      </x:c>
      <x:c r="H407" s="0" t="s">
        <x:v>111</x:v>
      </x:c>
      <x:c r="I407" s="0" t="s">
        <x:v>70</x:v>
      </x:c>
      <x:c r="J407" s="0" t="s">
        <x:v>71</x:v>
      </x:c>
      <x:c r="K407" s="0" t="s">
        <x:v>59</x:v>
      </x:c>
      <x:c r="L407" s="0">
        <x:v>5894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124</x:v>
      </x:c>
      <x:c r="F408" s="0" t="s">
        <x:v>125</x:v>
      </x:c>
      <x:c r="G408" s="0" t="s">
        <x:v>110</x:v>
      </x:c>
      <x:c r="H408" s="0" t="s">
        <x:v>111</x:v>
      </x:c>
      <x:c r="I408" s="0" t="s">
        <x:v>72</x:v>
      </x:c>
      <x:c r="J408" s="0" t="s">
        <x:v>73</x:v>
      </x:c>
      <x:c r="K408" s="0" t="s">
        <x:v>59</x:v>
      </x:c>
      <x:c r="L408" s="0">
        <x:v>8096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124</x:v>
      </x:c>
      <x:c r="F409" s="0" t="s">
        <x:v>125</x:v>
      </x:c>
      <x:c r="G409" s="0" t="s">
        <x:v>110</x:v>
      </x:c>
      <x:c r="H409" s="0" t="s">
        <x:v>111</x:v>
      </x:c>
      <x:c r="I409" s="0" t="s">
        <x:v>74</x:v>
      </x:c>
      <x:c r="J409" s="0" t="s">
        <x:v>75</x:v>
      </x:c>
      <x:c r="K409" s="0" t="s">
        <x:v>59</x:v>
      </x:c>
      <x:c r="L409" s="0">
        <x:v>5863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124</x:v>
      </x:c>
      <x:c r="F410" s="0" t="s">
        <x:v>125</x:v>
      </x:c>
      <x:c r="G410" s="0" t="s">
        <x:v>110</x:v>
      </x:c>
      <x:c r="H410" s="0" t="s">
        <x:v>111</x:v>
      </x:c>
      <x:c r="I410" s="0" t="s">
        <x:v>76</x:v>
      </x:c>
      <x:c r="J410" s="0" t="s">
        <x:v>77</x:v>
      </x:c>
      <x:c r="K410" s="0" t="s">
        <x:v>59</x:v>
      </x:c>
      <x:c r="L410" s="0">
        <x:v>8419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124</x:v>
      </x:c>
      <x:c r="F411" s="0" t="s">
        <x:v>125</x:v>
      </x:c>
      <x:c r="G411" s="0" t="s">
        <x:v>110</x:v>
      </x:c>
      <x:c r="H411" s="0" t="s">
        <x:v>111</x:v>
      </x:c>
      <x:c r="I411" s="0" t="s">
        <x:v>78</x:v>
      </x:c>
      <x:c r="J411" s="0" t="s">
        <x:v>79</x:v>
      </x:c>
      <x:c r="K411" s="0" t="s">
        <x:v>59</x:v>
      </x:c>
      <x:c r="L411" s="0">
        <x:v>6784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124</x:v>
      </x:c>
      <x:c r="F412" s="0" t="s">
        <x:v>125</x:v>
      </x:c>
      <x:c r="G412" s="0" t="s">
        <x:v>110</x:v>
      </x:c>
      <x:c r="H412" s="0" t="s">
        <x:v>111</x:v>
      </x:c>
      <x:c r="I412" s="0" t="s">
        <x:v>80</x:v>
      </x:c>
      <x:c r="J412" s="0" t="s">
        <x:v>81</x:v>
      </x:c>
      <x:c r="K412" s="0" t="s">
        <x:v>59</x:v>
      </x:c>
      <x:c r="L412" s="0">
        <x:v>5248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124</x:v>
      </x:c>
      <x:c r="F413" s="0" t="s">
        <x:v>125</x:v>
      </x:c>
      <x:c r="G413" s="0" t="s">
        <x:v>110</x:v>
      </x:c>
      <x:c r="H413" s="0" t="s">
        <x:v>111</x:v>
      </x:c>
      <x:c r="I413" s="0" t="s">
        <x:v>82</x:v>
      </x:c>
      <x:c r="J413" s="0" t="s">
        <x:v>83</x:v>
      </x:c>
      <x:c r="K413" s="0" t="s">
        <x:v>59</x:v>
      </x:c>
      <x:c r="L413" s="0">
        <x:v>4101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124</x:v>
      </x:c>
      <x:c r="F414" s="0" t="s">
        <x:v>125</x:v>
      </x:c>
      <x:c r="G414" s="0" t="s">
        <x:v>110</x:v>
      </x:c>
      <x:c r="H414" s="0" t="s">
        <x:v>111</x:v>
      </x:c>
      <x:c r="I414" s="0" t="s">
        <x:v>84</x:v>
      </x:c>
      <x:c r="J414" s="0" t="s">
        <x:v>85</x:v>
      </x:c>
      <x:c r="K414" s="0" t="s">
        <x:v>59</x:v>
      </x:c>
      <x:c r="L414" s="0">
        <x:v>6089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124</x:v>
      </x:c>
      <x:c r="F415" s="0" t="s">
        <x:v>125</x:v>
      </x:c>
      <x:c r="G415" s="0" t="s">
        <x:v>110</x:v>
      </x:c>
      <x:c r="H415" s="0" t="s">
        <x:v>111</x:v>
      </x:c>
      <x:c r="I415" s="0" t="s">
        <x:v>86</x:v>
      </x:c>
      <x:c r="J415" s="0" t="s">
        <x:v>87</x:v>
      </x:c>
      <x:c r="K415" s="0" t="s">
        <x:v>59</x:v>
      </x:c>
      <x:c r="L415" s="0">
        <x:v>6344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124</x:v>
      </x:c>
      <x:c r="F416" s="0" t="s">
        <x:v>125</x:v>
      </x:c>
      <x:c r="G416" s="0" t="s">
        <x:v>110</x:v>
      </x:c>
      <x:c r="H416" s="0" t="s">
        <x:v>111</x:v>
      </x:c>
      <x:c r="I416" s="0" t="s">
        <x:v>88</x:v>
      </x:c>
      <x:c r="J416" s="0" t="s">
        <x:v>89</x:v>
      </x:c>
      <x:c r="K416" s="0" t="s">
        <x:v>59</x:v>
      </x:c>
      <x:c r="L416" s="0">
        <x:v>4034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124</x:v>
      </x:c>
      <x:c r="F417" s="0" t="s">
        <x:v>125</x:v>
      </x:c>
      <x:c r="G417" s="0" t="s">
        <x:v>110</x:v>
      </x:c>
      <x:c r="H417" s="0" t="s">
        <x:v>111</x:v>
      </x:c>
      <x:c r="I417" s="0" t="s">
        <x:v>90</x:v>
      </x:c>
      <x:c r="J417" s="0" t="s">
        <x:v>91</x:v>
      </x:c>
      <x:c r="K417" s="0" t="s">
        <x:v>59</x:v>
      </x:c>
      <x:c r="L417" s="0">
        <x:v>3633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124</x:v>
      </x:c>
      <x:c r="F418" s="0" t="s">
        <x:v>125</x:v>
      </x:c>
      <x:c r="G418" s="0" t="s">
        <x:v>110</x:v>
      </x:c>
      <x:c r="H418" s="0" t="s">
        <x:v>111</x:v>
      </x:c>
      <x:c r="I418" s="0" t="s">
        <x:v>92</x:v>
      </x:c>
      <x:c r="J418" s="0" t="s">
        <x:v>93</x:v>
      </x:c>
      <x:c r="K418" s="0" t="s">
        <x:v>59</x:v>
      </x:c>
      <x:c r="L418" s="0">
        <x:v>7322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124</x:v>
      </x:c>
      <x:c r="F419" s="0" t="s">
        <x:v>125</x:v>
      </x:c>
      <x:c r="G419" s="0" t="s">
        <x:v>110</x:v>
      </x:c>
      <x:c r="H419" s="0" t="s">
        <x:v>111</x:v>
      </x:c>
      <x:c r="I419" s="0" t="s">
        <x:v>94</x:v>
      </x:c>
      <x:c r="J419" s="0" t="s">
        <x:v>95</x:v>
      </x:c>
      <x:c r="K419" s="0" t="s">
        <x:v>59</x:v>
      </x:c>
      <x:c r="L419" s="0">
        <x:v>3024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124</x:v>
      </x:c>
      <x:c r="F420" s="0" t="s">
        <x:v>125</x:v>
      </x:c>
      <x:c r="G420" s="0" t="s">
        <x:v>110</x:v>
      </x:c>
      <x:c r="H420" s="0" t="s">
        <x:v>111</x:v>
      </x:c>
      <x:c r="I420" s="0" t="s">
        <x:v>96</x:v>
      </x:c>
      <x:c r="J420" s="0" t="s">
        <x:v>97</x:v>
      </x:c>
      <x:c r="K420" s="0" t="s">
        <x:v>59</x:v>
      </x:c>
      <x:c r="L420" s="0">
        <x:v>2694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124</x:v>
      </x:c>
      <x:c r="F421" s="0" t="s">
        <x:v>125</x:v>
      </x:c>
      <x:c r="G421" s="0" t="s">
        <x:v>110</x:v>
      </x:c>
      <x:c r="H421" s="0" t="s">
        <x:v>111</x:v>
      </x:c>
      <x:c r="I421" s="0" t="s">
        <x:v>98</x:v>
      </x:c>
      <x:c r="J421" s="0" t="s">
        <x:v>99</x:v>
      </x:c>
      <x:c r="K421" s="0" t="s">
        <x:v>59</x:v>
      </x:c>
      <x:c r="L421" s="0">
        <x:v>109291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124</x:v>
      </x:c>
      <x:c r="F422" s="0" t="s">
        <x:v>125</x:v>
      </x:c>
      <x:c r="G422" s="0" t="s">
        <x:v>112</x:v>
      </x:c>
      <x:c r="H422" s="0" t="s">
        <x:v>113</x:v>
      </x:c>
      <x:c r="I422" s="0" t="s">
        <x:v>57</x:v>
      </x:c>
      <x:c r="J422" s="0" t="s">
        <x:v>58</x:v>
      </x:c>
      <x:c r="K422" s="0" t="s">
        <x:v>59</x:v>
      </x:c>
      <x:c r="L422" s="0">
        <x:v>9339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124</x:v>
      </x:c>
      <x:c r="F423" s="0" t="s">
        <x:v>125</x:v>
      </x:c>
      <x:c r="G423" s="0" t="s">
        <x:v>112</x:v>
      </x:c>
      <x:c r="H423" s="0" t="s">
        <x:v>113</x:v>
      </x:c>
      <x:c r="I423" s="0" t="s">
        <x:v>60</x:v>
      </x:c>
      <x:c r="J423" s="0" t="s">
        <x:v>61</x:v>
      </x:c>
      <x:c r="K423" s="0" t="s">
        <x:v>59</x:v>
      </x:c>
      <x:c r="L423" s="0">
        <x:v>5271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124</x:v>
      </x:c>
      <x:c r="F424" s="0" t="s">
        <x:v>125</x:v>
      </x:c>
      <x:c r="G424" s="0" t="s">
        <x:v>112</x:v>
      </x:c>
      <x:c r="H424" s="0" t="s">
        <x:v>113</x:v>
      </x:c>
      <x:c r="I424" s="0" t="s">
        <x:v>62</x:v>
      </x:c>
      <x:c r="J424" s="0" t="s">
        <x:v>63</x:v>
      </x:c>
      <x:c r="K424" s="0" t="s">
        <x:v>59</x:v>
      </x:c>
      <x:c r="L424" s="0">
        <x:v>5809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124</x:v>
      </x:c>
      <x:c r="F425" s="0" t="s">
        <x:v>125</x:v>
      </x:c>
      <x:c r="G425" s="0" t="s">
        <x:v>112</x:v>
      </x:c>
      <x:c r="H425" s="0" t="s">
        <x:v>113</x:v>
      </x:c>
      <x:c r="I425" s="0" t="s">
        <x:v>64</x:v>
      </x:c>
      <x:c r="J425" s="0" t="s">
        <x:v>65</x:v>
      </x:c>
      <x:c r="K425" s="0" t="s">
        <x:v>59</x:v>
      </x:c>
      <x:c r="L425" s="0">
        <x:v>8289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124</x:v>
      </x:c>
      <x:c r="F426" s="0" t="s">
        <x:v>125</x:v>
      </x:c>
      <x:c r="G426" s="0" t="s">
        <x:v>112</x:v>
      </x:c>
      <x:c r="H426" s="0" t="s">
        <x:v>113</x:v>
      </x:c>
      <x:c r="I426" s="0" t="s">
        <x:v>66</x:v>
      </x:c>
      <x:c r="J426" s="0" t="s">
        <x:v>67</x:v>
      </x:c>
      <x:c r="K426" s="0" t="s">
        <x:v>59</x:v>
      </x:c>
      <x:c r="L426" s="0">
        <x:v>3829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124</x:v>
      </x:c>
      <x:c r="F427" s="0" t="s">
        <x:v>125</x:v>
      </x:c>
      <x:c r="G427" s="0" t="s">
        <x:v>112</x:v>
      </x:c>
      <x:c r="H427" s="0" t="s">
        <x:v>113</x:v>
      </x:c>
      <x:c r="I427" s="0" t="s">
        <x:v>68</x:v>
      </x:c>
      <x:c r="J427" s="0" t="s">
        <x:v>69</x:v>
      </x:c>
      <x:c r="K427" s="0" t="s">
        <x:v>59</x:v>
      </x:c>
      <x:c r="L427" s="0">
        <x:v>10033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124</x:v>
      </x:c>
      <x:c r="F428" s="0" t="s">
        <x:v>125</x:v>
      </x:c>
      <x:c r="G428" s="0" t="s">
        <x:v>112</x:v>
      </x:c>
      <x:c r="H428" s="0" t="s">
        <x:v>113</x:v>
      </x:c>
      <x:c r="I428" s="0" t="s">
        <x:v>70</x:v>
      </x:c>
      <x:c r="J428" s="0" t="s">
        <x:v>71</x:v>
      </x:c>
      <x:c r="K428" s="0" t="s">
        <x:v>59</x:v>
      </x:c>
      <x:c r="L428" s="0">
        <x:v>8120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124</x:v>
      </x:c>
      <x:c r="F429" s="0" t="s">
        <x:v>125</x:v>
      </x:c>
      <x:c r="G429" s="0" t="s">
        <x:v>112</x:v>
      </x:c>
      <x:c r="H429" s="0" t="s">
        <x:v>113</x:v>
      </x:c>
      <x:c r="I429" s="0" t="s">
        <x:v>72</x:v>
      </x:c>
      <x:c r="J429" s="0" t="s">
        <x:v>73</x:v>
      </x:c>
      <x:c r="K429" s="0" t="s">
        <x:v>59</x:v>
      </x:c>
      <x:c r="L429" s="0">
        <x:v>10182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124</x:v>
      </x:c>
      <x:c r="F430" s="0" t="s">
        <x:v>125</x:v>
      </x:c>
      <x:c r="G430" s="0" t="s">
        <x:v>112</x:v>
      </x:c>
      <x:c r="H430" s="0" t="s">
        <x:v>113</x:v>
      </x:c>
      <x:c r="I430" s="0" t="s">
        <x:v>74</x:v>
      </x:c>
      <x:c r="J430" s="0" t="s">
        <x:v>75</x:v>
      </x:c>
      <x:c r="K430" s="0" t="s">
        <x:v>59</x:v>
      </x:c>
      <x:c r="L430" s="0">
        <x:v>6703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124</x:v>
      </x:c>
      <x:c r="F431" s="0" t="s">
        <x:v>125</x:v>
      </x:c>
      <x:c r="G431" s="0" t="s">
        <x:v>112</x:v>
      </x:c>
      <x:c r="H431" s="0" t="s">
        <x:v>113</x:v>
      </x:c>
      <x:c r="I431" s="0" t="s">
        <x:v>76</x:v>
      </x:c>
      <x:c r="J431" s="0" t="s">
        <x:v>77</x:v>
      </x:c>
      <x:c r="K431" s="0" t="s">
        <x:v>59</x:v>
      </x:c>
      <x:c r="L431" s="0">
        <x:v>14310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124</x:v>
      </x:c>
      <x:c r="F432" s="0" t="s">
        <x:v>125</x:v>
      </x:c>
      <x:c r="G432" s="0" t="s">
        <x:v>112</x:v>
      </x:c>
      <x:c r="H432" s="0" t="s">
        <x:v>113</x:v>
      </x:c>
      <x:c r="I432" s="0" t="s">
        <x:v>78</x:v>
      </x:c>
      <x:c r="J432" s="0" t="s">
        <x:v>79</x:v>
      </x:c>
      <x:c r="K432" s="0" t="s">
        <x:v>59</x:v>
      </x:c>
      <x:c r="L432" s="0">
        <x:v>8011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124</x:v>
      </x:c>
      <x:c r="F433" s="0" t="s">
        <x:v>125</x:v>
      </x:c>
      <x:c r="G433" s="0" t="s">
        <x:v>112</x:v>
      </x:c>
      <x:c r="H433" s="0" t="s">
        <x:v>113</x:v>
      </x:c>
      <x:c r="I433" s="0" t="s">
        <x:v>80</x:v>
      </x:c>
      <x:c r="J433" s="0" t="s">
        <x:v>81</x:v>
      </x:c>
      <x:c r="K433" s="0" t="s">
        <x:v>59</x:v>
      </x:c>
      <x:c r="L433" s="0">
        <x:v>6694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124</x:v>
      </x:c>
      <x:c r="F434" s="0" t="s">
        <x:v>125</x:v>
      </x:c>
      <x:c r="G434" s="0" t="s">
        <x:v>112</x:v>
      </x:c>
      <x:c r="H434" s="0" t="s">
        <x:v>113</x:v>
      </x:c>
      <x:c r="I434" s="0" t="s">
        <x:v>82</x:v>
      </x:c>
      <x:c r="J434" s="0" t="s">
        <x:v>83</x:v>
      </x:c>
      <x:c r="K434" s="0" t="s">
        <x:v>59</x:v>
      </x:c>
      <x:c r="L434" s="0">
        <x:v>4745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124</x:v>
      </x:c>
      <x:c r="F435" s="0" t="s">
        <x:v>125</x:v>
      </x:c>
      <x:c r="G435" s="0" t="s">
        <x:v>112</x:v>
      </x:c>
      <x:c r="H435" s="0" t="s">
        <x:v>113</x:v>
      </x:c>
      <x:c r="I435" s="0" t="s">
        <x:v>84</x:v>
      </x:c>
      <x:c r="J435" s="0" t="s">
        <x:v>85</x:v>
      </x:c>
      <x:c r="K435" s="0" t="s">
        <x:v>59</x:v>
      </x:c>
      <x:c r="L435" s="0">
        <x:v>7823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124</x:v>
      </x:c>
      <x:c r="F436" s="0" t="s">
        <x:v>125</x:v>
      </x:c>
      <x:c r="G436" s="0" t="s">
        <x:v>112</x:v>
      </x:c>
      <x:c r="H436" s="0" t="s">
        <x:v>113</x:v>
      </x:c>
      <x:c r="I436" s="0" t="s">
        <x:v>86</x:v>
      </x:c>
      <x:c r="J436" s="0" t="s">
        <x:v>87</x:v>
      </x:c>
      <x:c r="K436" s="0" t="s">
        <x:v>59</x:v>
      </x:c>
      <x:c r="L436" s="0">
        <x:v>9514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124</x:v>
      </x:c>
      <x:c r="F437" s="0" t="s">
        <x:v>125</x:v>
      </x:c>
      <x:c r="G437" s="0" t="s">
        <x:v>112</x:v>
      </x:c>
      <x:c r="H437" s="0" t="s">
        <x:v>113</x:v>
      </x:c>
      <x:c r="I437" s="0" t="s">
        <x:v>88</x:v>
      </x:c>
      <x:c r="J437" s="0" t="s">
        <x:v>89</x:v>
      </x:c>
      <x:c r="K437" s="0" t="s">
        <x:v>59</x:v>
      </x:c>
      <x:c r="L437" s="0">
        <x:v>5136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124</x:v>
      </x:c>
      <x:c r="F438" s="0" t="s">
        <x:v>125</x:v>
      </x:c>
      <x:c r="G438" s="0" t="s">
        <x:v>112</x:v>
      </x:c>
      <x:c r="H438" s="0" t="s">
        <x:v>113</x:v>
      </x:c>
      <x:c r="I438" s="0" t="s">
        <x:v>90</x:v>
      </x:c>
      <x:c r="J438" s="0" t="s">
        <x:v>91</x:v>
      </x:c>
      <x:c r="K438" s="0" t="s">
        <x:v>59</x:v>
      </x:c>
      <x:c r="L438" s="0">
        <x:v>4393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124</x:v>
      </x:c>
      <x:c r="F439" s="0" t="s">
        <x:v>125</x:v>
      </x:c>
      <x:c r="G439" s="0" t="s">
        <x:v>112</x:v>
      </x:c>
      <x:c r="H439" s="0" t="s">
        <x:v>113</x:v>
      </x:c>
      <x:c r="I439" s="0" t="s">
        <x:v>92</x:v>
      </x:c>
      <x:c r="J439" s="0" t="s">
        <x:v>93</x:v>
      </x:c>
      <x:c r="K439" s="0" t="s">
        <x:v>59</x:v>
      </x:c>
      <x:c r="L439" s="0">
        <x:v>10962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124</x:v>
      </x:c>
      <x:c r="F440" s="0" t="s">
        <x:v>125</x:v>
      </x:c>
      <x:c r="G440" s="0" t="s">
        <x:v>112</x:v>
      </x:c>
      <x:c r="H440" s="0" t="s">
        <x:v>113</x:v>
      </x:c>
      <x:c r="I440" s="0" t="s">
        <x:v>94</x:v>
      </x:c>
      <x:c r="J440" s="0" t="s">
        <x:v>95</x:v>
      </x:c>
      <x:c r="K440" s="0" t="s">
        <x:v>59</x:v>
      </x:c>
      <x:c r="L440" s="0">
        <x:v>4253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124</x:v>
      </x:c>
      <x:c r="F441" s="0" t="s">
        <x:v>125</x:v>
      </x:c>
      <x:c r="G441" s="0" t="s">
        <x:v>112</x:v>
      </x:c>
      <x:c r="H441" s="0" t="s">
        <x:v>113</x:v>
      </x:c>
      <x:c r="I441" s="0" t="s">
        <x:v>96</x:v>
      </x:c>
      <x:c r="J441" s="0" t="s">
        <x:v>97</x:v>
      </x:c>
      <x:c r="K441" s="0" t="s">
        <x:v>59</x:v>
      </x:c>
      <x:c r="L441" s="0">
        <x:v>3737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124</x:v>
      </x:c>
      <x:c r="F442" s="0" t="s">
        <x:v>125</x:v>
      </x:c>
      <x:c r="G442" s="0" t="s">
        <x:v>112</x:v>
      </x:c>
      <x:c r="H442" s="0" t="s">
        <x:v>113</x:v>
      </x:c>
      <x:c r="I442" s="0" t="s">
        <x:v>98</x:v>
      </x:c>
      <x:c r="J442" s="0" t="s">
        <x:v>99</x:v>
      </x:c>
      <x:c r="K442" s="0" t="s">
        <x:v>59</x:v>
      </x:c>
      <x:c r="L442" s="0">
        <x:v>147153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124</x:v>
      </x:c>
      <x:c r="F443" s="0" t="s">
        <x:v>125</x:v>
      </x:c>
      <x:c r="G443" s="0" t="s">
        <x:v>114</x:v>
      </x:c>
      <x:c r="H443" s="0" t="s">
        <x:v>115</x:v>
      </x:c>
      <x:c r="I443" s="0" t="s">
        <x:v>57</x:v>
      </x:c>
      <x:c r="J443" s="0" t="s">
        <x:v>58</x:v>
      </x:c>
      <x:c r="K443" s="0" t="s">
        <x:v>59</x:v>
      </x:c>
      <x:c r="L443" s="0">
        <x:v>19289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124</x:v>
      </x:c>
      <x:c r="F444" s="0" t="s">
        <x:v>125</x:v>
      </x:c>
      <x:c r="G444" s="0" t="s">
        <x:v>114</x:v>
      </x:c>
      <x:c r="H444" s="0" t="s">
        <x:v>115</x:v>
      </x:c>
      <x:c r="I444" s="0" t="s">
        <x:v>60</x:v>
      </x:c>
      <x:c r="J444" s="0" t="s">
        <x:v>61</x:v>
      </x:c>
      <x:c r="K444" s="0" t="s">
        <x:v>59</x:v>
      </x:c>
      <x:c r="L444" s="0">
        <x:v>8591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124</x:v>
      </x:c>
      <x:c r="F445" s="0" t="s">
        <x:v>125</x:v>
      </x:c>
      <x:c r="G445" s="0" t="s">
        <x:v>114</x:v>
      </x:c>
      <x:c r="H445" s="0" t="s">
        <x:v>115</x:v>
      </x:c>
      <x:c r="I445" s="0" t="s">
        <x:v>62</x:v>
      </x:c>
      <x:c r="J445" s="0" t="s">
        <x:v>63</x:v>
      </x:c>
      <x:c r="K445" s="0" t="s">
        <x:v>59</x:v>
      </x:c>
      <x:c r="L445" s="0">
        <x:v>9867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124</x:v>
      </x:c>
      <x:c r="F446" s="0" t="s">
        <x:v>125</x:v>
      </x:c>
      <x:c r="G446" s="0" t="s">
        <x:v>114</x:v>
      </x:c>
      <x:c r="H446" s="0" t="s">
        <x:v>115</x:v>
      </x:c>
      <x:c r="I446" s="0" t="s">
        <x:v>64</x:v>
      </x:c>
      <x:c r="J446" s="0" t="s">
        <x:v>65</x:v>
      </x:c>
      <x:c r="K446" s="0" t="s">
        <x:v>59</x:v>
      </x:c>
      <x:c r="L446" s="0">
        <x:v>13043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124</x:v>
      </x:c>
      <x:c r="F447" s="0" t="s">
        <x:v>125</x:v>
      </x:c>
      <x:c r="G447" s="0" t="s">
        <x:v>114</x:v>
      </x:c>
      <x:c r="H447" s="0" t="s">
        <x:v>115</x:v>
      </x:c>
      <x:c r="I447" s="0" t="s">
        <x:v>66</x:v>
      </x:c>
      <x:c r="J447" s="0" t="s">
        <x:v>67</x:v>
      </x:c>
      <x:c r="K447" s="0" t="s">
        <x:v>59</x:v>
      </x:c>
      <x:c r="L447" s="0">
        <x:v>5807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124</x:v>
      </x:c>
      <x:c r="F448" s="0" t="s">
        <x:v>125</x:v>
      </x:c>
      <x:c r="G448" s="0" t="s">
        <x:v>114</x:v>
      </x:c>
      <x:c r="H448" s="0" t="s">
        <x:v>115</x:v>
      </x:c>
      <x:c r="I448" s="0" t="s">
        <x:v>68</x:v>
      </x:c>
      <x:c r="J448" s="0" t="s">
        <x:v>69</x:v>
      </x:c>
      <x:c r="K448" s="0" t="s">
        <x:v>59</x:v>
      </x:c>
      <x:c r="L448" s="0">
        <x:v>20092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124</x:v>
      </x:c>
      <x:c r="F449" s="0" t="s">
        <x:v>125</x:v>
      </x:c>
      <x:c r="G449" s="0" t="s">
        <x:v>114</x:v>
      </x:c>
      <x:c r="H449" s="0" t="s">
        <x:v>115</x:v>
      </x:c>
      <x:c r="I449" s="0" t="s">
        <x:v>70</x:v>
      </x:c>
      <x:c r="J449" s="0" t="s">
        <x:v>71</x:v>
      </x:c>
      <x:c r="K449" s="0" t="s">
        <x:v>59</x:v>
      </x:c>
      <x:c r="L449" s="0">
        <x:v>13690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124</x:v>
      </x:c>
      <x:c r="F450" s="0" t="s">
        <x:v>125</x:v>
      </x:c>
      <x:c r="G450" s="0" t="s">
        <x:v>114</x:v>
      </x:c>
      <x:c r="H450" s="0" t="s">
        <x:v>115</x:v>
      </x:c>
      <x:c r="I450" s="0" t="s">
        <x:v>72</x:v>
      </x:c>
      <x:c r="J450" s="0" t="s">
        <x:v>73</x:v>
      </x:c>
      <x:c r="K450" s="0" t="s">
        <x:v>59</x:v>
      </x:c>
      <x:c r="L450" s="0">
        <x:v>16079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124</x:v>
      </x:c>
      <x:c r="F451" s="0" t="s">
        <x:v>125</x:v>
      </x:c>
      <x:c r="G451" s="0" t="s">
        <x:v>114</x:v>
      </x:c>
      <x:c r="H451" s="0" t="s">
        <x:v>115</x:v>
      </x:c>
      <x:c r="I451" s="0" t="s">
        <x:v>74</x:v>
      </x:c>
      <x:c r="J451" s="0" t="s">
        <x:v>75</x:v>
      </x:c>
      <x:c r="K451" s="0" t="s">
        <x:v>59</x:v>
      </x:c>
      <x:c r="L451" s="0">
        <x:v>11322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124</x:v>
      </x:c>
      <x:c r="F452" s="0" t="s">
        <x:v>125</x:v>
      </x:c>
      <x:c r="G452" s="0" t="s">
        <x:v>114</x:v>
      </x:c>
      <x:c r="H452" s="0" t="s">
        <x:v>115</x:v>
      </x:c>
      <x:c r="I452" s="0" t="s">
        <x:v>76</x:v>
      </x:c>
      <x:c r="J452" s="0" t="s">
        <x:v>77</x:v>
      </x:c>
      <x:c r="K452" s="0" t="s">
        <x:v>59</x:v>
      </x:c>
      <x:c r="L452" s="0">
        <x:v>27449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124</x:v>
      </x:c>
      <x:c r="F453" s="0" t="s">
        <x:v>125</x:v>
      </x:c>
      <x:c r="G453" s="0" t="s">
        <x:v>114</x:v>
      </x:c>
      <x:c r="H453" s="0" t="s">
        <x:v>115</x:v>
      </x:c>
      <x:c r="I453" s="0" t="s">
        <x:v>78</x:v>
      </x:c>
      <x:c r="J453" s="0" t="s">
        <x:v>79</x:v>
      </x:c>
      <x:c r="K453" s="0" t="s">
        <x:v>59</x:v>
      </x:c>
      <x:c r="L453" s="0">
        <x:v>13561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124</x:v>
      </x:c>
      <x:c r="F454" s="0" t="s">
        <x:v>125</x:v>
      </x:c>
      <x:c r="G454" s="0" t="s">
        <x:v>114</x:v>
      </x:c>
      <x:c r="H454" s="0" t="s">
        <x:v>115</x:v>
      </x:c>
      <x:c r="I454" s="0" t="s">
        <x:v>80</x:v>
      </x:c>
      <x:c r="J454" s="0" t="s">
        <x:v>81</x:v>
      </x:c>
      <x:c r="K454" s="0" t="s">
        <x:v>59</x:v>
      </x:c>
      <x:c r="L454" s="0">
        <x:v>10325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124</x:v>
      </x:c>
      <x:c r="F455" s="0" t="s">
        <x:v>125</x:v>
      </x:c>
      <x:c r="G455" s="0" t="s">
        <x:v>114</x:v>
      </x:c>
      <x:c r="H455" s="0" t="s">
        <x:v>115</x:v>
      </x:c>
      <x:c r="I455" s="0" t="s">
        <x:v>82</x:v>
      </x:c>
      <x:c r="J455" s="0" t="s">
        <x:v>83</x:v>
      </x:c>
      <x:c r="K455" s="0" t="s">
        <x:v>59</x:v>
      </x:c>
      <x:c r="L455" s="0">
        <x:v>8306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124</x:v>
      </x:c>
      <x:c r="F456" s="0" t="s">
        <x:v>125</x:v>
      </x:c>
      <x:c r="G456" s="0" t="s">
        <x:v>114</x:v>
      </x:c>
      <x:c r="H456" s="0" t="s">
        <x:v>115</x:v>
      </x:c>
      <x:c r="I456" s="0" t="s">
        <x:v>84</x:v>
      </x:c>
      <x:c r="J456" s="0" t="s">
        <x:v>85</x:v>
      </x:c>
      <x:c r="K456" s="0" t="s">
        <x:v>59</x:v>
      </x:c>
      <x:c r="L456" s="0">
        <x:v>12253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124</x:v>
      </x:c>
      <x:c r="F457" s="0" t="s">
        <x:v>125</x:v>
      </x:c>
      <x:c r="G457" s="0" t="s">
        <x:v>114</x:v>
      </x:c>
      <x:c r="H457" s="0" t="s">
        <x:v>115</x:v>
      </x:c>
      <x:c r="I457" s="0" t="s">
        <x:v>86</x:v>
      </x:c>
      <x:c r="J457" s="0" t="s">
        <x:v>87</x:v>
      </x:c>
      <x:c r="K457" s="0" t="s">
        <x:v>59</x:v>
      </x:c>
      <x:c r="L457" s="0">
        <x:v>16787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124</x:v>
      </x:c>
      <x:c r="F458" s="0" t="s">
        <x:v>125</x:v>
      </x:c>
      <x:c r="G458" s="0" t="s">
        <x:v>114</x:v>
      </x:c>
      <x:c r="H458" s="0" t="s">
        <x:v>115</x:v>
      </x:c>
      <x:c r="I458" s="0" t="s">
        <x:v>88</x:v>
      </x:c>
      <x:c r="J458" s="0" t="s">
        <x:v>89</x:v>
      </x:c>
      <x:c r="K458" s="0" t="s">
        <x:v>59</x:v>
      </x:c>
      <x:c r="L458" s="0">
        <x:v>7048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124</x:v>
      </x:c>
      <x:c r="F459" s="0" t="s">
        <x:v>125</x:v>
      </x:c>
      <x:c r="G459" s="0" t="s">
        <x:v>114</x:v>
      </x:c>
      <x:c r="H459" s="0" t="s">
        <x:v>115</x:v>
      </x:c>
      <x:c r="I459" s="0" t="s">
        <x:v>90</x:v>
      </x:c>
      <x:c r="J459" s="0" t="s">
        <x:v>91</x:v>
      </x:c>
      <x:c r="K459" s="0" t="s">
        <x:v>59</x:v>
      </x:c>
      <x:c r="L459" s="0">
        <x:v>6952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124</x:v>
      </x:c>
      <x:c r="F460" s="0" t="s">
        <x:v>125</x:v>
      </x:c>
      <x:c r="G460" s="0" t="s">
        <x:v>114</x:v>
      </x:c>
      <x:c r="H460" s="0" t="s">
        <x:v>115</x:v>
      </x:c>
      <x:c r="I460" s="0" t="s">
        <x:v>92</x:v>
      </x:c>
      <x:c r="J460" s="0" t="s">
        <x:v>93</x:v>
      </x:c>
      <x:c r="K460" s="0" t="s">
        <x:v>59</x:v>
      </x:c>
      <x:c r="L460" s="0">
        <x:v>17406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124</x:v>
      </x:c>
      <x:c r="F461" s="0" t="s">
        <x:v>125</x:v>
      </x:c>
      <x:c r="G461" s="0" t="s">
        <x:v>114</x:v>
      </x:c>
      <x:c r="H461" s="0" t="s">
        <x:v>115</x:v>
      </x:c>
      <x:c r="I461" s="0" t="s">
        <x:v>94</x:v>
      </x:c>
      <x:c r="J461" s="0" t="s">
        <x:v>95</x:v>
      </x:c>
      <x:c r="K461" s="0" t="s">
        <x:v>59</x:v>
      </x:c>
      <x:c r="L461" s="0">
        <x:v>6321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124</x:v>
      </x:c>
      <x:c r="F462" s="0" t="s">
        <x:v>125</x:v>
      </x:c>
      <x:c r="G462" s="0" t="s">
        <x:v>114</x:v>
      </x:c>
      <x:c r="H462" s="0" t="s">
        <x:v>115</x:v>
      </x:c>
      <x:c r="I462" s="0" t="s">
        <x:v>96</x:v>
      </x:c>
      <x:c r="J462" s="0" t="s">
        <x:v>97</x:v>
      </x:c>
      <x:c r="K462" s="0" t="s">
        <x:v>59</x:v>
      </x:c>
      <x:c r="L462" s="0">
        <x:v>5479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124</x:v>
      </x:c>
      <x:c r="F463" s="0" t="s">
        <x:v>125</x:v>
      </x:c>
      <x:c r="G463" s="0" t="s">
        <x:v>114</x:v>
      </x:c>
      <x:c r="H463" s="0" t="s">
        <x:v>115</x:v>
      </x:c>
      <x:c r="I463" s="0" t="s">
        <x:v>98</x:v>
      </x:c>
      <x:c r="J463" s="0" t="s">
        <x:v>99</x:v>
      </x:c>
      <x:c r="K463" s="0" t="s">
        <x:v>59</x:v>
      </x:c>
      <x:c r="L463" s="0">
        <x:v>249667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124</x:v>
      </x:c>
      <x:c r="F464" s="0" t="s">
        <x:v>125</x:v>
      </x:c>
      <x:c r="G464" s="0" t="s">
        <x:v>116</x:v>
      </x:c>
      <x:c r="H464" s="0" t="s">
        <x:v>117</x:v>
      </x:c>
      <x:c r="I464" s="0" t="s">
        <x:v>57</x:v>
      </x:c>
      <x:c r="J464" s="0" t="s">
        <x:v>58</x:v>
      </x:c>
      <x:c r="K464" s="0" t="s">
        <x:v>59</x:v>
      </x:c>
      <x:c r="L464" s="0">
        <x:v>20084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124</x:v>
      </x:c>
      <x:c r="F465" s="0" t="s">
        <x:v>125</x:v>
      </x:c>
      <x:c r="G465" s="0" t="s">
        <x:v>116</x:v>
      </x:c>
      <x:c r="H465" s="0" t="s">
        <x:v>117</x:v>
      </x:c>
      <x:c r="I465" s="0" t="s">
        <x:v>60</x:v>
      </x:c>
      <x:c r="J465" s="0" t="s">
        <x:v>61</x:v>
      </x:c>
      <x:c r="K465" s="0" t="s">
        <x:v>59</x:v>
      </x:c>
      <x:c r="L465" s="0">
        <x:v>6978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124</x:v>
      </x:c>
      <x:c r="F466" s="0" t="s">
        <x:v>125</x:v>
      </x:c>
      <x:c r="G466" s="0" t="s">
        <x:v>116</x:v>
      </x:c>
      <x:c r="H466" s="0" t="s">
        <x:v>117</x:v>
      </x:c>
      <x:c r="I466" s="0" t="s">
        <x:v>62</x:v>
      </x:c>
      <x:c r="J466" s="0" t="s">
        <x:v>63</x:v>
      </x:c>
      <x:c r="K466" s="0" t="s">
        <x:v>59</x:v>
      </x:c>
      <x:c r="L466" s="0">
        <x:v>8167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124</x:v>
      </x:c>
      <x:c r="F467" s="0" t="s">
        <x:v>125</x:v>
      </x:c>
      <x:c r="G467" s="0" t="s">
        <x:v>116</x:v>
      </x:c>
      <x:c r="H467" s="0" t="s">
        <x:v>117</x:v>
      </x:c>
      <x:c r="I467" s="0" t="s">
        <x:v>64</x:v>
      </x:c>
      <x:c r="J467" s="0" t="s">
        <x:v>65</x:v>
      </x:c>
      <x:c r="K467" s="0" t="s">
        <x:v>59</x:v>
      </x:c>
      <x:c r="L467" s="0">
        <x:v>9896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124</x:v>
      </x:c>
      <x:c r="F468" s="0" t="s">
        <x:v>125</x:v>
      </x:c>
      <x:c r="G468" s="0" t="s">
        <x:v>116</x:v>
      </x:c>
      <x:c r="H468" s="0" t="s">
        <x:v>117</x:v>
      </x:c>
      <x:c r="I468" s="0" t="s">
        <x:v>66</x:v>
      </x:c>
      <x:c r="J468" s="0" t="s">
        <x:v>67</x:v>
      </x:c>
      <x:c r="K468" s="0" t="s">
        <x:v>59</x:v>
      </x:c>
      <x:c r="L468" s="0">
        <x:v>3888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124</x:v>
      </x:c>
      <x:c r="F469" s="0" t="s">
        <x:v>125</x:v>
      </x:c>
      <x:c r="G469" s="0" t="s">
        <x:v>116</x:v>
      </x:c>
      <x:c r="H469" s="0" t="s">
        <x:v>117</x:v>
      </x:c>
      <x:c r="I469" s="0" t="s">
        <x:v>68</x:v>
      </x:c>
      <x:c r="J469" s="0" t="s">
        <x:v>69</x:v>
      </x:c>
      <x:c r="K469" s="0" t="s">
        <x:v>59</x:v>
      </x:c>
      <x:c r="L469" s="0">
        <x:v>19800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124</x:v>
      </x:c>
      <x:c r="F470" s="0" t="s">
        <x:v>125</x:v>
      </x:c>
      <x:c r="G470" s="0" t="s">
        <x:v>116</x:v>
      </x:c>
      <x:c r="H470" s="0" t="s">
        <x:v>117</x:v>
      </x:c>
      <x:c r="I470" s="0" t="s">
        <x:v>70</x:v>
      </x:c>
      <x:c r="J470" s="0" t="s">
        <x:v>71</x:v>
      </x:c>
      <x:c r="K470" s="0" t="s">
        <x:v>59</x:v>
      </x:c>
      <x:c r="L470" s="0">
        <x:v>12131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124</x:v>
      </x:c>
      <x:c r="F471" s="0" t="s">
        <x:v>125</x:v>
      </x:c>
      <x:c r="G471" s="0" t="s">
        <x:v>116</x:v>
      </x:c>
      <x:c r="H471" s="0" t="s">
        <x:v>117</x:v>
      </x:c>
      <x:c r="I471" s="0" t="s">
        <x:v>72</x:v>
      </x:c>
      <x:c r="J471" s="0" t="s">
        <x:v>73</x:v>
      </x:c>
      <x:c r="K471" s="0" t="s">
        <x:v>59</x:v>
      </x:c>
      <x:c r="L471" s="0">
        <x:v>12362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124</x:v>
      </x:c>
      <x:c r="F472" s="0" t="s">
        <x:v>125</x:v>
      </x:c>
      <x:c r="G472" s="0" t="s">
        <x:v>116</x:v>
      </x:c>
      <x:c r="H472" s="0" t="s">
        <x:v>117</x:v>
      </x:c>
      <x:c r="I472" s="0" t="s">
        <x:v>74</x:v>
      </x:c>
      <x:c r="J472" s="0" t="s">
        <x:v>75</x:v>
      </x:c>
      <x:c r="K472" s="0" t="s">
        <x:v>59</x:v>
      </x:c>
      <x:c r="L472" s="0">
        <x:v>8174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124</x:v>
      </x:c>
      <x:c r="F473" s="0" t="s">
        <x:v>125</x:v>
      </x:c>
      <x:c r="G473" s="0" t="s">
        <x:v>116</x:v>
      </x:c>
      <x:c r="H473" s="0" t="s">
        <x:v>117</x:v>
      </x:c>
      <x:c r="I473" s="0" t="s">
        <x:v>76</x:v>
      </x:c>
      <x:c r="J473" s="0" t="s">
        <x:v>77</x:v>
      </x:c>
      <x:c r="K473" s="0" t="s">
        <x:v>59</x:v>
      </x:c>
      <x:c r="L473" s="0">
        <x:v>30766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124</x:v>
      </x:c>
      <x:c r="F474" s="0" t="s">
        <x:v>125</x:v>
      </x:c>
      <x:c r="G474" s="0" t="s">
        <x:v>116</x:v>
      </x:c>
      <x:c r="H474" s="0" t="s">
        <x:v>117</x:v>
      </x:c>
      <x:c r="I474" s="0" t="s">
        <x:v>78</x:v>
      </x:c>
      <x:c r="J474" s="0" t="s">
        <x:v>79</x:v>
      </x:c>
      <x:c r="K474" s="0" t="s">
        <x:v>59</x:v>
      </x:c>
      <x:c r="L474" s="0">
        <x:v>9523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124</x:v>
      </x:c>
      <x:c r="F475" s="0" t="s">
        <x:v>125</x:v>
      </x:c>
      <x:c r="G475" s="0" t="s">
        <x:v>116</x:v>
      </x:c>
      <x:c r="H475" s="0" t="s">
        <x:v>117</x:v>
      </x:c>
      <x:c r="I475" s="0" t="s">
        <x:v>80</x:v>
      </x:c>
      <x:c r="J475" s="0" t="s">
        <x:v>81</x:v>
      </x:c>
      <x:c r="K475" s="0" t="s">
        <x:v>59</x:v>
      </x:c>
      <x:c r="L475" s="0">
        <x:v>8370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124</x:v>
      </x:c>
      <x:c r="F476" s="0" t="s">
        <x:v>125</x:v>
      </x:c>
      <x:c r="G476" s="0" t="s">
        <x:v>116</x:v>
      </x:c>
      <x:c r="H476" s="0" t="s">
        <x:v>117</x:v>
      </x:c>
      <x:c r="I476" s="0" t="s">
        <x:v>82</x:v>
      </x:c>
      <x:c r="J476" s="0" t="s">
        <x:v>83</x:v>
      </x:c>
      <x:c r="K476" s="0" t="s">
        <x:v>59</x:v>
      </x:c>
      <x:c r="L476" s="0">
        <x:v>6703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124</x:v>
      </x:c>
      <x:c r="F477" s="0" t="s">
        <x:v>125</x:v>
      </x:c>
      <x:c r="G477" s="0" t="s">
        <x:v>116</x:v>
      </x:c>
      <x:c r="H477" s="0" t="s">
        <x:v>117</x:v>
      </x:c>
      <x:c r="I477" s="0" t="s">
        <x:v>84</x:v>
      </x:c>
      <x:c r="J477" s="0" t="s">
        <x:v>85</x:v>
      </x:c>
      <x:c r="K477" s="0" t="s">
        <x:v>59</x:v>
      </x:c>
      <x:c r="L477" s="0">
        <x:v>10398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124</x:v>
      </x:c>
      <x:c r="F478" s="0" t="s">
        <x:v>125</x:v>
      </x:c>
      <x:c r="G478" s="0" t="s">
        <x:v>116</x:v>
      </x:c>
      <x:c r="H478" s="0" t="s">
        <x:v>117</x:v>
      </x:c>
      <x:c r="I478" s="0" t="s">
        <x:v>86</x:v>
      </x:c>
      <x:c r="J478" s="0" t="s">
        <x:v>87</x:v>
      </x:c>
      <x:c r="K478" s="0" t="s">
        <x:v>59</x:v>
      </x:c>
      <x:c r="L478" s="0">
        <x:v>15179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124</x:v>
      </x:c>
      <x:c r="F479" s="0" t="s">
        <x:v>125</x:v>
      </x:c>
      <x:c r="G479" s="0" t="s">
        <x:v>116</x:v>
      </x:c>
      <x:c r="H479" s="0" t="s">
        <x:v>117</x:v>
      </x:c>
      <x:c r="I479" s="0" t="s">
        <x:v>88</x:v>
      </x:c>
      <x:c r="J479" s="0" t="s">
        <x:v>89</x:v>
      </x:c>
      <x:c r="K479" s="0" t="s">
        <x:v>59</x:v>
      </x:c>
      <x:c r="L479" s="0">
        <x:v>5313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124</x:v>
      </x:c>
      <x:c r="F480" s="0" t="s">
        <x:v>125</x:v>
      </x:c>
      <x:c r="G480" s="0" t="s">
        <x:v>116</x:v>
      </x:c>
      <x:c r="H480" s="0" t="s">
        <x:v>117</x:v>
      </x:c>
      <x:c r="I480" s="0" t="s">
        <x:v>90</x:v>
      </x:c>
      <x:c r="J480" s="0" t="s">
        <x:v>91</x:v>
      </x:c>
      <x:c r="K480" s="0" t="s">
        <x:v>59</x:v>
      </x:c>
      <x:c r="L480" s="0">
        <x:v>5179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124</x:v>
      </x:c>
      <x:c r="F481" s="0" t="s">
        <x:v>125</x:v>
      </x:c>
      <x:c r="G481" s="0" t="s">
        <x:v>116</x:v>
      </x:c>
      <x:c r="H481" s="0" t="s">
        <x:v>117</x:v>
      </x:c>
      <x:c r="I481" s="0" t="s">
        <x:v>92</x:v>
      </x:c>
      <x:c r="J481" s="0" t="s">
        <x:v>93</x:v>
      </x:c>
      <x:c r="K481" s="0" t="s">
        <x:v>59</x:v>
      </x:c>
      <x:c r="L481" s="0">
        <x:v>16257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124</x:v>
      </x:c>
      <x:c r="F482" s="0" t="s">
        <x:v>125</x:v>
      </x:c>
      <x:c r="G482" s="0" t="s">
        <x:v>116</x:v>
      </x:c>
      <x:c r="H482" s="0" t="s">
        <x:v>117</x:v>
      </x:c>
      <x:c r="I482" s="0" t="s">
        <x:v>94</x:v>
      </x:c>
      <x:c r="J482" s="0" t="s">
        <x:v>95</x:v>
      </x:c>
      <x:c r="K482" s="0" t="s">
        <x:v>59</x:v>
      </x:c>
      <x:c r="L482" s="0">
        <x:v>4860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124</x:v>
      </x:c>
      <x:c r="F483" s="0" t="s">
        <x:v>125</x:v>
      </x:c>
      <x:c r="G483" s="0" t="s">
        <x:v>116</x:v>
      </x:c>
      <x:c r="H483" s="0" t="s">
        <x:v>117</x:v>
      </x:c>
      <x:c r="I483" s="0" t="s">
        <x:v>96</x:v>
      </x:c>
      <x:c r="J483" s="0" t="s">
        <x:v>97</x:v>
      </x:c>
      <x:c r="K483" s="0" t="s">
        <x:v>59</x:v>
      </x:c>
      <x:c r="L483" s="0">
        <x:v>4523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124</x:v>
      </x:c>
      <x:c r="F484" s="0" t="s">
        <x:v>125</x:v>
      </x:c>
      <x:c r="G484" s="0" t="s">
        <x:v>116</x:v>
      </x:c>
      <x:c r="H484" s="0" t="s">
        <x:v>117</x:v>
      </x:c>
      <x:c r="I484" s="0" t="s">
        <x:v>98</x:v>
      </x:c>
      <x:c r="J484" s="0" t="s">
        <x:v>99</x:v>
      </x:c>
      <x:c r="K484" s="0" t="s">
        <x:v>59</x:v>
      </x:c>
      <x:c r="L484" s="0">
        <x:v>218551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124</x:v>
      </x:c>
      <x:c r="F485" s="0" t="s">
        <x:v>125</x:v>
      </x:c>
      <x:c r="G485" s="0" t="s">
        <x:v>118</x:v>
      </x:c>
      <x:c r="H485" s="0" t="s">
        <x:v>119</x:v>
      </x:c>
      <x:c r="I485" s="0" t="s">
        <x:v>57</x:v>
      </x:c>
      <x:c r="J485" s="0" t="s">
        <x:v>58</x:v>
      </x:c>
      <x:c r="K485" s="0" t="s">
        <x:v>59</x:v>
      </x:c>
      <x:c r="L485" s="0">
        <x:v>1855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124</x:v>
      </x:c>
      <x:c r="F486" s="0" t="s">
        <x:v>125</x:v>
      </x:c>
      <x:c r="G486" s="0" t="s">
        <x:v>118</x:v>
      </x:c>
      <x:c r="H486" s="0" t="s">
        <x:v>119</x:v>
      </x:c>
      <x:c r="I486" s="0" t="s">
        <x:v>60</x:v>
      </x:c>
      <x:c r="J486" s="0" t="s">
        <x:v>61</x:v>
      </x:c>
      <x:c r="K486" s="0" t="s">
        <x:v>59</x:v>
      </x:c>
      <x:c r="L486" s="0">
        <x:v>491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124</x:v>
      </x:c>
      <x:c r="F487" s="0" t="s">
        <x:v>125</x:v>
      </x:c>
      <x:c r="G487" s="0" t="s">
        <x:v>118</x:v>
      </x:c>
      <x:c r="H487" s="0" t="s">
        <x:v>119</x:v>
      </x:c>
      <x:c r="I487" s="0" t="s">
        <x:v>62</x:v>
      </x:c>
      <x:c r="J487" s="0" t="s">
        <x:v>63</x:v>
      </x:c>
      <x:c r="K487" s="0" t="s">
        <x:v>59</x:v>
      </x:c>
      <x:c r="L487" s="0">
        <x:v>544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124</x:v>
      </x:c>
      <x:c r="F488" s="0" t="s">
        <x:v>125</x:v>
      </x:c>
      <x:c r="G488" s="0" t="s">
        <x:v>118</x:v>
      </x:c>
      <x:c r="H488" s="0" t="s">
        <x:v>119</x:v>
      </x:c>
      <x:c r="I488" s="0" t="s">
        <x:v>64</x:v>
      </x:c>
      <x:c r="J488" s="0" t="s">
        <x:v>65</x:v>
      </x:c>
      <x:c r="K488" s="0" t="s">
        <x:v>59</x:v>
      </x:c>
      <x:c r="L488" s="0">
        <x:v>505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124</x:v>
      </x:c>
      <x:c r="F489" s="0" t="s">
        <x:v>125</x:v>
      </x:c>
      <x:c r="G489" s="0" t="s">
        <x:v>118</x:v>
      </x:c>
      <x:c r="H489" s="0" t="s">
        <x:v>119</x:v>
      </x:c>
      <x:c r="I489" s="0" t="s">
        <x:v>66</x:v>
      </x:c>
      <x:c r="J489" s="0" t="s">
        <x:v>67</x:v>
      </x:c>
      <x:c r="K489" s="0" t="s">
        <x:v>59</x:v>
      </x:c>
      <x:c r="L489" s="0">
        <x:v>178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124</x:v>
      </x:c>
      <x:c r="F490" s="0" t="s">
        <x:v>125</x:v>
      </x:c>
      <x:c r="G490" s="0" t="s">
        <x:v>118</x:v>
      </x:c>
      <x:c r="H490" s="0" t="s">
        <x:v>119</x:v>
      </x:c>
      <x:c r="I490" s="0" t="s">
        <x:v>68</x:v>
      </x:c>
      <x:c r="J490" s="0" t="s">
        <x:v>69</x:v>
      </x:c>
      <x:c r="K490" s="0" t="s">
        <x:v>59</x:v>
      </x:c>
      <x:c r="L490" s="0">
        <x:v>1748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124</x:v>
      </x:c>
      <x:c r="F491" s="0" t="s">
        <x:v>125</x:v>
      </x:c>
      <x:c r="G491" s="0" t="s">
        <x:v>118</x:v>
      </x:c>
      <x:c r="H491" s="0" t="s">
        <x:v>119</x:v>
      </x:c>
      <x:c r="I491" s="0" t="s">
        <x:v>70</x:v>
      </x:c>
      <x:c r="J491" s="0" t="s">
        <x:v>71</x:v>
      </x:c>
      <x:c r="K491" s="0" t="s">
        <x:v>59</x:v>
      </x:c>
      <x:c r="L491" s="0">
        <x:v>916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124</x:v>
      </x:c>
      <x:c r="F492" s="0" t="s">
        <x:v>125</x:v>
      </x:c>
      <x:c r="G492" s="0" t="s">
        <x:v>118</x:v>
      </x:c>
      <x:c r="H492" s="0" t="s">
        <x:v>119</x:v>
      </x:c>
      <x:c r="I492" s="0" t="s">
        <x:v>72</x:v>
      </x:c>
      <x:c r="J492" s="0" t="s">
        <x:v>73</x:v>
      </x:c>
      <x:c r="K492" s="0" t="s">
        <x:v>59</x:v>
      </x:c>
      <x:c r="L492" s="0">
        <x:v>752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124</x:v>
      </x:c>
      <x:c r="F493" s="0" t="s">
        <x:v>125</x:v>
      </x:c>
      <x:c r="G493" s="0" t="s">
        <x:v>118</x:v>
      </x:c>
      <x:c r="H493" s="0" t="s">
        <x:v>119</x:v>
      </x:c>
      <x:c r="I493" s="0" t="s">
        <x:v>74</x:v>
      </x:c>
      <x:c r="J493" s="0" t="s">
        <x:v>75</x:v>
      </x:c>
      <x:c r="K493" s="0" t="s">
        <x:v>59</x:v>
      </x:c>
      <x:c r="L493" s="0">
        <x:v>464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124</x:v>
      </x:c>
      <x:c r="F494" s="0" t="s">
        <x:v>125</x:v>
      </x:c>
      <x:c r="G494" s="0" t="s">
        <x:v>118</x:v>
      </x:c>
      <x:c r="H494" s="0" t="s">
        <x:v>119</x:v>
      </x:c>
      <x:c r="I494" s="0" t="s">
        <x:v>76</x:v>
      </x:c>
      <x:c r="J494" s="0" t="s">
        <x:v>77</x:v>
      </x:c>
      <x:c r="K494" s="0" t="s">
        <x:v>59</x:v>
      </x:c>
      <x:c r="L494" s="0">
        <x:v>3301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124</x:v>
      </x:c>
      <x:c r="F495" s="0" t="s">
        <x:v>125</x:v>
      </x:c>
      <x:c r="G495" s="0" t="s">
        <x:v>118</x:v>
      </x:c>
      <x:c r="H495" s="0" t="s">
        <x:v>119</x:v>
      </x:c>
      <x:c r="I495" s="0" t="s">
        <x:v>78</x:v>
      </x:c>
      <x:c r="J495" s="0" t="s">
        <x:v>79</x:v>
      </x:c>
      <x:c r="K495" s="0" t="s">
        <x:v>59</x:v>
      </x:c>
      <x:c r="L495" s="0">
        <x:v>650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124</x:v>
      </x:c>
      <x:c r="F496" s="0" t="s">
        <x:v>125</x:v>
      </x:c>
      <x:c r="G496" s="0" t="s">
        <x:v>118</x:v>
      </x:c>
      <x:c r="H496" s="0" t="s">
        <x:v>119</x:v>
      </x:c>
      <x:c r="I496" s="0" t="s">
        <x:v>80</x:v>
      </x:c>
      <x:c r="J496" s="0" t="s">
        <x:v>81</x:v>
      </x:c>
      <x:c r="K496" s="0" t="s">
        <x:v>59</x:v>
      </x:c>
      <x:c r="L496" s="0">
        <x:v>570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124</x:v>
      </x:c>
      <x:c r="F497" s="0" t="s">
        <x:v>125</x:v>
      </x:c>
      <x:c r="G497" s="0" t="s">
        <x:v>118</x:v>
      </x:c>
      <x:c r="H497" s="0" t="s">
        <x:v>119</x:v>
      </x:c>
      <x:c r="I497" s="0" t="s">
        <x:v>82</x:v>
      </x:c>
      <x:c r="J497" s="0" t="s">
        <x:v>83</x:v>
      </x:c>
      <x:c r="K497" s="0" t="s">
        <x:v>59</x:v>
      </x:c>
      <x:c r="L497" s="0">
        <x:v>681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124</x:v>
      </x:c>
      <x:c r="F498" s="0" t="s">
        <x:v>125</x:v>
      </x:c>
      <x:c r="G498" s="0" t="s">
        <x:v>118</x:v>
      </x:c>
      <x:c r="H498" s="0" t="s">
        <x:v>119</x:v>
      </x:c>
      <x:c r="I498" s="0" t="s">
        <x:v>84</x:v>
      </x:c>
      <x:c r="J498" s="0" t="s">
        <x:v>85</x:v>
      </x:c>
      <x:c r="K498" s="0" t="s">
        <x:v>59</x:v>
      </x:c>
      <x:c r="L498" s="0">
        <x:v>949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124</x:v>
      </x:c>
      <x:c r="F499" s="0" t="s">
        <x:v>125</x:v>
      </x:c>
      <x:c r="G499" s="0" t="s">
        <x:v>118</x:v>
      </x:c>
      <x:c r="H499" s="0" t="s">
        <x:v>119</x:v>
      </x:c>
      <x:c r="I499" s="0" t="s">
        <x:v>86</x:v>
      </x:c>
      <x:c r="J499" s="0" t="s">
        <x:v>87</x:v>
      </x:c>
      <x:c r="K499" s="0" t="s">
        <x:v>59</x:v>
      </x:c>
      <x:c r="L499" s="0">
        <x:v>1509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124</x:v>
      </x:c>
      <x:c r="F500" s="0" t="s">
        <x:v>125</x:v>
      </x:c>
      <x:c r="G500" s="0" t="s">
        <x:v>118</x:v>
      </x:c>
      <x:c r="H500" s="0" t="s">
        <x:v>119</x:v>
      </x:c>
      <x:c r="I500" s="0" t="s">
        <x:v>88</x:v>
      </x:c>
      <x:c r="J500" s="0" t="s">
        <x:v>89</x:v>
      </x:c>
      <x:c r="K500" s="0" t="s">
        <x:v>59</x:v>
      </x:c>
      <x:c r="L500" s="0">
        <x:v>340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124</x:v>
      </x:c>
      <x:c r="F501" s="0" t="s">
        <x:v>125</x:v>
      </x:c>
      <x:c r="G501" s="0" t="s">
        <x:v>118</x:v>
      </x:c>
      <x:c r="H501" s="0" t="s">
        <x:v>119</x:v>
      </x:c>
      <x:c r="I501" s="0" t="s">
        <x:v>90</x:v>
      </x:c>
      <x:c r="J501" s="0" t="s">
        <x:v>91</x:v>
      </x:c>
      <x:c r="K501" s="0" t="s">
        <x:v>59</x:v>
      </x:c>
      <x:c r="L501" s="0">
        <x:v>314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124</x:v>
      </x:c>
      <x:c r="F502" s="0" t="s">
        <x:v>125</x:v>
      </x:c>
      <x:c r="G502" s="0" t="s">
        <x:v>118</x:v>
      </x:c>
      <x:c r="H502" s="0" t="s">
        <x:v>119</x:v>
      </x:c>
      <x:c r="I502" s="0" t="s">
        <x:v>92</x:v>
      </x:c>
      <x:c r="J502" s="0" t="s">
        <x:v>93</x:v>
      </x:c>
      <x:c r="K502" s="0" t="s">
        <x:v>59</x:v>
      </x:c>
      <x:c r="L502" s="0">
        <x:v>1624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124</x:v>
      </x:c>
      <x:c r="F503" s="0" t="s">
        <x:v>125</x:v>
      </x:c>
      <x:c r="G503" s="0" t="s">
        <x:v>118</x:v>
      </x:c>
      <x:c r="H503" s="0" t="s">
        <x:v>119</x:v>
      </x:c>
      <x:c r="I503" s="0" t="s">
        <x:v>94</x:v>
      </x:c>
      <x:c r="J503" s="0" t="s">
        <x:v>95</x:v>
      </x:c>
      <x:c r="K503" s="0" t="s">
        <x:v>59</x:v>
      </x:c>
      <x:c r="L503" s="0">
        <x:v>268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124</x:v>
      </x:c>
      <x:c r="F504" s="0" t="s">
        <x:v>125</x:v>
      </x:c>
      <x:c r="G504" s="0" t="s">
        <x:v>118</x:v>
      </x:c>
      <x:c r="H504" s="0" t="s">
        <x:v>119</x:v>
      </x:c>
      <x:c r="I504" s="0" t="s">
        <x:v>96</x:v>
      </x:c>
      <x:c r="J504" s="0" t="s">
        <x:v>97</x:v>
      </x:c>
      <x:c r="K504" s="0" t="s">
        <x:v>59</x:v>
      </x:c>
      <x:c r="L504" s="0">
        <x:v>375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124</x:v>
      </x:c>
      <x:c r="F505" s="0" t="s">
        <x:v>125</x:v>
      </x:c>
      <x:c r="G505" s="0" t="s">
        <x:v>118</x:v>
      </x:c>
      <x:c r="H505" s="0" t="s">
        <x:v>119</x:v>
      </x:c>
      <x:c r="I505" s="0" t="s">
        <x:v>98</x:v>
      </x:c>
      <x:c r="J505" s="0" t="s">
        <x:v>99</x:v>
      </x:c>
      <x:c r="K505" s="0" t="s">
        <x:v>59</x:v>
      </x:c>
      <x:c r="L505" s="0">
        <x:v>18034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124</x:v>
      </x:c>
      <x:c r="F506" s="0" t="s">
        <x:v>125</x:v>
      </x:c>
      <x:c r="G506" s="0" t="s">
        <x:v>120</x:v>
      </x:c>
      <x:c r="H506" s="0" t="s">
        <x:v>121</x:v>
      </x:c>
      <x:c r="I506" s="0" t="s">
        <x:v>57</x:v>
      </x:c>
      <x:c r="J506" s="0" t="s">
        <x:v>58</x:v>
      </x:c>
      <x:c r="K506" s="0" t="s">
        <x:v>59</x:v>
      </x:c>
      <x:c r="L506" s="0">
        <x:v>10384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124</x:v>
      </x:c>
      <x:c r="F507" s="0" t="s">
        <x:v>125</x:v>
      </x:c>
      <x:c r="G507" s="0" t="s">
        <x:v>120</x:v>
      </x:c>
      <x:c r="H507" s="0" t="s">
        <x:v>121</x:v>
      </x:c>
      <x:c r="I507" s="0" t="s">
        <x:v>60</x:v>
      </x:c>
      <x:c r="J507" s="0" t="s">
        <x:v>61</x:v>
      </x:c>
      <x:c r="K507" s="0" t="s">
        <x:v>59</x:v>
      </x:c>
      <x:c r="L507" s="0">
        <x:v>4474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124</x:v>
      </x:c>
      <x:c r="F508" s="0" t="s">
        <x:v>125</x:v>
      </x:c>
      <x:c r="G508" s="0" t="s">
        <x:v>120</x:v>
      </x:c>
      <x:c r="H508" s="0" t="s">
        <x:v>121</x:v>
      </x:c>
      <x:c r="I508" s="0" t="s">
        <x:v>62</x:v>
      </x:c>
      <x:c r="J508" s="0" t="s">
        <x:v>63</x:v>
      </x:c>
      <x:c r="K508" s="0" t="s">
        <x:v>59</x:v>
      </x:c>
      <x:c r="L508" s="0">
        <x:v>3099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124</x:v>
      </x:c>
      <x:c r="F509" s="0" t="s">
        <x:v>125</x:v>
      </x:c>
      <x:c r="G509" s="0" t="s">
        <x:v>120</x:v>
      </x:c>
      <x:c r="H509" s="0" t="s">
        <x:v>121</x:v>
      </x:c>
      <x:c r="I509" s="0" t="s">
        <x:v>64</x:v>
      </x:c>
      <x:c r="J509" s="0" t="s">
        <x:v>65</x:v>
      </x:c>
      <x:c r="K509" s="0" t="s">
        <x:v>59</x:v>
      </x:c>
      <x:c r="L509" s="0">
        <x:v>6803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124</x:v>
      </x:c>
      <x:c r="F510" s="0" t="s">
        <x:v>125</x:v>
      </x:c>
      <x:c r="G510" s="0" t="s">
        <x:v>120</x:v>
      </x:c>
      <x:c r="H510" s="0" t="s">
        <x:v>121</x:v>
      </x:c>
      <x:c r="I510" s="0" t="s">
        <x:v>66</x:v>
      </x:c>
      <x:c r="J510" s="0" t="s">
        <x:v>67</x:v>
      </x:c>
      <x:c r="K510" s="0" t="s">
        <x:v>59</x:v>
      </x:c>
      <x:c r="L510" s="0">
        <x:v>2286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124</x:v>
      </x:c>
      <x:c r="F511" s="0" t="s">
        <x:v>125</x:v>
      </x:c>
      <x:c r="G511" s="0" t="s">
        <x:v>120</x:v>
      </x:c>
      <x:c r="H511" s="0" t="s">
        <x:v>121</x:v>
      </x:c>
      <x:c r="I511" s="0" t="s">
        <x:v>68</x:v>
      </x:c>
      <x:c r="J511" s="0" t="s">
        <x:v>69</x:v>
      </x:c>
      <x:c r="K511" s="0" t="s">
        <x:v>59</x:v>
      </x:c>
      <x:c r="L511" s="0">
        <x:v>14720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124</x:v>
      </x:c>
      <x:c r="F512" s="0" t="s">
        <x:v>125</x:v>
      </x:c>
      <x:c r="G512" s="0" t="s">
        <x:v>120</x:v>
      </x:c>
      <x:c r="H512" s="0" t="s">
        <x:v>121</x:v>
      </x:c>
      <x:c r="I512" s="0" t="s">
        <x:v>70</x:v>
      </x:c>
      <x:c r="J512" s="0" t="s">
        <x:v>71</x:v>
      </x:c>
      <x:c r="K512" s="0" t="s">
        <x:v>59</x:v>
      </x:c>
      <x:c r="L512" s="0">
        <x:v>5013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124</x:v>
      </x:c>
      <x:c r="F513" s="0" t="s">
        <x:v>125</x:v>
      </x:c>
      <x:c r="G513" s="0" t="s">
        <x:v>120</x:v>
      </x:c>
      <x:c r="H513" s="0" t="s">
        <x:v>121</x:v>
      </x:c>
      <x:c r="I513" s="0" t="s">
        <x:v>72</x:v>
      </x:c>
      <x:c r="J513" s="0" t="s">
        <x:v>73</x:v>
      </x:c>
      <x:c r="K513" s="0" t="s">
        <x:v>59</x:v>
      </x:c>
      <x:c r="L513" s="0">
        <x:v>5695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124</x:v>
      </x:c>
      <x:c r="F514" s="0" t="s">
        <x:v>125</x:v>
      </x:c>
      <x:c r="G514" s="0" t="s">
        <x:v>120</x:v>
      </x:c>
      <x:c r="H514" s="0" t="s">
        <x:v>121</x:v>
      </x:c>
      <x:c r="I514" s="0" t="s">
        <x:v>74</x:v>
      </x:c>
      <x:c r="J514" s="0" t="s">
        <x:v>75</x:v>
      </x:c>
      <x:c r="K514" s="0" t="s">
        <x:v>59</x:v>
      </x:c>
      <x:c r="L514" s="0">
        <x:v>4504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124</x:v>
      </x:c>
      <x:c r="F515" s="0" t="s">
        <x:v>125</x:v>
      </x:c>
      <x:c r="G515" s="0" t="s">
        <x:v>120</x:v>
      </x:c>
      <x:c r="H515" s="0" t="s">
        <x:v>121</x:v>
      </x:c>
      <x:c r="I515" s="0" t="s">
        <x:v>76</x:v>
      </x:c>
      <x:c r="J515" s="0" t="s">
        <x:v>77</x:v>
      </x:c>
      <x:c r="K515" s="0" t="s">
        <x:v>59</x:v>
      </x:c>
      <x:c r="L515" s="0">
        <x:v>6955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124</x:v>
      </x:c>
      <x:c r="F516" s="0" t="s">
        <x:v>125</x:v>
      </x:c>
      <x:c r="G516" s="0" t="s">
        <x:v>120</x:v>
      </x:c>
      <x:c r="H516" s="0" t="s">
        <x:v>121</x:v>
      </x:c>
      <x:c r="I516" s="0" t="s">
        <x:v>78</x:v>
      </x:c>
      <x:c r="J516" s="0" t="s">
        <x:v>79</x:v>
      </x:c>
      <x:c r="K516" s="0" t="s">
        <x:v>59</x:v>
      </x:c>
      <x:c r="L516" s="0">
        <x:v>5860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124</x:v>
      </x:c>
      <x:c r="F517" s="0" t="s">
        <x:v>125</x:v>
      </x:c>
      <x:c r="G517" s="0" t="s">
        <x:v>120</x:v>
      </x:c>
      <x:c r="H517" s="0" t="s">
        <x:v>121</x:v>
      </x:c>
      <x:c r="I517" s="0" t="s">
        <x:v>80</x:v>
      </x:c>
      <x:c r="J517" s="0" t="s">
        <x:v>81</x:v>
      </x:c>
      <x:c r="K517" s="0" t="s">
        <x:v>59</x:v>
      </x:c>
      <x:c r="L517" s="0">
        <x:v>4288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124</x:v>
      </x:c>
      <x:c r="F518" s="0" t="s">
        <x:v>125</x:v>
      </x:c>
      <x:c r="G518" s="0" t="s">
        <x:v>120</x:v>
      </x:c>
      <x:c r="H518" s="0" t="s">
        <x:v>121</x:v>
      </x:c>
      <x:c r="I518" s="0" t="s">
        <x:v>82</x:v>
      </x:c>
      <x:c r="J518" s="0" t="s">
        <x:v>83</x:v>
      </x:c>
      <x:c r="K518" s="0" t="s">
        <x:v>59</x:v>
      </x:c>
      <x:c r="L518" s="0">
        <x:v>5325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124</x:v>
      </x:c>
      <x:c r="F519" s="0" t="s">
        <x:v>125</x:v>
      </x:c>
      <x:c r="G519" s="0" t="s">
        <x:v>120</x:v>
      </x:c>
      <x:c r="H519" s="0" t="s">
        <x:v>121</x:v>
      </x:c>
      <x:c r="I519" s="0" t="s">
        <x:v>84</x:v>
      </x:c>
      <x:c r="J519" s="0" t="s">
        <x:v>85</x:v>
      </x:c>
      <x:c r="K519" s="0" t="s">
        <x:v>59</x:v>
      </x:c>
      <x:c r="L519" s="0">
        <x:v>5501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124</x:v>
      </x:c>
      <x:c r="F520" s="0" t="s">
        <x:v>125</x:v>
      </x:c>
      <x:c r="G520" s="0" t="s">
        <x:v>120</x:v>
      </x:c>
      <x:c r="H520" s="0" t="s">
        <x:v>121</x:v>
      </x:c>
      <x:c r="I520" s="0" t="s">
        <x:v>86</x:v>
      </x:c>
      <x:c r="J520" s="0" t="s">
        <x:v>87</x:v>
      </x:c>
      <x:c r="K520" s="0" t="s">
        <x:v>59</x:v>
      </x:c>
      <x:c r="L520" s="0">
        <x:v>4871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124</x:v>
      </x:c>
      <x:c r="F521" s="0" t="s">
        <x:v>125</x:v>
      </x:c>
      <x:c r="G521" s="0" t="s">
        <x:v>120</x:v>
      </x:c>
      <x:c r="H521" s="0" t="s">
        <x:v>121</x:v>
      </x:c>
      <x:c r="I521" s="0" t="s">
        <x:v>88</x:v>
      </x:c>
      <x:c r="J521" s="0" t="s">
        <x:v>89</x:v>
      </x:c>
      <x:c r="K521" s="0" t="s">
        <x:v>59</x:v>
      </x:c>
      <x:c r="L521" s="0">
        <x:v>3119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124</x:v>
      </x:c>
      <x:c r="F522" s="0" t="s">
        <x:v>125</x:v>
      </x:c>
      <x:c r="G522" s="0" t="s">
        <x:v>120</x:v>
      </x:c>
      <x:c r="H522" s="0" t="s">
        <x:v>121</x:v>
      </x:c>
      <x:c r="I522" s="0" t="s">
        <x:v>90</x:v>
      </x:c>
      <x:c r="J522" s="0" t="s">
        <x:v>91</x:v>
      </x:c>
      <x:c r="K522" s="0" t="s">
        <x:v>59</x:v>
      </x:c>
      <x:c r="L522" s="0">
        <x:v>2685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124</x:v>
      </x:c>
      <x:c r="F523" s="0" t="s">
        <x:v>125</x:v>
      </x:c>
      <x:c r="G523" s="0" t="s">
        <x:v>120</x:v>
      </x:c>
      <x:c r="H523" s="0" t="s">
        <x:v>121</x:v>
      </x:c>
      <x:c r="I523" s="0" t="s">
        <x:v>92</x:v>
      </x:c>
      <x:c r="J523" s="0" t="s">
        <x:v>93</x:v>
      </x:c>
      <x:c r="K523" s="0" t="s">
        <x:v>59</x:v>
      </x:c>
      <x:c r="L523" s="0">
        <x:v>7085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124</x:v>
      </x:c>
      <x:c r="F524" s="0" t="s">
        <x:v>125</x:v>
      </x:c>
      <x:c r="G524" s="0" t="s">
        <x:v>120</x:v>
      </x:c>
      <x:c r="H524" s="0" t="s">
        <x:v>121</x:v>
      </x:c>
      <x:c r="I524" s="0" t="s">
        <x:v>94</x:v>
      </x:c>
      <x:c r="J524" s="0" t="s">
        <x:v>95</x:v>
      </x:c>
      <x:c r="K524" s="0" t="s">
        <x:v>59</x:v>
      </x:c>
      <x:c r="L524" s="0">
        <x:v>2245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124</x:v>
      </x:c>
      <x:c r="F525" s="0" t="s">
        <x:v>125</x:v>
      </x:c>
      <x:c r="G525" s="0" t="s">
        <x:v>120</x:v>
      </x:c>
      <x:c r="H525" s="0" t="s">
        <x:v>121</x:v>
      </x:c>
      <x:c r="I525" s="0" t="s">
        <x:v>96</x:v>
      </x:c>
      <x:c r="J525" s="0" t="s">
        <x:v>97</x:v>
      </x:c>
      <x:c r="K525" s="0" t="s">
        <x:v>59</x:v>
      </x:c>
      <x:c r="L525" s="0">
        <x:v>2074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124</x:v>
      </x:c>
      <x:c r="F526" s="0" t="s">
        <x:v>125</x:v>
      </x:c>
      <x:c r="G526" s="0" t="s">
        <x:v>120</x:v>
      </x:c>
      <x:c r="H526" s="0" t="s">
        <x:v>121</x:v>
      </x:c>
      <x:c r="I526" s="0" t="s">
        <x:v>98</x:v>
      </x:c>
      <x:c r="J526" s="0" t="s">
        <x:v>99</x:v>
      </x:c>
      <x:c r="K526" s="0" t="s">
        <x:v>59</x:v>
      </x:c>
      <x:c r="L526" s="0">
        <x:v>106986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124</x:v>
      </x:c>
      <x:c r="F527" s="0" t="s">
        <x:v>125</x:v>
      </x:c>
      <x:c r="G527" s="0" t="s">
        <x:v>122</x:v>
      </x:c>
      <x:c r="H527" s="0" t="s">
        <x:v>123</x:v>
      </x:c>
      <x:c r="I527" s="0" t="s">
        <x:v>57</x:v>
      </x:c>
      <x:c r="J527" s="0" t="s">
        <x:v>58</x:v>
      </x:c>
      <x:c r="K527" s="0" t="s">
        <x:v>59</x:v>
      </x:c>
      <x:c r="L527" s="0">
        <x:v>115399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124</x:v>
      </x:c>
      <x:c r="F528" s="0" t="s">
        <x:v>125</x:v>
      </x:c>
      <x:c r="G528" s="0" t="s">
        <x:v>122</x:v>
      </x:c>
      <x:c r="H528" s="0" t="s">
        <x:v>123</x:v>
      </x:c>
      <x:c r="I528" s="0" t="s">
        <x:v>60</x:v>
      </x:c>
      <x:c r="J528" s="0" t="s">
        <x:v>61</x:v>
      </x:c>
      <x:c r="K528" s="0" t="s">
        <x:v>59</x:v>
      </x:c>
      <x:c r="L528" s="0">
        <x:v>68814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124</x:v>
      </x:c>
      <x:c r="F529" s="0" t="s">
        <x:v>125</x:v>
      </x:c>
      <x:c r="G529" s="0" t="s">
        <x:v>122</x:v>
      </x:c>
      <x:c r="H529" s="0" t="s">
        <x:v>123</x:v>
      </x:c>
      <x:c r="I529" s="0" t="s">
        <x:v>62</x:v>
      </x:c>
      <x:c r="J529" s="0" t="s">
        <x:v>63</x:v>
      </x:c>
      <x:c r="K529" s="0" t="s">
        <x:v>59</x:v>
      </x:c>
      <x:c r="L529" s="0">
        <x:v>67112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124</x:v>
      </x:c>
      <x:c r="F530" s="0" t="s">
        <x:v>125</x:v>
      </x:c>
      <x:c r="G530" s="0" t="s">
        <x:v>122</x:v>
      </x:c>
      <x:c r="H530" s="0" t="s">
        <x:v>123</x:v>
      </x:c>
      <x:c r="I530" s="0" t="s">
        <x:v>64</x:v>
      </x:c>
      <x:c r="J530" s="0" t="s">
        <x:v>65</x:v>
      </x:c>
      <x:c r="K530" s="0" t="s">
        <x:v>59</x:v>
      </x:c>
      <x:c r="L530" s="0">
        <x:v>103690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124</x:v>
      </x:c>
      <x:c r="F531" s="0" t="s">
        <x:v>125</x:v>
      </x:c>
      <x:c r="G531" s="0" t="s">
        <x:v>122</x:v>
      </x:c>
      <x:c r="H531" s="0" t="s">
        <x:v>123</x:v>
      </x:c>
      <x:c r="I531" s="0" t="s">
        <x:v>66</x:v>
      </x:c>
      <x:c r="J531" s="0" t="s">
        <x:v>67</x:v>
      </x:c>
      <x:c r="K531" s="0" t="s">
        <x:v>59</x:v>
      </x:c>
      <x:c r="L531" s="0">
        <x:v>45763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124</x:v>
      </x:c>
      <x:c r="F532" s="0" t="s">
        <x:v>125</x:v>
      </x:c>
      <x:c r="G532" s="0" t="s">
        <x:v>122</x:v>
      </x:c>
      <x:c r="H532" s="0" t="s">
        <x:v>123</x:v>
      </x:c>
      <x:c r="I532" s="0" t="s">
        <x:v>68</x:v>
      </x:c>
      <x:c r="J532" s="0" t="s">
        <x:v>69</x:v>
      </x:c>
      <x:c r="K532" s="0" t="s">
        <x:v>59</x:v>
      </x:c>
      <x:c r="L532" s="0">
        <x:v>130447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124</x:v>
      </x:c>
      <x:c r="F533" s="0" t="s">
        <x:v>125</x:v>
      </x:c>
      <x:c r="G533" s="0" t="s">
        <x:v>122</x:v>
      </x:c>
      <x:c r="H533" s="0" t="s">
        <x:v>123</x:v>
      </x:c>
      <x:c r="I533" s="0" t="s">
        <x:v>70</x:v>
      </x:c>
      <x:c r="J533" s="0" t="s">
        <x:v>71</x:v>
      </x:c>
      <x:c r="K533" s="0" t="s">
        <x:v>59</x:v>
      </x:c>
      <x:c r="L533" s="0">
        <x:v>95901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124</x:v>
      </x:c>
      <x:c r="F534" s="0" t="s">
        <x:v>125</x:v>
      </x:c>
      <x:c r="G534" s="0" t="s">
        <x:v>122</x:v>
      </x:c>
      <x:c r="H534" s="0" t="s">
        <x:v>123</x:v>
      </x:c>
      <x:c r="I534" s="0" t="s">
        <x:v>72</x:v>
      </x:c>
      <x:c r="J534" s="0" t="s">
        <x:v>73</x:v>
      </x:c>
      <x:c r="K534" s="0" t="s">
        <x:v>59</x:v>
      </x:c>
      <x:c r="L534" s="0">
        <x:v>116881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124</x:v>
      </x:c>
      <x:c r="F535" s="0" t="s">
        <x:v>125</x:v>
      </x:c>
      <x:c r="G535" s="0" t="s">
        <x:v>122</x:v>
      </x:c>
      <x:c r="H535" s="0" t="s">
        <x:v>123</x:v>
      </x:c>
      <x:c r="I535" s="0" t="s">
        <x:v>74</x:v>
      </x:c>
      <x:c r="J535" s="0" t="s">
        <x:v>75</x:v>
      </x:c>
      <x:c r="K535" s="0" t="s">
        <x:v>59</x:v>
      </x:c>
      <x:c r="L535" s="0">
        <x:v>83401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124</x:v>
      </x:c>
      <x:c r="F536" s="0" t="s">
        <x:v>125</x:v>
      </x:c>
      <x:c r="G536" s="0" t="s">
        <x:v>122</x:v>
      </x:c>
      <x:c r="H536" s="0" t="s">
        <x:v>123</x:v>
      </x:c>
      <x:c r="I536" s="0" t="s">
        <x:v>76</x:v>
      </x:c>
      <x:c r="J536" s="0" t="s">
        <x:v>77</x:v>
      </x:c>
      <x:c r="K536" s="0" t="s">
        <x:v>59</x:v>
      </x:c>
      <x:c r="L536" s="0">
        <x:v>147738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124</x:v>
      </x:c>
      <x:c r="F537" s="0" t="s">
        <x:v>125</x:v>
      </x:c>
      <x:c r="G537" s="0" t="s">
        <x:v>122</x:v>
      </x:c>
      <x:c r="H537" s="0" t="s">
        <x:v>123</x:v>
      </x:c>
      <x:c r="I537" s="0" t="s">
        <x:v>78</x:v>
      </x:c>
      <x:c r="J537" s="0" t="s">
        <x:v>79</x:v>
      </x:c>
      <x:c r="K537" s="0" t="s">
        <x:v>59</x:v>
      </x:c>
      <x:c r="L537" s="0">
        <x:v>104123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124</x:v>
      </x:c>
      <x:c r="F538" s="0" t="s">
        <x:v>125</x:v>
      </x:c>
      <x:c r="G538" s="0" t="s">
        <x:v>122</x:v>
      </x:c>
      <x:c r="H538" s="0" t="s">
        <x:v>123</x:v>
      </x:c>
      <x:c r="I538" s="0" t="s">
        <x:v>80</x:v>
      </x:c>
      <x:c r="J538" s="0" t="s">
        <x:v>81</x:v>
      </x:c>
      <x:c r="K538" s="0" t="s">
        <x:v>59</x:v>
      </x:c>
      <x:c r="L538" s="0">
        <x:v>74878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124</x:v>
      </x:c>
      <x:c r="F539" s="0" t="s">
        <x:v>125</x:v>
      </x:c>
      <x:c r="G539" s="0" t="s">
        <x:v>122</x:v>
      </x:c>
      <x:c r="H539" s="0" t="s">
        <x:v>123</x:v>
      </x:c>
      <x:c r="I539" s="0" t="s">
        <x:v>82</x:v>
      </x:c>
      <x:c r="J539" s="0" t="s">
        <x:v>83</x:v>
      </x:c>
      <x:c r="K539" s="0" t="s">
        <x:v>59</x:v>
      </x:c>
      <x:c r="L539" s="0">
        <x:v>63817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124</x:v>
      </x:c>
      <x:c r="F540" s="0" t="s">
        <x:v>125</x:v>
      </x:c>
      <x:c r="G540" s="0" t="s">
        <x:v>122</x:v>
      </x:c>
      <x:c r="H540" s="0" t="s">
        <x:v>123</x:v>
      </x:c>
      <x:c r="I540" s="0" t="s">
        <x:v>84</x:v>
      </x:c>
      <x:c r="J540" s="0" t="s">
        <x:v>85</x:v>
      </x:c>
      <x:c r="K540" s="0" t="s">
        <x:v>59</x:v>
      </x:c>
      <x:c r="L540" s="0">
        <x:v>94654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124</x:v>
      </x:c>
      <x:c r="F541" s="0" t="s">
        <x:v>125</x:v>
      </x:c>
      <x:c r="G541" s="0" t="s">
        <x:v>122</x:v>
      </x:c>
      <x:c r="H541" s="0" t="s">
        <x:v>123</x:v>
      </x:c>
      <x:c r="I541" s="0" t="s">
        <x:v>86</x:v>
      </x:c>
      <x:c r="J541" s="0" t="s">
        <x:v>87</x:v>
      </x:c>
      <x:c r="K541" s="0" t="s">
        <x:v>59</x:v>
      </x:c>
      <x:c r="L541" s="0">
        <x:v>101616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124</x:v>
      </x:c>
      <x:c r="F542" s="0" t="s">
        <x:v>125</x:v>
      </x:c>
      <x:c r="G542" s="0" t="s">
        <x:v>122</x:v>
      </x:c>
      <x:c r="H542" s="0" t="s">
        <x:v>123</x:v>
      </x:c>
      <x:c r="I542" s="0" t="s">
        <x:v>88</x:v>
      </x:c>
      <x:c r="J542" s="0" t="s">
        <x:v>89</x:v>
      </x:c>
      <x:c r="K542" s="0" t="s">
        <x:v>59</x:v>
      </x:c>
      <x:c r="L542" s="0">
        <x:v>54290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124</x:v>
      </x:c>
      <x:c r="F543" s="0" t="s">
        <x:v>125</x:v>
      </x:c>
      <x:c r="G543" s="0" t="s">
        <x:v>122</x:v>
      </x:c>
      <x:c r="H543" s="0" t="s">
        <x:v>123</x:v>
      </x:c>
      <x:c r="I543" s="0" t="s">
        <x:v>90</x:v>
      </x:c>
      <x:c r="J543" s="0" t="s">
        <x:v>91</x:v>
      </x:c>
      <x:c r="K543" s="0" t="s">
        <x:v>59</x:v>
      </x:c>
      <x:c r="L543" s="0">
        <x:v>54152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124</x:v>
      </x:c>
      <x:c r="F544" s="0" t="s">
        <x:v>125</x:v>
      </x:c>
      <x:c r="G544" s="0" t="s">
        <x:v>122</x:v>
      </x:c>
      <x:c r="H544" s="0" t="s">
        <x:v>123</x:v>
      </x:c>
      <x:c r="I544" s="0" t="s">
        <x:v>92</x:v>
      </x:c>
      <x:c r="J544" s="0" t="s">
        <x:v>93</x:v>
      </x:c>
      <x:c r="K544" s="0" t="s">
        <x:v>59</x:v>
      </x:c>
      <x:c r="L544" s="0">
        <x:v>115812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124</x:v>
      </x:c>
      <x:c r="F545" s="0" t="s">
        <x:v>125</x:v>
      </x:c>
      <x:c r="G545" s="0" t="s">
        <x:v>122</x:v>
      </x:c>
      <x:c r="H545" s="0" t="s">
        <x:v>123</x:v>
      </x:c>
      <x:c r="I545" s="0" t="s">
        <x:v>94</x:v>
      </x:c>
      <x:c r="J545" s="0" t="s">
        <x:v>95</x:v>
      </x:c>
      <x:c r="K545" s="0" t="s">
        <x:v>59</x:v>
      </x:c>
      <x:c r="L545" s="0">
        <x:v>47851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124</x:v>
      </x:c>
      <x:c r="F546" s="0" t="s">
        <x:v>125</x:v>
      </x:c>
      <x:c r="G546" s="0" t="s">
        <x:v>122</x:v>
      </x:c>
      <x:c r="H546" s="0" t="s">
        <x:v>123</x:v>
      </x:c>
      <x:c r="I546" s="0" t="s">
        <x:v>96</x:v>
      </x:c>
      <x:c r="J546" s="0" t="s">
        <x:v>97</x:v>
      </x:c>
      <x:c r="K546" s="0" t="s">
        <x:v>59</x:v>
      </x:c>
      <x:c r="L546" s="0">
        <x:v>39242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124</x:v>
      </x:c>
      <x:c r="F547" s="0" t="s">
        <x:v>125</x:v>
      </x:c>
      <x:c r="G547" s="0" t="s">
        <x:v>122</x:v>
      </x:c>
      <x:c r="H547" s="0" t="s">
        <x:v>123</x:v>
      </x:c>
      <x:c r="I547" s="0" t="s">
        <x:v>98</x:v>
      </x:c>
      <x:c r="J547" s="0" t="s">
        <x:v>99</x:v>
      </x:c>
      <x:c r="K547" s="0" t="s">
        <x:v>59</x:v>
      </x:c>
      <x:c r="L547" s="0">
        <x:v>1725581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126</x:v>
      </x:c>
      <x:c r="F548" s="0" t="s">
        <x:v>127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4860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126</x:v>
      </x:c>
      <x:c r="F549" s="0" t="s">
        <x:v>127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3197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126</x:v>
      </x:c>
      <x:c r="F550" s="0" t="s">
        <x:v>127</x:v>
      </x:c>
      <x:c r="G550" s="0" t="s">
        <x:v>55</x:v>
      </x:c>
      <x:c r="H550" s="0" t="s">
        <x:v>56</x:v>
      </x:c>
      <x:c r="I550" s="0" t="s">
        <x:v>62</x:v>
      </x:c>
      <x:c r="J550" s="0" t="s">
        <x:v>63</x:v>
      </x:c>
      <x:c r="K550" s="0" t="s">
        <x:v>59</x:v>
      </x:c>
      <x:c r="L550" s="0">
        <x:v>2989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126</x:v>
      </x:c>
      <x:c r="F551" s="0" t="s">
        <x:v>127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59</x:v>
      </x:c>
      <x:c r="L551" s="0">
        <x:v>6114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126</x:v>
      </x:c>
      <x:c r="F552" s="0" t="s">
        <x:v>127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59</x:v>
      </x:c>
      <x:c r="L552" s="0">
        <x:v>3660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126</x:v>
      </x:c>
      <x:c r="F553" s="0" t="s">
        <x:v>127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59</x:v>
      </x:c>
      <x:c r="L553" s="0">
        <x:v>5631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126</x:v>
      </x:c>
      <x:c r="F554" s="0" t="s">
        <x:v>127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59</x:v>
      </x:c>
      <x:c r="L554" s="0">
        <x:v>3599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126</x:v>
      </x:c>
      <x:c r="F555" s="0" t="s">
        <x:v>127</x:v>
      </x:c>
      <x:c r="G555" s="0" t="s">
        <x:v>55</x:v>
      </x:c>
      <x:c r="H555" s="0" t="s">
        <x:v>56</x:v>
      </x:c>
      <x:c r="I555" s="0" t="s">
        <x:v>72</x:v>
      </x:c>
      <x:c r="J555" s="0" t="s">
        <x:v>73</x:v>
      </x:c>
      <x:c r="K555" s="0" t="s">
        <x:v>59</x:v>
      </x:c>
      <x:c r="L555" s="0">
        <x:v>6173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126</x:v>
      </x:c>
      <x:c r="F556" s="0" t="s">
        <x:v>127</x:v>
      </x:c>
      <x:c r="G556" s="0" t="s">
        <x:v>55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>
        <x:v>4074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126</x:v>
      </x:c>
      <x:c r="F557" s="0" t="s">
        <x:v>127</x:v>
      </x:c>
      <x:c r="G557" s="0" t="s">
        <x:v>55</x:v>
      </x:c>
      <x:c r="H557" s="0" t="s">
        <x:v>56</x:v>
      </x:c>
      <x:c r="I557" s="0" t="s">
        <x:v>76</x:v>
      </x:c>
      <x:c r="J557" s="0" t="s">
        <x:v>77</x:v>
      </x:c>
      <x:c r="K557" s="0" t="s">
        <x:v>59</x:v>
      </x:c>
      <x:c r="L557" s="0">
        <x:v>4280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126</x:v>
      </x:c>
      <x:c r="F558" s="0" t="s">
        <x:v>127</x:v>
      </x:c>
      <x:c r="G558" s="0" t="s">
        <x:v>55</x:v>
      </x:c>
      <x:c r="H558" s="0" t="s">
        <x:v>56</x:v>
      </x:c>
      <x:c r="I558" s="0" t="s">
        <x:v>78</x:v>
      </x:c>
      <x:c r="J558" s="0" t="s">
        <x:v>79</x:v>
      </x:c>
      <x:c r="K558" s="0" t="s">
        <x:v>59</x:v>
      </x:c>
      <x:c r="L558" s="0">
        <x:v>5547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126</x:v>
      </x:c>
      <x:c r="F559" s="0" t="s">
        <x:v>127</x:v>
      </x:c>
      <x:c r="G559" s="0" t="s">
        <x:v>55</x:v>
      </x:c>
      <x:c r="H559" s="0" t="s">
        <x:v>56</x:v>
      </x:c>
      <x:c r="I559" s="0" t="s">
        <x:v>80</x:v>
      </x:c>
      <x:c r="J559" s="0" t="s">
        <x:v>81</x:v>
      </x:c>
      <x:c r="K559" s="0" t="s">
        <x:v>59</x:v>
      </x:c>
      <x:c r="L559" s="0">
        <x:v>3157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126</x:v>
      </x:c>
      <x:c r="F560" s="0" t="s">
        <x:v>127</x:v>
      </x:c>
      <x:c r="G560" s="0" t="s">
        <x:v>55</x:v>
      </x:c>
      <x:c r="H560" s="0" t="s">
        <x:v>56</x:v>
      </x:c>
      <x:c r="I560" s="0" t="s">
        <x:v>82</x:v>
      </x:c>
      <x:c r="J560" s="0" t="s">
        <x:v>83</x:v>
      </x:c>
      <x:c r="K560" s="0" t="s">
        <x:v>59</x:v>
      </x:c>
      <x:c r="L560" s="0">
        <x:v>2958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126</x:v>
      </x:c>
      <x:c r="F561" s="0" t="s">
        <x:v>127</x:v>
      </x:c>
      <x:c r="G561" s="0" t="s">
        <x:v>55</x:v>
      </x:c>
      <x:c r="H561" s="0" t="s">
        <x:v>56</x:v>
      </x:c>
      <x:c r="I561" s="0" t="s">
        <x:v>84</x:v>
      </x:c>
      <x:c r="J561" s="0" t="s">
        <x:v>85</x:v>
      </x:c>
      <x:c r="K561" s="0" t="s">
        <x:v>59</x:v>
      </x:c>
      <x:c r="L561" s="0">
        <x:v>4128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126</x:v>
      </x:c>
      <x:c r="F562" s="0" t="s">
        <x:v>127</x:v>
      </x:c>
      <x:c r="G562" s="0" t="s">
        <x:v>55</x:v>
      </x:c>
      <x:c r="H562" s="0" t="s">
        <x:v>56</x:v>
      </x:c>
      <x:c r="I562" s="0" t="s">
        <x:v>86</x:v>
      </x:c>
      <x:c r="J562" s="0" t="s">
        <x:v>87</x:v>
      </x:c>
      <x:c r="K562" s="0" t="s">
        <x:v>59</x:v>
      </x:c>
      <x:c r="L562" s="0">
        <x:v>3374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126</x:v>
      </x:c>
      <x:c r="F563" s="0" t="s">
        <x:v>127</x:v>
      </x:c>
      <x:c r="G563" s="0" t="s">
        <x:v>55</x:v>
      </x:c>
      <x:c r="H563" s="0" t="s">
        <x:v>56</x:v>
      </x:c>
      <x:c r="I563" s="0" t="s">
        <x:v>88</x:v>
      </x:c>
      <x:c r="J563" s="0" t="s">
        <x:v>89</x:v>
      </x:c>
      <x:c r="K563" s="0" t="s">
        <x:v>59</x:v>
      </x:c>
      <x:c r="L563" s="0">
        <x:v>2724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126</x:v>
      </x:c>
      <x:c r="F564" s="0" t="s">
        <x:v>127</x:v>
      </x:c>
      <x:c r="G564" s="0" t="s">
        <x:v>55</x:v>
      </x:c>
      <x:c r="H564" s="0" t="s">
        <x:v>56</x:v>
      </x:c>
      <x:c r="I564" s="0" t="s">
        <x:v>90</x:v>
      </x:c>
      <x:c r="J564" s="0" t="s">
        <x:v>91</x:v>
      </x:c>
      <x:c r="K564" s="0" t="s">
        <x:v>59</x:v>
      </x:c>
      <x:c r="L564" s="0">
        <x:v>4229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126</x:v>
      </x:c>
      <x:c r="F565" s="0" t="s">
        <x:v>127</x:v>
      </x:c>
      <x:c r="G565" s="0" t="s">
        <x:v>55</x:v>
      </x:c>
      <x:c r="H565" s="0" t="s">
        <x:v>56</x:v>
      </x:c>
      <x:c r="I565" s="0" t="s">
        <x:v>92</x:v>
      </x:c>
      <x:c r="J565" s="0" t="s">
        <x:v>93</x:v>
      </x:c>
      <x:c r="K565" s="0" t="s">
        <x:v>59</x:v>
      </x:c>
      <x:c r="L565" s="0">
        <x:v>5486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126</x:v>
      </x:c>
      <x:c r="F566" s="0" t="s">
        <x:v>127</x:v>
      </x:c>
      <x:c r="G566" s="0" t="s">
        <x:v>55</x:v>
      </x:c>
      <x:c r="H566" s="0" t="s">
        <x:v>56</x:v>
      </x:c>
      <x:c r="I566" s="0" t="s">
        <x:v>94</x:v>
      </x:c>
      <x:c r="J566" s="0" t="s">
        <x:v>95</x:v>
      </x:c>
      <x:c r="K566" s="0" t="s">
        <x:v>59</x:v>
      </x:c>
      <x:c r="L566" s="0">
        <x:v>3237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126</x:v>
      </x:c>
      <x:c r="F567" s="0" t="s">
        <x:v>127</x:v>
      </x:c>
      <x:c r="G567" s="0" t="s">
        <x:v>55</x:v>
      </x:c>
      <x:c r="H567" s="0" t="s">
        <x:v>56</x:v>
      </x:c>
      <x:c r="I567" s="0" t="s">
        <x:v>96</x:v>
      </x:c>
      <x:c r="J567" s="0" t="s">
        <x:v>97</x:v>
      </x:c>
      <x:c r="K567" s="0" t="s">
        <x:v>59</x:v>
      </x:c>
      <x:c r="L567" s="0">
        <x:v>1863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126</x:v>
      </x:c>
      <x:c r="F568" s="0" t="s">
        <x:v>127</x:v>
      </x:c>
      <x:c r="G568" s="0" t="s">
        <x:v>55</x:v>
      </x:c>
      <x:c r="H568" s="0" t="s">
        <x:v>56</x:v>
      </x:c>
      <x:c r="I568" s="0" t="s">
        <x:v>98</x:v>
      </x:c>
      <x:c r="J568" s="0" t="s">
        <x:v>99</x:v>
      </x:c>
      <x:c r="K568" s="0" t="s">
        <x:v>59</x:v>
      </x:c>
      <x:c r="L568" s="0">
        <x:v>81280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126</x:v>
      </x:c>
      <x:c r="F569" s="0" t="s">
        <x:v>127</x:v>
      </x:c>
      <x:c r="G569" s="0" t="s">
        <x:v>100</x:v>
      </x:c>
      <x:c r="H569" s="0" t="s">
        <x:v>101</x:v>
      </x:c>
      <x:c r="I569" s="0" t="s">
        <x:v>57</x:v>
      </x:c>
      <x:c r="J569" s="0" t="s">
        <x:v>58</x:v>
      </x:c>
      <x:c r="K569" s="0" t="s">
        <x:v>59</x:v>
      </x:c>
      <x:c r="L569" s="0">
        <x:v>15445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126</x:v>
      </x:c>
      <x:c r="F570" s="0" t="s">
        <x:v>127</x:v>
      </x:c>
      <x:c r="G570" s="0" t="s">
        <x:v>100</x:v>
      </x:c>
      <x:c r="H570" s="0" t="s">
        <x:v>101</x:v>
      </x:c>
      <x:c r="I570" s="0" t="s">
        <x:v>60</x:v>
      </x:c>
      <x:c r="J570" s="0" t="s">
        <x:v>61</x:v>
      </x:c>
      <x:c r="K570" s="0" t="s">
        <x:v>59</x:v>
      </x:c>
      <x:c r="L570" s="0">
        <x:v>10816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126</x:v>
      </x:c>
      <x:c r="F571" s="0" t="s">
        <x:v>127</x:v>
      </x:c>
      <x:c r="G571" s="0" t="s">
        <x:v>100</x:v>
      </x:c>
      <x:c r="H571" s="0" t="s">
        <x:v>101</x:v>
      </x:c>
      <x:c r="I571" s="0" t="s">
        <x:v>62</x:v>
      </x:c>
      <x:c r="J571" s="0" t="s">
        <x:v>63</x:v>
      </x:c>
      <x:c r="K571" s="0" t="s">
        <x:v>59</x:v>
      </x:c>
      <x:c r="L571" s="0">
        <x:v>8634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126</x:v>
      </x:c>
      <x:c r="F572" s="0" t="s">
        <x:v>127</x:v>
      </x:c>
      <x:c r="G572" s="0" t="s">
        <x:v>100</x:v>
      </x:c>
      <x:c r="H572" s="0" t="s">
        <x:v>101</x:v>
      </x:c>
      <x:c r="I572" s="0" t="s">
        <x:v>64</x:v>
      </x:c>
      <x:c r="J572" s="0" t="s">
        <x:v>65</x:v>
      </x:c>
      <x:c r="K572" s="0" t="s">
        <x:v>59</x:v>
      </x:c>
      <x:c r="L572" s="0">
        <x:v>16788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126</x:v>
      </x:c>
      <x:c r="F573" s="0" t="s">
        <x:v>127</x:v>
      </x:c>
      <x:c r="G573" s="0" t="s">
        <x:v>100</x:v>
      </x:c>
      <x:c r="H573" s="0" t="s">
        <x:v>101</x:v>
      </x:c>
      <x:c r="I573" s="0" t="s">
        <x:v>66</x:v>
      </x:c>
      <x:c r="J573" s="0" t="s">
        <x:v>67</x:v>
      </x:c>
      <x:c r="K573" s="0" t="s">
        <x:v>59</x:v>
      </x:c>
      <x:c r="L573" s="0">
        <x:v>8667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126</x:v>
      </x:c>
      <x:c r="F574" s="0" t="s">
        <x:v>127</x:v>
      </x:c>
      <x:c r="G574" s="0" t="s">
        <x:v>100</x:v>
      </x:c>
      <x:c r="H574" s="0" t="s">
        <x:v>101</x:v>
      </x:c>
      <x:c r="I574" s="0" t="s">
        <x:v>68</x:v>
      </x:c>
      <x:c r="J574" s="0" t="s">
        <x:v>69</x:v>
      </x:c>
      <x:c r="K574" s="0" t="s">
        <x:v>59</x:v>
      </x:c>
      <x:c r="L574" s="0">
        <x:v>17500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126</x:v>
      </x:c>
      <x:c r="F575" s="0" t="s">
        <x:v>127</x:v>
      </x:c>
      <x:c r="G575" s="0" t="s">
        <x:v>100</x:v>
      </x:c>
      <x:c r="H575" s="0" t="s">
        <x:v>101</x:v>
      </x:c>
      <x:c r="I575" s="0" t="s">
        <x:v>70</x:v>
      </x:c>
      <x:c r="J575" s="0" t="s">
        <x:v>71</x:v>
      </x:c>
      <x:c r="K575" s="0" t="s">
        <x:v>59</x:v>
      </x:c>
      <x:c r="L575" s="0">
        <x:v>12395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126</x:v>
      </x:c>
      <x:c r="F576" s="0" t="s">
        <x:v>127</x:v>
      </x:c>
      <x:c r="G576" s="0" t="s">
        <x:v>100</x:v>
      </x:c>
      <x:c r="H576" s="0" t="s">
        <x:v>101</x:v>
      </x:c>
      <x:c r="I576" s="0" t="s">
        <x:v>72</x:v>
      </x:c>
      <x:c r="J576" s="0" t="s">
        <x:v>73</x:v>
      </x:c>
      <x:c r="K576" s="0" t="s">
        <x:v>59</x:v>
      </x:c>
      <x:c r="L576" s="0">
        <x:v>17135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126</x:v>
      </x:c>
      <x:c r="F577" s="0" t="s">
        <x:v>127</x:v>
      </x:c>
      <x:c r="G577" s="0" t="s">
        <x:v>100</x:v>
      </x:c>
      <x:c r="H577" s="0" t="s">
        <x:v>101</x:v>
      </x:c>
      <x:c r="I577" s="0" t="s">
        <x:v>74</x:v>
      </x:c>
      <x:c r="J577" s="0" t="s">
        <x:v>75</x:v>
      </x:c>
      <x:c r="K577" s="0" t="s">
        <x:v>59</x:v>
      </x:c>
      <x:c r="L577" s="0">
        <x:v>13384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126</x:v>
      </x:c>
      <x:c r="F578" s="0" t="s">
        <x:v>127</x:v>
      </x:c>
      <x:c r="G578" s="0" t="s">
        <x:v>100</x:v>
      </x:c>
      <x:c r="H578" s="0" t="s">
        <x:v>101</x:v>
      </x:c>
      <x:c r="I578" s="0" t="s">
        <x:v>76</x:v>
      </x:c>
      <x:c r="J578" s="0" t="s">
        <x:v>77</x:v>
      </x:c>
      <x:c r="K578" s="0" t="s">
        <x:v>59</x:v>
      </x:c>
      <x:c r="L578" s="0">
        <x:v>12947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126</x:v>
      </x:c>
      <x:c r="F579" s="0" t="s">
        <x:v>127</x:v>
      </x:c>
      <x:c r="G579" s="0" t="s">
        <x:v>100</x:v>
      </x:c>
      <x:c r="H579" s="0" t="s">
        <x:v>101</x:v>
      </x:c>
      <x:c r="I579" s="0" t="s">
        <x:v>78</x:v>
      </x:c>
      <x:c r="J579" s="0" t="s">
        <x:v>79</x:v>
      </x:c>
      <x:c r="K579" s="0" t="s">
        <x:v>59</x:v>
      </x:c>
      <x:c r="L579" s="0">
        <x:v>17530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126</x:v>
      </x:c>
      <x:c r="F580" s="0" t="s">
        <x:v>127</x:v>
      </x:c>
      <x:c r="G580" s="0" t="s">
        <x:v>100</x:v>
      </x:c>
      <x:c r="H580" s="0" t="s">
        <x:v>101</x:v>
      </x:c>
      <x:c r="I580" s="0" t="s">
        <x:v>80</x:v>
      </x:c>
      <x:c r="J580" s="0" t="s">
        <x:v>81</x:v>
      </x:c>
      <x:c r="K580" s="0" t="s">
        <x:v>59</x:v>
      </x:c>
      <x:c r="L580" s="0">
        <x:v>11233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126</x:v>
      </x:c>
      <x:c r="F581" s="0" t="s">
        <x:v>127</x:v>
      </x:c>
      <x:c r="G581" s="0" t="s">
        <x:v>100</x:v>
      </x:c>
      <x:c r="H581" s="0" t="s">
        <x:v>101</x:v>
      </x:c>
      <x:c r="I581" s="0" t="s">
        <x:v>82</x:v>
      </x:c>
      <x:c r="J581" s="0" t="s">
        <x:v>83</x:v>
      </x:c>
      <x:c r="K581" s="0" t="s">
        <x:v>59</x:v>
      </x:c>
      <x:c r="L581" s="0">
        <x:v>9747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126</x:v>
      </x:c>
      <x:c r="F582" s="0" t="s">
        <x:v>127</x:v>
      </x:c>
      <x:c r="G582" s="0" t="s">
        <x:v>100</x:v>
      </x:c>
      <x:c r="H582" s="0" t="s">
        <x:v>101</x:v>
      </x:c>
      <x:c r="I582" s="0" t="s">
        <x:v>84</x:v>
      </x:c>
      <x:c r="J582" s="0" t="s">
        <x:v>85</x:v>
      </x:c>
      <x:c r="K582" s="0" t="s">
        <x:v>59</x:v>
      </x:c>
      <x:c r="L582" s="0">
        <x:v>13970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126</x:v>
      </x:c>
      <x:c r="F583" s="0" t="s">
        <x:v>127</x:v>
      </x:c>
      <x:c r="G583" s="0" t="s">
        <x:v>100</x:v>
      </x:c>
      <x:c r="H583" s="0" t="s">
        <x:v>101</x:v>
      </x:c>
      <x:c r="I583" s="0" t="s">
        <x:v>86</x:v>
      </x:c>
      <x:c r="J583" s="0" t="s">
        <x:v>87</x:v>
      </x:c>
      <x:c r="K583" s="0" t="s">
        <x:v>59</x:v>
      </x:c>
      <x:c r="L583" s="0">
        <x:v>11064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126</x:v>
      </x:c>
      <x:c r="F584" s="0" t="s">
        <x:v>127</x:v>
      </x:c>
      <x:c r="G584" s="0" t="s">
        <x:v>100</x:v>
      </x:c>
      <x:c r="H584" s="0" t="s">
        <x:v>101</x:v>
      </x:c>
      <x:c r="I584" s="0" t="s">
        <x:v>88</x:v>
      </x:c>
      <x:c r="J584" s="0" t="s">
        <x:v>89</x:v>
      </x:c>
      <x:c r="K584" s="0" t="s">
        <x:v>59</x:v>
      </x:c>
      <x:c r="L584" s="0">
        <x:v>8811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126</x:v>
      </x:c>
      <x:c r="F585" s="0" t="s">
        <x:v>127</x:v>
      </x:c>
      <x:c r="G585" s="0" t="s">
        <x:v>100</x:v>
      </x:c>
      <x:c r="H585" s="0" t="s">
        <x:v>101</x:v>
      </x:c>
      <x:c r="I585" s="0" t="s">
        <x:v>90</x:v>
      </x:c>
      <x:c r="J585" s="0" t="s">
        <x:v>91</x:v>
      </x:c>
      <x:c r="K585" s="0" t="s">
        <x:v>59</x:v>
      </x:c>
      <x:c r="L585" s="0">
        <x:v>13406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126</x:v>
      </x:c>
      <x:c r="F586" s="0" t="s">
        <x:v>127</x:v>
      </x:c>
      <x:c r="G586" s="0" t="s">
        <x:v>100</x:v>
      </x:c>
      <x:c r="H586" s="0" t="s">
        <x:v>101</x:v>
      </x:c>
      <x:c r="I586" s="0" t="s">
        <x:v>92</x:v>
      </x:c>
      <x:c r="J586" s="0" t="s">
        <x:v>93</x:v>
      </x:c>
      <x:c r="K586" s="0" t="s">
        <x:v>59</x:v>
      </x:c>
      <x:c r="L586" s="0">
        <x:v>16694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126</x:v>
      </x:c>
      <x:c r="F587" s="0" t="s">
        <x:v>127</x:v>
      </x:c>
      <x:c r="G587" s="0" t="s">
        <x:v>100</x:v>
      </x:c>
      <x:c r="H587" s="0" t="s">
        <x:v>101</x:v>
      </x:c>
      <x:c r="I587" s="0" t="s">
        <x:v>94</x:v>
      </x:c>
      <x:c r="J587" s="0" t="s">
        <x:v>95</x:v>
      </x:c>
      <x:c r="K587" s="0" t="s">
        <x:v>59</x:v>
      </x:c>
      <x:c r="L587" s="0">
        <x:v>9011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126</x:v>
      </x:c>
      <x:c r="F588" s="0" t="s">
        <x:v>127</x:v>
      </x:c>
      <x:c r="G588" s="0" t="s">
        <x:v>100</x:v>
      </x:c>
      <x:c r="H588" s="0" t="s">
        <x:v>101</x:v>
      </x:c>
      <x:c r="I588" s="0" t="s">
        <x:v>96</x:v>
      </x:c>
      <x:c r="J588" s="0" t="s">
        <x:v>97</x:v>
      </x:c>
      <x:c r="K588" s="0" t="s">
        <x:v>59</x:v>
      </x:c>
      <x:c r="L588" s="0">
        <x:v>6042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126</x:v>
      </x:c>
      <x:c r="F589" s="0" t="s">
        <x:v>127</x:v>
      </x:c>
      <x:c r="G589" s="0" t="s">
        <x:v>100</x:v>
      </x:c>
      <x:c r="H589" s="0" t="s">
        <x:v>101</x:v>
      </x:c>
      <x:c r="I589" s="0" t="s">
        <x:v>98</x:v>
      </x:c>
      <x:c r="J589" s="0" t="s">
        <x:v>99</x:v>
      </x:c>
      <x:c r="K589" s="0" t="s">
        <x:v>59</x:v>
      </x:c>
      <x:c r="L589" s="0">
        <x:v>251219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126</x:v>
      </x:c>
      <x:c r="F590" s="0" t="s">
        <x:v>127</x:v>
      </x:c>
      <x:c r="G590" s="0" t="s">
        <x:v>102</x:v>
      </x:c>
      <x:c r="H590" s="0" t="s">
        <x:v>103</x:v>
      </x:c>
      <x:c r="I590" s="0" t="s">
        <x:v>57</x:v>
      </x:c>
      <x:c r="J590" s="0" t="s">
        <x:v>58</x:v>
      </x:c>
      <x:c r="K590" s="0" t="s">
        <x:v>59</x:v>
      </x:c>
      <x:c r="L590" s="0">
        <x:v>22386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126</x:v>
      </x:c>
      <x:c r="F591" s="0" t="s">
        <x:v>127</x:v>
      </x:c>
      <x:c r="G591" s="0" t="s">
        <x:v>102</x:v>
      </x:c>
      <x:c r="H591" s="0" t="s">
        <x:v>103</x:v>
      </x:c>
      <x:c r="I591" s="0" t="s">
        <x:v>60</x:v>
      </x:c>
      <x:c r="J591" s="0" t="s">
        <x:v>61</x:v>
      </x:c>
      <x:c r="K591" s="0" t="s">
        <x:v>59</x:v>
      </x:c>
      <x:c r="L591" s="0">
        <x:v>18240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126</x:v>
      </x:c>
      <x:c r="F592" s="0" t="s">
        <x:v>127</x:v>
      </x:c>
      <x:c r="G592" s="0" t="s">
        <x:v>102</x:v>
      </x:c>
      <x:c r="H592" s="0" t="s">
        <x:v>103</x:v>
      </x:c>
      <x:c r="I592" s="0" t="s">
        <x:v>62</x:v>
      </x:c>
      <x:c r="J592" s="0" t="s">
        <x:v>63</x:v>
      </x:c>
      <x:c r="K592" s="0" t="s">
        <x:v>59</x:v>
      </x:c>
      <x:c r="L592" s="0">
        <x:v>17979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126</x:v>
      </x:c>
      <x:c r="F593" s="0" t="s">
        <x:v>127</x:v>
      </x:c>
      <x:c r="G593" s="0" t="s">
        <x:v>102</x:v>
      </x:c>
      <x:c r="H593" s="0" t="s">
        <x:v>103</x:v>
      </x:c>
      <x:c r="I593" s="0" t="s">
        <x:v>64</x:v>
      </x:c>
      <x:c r="J593" s="0" t="s">
        <x:v>65</x:v>
      </x:c>
      <x:c r="K593" s="0" t="s">
        <x:v>59</x:v>
      </x:c>
      <x:c r="L593" s="0">
        <x:v>31066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126</x:v>
      </x:c>
      <x:c r="F594" s="0" t="s">
        <x:v>127</x:v>
      </x:c>
      <x:c r="G594" s="0" t="s">
        <x:v>102</x:v>
      </x:c>
      <x:c r="H594" s="0" t="s">
        <x:v>103</x:v>
      </x:c>
      <x:c r="I594" s="0" t="s">
        <x:v>66</x:v>
      </x:c>
      <x:c r="J594" s="0" t="s">
        <x:v>67</x:v>
      </x:c>
      <x:c r="K594" s="0" t="s">
        <x:v>59</x:v>
      </x:c>
      <x:c r="L594" s="0">
        <x:v>15216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126</x:v>
      </x:c>
      <x:c r="F595" s="0" t="s">
        <x:v>127</x:v>
      </x:c>
      <x:c r="G595" s="0" t="s">
        <x:v>102</x:v>
      </x:c>
      <x:c r="H595" s="0" t="s">
        <x:v>103</x:v>
      </x:c>
      <x:c r="I595" s="0" t="s">
        <x:v>68</x:v>
      </x:c>
      <x:c r="J595" s="0" t="s">
        <x:v>69</x:v>
      </x:c>
      <x:c r="K595" s="0" t="s">
        <x:v>59</x:v>
      </x:c>
      <x:c r="L595" s="0">
        <x:v>26052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126</x:v>
      </x:c>
      <x:c r="F596" s="0" t="s">
        <x:v>127</x:v>
      </x:c>
      <x:c r="G596" s="0" t="s">
        <x:v>102</x:v>
      </x:c>
      <x:c r="H596" s="0" t="s">
        <x:v>103</x:v>
      </x:c>
      <x:c r="I596" s="0" t="s">
        <x:v>70</x:v>
      </x:c>
      <x:c r="J596" s="0" t="s">
        <x:v>71</x:v>
      </x:c>
      <x:c r="K596" s="0" t="s">
        <x:v>59</x:v>
      </x:c>
      <x:c r="L596" s="0">
        <x:v>23166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126</x:v>
      </x:c>
      <x:c r="F597" s="0" t="s">
        <x:v>127</x:v>
      </x:c>
      <x:c r="G597" s="0" t="s">
        <x:v>102</x:v>
      </x:c>
      <x:c r="H597" s="0" t="s">
        <x:v>103</x:v>
      </x:c>
      <x:c r="I597" s="0" t="s">
        <x:v>72</x:v>
      </x:c>
      <x:c r="J597" s="0" t="s">
        <x:v>73</x:v>
      </x:c>
      <x:c r="K597" s="0" t="s">
        <x:v>59</x:v>
      </x:c>
      <x:c r="L597" s="0">
        <x:v>32827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126</x:v>
      </x:c>
      <x:c r="F598" s="0" t="s">
        <x:v>127</x:v>
      </x:c>
      <x:c r="G598" s="0" t="s">
        <x:v>102</x:v>
      </x:c>
      <x:c r="H598" s="0" t="s">
        <x:v>103</x:v>
      </x:c>
      <x:c r="I598" s="0" t="s">
        <x:v>74</x:v>
      </x:c>
      <x:c r="J598" s="0" t="s">
        <x:v>75</x:v>
      </x:c>
      <x:c r="K598" s="0" t="s">
        <x:v>59</x:v>
      </x:c>
      <x:c r="L598" s="0">
        <x:v>26657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126</x:v>
      </x:c>
      <x:c r="F599" s="0" t="s">
        <x:v>127</x:v>
      </x:c>
      <x:c r="G599" s="0" t="s">
        <x:v>102</x:v>
      </x:c>
      <x:c r="H599" s="0" t="s">
        <x:v>103</x:v>
      </x:c>
      <x:c r="I599" s="0" t="s">
        <x:v>76</x:v>
      </x:c>
      <x:c r="J599" s="0" t="s">
        <x:v>77</x:v>
      </x:c>
      <x:c r="K599" s="0" t="s">
        <x:v>59</x:v>
      </x:c>
      <x:c r="L599" s="0">
        <x:v>24182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126</x:v>
      </x:c>
      <x:c r="F600" s="0" t="s">
        <x:v>127</x:v>
      </x:c>
      <x:c r="G600" s="0" t="s">
        <x:v>102</x:v>
      </x:c>
      <x:c r="H600" s="0" t="s">
        <x:v>103</x:v>
      </x:c>
      <x:c r="I600" s="0" t="s">
        <x:v>78</x:v>
      </x:c>
      <x:c r="J600" s="0" t="s">
        <x:v>79</x:v>
      </x:c>
      <x:c r="K600" s="0" t="s">
        <x:v>59</x:v>
      </x:c>
      <x:c r="L600" s="0">
        <x:v>32779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126</x:v>
      </x:c>
      <x:c r="F601" s="0" t="s">
        <x:v>127</x:v>
      </x:c>
      <x:c r="G601" s="0" t="s">
        <x:v>102</x:v>
      </x:c>
      <x:c r="H601" s="0" t="s">
        <x:v>103</x:v>
      </x:c>
      <x:c r="I601" s="0" t="s">
        <x:v>80</x:v>
      </x:c>
      <x:c r="J601" s="0" t="s">
        <x:v>81</x:v>
      </x:c>
      <x:c r="K601" s="0" t="s">
        <x:v>59</x:v>
      </x:c>
      <x:c r="L601" s="0">
        <x:v>20891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126</x:v>
      </x:c>
      <x:c r="F602" s="0" t="s">
        <x:v>127</x:v>
      </x:c>
      <x:c r="G602" s="0" t="s">
        <x:v>102</x:v>
      </x:c>
      <x:c r="H602" s="0" t="s">
        <x:v>103</x:v>
      </x:c>
      <x:c r="I602" s="0" t="s">
        <x:v>82</x:v>
      </x:c>
      <x:c r="J602" s="0" t="s">
        <x:v>83</x:v>
      </x:c>
      <x:c r="K602" s="0" t="s">
        <x:v>59</x:v>
      </x:c>
      <x:c r="L602" s="0">
        <x:v>17988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126</x:v>
      </x:c>
      <x:c r="F603" s="0" t="s">
        <x:v>127</x:v>
      </x:c>
      <x:c r="G603" s="0" t="s">
        <x:v>102</x:v>
      </x:c>
      <x:c r="H603" s="0" t="s">
        <x:v>103</x:v>
      </x:c>
      <x:c r="I603" s="0" t="s">
        <x:v>84</x:v>
      </x:c>
      <x:c r="J603" s="0" t="s">
        <x:v>85</x:v>
      </x:c>
      <x:c r="K603" s="0" t="s">
        <x:v>59</x:v>
      </x:c>
      <x:c r="L603" s="0">
        <x:v>27635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126</x:v>
      </x:c>
      <x:c r="F604" s="0" t="s">
        <x:v>127</x:v>
      </x:c>
      <x:c r="G604" s="0" t="s">
        <x:v>102</x:v>
      </x:c>
      <x:c r="H604" s="0" t="s">
        <x:v>103</x:v>
      </x:c>
      <x:c r="I604" s="0" t="s">
        <x:v>86</x:v>
      </x:c>
      <x:c r="J604" s="0" t="s">
        <x:v>87</x:v>
      </x:c>
      <x:c r="K604" s="0" t="s">
        <x:v>59</x:v>
      </x:c>
      <x:c r="L604" s="0">
        <x:v>24186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126</x:v>
      </x:c>
      <x:c r="F605" s="0" t="s">
        <x:v>127</x:v>
      </x:c>
      <x:c r="G605" s="0" t="s">
        <x:v>102</x:v>
      </x:c>
      <x:c r="H605" s="0" t="s">
        <x:v>103</x:v>
      </x:c>
      <x:c r="I605" s="0" t="s">
        <x:v>88</x:v>
      </x:c>
      <x:c r="J605" s="0" t="s">
        <x:v>89</x:v>
      </x:c>
      <x:c r="K605" s="0" t="s">
        <x:v>59</x:v>
      </x:c>
      <x:c r="L605" s="0">
        <x:v>15808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126</x:v>
      </x:c>
      <x:c r="F606" s="0" t="s">
        <x:v>127</x:v>
      </x:c>
      <x:c r="G606" s="0" t="s">
        <x:v>102</x:v>
      </x:c>
      <x:c r="H606" s="0" t="s">
        <x:v>103</x:v>
      </x:c>
      <x:c r="I606" s="0" t="s">
        <x:v>90</x:v>
      </x:c>
      <x:c r="J606" s="0" t="s">
        <x:v>91</x:v>
      </x:c>
      <x:c r="K606" s="0" t="s">
        <x:v>59</x:v>
      </x:c>
      <x:c r="L606" s="0">
        <x:v>17697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126</x:v>
      </x:c>
      <x:c r="F607" s="0" t="s">
        <x:v>127</x:v>
      </x:c>
      <x:c r="G607" s="0" t="s">
        <x:v>102</x:v>
      </x:c>
      <x:c r="H607" s="0" t="s">
        <x:v>103</x:v>
      </x:c>
      <x:c r="I607" s="0" t="s">
        <x:v>92</x:v>
      </x:c>
      <x:c r="J607" s="0" t="s">
        <x:v>93</x:v>
      </x:c>
      <x:c r="K607" s="0" t="s">
        <x:v>59</x:v>
      </x:c>
      <x:c r="L607" s="0">
        <x:v>27267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126</x:v>
      </x:c>
      <x:c r="F608" s="0" t="s">
        <x:v>127</x:v>
      </x:c>
      <x:c r="G608" s="0" t="s">
        <x:v>102</x:v>
      </x:c>
      <x:c r="H608" s="0" t="s">
        <x:v>103</x:v>
      </x:c>
      <x:c r="I608" s="0" t="s">
        <x:v>94</x:v>
      </x:c>
      <x:c r="J608" s="0" t="s">
        <x:v>95</x:v>
      </x:c>
      <x:c r="K608" s="0" t="s">
        <x:v>59</x:v>
      </x:c>
      <x:c r="L608" s="0">
        <x:v>13318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126</x:v>
      </x:c>
      <x:c r="F609" s="0" t="s">
        <x:v>127</x:v>
      </x:c>
      <x:c r="G609" s="0" t="s">
        <x:v>102</x:v>
      </x:c>
      <x:c r="H609" s="0" t="s">
        <x:v>103</x:v>
      </x:c>
      <x:c r="I609" s="0" t="s">
        <x:v>96</x:v>
      </x:c>
      <x:c r="J609" s="0" t="s">
        <x:v>97</x:v>
      </x:c>
      <x:c r="K609" s="0" t="s">
        <x:v>59</x:v>
      </x:c>
      <x:c r="L609" s="0">
        <x:v>10667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126</x:v>
      </x:c>
      <x:c r="F610" s="0" t="s">
        <x:v>127</x:v>
      </x:c>
      <x:c r="G610" s="0" t="s">
        <x:v>102</x:v>
      </x:c>
      <x:c r="H610" s="0" t="s">
        <x:v>103</x:v>
      </x:c>
      <x:c r="I610" s="0" t="s">
        <x:v>98</x:v>
      </x:c>
      <x:c r="J610" s="0" t="s">
        <x:v>99</x:v>
      </x:c>
      <x:c r="K610" s="0" t="s">
        <x:v>59</x:v>
      </x:c>
      <x:c r="L610" s="0">
        <x:v>446007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126</x:v>
      </x:c>
      <x:c r="F611" s="0" t="s">
        <x:v>127</x:v>
      </x:c>
      <x:c r="G611" s="0" t="s">
        <x:v>104</x:v>
      </x:c>
      <x:c r="H611" s="0" t="s">
        <x:v>105</x:v>
      </x:c>
      <x:c r="I611" s="0" t="s">
        <x:v>57</x:v>
      </x:c>
      <x:c r="J611" s="0" t="s">
        <x:v>58</x:v>
      </x:c>
      <x:c r="K611" s="0" t="s">
        <x:v>59</x:v>
      </x:c>
      <x:c r="L611" s="0">
        <x:v>33030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126</x:v>
      </x:c>
      <x:c r="F612" s="0" t="s">
        <x:v>127</x:v>
      </x:c>
      <x:c r="G612" s="0" t="s">
        <x:v>104</x:v>
      </x:c>
      <x:c r="H612" s="0" t="s">
        <x:v>105</x:v>
      </x:c>
      <x:c r="I612" s="0" t="s">
        <x:v>60</x:v>
      </x:c>
      <x:c r="J612" s="0" t="s">
        <x:v>61</x:v>
      </x:c>
      <x:c r="K612" s="0" t="s">
        <x:v>59</x:v>
      </x:c>
      <x:c r="L612" s="0">
        <x:v>26249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126</x:v>
      </x:c>
      <x:c r="F613" s="0" t="s">
        <x:v>127</x:v>
      </x:c>
      <x:c r="G613" s="0" t="s">
        <x:v>104</x:v>
      </x:c>
      <x:c r="H613" s="0" t="s">
        <x:v>105</x:v>
      </x:c>
      <x:c r="I613" s="0" t="s">
        <x:v>62</x:v>
      </x:c>
      <x:c r="J613" s="0" t="s">
        <x:v>63</x:v>
      </x:c>
      <x:c r="K613" s="0" t="s">
        <x:v>59</x:v>
      </x:c>
      <x:c r="L613" s="0">
        <x:v>25273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126</x:v>
      </x:c>
      <x:c r="F614" s="0" t="s">
        <x:v>127</x:v>
      </x:c>
      <x:c r="G614" s="0" t="s">
        <x:v>104</x:v>
      </x:c>
      <x:c r="H614" s="0" t="s">
        <x:v>105</x:v>
      </x:c>
      <x:c r="I614" s="0" t="s">
        <x:v>64</x:v>
      </x:c>
      <x:c r="J614" s="0" t="s">
        <x:v>65</x:v>
      </x:c>
      <x:c r="K614" s="0" t="s">
        <x:v>59</x:v>
      </x:c>
      <x:c r="L614" s="0">
        <x:v>41088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126</x:v>
      </x:c>
      <x:c r="F615" s="0" t="s">
        <x:v>127</x:v>
      </x:c>
      <x:c r="G615" s="0" t="s">
        <x:v>104</x:v>
      </x:c>
      <x:c r="H615" s="0" t="s">
        <x:v>105</x:v>
      </x:c>
      <x:c r="I615" s="0" t="s">
        <x:v>66</x:v>
      </x:c>
      <x:c r="J615" s="0" t="s">
        <x:v>67</x:v>
      </x:c>
      <x:c r="K615" s="0" t="s">
        <x:v>59</x:v>
      </x:c>
      <x:c r="L615" s="0">
        <x:v>16887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126</x:v>
      </x:c>
      <x:c r="F616" s="0" t="s">
        <x:v>127</x:v>
      </x:c>
      <x:c r="G616" s="0" t="s">
        <x:v>104</x:v>
      </x:c>
      <x:c r="H616" s="0" t="s">
        <x:v>105</x:v>
      </x:c>
      <x:c r="I616" s="0" t="s">
        <x:v>68</x:v>
      </x:c>
      <x:c r="J616" s="0" t="s">
        <x:v>69</x:v>
      </x:c>
      <x:c r="K616" s="0" t="s">
        <x:v>59</x:v>
      </x:c>
      <x:c r="L616" s="0">
        <x:v>40280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126</x:v>
      </x:c>
      <x:c r="F617" s="0" t="s">
        <x:v>127</x:v>
      </x:c>
      <x:c r="G617" s="0" t="s">
        <x:v>104</x:v>
      </x:c>
      <x:c r="H617" s="0" t="s">
        <x:v>105</x:v>
      </x:c>
      <x:c r="I617" s="0" t="s">
        <x:v>70</x:v>
      </x:c>
      <x:c r="J617" s="0" t="s">
        <x:v>71</x:v>
      </x:c>
      <x:c r="K617" s="0" t="s">
        <x:v>59</x:v>
      </x:c>
      <x:c r="L617" s="0">
        <x:v>35759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126</x:v>
      </x:c>
      <x:c r="F618" s="0" t="s">
        <x:v>127</x:v>
      </x:c>
      <x:c r="G618" s="0" t="s">
        <x:v>104</x:v>
      </x:c>
      <x:c r="H618" s="0" t="s">
        <x:v>105</x:v>
      </x:c>
      <x:c r="I618" s="0" t="s">
        <x:v>72</x:v>
      </x:c>
      <x:c r="J618" s="0" t="s">
        <x:v>73</x:v>
      </x:c>
      <x:c r="K618" s="0" t="s">
        <x:v>59</x:v>
      </x:c>
      <x:c r="L618" s="0">
        <x:v>44552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126</x:v>
      </x:c>
      <x:c r="F619" s="0" t="s">
        <x:v>127</x:v>
      </x:c>
      <x:c r="G619" s="0" t="s">
        <x:v>104</x:v>
      </x:c>
      <x:c r="H619" s="0" t="s">
        <x:v>105</x:v>
      </x:c>
      <x:c r="I619" s="0" t="s">
        <x:v>74</x:v>
      </x:c>
      <x:c r="J619" s="0" t="s">
        <x:v>75</x:v>
      </x:c>
      <x:c r="K619" s="0" t="s">
        <x:v>59</x:v>
      </x:c>
      <x:c r="L619" s="0">
        <x:v>31961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126</x:v>
      </x:c>
      <x:c r="F620" s="0" t="s">
        <x:v>127</x:v>
      </x:c>
      <x:c r="G620" s="0" t="s">
        <x:v>104</x:v>
      </x:c>
      <x:c r="H620" s="0" t="s">
        <x:v>105</x:v>
      </x:c>
      <x:c r="I620" s="0" t="s">
        <x:v>76</x:v>
      </x:c>
      <x:c r="J620" s="0" t="s">
        <x:v>77</x:v>
      </x:c>
      <x:c r="K620" s="0" t="s">
        <x:v>59</x:v>
      </x:c>
      <x:c r="L620" s="0">
        <x:v>40825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126</x:v>
      </x:c>
      <x:c r="F621" s="0" t="s">
        <x:v>127</x:v>
      </x:c>
      <x:c r="G621" s="0" t="s">
        <x:v>104</x:v>
      </x:c>
      <x:c r="H621" s="0" t="s">
        <x:v>105</x:v>
      </x:c>
      <x:c r="I621" s="0" t="s">
        <x:v>78</x:v>
      </x:c>
      <x:c r="J621" s="0" t="s">
        <x:v>79</x:v>
      </x:c>
      <x:c r="K621" s="0" t="s">
        <x:v>59</x:v>
      </x:c>
      <x:c r="L621" s="0">
        <x:v>40193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126</x:v>
      </x:c>
      <x:c r="F622" s="0" t="s">
        <x:v>127</x:v>
      </x:c>
      <x:c r="G622" s="0" t="s">
        <x:v>104</x:v>
      </x:c>
      <x:c r="H622" s="0" t="s">
        <x:v>105</x:v>
      </x:c>
      <x:c r="I622" s="0" t="s">
        <x:v>80</x:v>
      </x:c>
      <x:c r="J622" s="0" t="s">
        <x:v>81</x:v>
      </x:c>
      <x:c r="K622" s="0" t="s">
        <x:v>59</x:v>
      </x:c>
      <x:c r="L622" s="0">
        <x:v>28685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126</x:v>
      </x:c>
      <x:c r="F623" s="0" t="s">
        <x:v>127</x:v>
      </x:c>
      <x:c r="G623" s="0" t="s">
        <x:v>104</x:v>
      </x:c>
      <x:c r="H623" s="0" t="s">
        <x:v>105</x:v>
      </x:c>
      <x:c r="I623" s="0" t="s">
        <x:v>82</x:v>
      </x:c>
      <x:c r="J623" s="0" t="s">
        <x:v>83</x:v>
      </x:c>
      <x:c r="K623" s="0" t="s">
        <x:v>59</x:v>
      </x:c>
      <x:c r="L623" s="0">
        <x:v>24168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126</x:v>
      </x:c>
      <x:c r="F624" s="0" t="s">
        <x:v>127</x:v>
      </x:c>
      <x:c r="G624" s="0" t="s">
        <x:v>104</x:v>
      </x:c>
      <x:c r="H624" s="0" t="s">
        <x:v>105</x:v>
      </x:c>
      <x:c r="I624" s="0" t="s">
        <x:v>84</x:v>
      </x:c>
      <x:c r="J624" s="0" t="s">
        <x:v>85</x:v>
      </x:c>
      <x:c r="K624" s="0" t="s">
        <x:v>59</x:v>
      </x:c>
      <x:c r="L624" s="0">
        <x:v>35448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126</x:v>
      </x:c>
      <x:c r="F625" s="0" t="s">
        <x:v>127</x:v>
      </x:c>
      <x:c r="G625" s="0" t="s">
        <x:v>104</x:v>
      </x:c>
      <x:c r="H625" s="0" t="s">
        <x:v>105</x:v>
      </x:c>
      <x:c r="I625" s="0" t="s">
        <x:v>86</x:v>
      </x:c>
      <x:c r="J625" s="0" t="s">
        <x:v>87</x:v>
      </x:c>
      <x:c r="K625" s="0" t="s">
        <x:v>59</x:v>
      </x:c>
      <x:c r="L625" s="0">
        <x:v>33846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126</x:v>
      </x:c>
      <x:c r="F626" s="0" t="s">
        <x:v>127</x:v>
      </x:c>
      <x:c r="G626" s="0" t="s">
        <x:v>104</x:v>
      </x:c>
      <x:c r="H626" s="0" t="s">
        <x:v>105</x:v>
      </x:c>
      <x:c r="I626" s="0" t="s">
        <x:v>88</x:v>
      </x:c>
      <x:c r="J626" s="0" t="s">
        <x:v>89</x:v>
      </x:c>
      <x:c r="K626" s="0" t="s">
        <x:v>59</x:v>
      </x:c>
      <x:c r="L626" s="0">
        <x:v>20617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126</x:v>
      </x:c>
      <x:c r="F627" s="0" t="s">
        <x:v>127</x:v>
      </x:c>
      <x:c r="G627" s="0" t="s">
        <x:v>104</x:v>
      </x:c>
      <x:c r="H627" s="0" t="s">
        <x:v>105</x:v>
      </x:c>
      <x:c r="I627" s="0" t="s">
        <x:v>90</x:v>
      </x:c>
      <x:c r="J627" s="0" t="s">
        <x:v>91</x:v>
      </x:c>
      <x:c r="K627" s="0" t="s">
        <x:v>59</x:v>
      </x:c>
      <x:c r="L627" s="0">
        <x:v>18991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126</x:v>
      </x:c>
      <x:c r="F628" s="0" t="s">
        <x:v>127</x:v>
      </x:c>
      <x:c r="G628" s="0" t="s">
        <x:v>104</x:v>
      </x:c>
      <x:c r="H628" s="0" t="s">
        <x:v>105</x:v>
      </x:c>
      <x:c r="I628" s="0" t="s">
        <x:v>92</x:v>
      </x:c>
      <x:c r="J628" s="0" t="s">
        <x:v>93</x:v>
      </x:c>
      <x:c r="K628" s="0" t="s">
        <x:v>59</x:v>
      </x:c>
      <x:c r="L628" s="0">
        <x:v>41089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126</x:v>
      </x:c>
      <x:c r="F629" s="0" t="s">
        <x:v>127</x:v>
      </x:c>
      <x:c r="G629" s="0" t="s">
        <x:v>104</x:v>
      </x:c>
      <x:c r="H629" s="0" t="s">
        <x:v>105</x:v>
      </x:c>
      <x:c r="I629" s="0" t="s">
        <x:v>94</x:v>
      </x:c>
      <x:c r="J629" s="0" t="s">
        <x:v>95</x:v>
      </x:c>
      <x:c r="K629" s="0" t="s">
        <x:v>59</x:v>
      </x:c>
      <x:c r="L629" s="0">
        <x:v>20063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126</x:v>
      </x:c>
      <x:c r="F630" s="0" t="s">
        <x:v>127</x:v>
      </x:c>
      <x:c r="G630" s="0" t="s">
        <x:v>104</x:v>
      </x:c>
      <x:c r="H630" s="0" t="s">
        <x:v>105</x:v>
      </x:c>
      <x:c r="I630" s="0" t="s">
        <x:v>96</x:v>
      </x:c>
      <x:c r="J630" s="0" t="s">
        <x:v>97</x:v>
      </x:c>
      <x:c r="K630" s="0" t="s">
        <x:v>59</x:v>
      </x:c>
      <x:c r="L630" s="0">
        <x:v>14474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126</x:v>
      </x:c>
      <x:c r="F631" s="0" t="s">
        <x:v>127</x:v>
      </x:c>
      <x:c r="G631" s="0" t="s">
        <x:v>104</x:v>
      </x:c>
      <x:c r="H631" s="0" t="s">
        <x:v>105</x:v>
      </x:c>
      <x:c r="I631" s="0" t="s">
        <x:v>98</x:v>
      </x:c>
      <x:c r="J631" s="0" t="s">
        <x:v>99</x:v>
      </x:c>
      <x:c r="K631" s="0" t="s">
        <x:v>59</x:v>
      </x:c>
      <x:c r="L631" s="0">
        <x:v>613478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126</x:v>
      </x:c>
      <x:c r="F632" s="0" t="s">
        <x:v>127</x:v>
      </x:c>
      <x:c r="G632" s="0" t="s">
        <x:v>106</x:v>
      </x:c>
      <x:c r="H632" s="0" t="s">
        <x:v>107</x:v>
      </x:c>
      <x:c r="I632" s="0" t="s">
        <x:v>57</x:v>
      </x:c>
      <x:c r="J632" s="0" t="s">
        <x:v>58</x:v>
      </x:c>
      <x:c r="K632" s="0" t="s">
        <x:v>59</x:v>
      </x:c>
      <x:c r="L632" s="0">
        <x:v>13629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126</x:v>
      </x:c>
      <x:c r="F633" s="0" t="s">
        <x:v>127</x:v>
      </x:c>
      <x:c r="G633" s="0" t="s">
        <x:v>106</x:v>
      </x:c>
      <x:c r="H633" s="0" t="s">
        <x:v>107</x:v>
      </x:c>
      <x:c r="I633" s="0" t="s">
        <x:v>60</x:v>
      </x:c>
      <x:c r="J633" s="0" t="s">
        <x:v>61</x:v>
      </x:c>
      <x:c r="K633" s="0" t="s">
        <x:v>59</x:v>
      </x:c>
      <x:c r="L633" s="0">
        <x:v>10845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126</x:v>
      </x:c>
      <x:c r="F634" s="0" t="s">
        <x:v>127</x:v>
      </x:c>
      <x:c r="G634" s="0" t="s">
        <x:v>106</x:v>
      </x:c>
      <x:c r="H634" s="0" t="s">
        <x:v>107</x:v>
      </x:c>
      <x:c r="I634" s="0" t="s">
        <x:v>62</x:v>
      </x:c>
      <x:c r="J634" s="0" t="s">
        <x:v>63</x:v>
      </x:c>
      <x:c r="K634" s="0" t="s">
        <x:v>59</x:v>
      </x:c>
      <x:c r="L634" s="0">
        <x:v>10432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126</x:v>
      </x:c>
      <x:c r="F635" s="0" t="s">
        <x:v>127</x:v>
      </x:c>
      <x:c r="G635" s="0" t="s">
        <x:v>106</x:v>
      </x:c>
      <x:c r="H635" s="0" t="s">
        <x:v>107</x:v>
      </x:c>
      <x:c r="I635" s="0" t="s">
        <x:v>64</x:v>
      </x:c>
      <x:c r="J635" s="0" t="s">
        <x:v>65</x:v>
      </x:c>
      <x:c r="K635" s="0" t="s">
        <x:v>59</x:v>
      </x:c>
      <x:c r="L635" s="0">
        <x:v>16886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126</x:v>
      </x:c>
      <x:c r="F636" s="0" t="s">
        <x:v>127</x:v>
      </x:c>
      <x:c r="G636" s="0" t="s">
        <x:v>106</x:v>
      </x:c>
      <x:c r="H636" s="0" t="s">
        <x:v>107</x:v>
      </x:c>
      <x:c r="I636" s="0" t="s">
        <x:v>66</x:v>
      </x:c>
      <x:c r="J636" s="0" t="s">
        <x:v>67</x:v>
      </x:c>
      <x:c r="K636" s="0" t="s">
        <x:v>59</x:v>
      </x:c>
      <x:c r="L636" s="0">
        <x:v>8428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126</x:v>
      </x:c>
      <x:c r="F637" s="0" t="s">
        <x:v>127</x:v>
      </x:c>
      <x:c r="G637" s="0" t="s">
        <x:v>106</x:v>
      </x:c>
      <x:c r="H637" s="0" t="s">
        <x:v>107</x:v>
      </x:c>
      <x:c r="I637" s="0" t="s">
        <x:v>68</x:v>
      </x:c>
      <x:c r="J637" s="0" t="s">
        <x:v>69</x:v>
      </x:c>
      <x:c r="K637" s="0" t="s">
        <x:v>59</x:v>
      </x:c>
      <x:c r="L637" s="0">
        <x:v>16555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126</x:v>
      </x:c>
      <x:c r="F638" s="0" t="s">
        <x:v>127</x:v>
      </x:c>
      <x:c r="G638" s="0" t="s">
        <x:v>106</x:v>
      </x:c>
      <x:c r="H638" s="0" t="s">
        <x:v>107</x:v>
      </x:c>
      <x:c r="I638" s="0" t="s">
        <x:v>70</x:v>
      </x:c>
      <x:c r="J638" s="0" t="s">
        <x:v>71</x:v>
      </x:c>
      <x:c r="K638" s="0" t="s">
        <x:v>59</x:v>
      </x:c>
      <x:c r="L638" s="0">
        <x:v>13906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126</x:v>
      </x:c>
      <x:c r="F639" s="0" t="s">
        <x:v>127</x:v>
      </x:c>
      <x:c r="G639" s="0" t="s">
        <x:v>106</x:v>
      </x:c>
      <x:c r="H639" s="0" t="s">
        <x:v>107</x:v>
      </x:c>
      <x:c r="I639" s="0" t="s">
        <x:v>72</x:v>
      </x:c>
      <x:c r="J639" s="0" t="s">
        <x:v>73</x:v>
      </x:c>
      <x:c r="K639" s="0" t="s">
        <x:v>59</x:v>
      </x:c>
      <x:c r="L639" s="0">
        <x:v>18730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126</x:v>
      </x:c>
      <x:c r="F640" s="0" t="s">
        <x:v>127</x:v>
      </x:c>
      <x:c r="G640" s="0" t="s">
        <x:v>106</x:v>
      </x:c>
      <x:c r="H640" s="0" t="s">
        <x:v>107</x:v>
      </x:c>
      <x:c r="I640" s="0" t="s">
        <x:v>74</x:v>
      </x:c>
      <x:c r="J640" s="0" t="s">
        <x:v>75</x:v>
      </x:c>
      <x:c r="K640" s="0" t="s">
        <x:v>59</x:v>
      </x:c>
      <x:c r="L640" s="0">
        <x:v>13542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126</x:v>
      </x:c>
      <x:c r="F641" s="0" t="s">
        <x:v>127</x:v>
      </x:c>
      <x:c r="G641" s="0" t="s">
        <x:v>106</x:v>
      </x:c>
      <x:c r="H641" s="0" t="s">
        <x:v>107</x:v>
      </x:c>
      <x:c r="I641" s="0" t="s">
        <x:v>76</x:v>
      </x:c>
      <x:c r="J641" s="0" t="s">
        <x:v>77</x:v>
      </x:c>
      <x:c r="K641" s="0" t="s">
        <x:v>59</x:v>
      </x:c>
      <x:c r="L641" s="0">
        <x:v>16011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126</x:v>
      </x:c>
      <x:c r="F642" s="0" t="s">
        <x:v>127</x:v>
      </x:c>
      <x:c r="G642" s="0" t="s">
        <x:v>106</x:v>
      </x:c>
      <x:c r="H642" s="0" t="s">
        <x:v>107</x:v>
      </x:c>
      <x:c r="I642" s="0" t="s">
        <x:v>78</x:v>
      </x:c>
      <x:c r="J642" s="0" t="s">
        <x:v>79</x:v>
      </x:c>
      <x:c r="K642" s="0" t="s">
        <x:v>59</x:v>
      </x:c>
      <x:c r="L642" s="0">
        <x:v>17152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126</x:v>
      </x:c>
      <x:c r="F643" s="0" t="s">
        <x:v>127</x:v>
      </x:c>
      <x:c r="G643" s="0" t="s">
        <x:v>106</x:v>
      </x:c>
      <x:c r="H643" s="0" t="s">
        <x:v>107</x:v>
      </x:c>
      <x:c r="I643" s="0" t="s">
        <x:v>80</x:v>
      </x:c>
      <x:c r="J643" s="0" t="s">
        <x:v>81</x:v>
      </x:c>
      <x:c r="K643" s="0" t="s">
        <x:v>59</x:v>
      </x:c>
      <x:c r="L643" s="0">
        <x:v>11484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126</x:v>
      </x:c>
      <x:c r="F644" s="0" t="s">
        <x:v>127</x:v>
      </x:c>
      <x:c r="G644" s="0" t="s">
        <x:v>106</x:v>
      </x:c>
      <x:c r="H644" s="0" t="s">
        <x:v>107</x:v>
      </x:c>
      <x:c r="I644" s="0" t="s">
        <x:v>82</x:v>
      </x:c>
      <x:c r="J644" s="0" t="s">
        <x:v>83</x:v>
      </x:c>
      <x:c r="K644" s="0" t="s">
        <x:v>59</x:v>
      </x:c>
      <x:c r="L644" s="0">
        <x:v>9278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126</x:v>
      </x:c>
      <x:c r="F645" s="0" t="s">
        <x:v>127</x:v>
      </x:c>
      <x:c r="G645" s="0" t="s">
        <x:v>106</x:v>
      </x:c>
      <x:c r="H645" s="0" t="s">
        <x:v>107</x:v>
      </x:c>
      <x:c r="I645" s="0" t="s">
        <x:v>84</x:v>
      </x:c>
      <x:c r="J645" s="0" t="s">
        <x:v>85</x:v>
      </x:c>
      <x:c r="K645" s="0" t="s">
        <x:v>59</x:v>
      </x:c>
      <x:c r="L645" s="0">
        <x:v>15254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126</x:v>
      </x:c>
      <x:c r="F646" s="0" t="s">
        <x:v>127</x:v>
      </x:c>
      <x:c r="G646" s="0" t="s">
        <x:v>106</x:v>
      </x:c>
      <x:c r="H646" s="0" t="s">
        <x:v>107</x:v>
      </x:c>
      <x:c r="I646" s="0" t="s">
        <x:v>86</x:v>
      </x:c>
      <x:c r="J646" s="0" t="s">
        <x:v>87</x:v>
      </x:c>
      <x:c r="K646" s="0" t="s">
        <x:v>59</x:v>
      </x:c>
      <x:c r="L646" s="0">
        <x:v>14767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126</x:v>
      </x:c>
      <x:c r="F647" s="0" t="s">
        <x:v>127</x:v>
      </x:c>
      <x:c r="G647" s="0" t="s">
        <x:v>106</x:v>
      </x:c>
      <x:c r="H647" s="0" t="s">
        <x:v>107</x:v>
      </x:c>
      <x:c r="I647" s="0" t="s">
        <x:v>88</x:v>
      </x:c>
      <x:c r="J647" s="0" t="s">
        <x:v>89</x:v>
      </x:c>
      <x:c r="K647" s="0" t="s">
        <x:v>59</x:v>
      </x:c>
      <x:c r="L647" s="0">
        <x:v>8700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126</x:v>
      </x:c>
      <x:c r="F648" s="0" t="s">
        <x:v>127</x:v>
      </x:c>
      <x:c r="G648" s="0" t="s">
        <x:v>106</x:v>
      </x:c>
      <x:c r="H648" s="0" t="s">
        <x:v>107</x:v>
      </x:c>
      <x:c r="I648" s="0" t="s">
        <x:v>90</x:v>
      </x:c>
      <x:c r="J648" s="0" t="s">
        <x:v>91</x:v>
      </x:c>
      <x:c r="K648" s="0" t="s">
        <x:v>59</x:v>
      </x:c>
      <x:c r="L648" s="0">
        <x:v>7857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126</x:v>
      </x:c>
      <x:c r="F649" s="0" t="s">
        <x:v>127</x:v>
      </x:c>
      <x:c r="G649" s="0" t="s">
        <x:v>106</x:v>
      </x:c>
      <x:c r="H649" s="0" t="s">
        <x:v>107</x:v>
      </x:c>
      <x:c r="I649" s="0" t="s">
        <x:v>92</x:v>
      </x:c>
      <x:c r="J649" s="0" t="s">
        <x:v>93</x:v>
      </x:c>
      <x:c r="K649" s="0" t="s">
        <x:v>59</x:v>
      </x:c>
      <x:c r="L649" s="0">
        <x:v>16841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126</x:v>
      </x:c>
      <x:c r="F650" s="0" t="s">
        <x:v>127</x:v>
      </x:c>
      <x:c r="G650" s="0" t="s">
        <x:v>106</x:v>
      </x:c>
      <x:c r="H650" s="0" t="s">
        <x:v>107</x:v>
      </x:c>
      <x:c r="I650" s="0" t="s">
        <x:v>94</x:v>
      </x:c>
      <x:c r="J650" s="0" t="s">
        <x:v>95</x:v>
      </x:c>
      <x:c r="K650" s="0" t="s">
        <x:v>59</x:v>
      </x:c>
      <x:c r="L650" s="0">
        <x:v>7164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126</x:v>
      </x:c>
      <x:c r="F651" s="0" t="s">
        <x:v>127</x:v>
      </x:c>
      <x:c r="G651" s="0" t="s">
        <x:v>106</x:v>
      </x:c>
      <x:c r="H651" s="0" t="s">
        <x:v>107</x:v>
      </x:c>
      <x:c r="I651" s="0" t="s">
        <x:v>96</x:v>
      </x:c>
      <x:c r="J651" s="0" t="s">
        <x:v>97</x:v>
      </x:c>
      <x:c r="K651" s="0" t="s">
        <x:v>59</x:v>
      </x:c>
      <x:c r="L651" s="0">
        <x:v>6431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126</x:v>
      </x:c>
      <x:c r="F652" s="0" t="s">
        <x:v>127</x:v>
      </x:c>
      <x:c r="G652" s="0" t="s">
        <x:v>106</x:v>
      </x:c>
      <x:c r="H652" s="0" t="s">
        <x:v>107</x:v>
      </x:c>
      <x:c r="I652" s="0" t="s">
        <x:v>98</x:v>
      </x:c>
      <x:c r="J652" s="0" t="s">
        <x:v>99</x:v>
      </x:c>
      <x:c r="K652" s="0" t="s">
        <x:v>59</x:v>
      </x:c>
      <x:c r="L652" s="0">
        <x:v>253892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126</x:v>
      </x:c>
      <x:c r="F653" s="0" t="s">
        <x:v>127</x:v>
      </x:c>
      <x:c r="G653" s="0" t="s">
        <x:v>108</x:v>
      </x:c>
      <x:c r="H653" s="0" t="s">
        <x:v>109</x:v>
      </x:c>
      <x:c r="I653" s="0" t="s">
        <x:v>57</x:v>
      </x:c>
      <x:c r="J653" s="0" t="s">
        <x:v>58</x:v>
      </x:c>
      <x:c r="K653" s="0" t="s">
        <x:v>59</x:v>
      </x:c>
      <x:c r="L653" s="0">
        <x:v>9103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126</x:v>
      </x:c>
      <x:c r="F654" s="0" t="s">
        <x:v>127</x:v>
      </x:c>
      <x:c r="G654" s="0" t="s">
        <x:v>108</x:v>
      </x:c>
      <x:c r="H654" s="0" t="s">
        <x:v>109</x:v>
      </x:c>
      <x:c r="I654" s="0" t="s">
        <x:v>60</x:v>
      </x:c>
      <x:c r="J654" s="0" t="s">
        <x:v>61</x:v>
      </x:c>
      <x:c r="K654" s="0" t="s">
        <x:v>59</x:v>
      </x:c>
      <x:c r="L654" s="0">
        <x:v>7263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126</x:v>
      </x:c>
      <x:c r="F655" s="0" t="s">
        <x:v>127</x:v>
      </x:c>
      <x:c r="G655" s="0" t="s">
        <x:v>108</x:v>
      </x:c>
      <x:c r="H655" s="0" t="s">
        <x:v>109</x:v>
      </x:c>
      <x:c r="I655" s="0" t="s">
        <x:v>62</x:v>
      </x:c>
      <x:c r="J655" s="0" t="s">
        <x:v>63</x:v>
      </x:c>
      <x:c r="K655" s="0" t="s">
        <x:v>59</x:v>
      </x:c>
      <x:c r="L655" s="0">
        <x:v>8440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126</x:v>
      </x:c>
      <x:c r="F656" s="0" t="s">
        <x:v>127</x:v>
      </x:c>
      <x:c r="G656" s="0" t="s">
        <x:v>108</x:v>
      </x:c>
      <x:c r="H656" s="0" t="s">
        <x:v>109</x:v>
      </x:c>
      <x:c r="I656" s="0" t="s">
        <x:v>64</x:v>
      </x:c>
      <x:c r="J656" s="0" t="s">
        <x:v>65</x:v>
      </x:c>
      <x:c r="K656" s="0" t="s">
        <x:v>59</x:v>
      </x:c>
      <x:c r="L656" s="0">
        <x:v>13220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126</x:v>
      </x:c>
      <x:c r="F657" s="0" t="s">
        <x:v>127</x:v>
      </x:c>
      <x:c r="G657" s="0" t="s">
        <x:v>108</x:v>
      </x:c>
      <x:c r="H657" s="0" t="s">
        <x:v>109</x:v>
      </x:c>
      <x:c r="I657" s="0" t="s">
        <x:v>66</x:v>
      </x:c>
      <x:c r="J657" s="0" t="s">
        <x:v>67</x:v>
      </x:c>
      <x:c r="K657" s="0" t="s">
        <x:v>59</x:v>
      </x:c>
      <x:c r="L657" s="0">
        <x:v>6345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126</x:v>
      </x:c>
      <x:c r="F658" s="0" t="s">
        <x:v>127</x:v>
      </x:c>
      <x:c r="G658" s="0" t="s">
        <x:v>108</x:v>
      </x:c>
      <x:c r="H658" s="0" t="s">
        <x:v>109</x:v>
      </x:c>
      <x:c r="I658" s="0" t="s">
        <x:v>68</x:v>
      </x:c>
      <x:c r="J658" s="0" t="s">
        <x:v>69</x:v>
      </x:c>
      <x:c r="K658" s="0" t="s">
        <x:v>59</x:v>
      </x:c>
      <x:c r="L658" s="0">
        <x:v>9777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126</x:v>
      </x:c>
      <x:c r="F659" s="0" t="s">
        <x:v>127</x:v>
      </x:c>
      <x:c r="G659" s="0" t="s">
        <x:v>108</x:v>
      </x:c>
      <x:c r="H659" s="0" t="s">
        <x:v>109</x:v>
      </x:c>
      <x:c r="I659" s="0" t="s">
        <x:v>70</x:v>
      </x:c>
      <x:c r="J659" s="0" t="s">
        <x:v>71</x:v>
      </x:c>
      <x:c r="K659" s="0" t="s">
        <x:v>59</x:v>
      </x:c>
      <x:c r="L659" s="0">
        <x:v>9936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126</x:v>
      </x:c>
      <x:c r="F660" s="0" t="s">
        <x:v>127</x:v>
      </x:c>
      <x:c r="G660" s="0" t="s">
        <x:v>108</x:v>
      </x:c>
      <x:c r="H660" s="0" t="s">
        <x:v>109</x:v>
      </x:c>
      <x:c r="I660" s="0" t="s">
        <x:v>72</x:v>
      </x:c>
      <x:c r="J660" s="0" t="s">
        <x:v>73</x:v>
      </x:c>
      <x:c r="K660" s="0" t="s">
        <x:v>59</x:v>
      </x:c>
      <x:c r="L660" s="0">
        <x:v>14556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126</x:v>
      </x:c>
      <x:c r="F661" s="0" t="s">
        <x:v>127</x:v>
      </x:c>
      <x:c r="G661" s="0" t="s">
        <x:v>108</x:v>
      </x:c>
      <x:c r="H661" s="0" t="s">
        <x:v>109</x:v>
      </x:c>
      <x:c r="I661" s="0" t="s">
        <x:v>74</x:v>
      </x:c>
      <x:c r="J661" s="0" t="s">
        <x:v>75</x:v>
      </x:c>
      <x:c r="K661" s="0" t="s">
        <x:v>59</x:v>
      </x:c>
      <x:c r="L661" s="0">
        <x:v>11327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126</x:v>
      </x:c>
      <x:c r="F662" s="0" t="s">
        <x:v>127</x:v>
      </x:c>
      <x:c r="G662" s="0" t="s">
        <x:v>108</x:v>
      </x:c>
      <x:c r="H662" s="0" t="s">
        <x:v>109</x:v>
      </x:c>
      <x:c r="I662" s="0" t="s">
        <x:v>76</x:v>
      </x:c>
      <x:c r="J662" s="0" t="s">
        <x:v>77</x:v>
      </x:c>
      <x:c r="K662" s="0" t="s">
        <x:v>59</x:v>
      </x:c>
      <x:c r="L662" s="0">
        <x:v>11390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126</x:v>
      </x:c>
      <x:c r="F663" s="0" t="s">
        <x:v>127</x:v>
      </x:c>
      <x:c r="G663" s="0" t="s">
        <x:v>108</x:v>
      </x:c>
      <x:c r="H663" s="0" t="s">
        <x:v>109</x:v>
      </x:c>
      <x:c r="I663" s="0" t="s">
        <x:v>78</x:v>
      </x:c>
      <x:c r="J663" s="0" t="s">
        <x:v>79</x:v>
      </x:c>
      <x:c r="K663" s="0" t="s">
        <x:v>59</x:v>
      </x:c>
      <x:c r="L663" s="0">
        <x:v>12816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126</x:v>
      </x:c>
      <x:c r="F664" s="0" t="s">
        <x:v>127</x:v>
      </x:c>
      <x:c r="G664" s="0" t="s">
        <x:v>108</x:v>
      </x:c>
      <x:c r="H664" s="0" t="s">
        <x:v>109</x:v>
      </x:c>
      <x:c r="I664" s="0" t="s">
        <x:v>80</x:v>
      </x:c>
      <x:c r="J664" s="0" t="s">
        <x:v>81</x:v>
      </x:c>
      <x:c r="K664" s="0" t="s">
        <x:v>59</x:v>
      </x:c>
      <x:c r="L664" s="0">
        <x:v>9950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126</x:v>
      </x:c>
      <x:c r="F665" s="0" t="s">
        <x:v>127</x:v>
      </x:c>
      <x:c r="G665" s="0" t="s">
        <x:v>108</x:v>
      </x:c>
      <x:c r="H665" s="0" t="s">
        <x:v>109</x:v>
      </x:c>
      <x:c r="I665" s="0" t="s">
        <x:v>82</x:v>
      </x:c>
      <x:c r="J665" s="0" t="s">
        <x:v>83</x:v>
      </x:c>
      <x:c r="K665" s="0" t="s">
        <x:v>59</x:v>
      </x:c>
      <x:c r="L665" s="0">
        <x:v>6967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126</x:v>
      </x:c>
      <x:c r="F666" s="0" t="s">
        <x:v>127</x:v>
      </x:c>
      <x:c r="G666" s="0" t="s">
        <x:v>108</x:v>
      </x:c>
      <x:c r="H666" s="0" t="s">
        <x:v>109</x:v>
      </x:c>
      <x:c r="I666" s="0" t="s">
        <x:v>84</x:v>
      </x:c>
      <x:c r="J666" s="0" t="s">
        <x:v>85</x:v>
      </x:c>
      <x:c r="K666" s="0" t="s">
        <x:v>59</x:v>
      </x:c>
      <x:c r="L666" s="0">
        <x:v>12200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126</x:v>
      </x:c>
      <x:c r="F667" s="0" t="s">
        <x:v>127</x:v>
      </x:c>
      <x:c r="G667" s="0" t="s">
        <x:v>108</x:v>
      </x:c>
      <x:c r="H667" s="0" t="s">
        <x:v>109</x:v>
      </x:c>
      <x:c r="I667" s="0" t="s">
        <x:v>86</x:v>
      </x:c>
      <x:c r="J667" s="0" t="s">
        <x:v>87</x:v>
      </x:c>
      <x:c r="K667" s="0" t="s">
        <x:v>59</x:v>
      </x:c>
      <x:c r="L667" s="0">
        <x:v>11566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126</x:v>
      </x:c>
      <x:c r="F668" s="0" t="s">
        <x:v>127</x:v>
      </x:c>
      <x:c r="G668" s="0" t="s">
        <x:v>108</x:v>
      </x:c>
      <x:c r="H668" s="0" t="s">
        <x:v>109</x:v>
      </x:c>
      <x:c r="I668" s="0" t="s">
        <x:v>88</x:v>
      </x:c>
      <x:c r="J668" s="0" t="s">
        <x:v>89</x:v>
      </x:c>
      <x:c r="K668" s="0" t="s">
        <x:v>59</x:v>
      </x:c>
      <x:c r="L668" s="0">
        <x:v>7245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126</x:v>
      </x:c>
      <x:c r="F669" s="0" t="s">
        <x:v>127</x:v>
      </x:c>
      <x:c r="G669" s="0" t="s">
        <x:v>108</x:v>
      </x:c>
      <x:c r="H669" s="0" t="s">
        <x:v>109</x:v>
      </x:c>
      <x:c r="I669" s="0" t="s">
        <x:v>90</x:v>
      </x:c>
      <x:c r="J669" s="0" t="s">
        <x:v>91</x:v>
      </x:c>
      <x:c r="K669" s="0" t="s">
        <x:v>59</x:v>
      </x:c>
      <x:c r="L669" s="0">
        <x:v>5076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126</x:v>
      </x:c>
      <x:c r="F670" s="0" t="s">
        <x:v>127</x:v>
      </x:c>
      <x:c r="G670" s="0" t="s">
        <x:v>108</x:v>
      </x:c>
      <x:c r="H670" s="0" t="s">
        <x:v>109</x:v>
      </x:c>
      <x:c r="I670" s="0" t="s">
        <x:v>92</x:v>
      </x:c>
      <x:c r="J670" s="0" t="s">
        <x:v>93</x:v>
      </x:c>
      <x:c r="K670" s="0" t="s">
        <x:v>59</x:v>
      </x:c>
      <x:c r="L670" s="0">
        <x:v>12746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126</x:v>
      </x:c>
      <x:c r="F671" s="0" t="s">
        <x:v>127</x:v>
      </x:c>
      <x:c r="G671" s="0" t="s">
        <x:v>108</x:v>
      </x:c>
      <x:c r="H671" s="0" t="s">
        <x:v>109</x:v>
      </x:c>
      <x:c r="I671" s="0" t="s">
        <x:v>94</x:v>
      </x:c>
      <x:c r="J671" s="0" t="s">
        <x:v>95</x:v>
      </x:c>
      <x:c r="K671" s="0" t="s">
        <x:v>59</x:v>
      </x:c>
      <x:c r="L671" s="0">
        <x:v>5571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126</x:v>
      </x:c>
      <x:c r="F672" s="0" t="s">
        <x:v>127</x:v>
      </x:c>
      <x:c r="G672" s="0" t="s">
        <x:v>108</x:v>
      </x:c>
      <x:c r="H672" s="0" t="s">
        <x:v>109</x:v>
      </x:c>
      <x:c r="I672" s="0" t="s">
        <x:v>96</x:v>
      </x:c>
      <x:c r="J672" s="0" t="s">
        <x:v>97</x:v>
      </x:c>
      <x:c r="K672" s="0" t="s">
        <x:v>59</x:v>
      </x:c>
      <x:c r="L672" s="0">
        <x:v>4774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126</x:v>
      </x:c>
      <x:c r="F673" s="0" t="s">
        <x:v>127</x:v>
      </x:c>
      <x:c r="G673" s="0" t="s">
        <x:v>108</x:v>
      </x:c>
      <x:c r="H673" s="0" t="s">
        <x:v>109</x:v>
      </x:c>
      <x:c r="I673" s="0" t="s">
        <x:v>98</x:v>
      </x:c>
      <x:c r="J673" s="0" t="s">
        <x:v>99</x:v>
      </x:c>
      <x:c r="K673" s="0" t="s">
        <x:v>59</x:v>
      </x:c>
      <x:c r="L673" s="0">
        <x:v>190268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126</x:v>
      </x:c>
      <x:c r="F674" s="0" t="s">
        <x:v>127</x:v>
      </x:c>
      <x:c r="G674" s="0" t="s">
        <x:v>110</x:v>
      </x:c>
      <x:c r="H674" s="0" t="s">
        <x:v>111</x:v>
      </x:c>
      <x:c r="I674" s="0" t="s">
        <x:v>57</x:v>
      </x:c>
      <x:c r="J674" s="0" t="s">
        <x:v>58</x:v>
      </x:c>
      <x:c r="K674" s="0" t="s">
        <x:v>59</x:v>
      </x:c>
      <x:c r="L674" s="0">
        <x:v>10500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126</x:v>
      </x:c>
      <x:c r="F675" s="0" t="s">
        <x:v>127</x:v>
      </x:c>
      <x:c r="G675" s="0" t="s">
        <x:v>110</x:v>
      </x:c>
      <x:c r="H675" s="0" t="s">
        <x:v>111</x:v>
      </x:c>
      <x:c r="I675" s="0" t="s">
        <x:v>60</x:v>
      </x:c>
      <x:c r="J675" s="0" t="s">
        <x:v>61</x:v>
      </x:c>
      <x:c r="K675" s="0" t="s">
        <x:v>59</x:v>
      </x:c>
      <x:c r="L675" s="0">
        <x:v>7205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126</x:v>
      </x:c>
      <x:c r="F676" s="0" t="s">
        <x:v>127</x:v>
      </x:c>
      <x:c r="G676" s="0" t="s">
        <x:v>110</x:v>
      </x:c>
      <x:c r="H676" s="0" t="s">
        <x:v>111</x:v>
      </x:c>
      <x:c r="I676" s="0" t="s">
        <x:v>62</x:v>
      </x:c>
      <x:c r="J676" s="0" t="s">
        <x:v>63</x:v>
      </x:c>
      <x:c r="K676" s="0" t="s">
        <x:v>59</x:v>
      </x:c>
      <x:c r="L676" s="0">
        <x:v>8034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126</x:v>
      </x:c>
      <x:c r="F677" s="0" t="s">
        <x:v>127</x:v>
      </x:c>
      <x:c r="G677" s="0" t="s">
        <x:v>110</x:v>
      </x:c>
      <x:c r="H677" s="0" t="s">
        <x:v>111</x:v>
      </x:c>
      <x:c r="I677" s="0" t="s">
        <x:v>64</x:v>
      </x:c>
      <x:c r="J677" s="0" t="s">
        <x:v>65</x:v>
      </x:c>
      <x:c r="K677" s="0" t="s">
        <x:v>59</x:v>
      </x:c>
      <x:c r="L677" s="0">
        <x:v>12230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126</x:v>
      </x:c>
      <x:c r="F678" s="0" t="s">
        <x:v>127</x:v>
      </x:c>
      <x:c r="G678" s="0" t="s">
        <x:v>110</x:v>
      </x:c>
      <x:c r="H678" s="0" t="s">
        <x:v>111</x:v>
      </x:c>
      <x:c r="I678" s="0" t="s">
        <x:v>66</x:v>
      </x:c>
      <x:c r="J678" s="0" t="s">
        <x:v>67</x:v>
      </x:c>
      <x:c r="K678" s="0" t="s">
        <x:v>59</x:v>
      </x:c>
      <x:c r="L678" s="0">
        <x:v>5510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126</x:v>
      </x:c>
      <x:c r="F679" s="0" t="s">
        <x:v>127</x:v>
      </x:c>
      <x:c r="G679" s="0" t="s">
        <x:v>110</x:v>
      </x:c>
      <x:c r="H679" s="0" t="s">
        <x:v>111</x:v>
      </x:c>
      <x:c r="I679" s="0" t="s">
        <x:v>68</x:v>
      </x:c>
      <x:c r="J679" s="0" t="s">
        <x:v>69</x:v>
      </x:c>
      <x:c r="K679" s="0" t="s">
        <x:v>59</x:v>
      </x:c>
      <x:c r="L679" s="0">
        <x:v>11841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126</x:v>
      </x:c>
      <x:c r="F680" s="0" t="s">
        <x:v>127</x:v>
      </x:c>
      <x:c r="G680" s="0" t="s">
        <x:v>110</x:v>
      </x:c>
      <x:c r="H680" s="0" t="s">
        <x:v>111</x:v>
      </x:c>
      <x:c r="I680" s="0" t="s">
        <x:v>70</x:v>
      </x:c>
      <x:c r="J680" s="0" t="s">
        <x:v>71</x:v>
      </x:c>
      <x:c r="K680" s="0" t="s">
        <x:v>59</x:v>
      </x:c>
      <x:c r="L680" s="0">
        <x:v>10415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126</x:v>
      </x:c>
      <x:c r="F681" s="0" t="s">
        <x:v>127</x:v>
      </x:c>
      <x:c r="G681" s="0" t="s">
        <x:v>110</x:v>
      </x:c>
      <x:c r="H681" s="0" t="s">
        <x:v>111</x:v>
      </x:c>
      <x:c r="I681" s="0" t="s">
        <x:v>72</x:v>
      </x:c>
      <x:c r="J681" s="0" t="s">
        <x:v>73</x:v>
      </x:c>
      <x:c r="K681" s="0" t="s">
        <x:v>59</x:v>
      </x:c>
      <x:c r="L681" s="0">
        <x:v>13847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126</x:v>
      </x:c>
      <x:c r="F682" s="0" t="s">
        <x:v>127</x:v>
      </x:c>
      <x:c r="G682" s="0" t="s">
        <x:v>110</x:v>
      </x:c>
      <x:c r="H682" s="0" t="s">
        <x:v>111</x:v>
      </x:c>
      <x:c r="I682" s="0" t="s">
        <x:v>74</x:v>
      </x:c>
      <x:c r="J682" s="0" t="s">
        <x:v>75</x:v>
      </x:c>
      <x:c r="K682" s="0" t="s">
        <x:v>59</x:v>
      </x:c>
      <x:c r="L682" s="0">
        <x:v>9744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126</x:v>
      </x:c>
      <x:c r="F683" s="0" t="s">
        <x:v>127</x:v>
      </x:c>
      <x:c r="G683" s="0" t="s">
        <x:v>110</x:v>
      </x:c>
      <x:c r="H683" s="0" t="s">
        <x:v>111</x:v>
      </x:c>
      <x:c r="I683" s="0" t="s">
        <x:v>76</x:v>
      </x:c>
      <x:c r="J683" s="0" t="s">
        <x:v>77</x:v>
      </x:c>
      <x:c r="K683" s="0" t="s">
        <x:v>59</x:v>
      </x:c>
      <x:c r="L683" s="0">
        <x:v>14493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126</x:v>
      </x:c>
      <x:c r="F684" s="0" t="s">
        <x:v>127</x:v>
      </x:c>
      <x:c r="G684" s="0" t="s">
        <x:v>110</x:v>
      </x:c>
      <x:c r="H684" s="0" t="s">
        <x:v>111</x:v>
      </x:c>
      <x:c r="I684" s="0" t="s">
        <x:v>78</x:v>
      </x:c>
      <x:c r="J684" s="0" t="s">
        <x:v>79</x:v>
      </x:c>
      <x:c r="K684" s="0" t="s">
        <x:v>59</x:v>
      </x:c>
      <x:c r="L684" s="0">
        <x:v>11500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126</x:v>
      </x:c>
      <x:c r="F685" s="0" t="s">
        <x:v>127</x:v>
      </x:c>
      <x:c r="G685" s="0" t="s">
        <x:v>110</x:v>
      </x:c>
      <x:c r="H685" s="0" t="s">
        <x:v>111</x:v>
      </x:c>
      <x:c r="I685" s="0" t="s">
        <x:v>80</x:v>
      </x:c>
      <x:c r="J685" s="0" t="s">
        <x:v>81</x:v>
      </x:c>
      <x:c r="K685" s="0" t="s">
        <x:v>59</x:v>
      </x:c>
      <x:c r="L685" s="0">
        <x:v>8707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126</x:v>
      </x:c>
      <x:c r="F686" s="0" t="s">
        <x:v>127</x:v>
      </x:c>
      <x:c r="G686" s="0" t="s">
        <x:v>110</x:v>
      </x:c>
      <x:c r="H686" s="0" t="s">
        <x:v>111</x:v>
      </x:c>
      <x:c r="I686" s="0" t="s">
        <x:v>82</x:v>
      </x:c>
      <x:c r="J686" s="0" t="s">
        <x:v>83</x:v>
      </x:c>
      <x:c r="K686" s="0" t="s">
        <x:v>59</x:v>
      </x:c>
      <x:c r="L686" s="0">
        <x:v>6743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126</x:v>
      </x:c>
      <x:c r="F687" s="0" t="s">
        <x:v>127</x:v>
      </x:c>
      <x:c r="G687" s="0" t="s">
        <x:v>110</x:v>
      </x:c>
      <x:c r="H687" s="0" t="s">
        <x:v>111</x:v>
      </x:c>
      <x:c r="I687" s="0" t="s">
        <x:v>84</x:v>
      </x:c>
      <x:c r="J687" s="0" t="s">
        <x:v>85</x:v>
      </x:c>
      <x:c r="K687" s="0" t="s">
        <x:v>59</x:v>
      </x:c>
      <x:c r="L687" s="0">
        <x:v>10472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126</x:v>
      </x:c>
      <x:c r="F688" s="0" t="s">
        <x:v>127</x:v>
      </x:c>
      <x:c r="G688" s="0" t="s">
        <x:v>110</x:v>
      </x:c>
      <x:c r="H688" s="0" t="s">
        <x:v>111</x:v>
      </x:c>
      <x:c r="I688" s="0" t="s">
        <x:v>86</x:v>
      </x:c>
      <x:c r="J688" s="0" t="s">
        <x:v>87</x:v>
      </x:c>
      <x:c r="K688" s="0" t="s">
        <x:v>59</x:v>
      </x:c>
      <x:c r="L688" s="0">
        <x:v>11333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126</x:v>
      </x:c>
      <x:c r="F689" s="0" t="s">
        <x:v>127</x:v>
      </x:c>
      <x:c r="G689" s="0" t="s">
        <x:v>110</x:v>
      </x:c>
      <x:c r="H689" s="0" t="s">
        <x:v>111</x:v>
      </x:c>
      <x:c r="I689" s="0" t="s">
        <x:v>88</x:v>
      </x:c>
      <x:c r="J689" s="0" t="s">
        <x:v>89</x:v>
      </x:c>
      <x:c r="K689" s="0" t="s">
        <x:v>59</x:v>
      </x:c>
      <x:c r="L689" s="0">
        <x:v>6566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126</x:v>
      </x:c>
      <x:c r="F690" s="0" t="s">
        <x:v>127</x:v>
      </x:c>
      <x:c r="G690" s="0" t="s">
        <x:v>110</x:v>
      </x:c>
      <x:c r="H690" s="0" t="s">
        <x:v>111</x:v>
      </x:c>
      <x:c r="I690" s="0" t="s">
        <x:v>90</x:v>
      </x:c>
      <x:c r="J690" s="0" t="s">
        <x:v>91</x:v>
      </x:c>
      <x:c r="K690" s="0" t="s">
        <x:v>59</x:v>
      </x:c>
      <x:c r="L690" s="0">
        <x:v>6051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126</x:v>
      </x:c>
      <x:c r="F691" s="0" t="s">
        <x:v>127</x:v>
      </x:c>
      <x:c r="G691" s="0" t="s">
        <x:v>110</x:v>
      </x:c>
      <x:c r="H691" s="0" t="s">
        <x:v>111</x:v>
      </x:c>
      <x:c r="I691" s="0" t="s">
        <x:v>92</x:v>
      </x:c>
      <x:c r="J691" s="0" t="s">
        <x:v>93</x:v>
      </x:c>
      <x:c r="K691" s="0" t="s">
        <x:v>59</x:v>
      </x:c>
      <x:c r="L691" s="0">
        <x:v>12545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110</x:v>
      </x:c>
      <x:c r="H692" s="0" t="s">
        <x:v>111</x:v>
      </x:c>
      <x:c r="I692" s="0" t="s">
        <x:v>94</x:v>
      </x:c>
      <x:c r="J692" s="0" t="s">
        <x:v>95</x:v>
      </x:c>
      <x:c r="K692" s="0" t="s">
        <x:v>59</x:v>
      </x:c>
      <x:c r="L692" s="0">
        <x:v>5101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110</x:v>
      </x:c>
      <x:c r="H693" s="0" t="s">
        <x:v>111</x:v>
      </x:c>
      <x:c r="I693" s="0" t="s">
        <x:v>96</x:v>
      </x:c>
      <x:c r="J693" s="0" t="s">
        <x:v>97</x:v>
      </x:c>
      <x:c r="K693" s="0" t="s">
        <x:v>59</x:v>
      </x:c>
      <x:c r="L693" s="0">
        <x:v>4651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110</x:v>
      </x:c>
      <x:c r="H694" s="0" t="s">
        <x:v>111</x:v>
      </x:c>
      <x:c r="I694" s="0" t="s">
        <x:v>98</x:v>
      </x:c>
      <x:c r="J694" s="0" t="s">
        <x:v>99</x:v>
      </x:c>
      <x:c r="K694" s="0" t="s">
        <x:v>59</x:v>
      </x:c>
      <x:c r="L694" s="0">
        <x:v>187488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112</x:v>
      </x:c>
      <x:c r="H695" s="0" t="s">
        <x:v>113</x:v>
      </x:c>
      <x:c r="I695" s="0" t="s">
        <x:v>57</x:v>
      </x:c>
      <x:c r="J695" s="0" t="s">
        <x:v>58</x:v>
      </x:c>
      <x:c r="K695" s="0" t="s">
        <x:v>59</x:v>
      </x:c>
      <x:c r="L695" s="0">
        <x:v>18488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112</x:v>
      </x:c>
      <x:c r="H696" s="0" t="s">
        <x:v>113</x:v>
      </x:c>
      <x:c r="I696" s="0" t="s">
        <x:v>60</x:v>
      </x:c>
      <x:c r="J696" s="0" t="s">
        <x:v>61</x:v>
      </x:c>
      <x:c r="K696" s="0" t="s">
        <x:v>59</x:v>
      </x:c>
      <x:c r="L696" s="0">
        <x:v>9898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112</x:v>
      </x:c>
      <x:c r="H697" s="0" t="s">
        <x:v>113</x:v>
      </x:c>
      <x:c r="I697" s="0" t="s">
        <x:v>62</x:v>
      </x:c>
      <x:c r="J697" s="0" t="s">
        <x:v>63</x:v>
      </x:c>
      <x:c r="K697" s="0" t="s">
        <x:v>59</x:v>
      </x:c>
      <x:c r="L697" s="0">
        <x:v>11101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112</x:v>
      </x:c>
      <x:c r="H698" s="0" t="s">
        <x:v>113</x:v>
      </x:c>
      <x:c r="I698" s="0" t="s">
        <x:v>64</x:v>
      </x:c>
      <x:c r="J698" s="0" t="s">
        <x:v>65</x:v>
      </x:c>
      <x:c r="K698" s="0" t="s">
        <x:v>59</x:v>
      </x:c>
      <x:c r="L698" s="0">
        <x:v>15092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112</x:v>
      </x:c>
      <x:c r="H699" s="0" t="s">
        <x:v>113</x:v>
      </x:c>
      <x:c r="I699" s="0" t="s">
        <x:v>66</x:v>
      </x:c>
      <x:c r="J699" s="0" t="s">
        <x:v>67</x:v>
      </x:c>
      <x:c r="K699" s="0" t="s">
        <x:v>59</x:v>
      </x:c>
      <x:c r="L699" s="0">
        <x:v>6523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112</x:v>
      </x:c>
      <x:c r="H700" s="0" t="s">
        <x:v>113</x:v>
      </x:c>
      <x:c r="I700" s="0" t="s">
        <x:v>68</x:v>
      </x:c>
      <x:c r="J700" s="0" t="s">
        <x:v>69</x:v>
      </x:c>
      <x:c r="K700" s="0" t="s">
        <x:v>59</x:v>
      </x:c>
      <x:c r="L700" s="0">
        <x:v>19736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112</x:v>
      </x:c>
      <x:c r="H701" s="0" t="s">
        <x:v>113</x:v>
      </x:c>
      <x:c r="I701" s="0" t="s">
        <x:v>70</x:v>
      </x:c>
      <x:c r="J701" s="0" t="s">
        <x:v>71</x:v>
      </x:c>
      <x:c r="K701" s="0" t="s">
        <x:v>59</x:v>
      </x:c>
      <x:c r="L701" s="0">
        <x:v>15510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112</x:v>
      </x:c>
      <x:c r="H702" s="0" t="s">
        <x:v>113</x:v>
      </x:c>
      <x:c r="I702" s="0" t="s">
        <x:v>72</x:v>
      </x:c>
      <x:c r="J702" s="0" t="s">
        <x:v>73</x:v>
      </x:c>
      <x:c r="K702" s="0" t="s">
        <x:v>59</x:v>
      </x:c>
      <x:c r="L702" s="0">
        <x:v>19146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112</x:v>
      </x:c>
      <x:c r="H703" s="0" t="s">
        <x:v>113</x:v>
      </x:c>
      <x:c r="I703" s="0" t="s">
        <x:v>74</x:v>
      </x:c>
      <x:c r="J703" s="0" t="s">
        <x:v>75</x:v>
      </x:c>
      <x:c r="K703" s="0" t="s">
        <x:v>59</x:v>
      </x:c>
      <x:c r="L703" s="0">
        <x:v>12075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112</x:v>
      </x:c>
      <x:c r="H704" s="0" t="s">
        <x:v>113</x:v>
      </x:c>
      <x:c r="I704" s="0" t="s">
        <x:v>76</x:v>
      </x:c>
      <x:c r="J704" s="0" t="s">
        <x:v>77</x:v>
      </x:c>
      <x:c r="K704" s="0" t="s">
        <x:v>59</x:v>
      </x:c>
      <x:c r="L704" s="0">
        <x:v>26600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112</x:v>
      </x:c>
      <x:c r="H705" s="0" t="s">
        <x:v>113</x:v>
      </x:c>
      <x:c r="I705" s="0" t="s">
        <x:v>78</x:v>
      </x:c>
      <x:c r="J705" s="0" t="s">
        <x:v>79</x:v>
      </x:c>
      <x:c r="K705" s="0" t="s">
        <x:v>59</x:v>
      </x:c>
      <x:c r="L705" s="0">
        <x:v>14475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112</x:v>
      </x:c>
      <x:c r="H706" s="0" t="s">
        <x:v>113</x:v>
      </x:c>
      <x:c r="I706" s="0" t="s">
        <x:v>80</x:v>
      </x:c>
      <x:c r="J706" s="0" t="s">
        <x:v>81</x:v>
      </x:c>
      <x:c r="K706" s="0" t="s">
        <x:v>59</x:v>
      </x:c>
      <x:c r="L706" s="0">
        <x:v>12140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112</x:v>
      </x:c>
      <x:c r="H707" s="0" t="s">
        <x:v>113</x:v>
      </x:c>
      <x:c r="I707" s="0" t="s">
        <x:v>82</x:v>
      </x:c>
      <x:c r="J707" s="0" t="s">
        <x:v>83</x:v>
      </x:c>
      <x:c r="K707" s="0" t="s">
        <x:v>59</x:v>
      </x:c>
      <x:c r="L707" s="0">
        <x:v>8828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112</x:v>
      </x:c>
      <x:c r="H708" s="0" t="s">
        <x:v>113</x:v>
      </x:c>
      <x:c r="I708" s="0" t="s">
        <x:v>84</x:v>
      </x:c>
      <x:c r="J708" s="0" t="s">
        <x:v>85</x:v>
      </x:c>
      <x:c r="K708" s="0" t="s">
        <x:v>59</x:v>
      </x:c>
      <x:c r="L708" s="0">
        <x:v>14811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112</x:v>
      </x:c>
      <x:c r="H709" s="0" t="s">
        <x:v>113</x:v>
      </x:c>
      <x:c r="I709" s="0" t="s">
        <x:v>86</x:v>
      </x:c>
      <x:c r="J709" s="0" t="s">
        <x:v>87</x:v>
      </x:c>
      <x:c r="K709" s="0" t="s">
        <x:v>59</x:v>
      </x:c>
      <x:c r="L709" s="0">
        <x:v>17612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112</x:v>
      </x:c>
      <x:c r="H710" s="0" t="s">
        <x:v>113</x:v>
      </x:c>
      <x:c r="I710" s="0" t="s">
        <x:v>88</x:v>
      </x:c>
      <x:c r="J710" s="0" t="s">
        <x:v>89</x:v>
      </x:c>
      <x:c r="K710" s="0" t="s">
        <x:v>59</x:v>
      </x:c>
      <x:c r="L710" s="0">
        <x:v>9143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112</x:v>
      </x:c>
      <x:c r="H711" s="0" t="s">
        <x:v>113</x:v>
      </x:c>
      <x:c r="I711" s="0" t="s">
        <x:v>90</x:v>
      </x:c>
      <x:c r="J711" s="0" t="s">
        <x:v>91</x:v>
      </x:c>
      <x:c r="K711" s="0" t="s">
        <x:v>59</x:v>
      </x:c>
      <x:c r="L711" s="0">
        <x:v>7610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112</x:v>
      </x:c>
      <x:c r="H712" s="0" t="s">
        <x:v>113</x:v>
      </x:c>
      <x:c r="I712" s="0" t="s">
        <x:v>92</x:v>
      </x:c>
      <x:c r="J712" s="0" t="s">
        <x:v>93</x:v>
      </x:c>
      <x:c r="K712" s="0" t="s">
        <x:v>59</x:v>
      </x:c>
      <x:c r="L712" s="0">
        <x:v>19574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112</x:v>
      </x:c>
      <x:c r="H713" s="0" t="s">
        <x:v>113</x:v>
      </x:c>
      <x:c r="I713" s="0" t="s">
        <x:v>94</x:v>
      </x:c>
      <x:c r="J713" s="0" t="s">
        <x:v>95</x:v>
      </x:c>
      <x:c r="K713" s="0" t="s">
        <x:v>59</x:v>
      </x:c>
      <x:c r="L713" s="0">
        <x:v>7521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112</x:v>
      </x:c>
      <x:c r="H714" s="0" t="s">
        <x:v>113</x:v>
      </x:c>
      <x:c r="I714" s="0" t="s">
        <x:v>96</x:v>
      </x:c>
      <x:c r="J714" s="0" t="s">
        <x:v>97</x:v>
      </x:c>
      <x:c r="K714" s="0" t="s">
        <x:v>59</x:v>
      </x:c>
      <x:c r="L714" s="0">
        <x:v>6652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112</x:v>
      </x:c>
      <x:c r="H715" s="0" t="s">
        <x:v>113</x:v>
      </x:c>
      <x:c r="I715" s="0" t="s">
        <x:v>98</x:v>
      </x:c>
      <x:c r="J715" s="0" t="s">
        <x:v>99</x:v>
      </x:c>
      <x:c r="K715" s="0" t="s">
        <x:v>59</x:v>
      </x:c>
      <x:c r="L715" s="0">
        <x:v>272535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114</x:v>
      </x:c>
      <x:c r="H716" s="0" t="s">
        <x:v>115</x:v>
      </x:c>
      <x:c r="I716" s="0" t="s">
        <x:v>57</x:v>
      </x:c>
      <x:c r="J716" s="0" t="s">
        <x:v>58</x:v>
      </x:c>
      <x:c r="K716" s="0" t="s">
        <x:v>59</x:v>
      </x:c>
      <x:c r="L716" s="0">
        <x:v>36754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114</x:v>
      </x:c>
      <x:c r="H717" s="0" t="s">
        <x:v>115</x:v>
      </x:c>
      <x:c r="I717" s="0" t="s">
        <x:v>60</x:v>
      </x:c>
      <x:c r="J717" s="0" t="s">
        <x:v>61</x:v>
      </x:c>
      <x:c r="K717" s="0" t="s">
        <x:v>59</x:v>
      </x:c>
      <x:c r="L717" s="0">
        <x:v>15972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114</x:v>
      </x:c>
      <x:c r="H718" s="0" t="s">
        <x:v>115</x:v>
      </x:c>
      <x:c r="I718" s="0" t="s">
        <x:v>62</x:v>
      </x:c>
      <x:c r="J718" s="0" t="s">
        <x:v>63</x:v>
      </x:c>
      <x:c r="K718" s="0" t="s">
        <x:v>59</x:v>
      </x:c>
      <x:c r="L718" s="0">
        <x:v>17583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114</x:v>
      </x:c>
      <x:c r="H719" s="0" t="s">
        <x:v>115</x:v>
      </x:c>
      <x:c r="I719" s="0" t="s">
        <x:v>64</x:v>
      </x:c>
      <x:c r="J719" s="0" t="s">
        <x:v>65</x:v>
      </x:c>
      <x:c r="K719" s="0" t="s">
        <x:v>59</x:v>
      </x:c>
      <x:c r="L719" s="0">
        <x:v>22201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114</x:v>
      </x:c>
      <x:c r="H720" s="0" t="s">
        <x:v>115</x:v>
      </x:c>
      <x:c r="I720" s="0" t="s">
        <x:v>66</x:v>
      </x:c>
      <x:c r="J720" s="0" t="s">
        <x:v>67</x:v>
      </x:c>
      <x:c r="K720" s="0" t="s">
        <x:v>59</x:v>
      </x:c>
      <x:c r="L720" s="0">
        <x:v>9542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114</x:v>
      </x:c>
      <x:c r="H721" s="0" t="s">
        <x:v>115</x:v>
      </x:c>
      <x:c r="I721" s="0" t="s">
        <x:v>68</x:v>
      </x:c>
      <x:c r="J721" s="0" t="s">
        <x:v>69</x:v>
      </x:c>
      <x:c r="K721" s="0" t="s">
        <x:v>59</x:v>
      </x:c>
      <x:c r="L721" s="0">
        <x:v>37834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114</x:v>
      </x:c>
      <x:c r="H722" s="0" t="s">
        <x:v>115</x:v>
      </x:c>
      <x:c r="I722" s="0" t="s">
        <x:v>70</x:v>
      </x:c>
      <x:c r="J722" s="0" t="s">
        <x:v>71</x:v>
      </x:c>
      <x:c r="K722" s="0" t="s">
        <x:v>59</x:v>
      </x:c>
      <x:c r="L722" s="0">
        <x:v>25765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114</x:v>
      </x:c>
      <x:c r="H723" s="0" t="s">
        <x:v>115</x:v>
      </x:c>
      <x:c r="I723" s="0" t="s">
        <x:v>72</x:v>
      </x:c>
      <x:c r="J723" s="0" t="s">
        <x:v>73</x:v>
      </x:c>
      <x:c r="K723" s="0" t="s">
        <x:v>59</x:v>
      </x:c>
      <x:c r="L723" s="0">
        <x:v>28588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114</x:v>
      </x:c>
      <x:c r="H724" s="0" t="s">
        <x:v>115</x:v>
      </x:c>
      <x:c r="I724" s="0" t="s">
        <x:v>74</x:v>
      </x:c>
      <x:c r="J724" s="0" t="s">
        <x:v>75</x:v>
      </x:c>
      <x:c r="K724" s="0" t="s">
        <x:v>59</x:v>
      </x:c>
      <x:c r="L724" s="0">
        <x:v>19164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114</x:v>
      </x:c>
      <x:c r="H725" s="0" t="s">
        <x:v>115</x:v>
      </x:c>
      <x:c r="I725" s="0" t="s">
        <x:v>76</x:v>
      </x:c>
      <x:c r="J725" s="0" t="s">
        <x:v>77</x:v>
      </x:c>
      <x:c r="K725" s="0" t="s">
        <x:v>59</x:v>
      </x:c>
      <x:c r="L725" s="0">
        <x:v>52815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114</x:v>
      </x:c>
      <x:c r="H726" s="0" t="s">
        <x:v>115</x:v>
      </x:c>
      <x:c r="I726" s="0" t="s">
        <x:v>78</x:v>
      </x:c>
      <x:c r="J726" s="0" t="s">
        <x:v>79</x:v>
      </x:c>
      <x:c r="K726" s="0" t="s">
        <x:v>59</x:v>
      </x:c>
      <x:c r="L726" s="0">
        <x:v>23093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114</x:v>
      </x:c>
      <x:c r="H727" s="0" t="s">
        <x:v>115</x:v>
      </x:c>
      <x:c r="I727" s="0" t="s">
        <x:v>80</x:v>
      </x:c>
      <x:c r="J727" s="0" t="s">
        <x:v>81</x:v>
      </x:c>
      <x:c r="K727" s="0" t="s">
        <x:v>59</x:v>
      </x:c>
      <x:c r="L727" s="0">
        <x:v>18250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114</x:v>
      </x:c>
      <x:c r="H728" s="0" t="s">
        <x:v>115</x:v>
      </x:c>
      <x:c r="I728" s="0" t="s">
        <x:v>82</x:v>
      </x:c>
      <x:c r="J728" s="0" t="s">
        <x:v>83</x:v>
      </x:c>
      <x:c r="K728" s="0" t="s">
        <x:v>59</x:v>
      </x:c>
      <x:c r="L728" s="0">
        <x:v>15347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114</x:v>
      </x:c>
      <x:c r="H729" s="0" t="s">
        <x:v>115</x:v>
      </x:c>
      <x:c r="I729" s="0" t="s">
        <x:v>84</x:v>
      </x:c>
      <x:c r="J729" s="0" t="s">
        <x:v>85</x:v>
      </x:c>
      <x:c r="K729" s="0" t="s">
        <x:v>59</x:v>
      </x:c>
      <x:c r="L729" s="0">
        <x:v>22299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126</x:v>
      </x:c>
      <x:c r="F730" s="0" t="s">
        <x:v>127</x:v>
      </x:c>
      <x:c r="G730" s="0" t="s">
        <x:v>114</x:v>
      </x:c>
      <x:c r="H730" s="0" t="s">
        <x:v>115</x:v>
      </x:c>
      <x:c r="I730" s="0" t="s">
        <x:v>86</x:v>
      </x:c>
      <x:c r="J730" s="0" t="s">
        <x:v>87</x:v>
      </x:c>
      <x:c r="K730" s="0" t="s">
        <x:v>59</x:v>
      </x:c>
      <x:c r="L730" s="0">
        <x:v>30934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126</x:v>
      </x:c>
      <x:c r="F731" s="0" t="s">
        <x:v>127</x:v>
      </x:c>
      <x:c r="G731" s="0" t="s">
        <x:v>114</x:v>
      </x:c>
      <x:c r="H731" s="0" t="s">
        <x:v>115</x:v>
      </x:c>
      <x:c r="I731" s="0" t="s">
        <x:v>88</x:v>
      </x:c>
      <x:c r="J731" s="0" t="s">
        <x:v>89</x:v>
      </x:c>
      <x:c r="K731" s="0" t="s">
        <x:v>59</x:v>
      </x:c>
      <x:c r="L731" s="0">
        <x:v>11987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126</x:v>
      </x:c>
      <x:c r="F732" s="0" t="s">
        <x:v>127</x:v>
      </x:c>
      <x:c r="G732" s="0" t="s">
        <x:v>114</x:v>
      </x:c>
      <x:c r="H732" s="0" t="s">
        <x:v>115</x:v>
      </x:c>
      <x:c r="I732" s="0" t="s">
        <x:v>90</x:v>
      </x:c>
      <x:c r="J732" s="0" t="s">
        <x:v>91</x:v>
      </x:c>
      <x:c r="K732" s="0" t="s">
        <x:v>59</x:v>
      </x:c>
      <x:c r="L732" s="0">
        <x:v>11459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126</x:v>
      </x:c>
      <x:c r="F733" s="0" t="s">
        <x:v>127</x:v>
      </x:c>
      <x:c r="G733" s="0" t="s">
        <x:v>114</x:v>
      </x:c>
      <x:c r="H733" s="0" t="s">
        <x:v>115</x:v>
      </x:c>
      <x:c r="I733" s="0" t="s">
        <x:v>92</x:v>
      </x:c>
      <x:c r="J733" s="0" t="s">
        <x:v>93</x:v>
      </x:c>
      <x:c r="K733" s="0" t="s">
        <x:v>59</x:v>
      </x:c>
      <x:c r="L733" s="0">
        <x:v>30906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126</x:v>
      </x:c>
      <x:c r="F734" s="0" t="s">
        <x:v>127</x:v>
      </x:c>
      <x:c r="G734" s="0" t="s">
        <x:v>114</x:v>
      </x:c>
      <x:c r="H734" s="0" t="s">
        <x:v>115</x:v>
      </x:c>
      <x:c r="I734" s="0" t="s">
        <x:v>94</x:v>
      </x:c>
      <x:c r="J734" s="0" t="s">
        <x:v>95</x:v>
      </x:c>
      <x:c r="K734" s="0" t="s">
        <x:v>59</x:v>
      </x:c>
      <x:c r="L734" s="0">
        <x:v>10647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126</x:v>
      </x:c>
      <x:c r="F735" s="0" t="s">
        <x:v>127</x:v>
      </x:c>
      <x:c r="G735" s="0" t="s">
        <x:v>114</x:v>
      </x:c>
      <x:c r="H735" s="0" t="s">
        <x:v>115</x:v>
      </x:c>
      <x:c r="I735" s="0" t="s">
        <x:v>96</x:v>
      </x:c>
      <x:c r="J735" s="0" t="s">
        <x:v>97</x:v>
      </x:c>
      <x:c r="K735" s="0" t="s">
        <x:v>59</x:v>
      </x:c>
      <x:c r="L735" s="0">
        <x:v>9383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126</x:v>
      </x:c>
      <x:c r="F736" s="0" t="s">
        <x:v>127</x:v>
      </x:c>
      <x:c r="G736" s="0" t="s">
        <x:v>114</x:v>
      </x:c>
      <x:c r="H736" s="0" t="s">
        <x:v>115</x:v>
      </x:c>
      <x:c r="I736" s="0" t="s">
        <x:v>98</x:v>
      </x:c>
      <x:c r="J736" s="0" t="s">
        <x:v>99</x:v>
      </x:c>
      <x:c r="K736" s="0" t="s">
        <x:v>59</x:v>
      </x:c>
      <x:c r="L736" s="0">
        <x:v>450523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126</x:v>
      </x:c>
      <x:c r="F737" s="0" t="s">
        <x:v>127</x:v>
      </x:c>
      <x:c r="G737" s="0" t="s">
        <x:v>116</x:v>
      </x:c>
      <x:c r="H737" s="0" t="s">
        <x:v>117</x:v>
      </x:c>
      <x:c r="I737" s="0" t="s">
        <x:v>57</x:v>
      </x:c>
      <x:c r="J737" s="0" t="s">
        <x:v>58</x:v>
      </x:c>
      <x:c r="K737" s="0" t="s">
        <x:v>59</x:v>
      </x:c>
      <x:c r="L737" s="0">
        <x:v>37030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126</x:v>
      </x:c>
      <x:c r="F738" s="0" t="s">
        <x:v>127</x:v>
      </x:c>
      <x:c r="G738" s="0" t="s">
        <x:v>116</x:v>
      </x:c>
      <x:c r="H738" s="0" t="s">
        <x:v>117</x:v>
      </x:c>
      <x:c r="I738" s="0" t="s">
        <x:v>60</x:v>
      </x:c>
      <x:c r="J738" s="0" t="s">
        <x:v>61</x:v>
      </x:c>
      <x:c r="K738" s="0" t="s">
        <x:v>59</x:v>
      </x:c>
      <x:c r="L738" s="0">
        <x:v>12562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126</x:v>
      </x:c>
      <x:c r="F739" s="0" t="s">
        <x:v>127</x:v>
      </x:c>
      <x:c r="G739" s="0" t="s">
        <x:v>116</x:v>
      </x:c>
      <x:c r="H739" s="0" t="s">
        <x:v>117</x:v>
      </x:c>
      <x:c r="I739" s="0" t="s">
        <x:v>62</x:v>
      </x:c>
      <x:c r="J739" s="0" t="s">
        <x:v>63</x:v>
      </x:c>
      <x:c r="K739" s="0" t="s">
        <x:v>59</x:v>
      </x:c>
      <x:c r="L739" s="0">
        <x:v>13980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126</x:v>
      </x:c>
      <x:c r="F740" s="0" t="s">
        <x:v>127</x:v>
      </x:c>
      <x:c r="G740" s="0" t="s">
        <x:v>116</x:v>
      </x:c>
      <x:c r="H740" s="0" t="s">
        <x:v>117</x:v>
      </x:c>
      <x:c r="I740" s="0" t="s">
        <x:v>64</x:v>
      </x:c>
      <x:c r="J740" s="0" t="s">
        <x:v>65</x:v>
      </x:c>
      <x:c r="K740" s="0" t="s">
        <x:v>59</x:v>
      </x:c>
      <x:c r="L740" s="0">
        <x:v>15949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126</x:v>
      </x:c>
      <x:c r="F741" s="0" t="s">
        <x:v>127</x:v>
      </x:c>
      <x:c r="G741" s="0" t="s">
        <x:v>116</x:v>
      </x:c>
      <x:c r="H741" s="0" t="s">
        <x:v>117</x:v>
      </x:c>
      <x:c r="I741" s="0" t="s">
        <x:v>66</x:v>
      </x:c>
      <x:c r="J741" s="0" t="s">
        <x:v>67</x:v>
      </x:c>
      <x:c r="K741" s="0" t="s">
        <x:v>59</x:v>
      </x:c>
      <x:c r="L741" s="0">
        <x:v>6013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126</x:v>
      </x:c>
      <x:c r="F742" s="0" t="s">
        <x:v>127</x:v>
      </x:c>
      <x:c r="G742" s="0" t="s">
        <x:v>116</x:v>
      </x:c>
      <x:c r="H742" s="0" t="s">
        <x:v>117</x:v>
      </x:c>
      <x:c r="I742" s="0" t="s">
        <x:v>68</x:v>
      </x:c>
      <x:c r="J742" s="0" t="s">
        <x:v>69</x:v>
      </x:c>
      <x:c r="K742" s="0" t="s">
        <x:v>59</x:v>
      </x:c>
      <x:c r="L742" s="0">
        <x:v>36671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126</x:v>
      </x:c>
      <x:c r="F743" s="0" t="s">
        <x:v>127</x:v>
      </x:c>
      <x:c r="G743" s="0" t="s">
        <x:v>116</x:v>
      </x:c>
      <x:c r="H743" s="0" t="s">
        <x:v>117</x:v>
      </x:c>
      <x:c r="I743" s="0" t="s">
        <x:v>70</x:v>
      </x:c>
      <x:c r="J743" s="0" t="s">
        <x:v>71</x:v>
      </x:c>
      <x:c r="K743" s="0" t="s">
        <x:v>59</x:v>
      </x:c>
      <x:c r="L743" s="0">
        <x:v>21937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126</x:v>
      </x:c>
      <x:c r="F744" s="0" t="s">
        <x:v>127</x:v>
      </x:c>
      <x:c r="G744" s="0" t="s">
        <x:v>116</x:v>
      </x:c>
      <x:c r="H744" s="0" t="s">
        <x:v>117</x:v>
      </x:c>
      <x:c r="I744" s="0" t="s">
        <x:v>72</x:v>
      </x:c>
      <x:c r="J744" s="0" t="s">
        <x:v>73</x:v>
      </x:c>
      <x:c r="K744" s="0" t="s">
        <x:v>59</x:v>
      </x:c>
      <x:c r="L744" s="0">
        <x:v>21223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126</x:v>
      </x:c>
      <x:c r="F745" s="0" t="s">
        <x:v>127</x:v>
      </x:c>
      <x:c r="G745" s="0" t="s">
        <x:v>116</x:v>
      </x:c>
      <x:c r="H745" s="0" t="s">
        <x:v>117</x:v>
      </x:c>
      <x:c r="I745" s="0" t="s">
        <x:v>74</x:v>
      </x:c>
      <x:c r="J745" s="0" t="s">
        <x:v>75</x:v>
      </x:c>
      <x:c r="K745" s="0" t="s">
        <x:v>59</x:v>
      </x:c>
      <x:c r="L745" s="0">
        <x:v>13147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126</x:v>
      </x:c>
      <x:c r="F746" s="0" t="s">
        <x:v>127</x:v>
      </x:c>
      <x:c r="G746" s="0" t="s">
        <x:v>116</x:v>
      </x:c>
      <x:c r="H746" s="0" t="s">
        <x:v>117</x:v>
      </x:c>
      <x:c r="I746" s="0" t="s">
        <x:v>76</x:v>
      </x:c>
      <x:c r="J746" s="0" t="s">
        <x:v>77</x:v>
      </x:c>
      <x:c r="K746" s="0" t="s">
        <x:v>59</x:v>
      </x:c>
      <x:c r="L746" s="0">
        <x:v>57536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126</x:v>
      </x:c>
      <x:c r="F747" s="0" t="s">
        <x:v>127</x:v>
      </x:c>
      <x:c r="G747" s="0" t="s">
        <x:v>116</x:v>
      </x:c>
      <x:c r="H747" s="0" t="s">
        <x:v>117</x:v>
      </x:c>
      <x:c r="I747" s="0" t="s">
        <x:v>78</x:v>
      </x:c>
      <x:c r="J747" s="0" t="s">
        <x:v>79</x:v>
      </x:c>
      <x:c r="K747" s="0" t="s">
        <x:v>59</x:v>
      </x:c>
      <x:c r="L747" s="0">
        <x:v>15782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126</x:v>
      </x:c>
      <x:c r="F748" s="0" t="s">
        <x:v>127</x:v>
      </x:c>
      <x:c r="G748" s="0" t="s">
        <x:v>116</x:v>
      </x:c>
      <x:c r="H748" s="0" t="s">
        <x:v>117</x:v>
      </x:c>
      <x:c r="I748" s="0" t="s">
        <x:v>80</x:v>
      </x:c>
      <x:c r="J748" s="0" t="s">
        <x:v>81</x:v>
      </x:c>
      <x:c r="K748" s="0" t="s">
        <x:v>59</x:v>
      </x:c>
      <x:c r="L748" s="0">
        <x:v>13512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126</x:v>
      </x:c>
      <x:c r="F749" s="0" t="s">
        <x:v>127</x:v>
      </x:c>
      <x:c r="G749" s="0" t="s">
        <x:v>116</x:v>
      </x:c>
      <x:c r="H749" s="0" t="s">
        <x:v>117</x:v>
      </x:c>
      <x:c r="I749" s="0" t="s">
        <x:v>82</x:v>
      </x:c>
      <x:c r="J749" s="0" t="s">
        <x:v>83</x:v>
      </x:c>
      <x:c r="K749" s="0" t="s">
        <x:v>59</x:v>
      </x:c>
      <x:c r="L749" s="0">
        <x:v>11646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126</x:v>
      </x:c>
      <x:c r="F750" s="0" t="s">
        <x:v>127</x:v>
      </x:c>
      <x:c r="G750" s="0" t="s">
        <x:v>116</x:v>
      </x:c>
      <x:c r="H750" s="0" t="s">
        <x:v>117</x:v>
      </x:c>
      <x:c r="I750" s="0" t="s">
        <x:v>84</x:v>
      </x:c>
      <x:c r="J750" s="0" t="s">
        <x:v>85</x:v>
      </x:c>
      <x:c r="K750" s="0" t="s">
        <x:v>59</x:v>
      </x:c>
      <x:c r="L750" s="0">
        <x:v>17509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126</x:v>
      </x:c>
      <x:c r="F751" s="0" t="s">
        <x:v>127</x:v>
      </x:c>
      <x:c r="G751" s="0" t="s">
        <x:v>116</x:v>
      </x:c>
      <x:c r="H751" s="0" t="s">
        <x:v>117</x:v>
      </x:c>
      <x:c r="I751" s="0" t="s">
        <x:v>86</x:v>
      </x:c>
      <x:c r="J751" s="0" t="s">
        <x:v>87</x:v>
      </x:c>
      <x:c r="K751" s="0" t="s">
        <x:v>59</x:v>
      </x:c>
      <x:c r="L751" s="0">
        <x:v>26174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126</x:v>
      </x:c>
      <x:c r="F752" s="0" t="s">
        <x:v>127</x:v>
      </x:c>
      <x:c r="G752" s="0" t="s">
        <x:v>116</x:v>
      </x:c>
      <x:c r="H752" s="0" t="s">
        <x:v>117</x:v>
      </x:c>
      <x:c r="I752" s="0" t="s">
        <x:v>88</x:v>
      </x:c>
      <x:c r="J752" s="0" t="s">
        <x:v>89</x:v>
      </x:c>
      <x:c r="K752" s="0" t="s">
        <x:v>59</x:v>
      </x:c>
      <x:c r="L752" s="0">
        <x:v>8565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126</x:v>
      </x:c>
      <x:c r="F753" s="0" t="s">
        <x:v>127</x:v>
      </x:c>
      <x:c r="G753" s="0" t="s">
        <x:v>116</x:v>
      </x:c>
      <x:c r="H753" s="0" t="s">
        <x:v>117</x:v>
      </x:c>
      <x:c r="I753" s="0" t="s">
        <x:v>90</x:v>
      </x:c>
      <x:c r="J753" s="0" t="s">
        <x:v>91</x:v>
      </x:c>
      <x:c r="K753" s="0" t="s">
        <x:v>59</x:v>
      </x:c>
      <x:c r="L753" s="0">
        <x:v>8449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126</x:v>
      </x:c>
      <x:c r="F754" s="0" t="s">
        <x:v>127</x:v>
      </x:c>
      <x:c r="G754" s="0" t="s">
        <x:v>116</x:v>
      </x:c>
      <x:c r="H754" s="0" t="s">
        <x:v>117</x:v>
      </x:c>
      <x:c r="I754" s="0" t="s">
        <x:v>92</x:v>
      </x:c>
      <x:c r="J754" s="0" t="s">
        <x:v>93</x:v>
      </x:c>
      <x:c r="K754" s="0" t="s">
        <x:v>59</x:v>
      </x:c>
      <x:c r="L754" s="0">
        <x:v>26923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126</x:v>
      </x:c>
      <x:c r="F755" s="0" t="s">
        <x:v>127</x:v>
      </x:c>
      <x:c r="G755" s="0" t="s">
        <x:v>116</x:v>
      </x:c>
      <x:c r="H755" s="0" t="s">
        <x:v>117</x:v>
      </x:c>
      <x:c r="I755" s="0" t="s">
        <x:v>94</x:v>
      </x:c>
      <x:c r="J755" s="0" t="s">
        <x:v>95</x:v>
      </x:c>
      <x:c r="K755" s="0" t="s">
        <x:v>59</x:v>
      </x:c>
      <x:c r="L755" s="0">
        <x:v>7604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126</x:v>
      </x:c>
      <x:c r="F756" s="0" t="s">
        <x:v>127</x:v>
      </x:c>
      <x:c r="G756" s="0" t="s">
        <x:v>116</x:v>
      </x:c>
      <x:c r="H756" s="0" t="s">
        <x:v>117</x:v>
      </x:c>
      <x:c r="I756" s="0" t="s">
        <x:v>96</x:v>
      </x:c>
      <x:c r="J756" s="0" t="s">
        <x:v>97</x:v>
      </x:c>
      <x:c r="K756" s="0" t="s">
        <x:v>59</x:v>
      </x:c>
      <x:c r="L756" s="0">
        <x:v>7204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126</x:v>
      </x:c>
      <x:c r="F757" s="0" t="s">
        <x:v>127</x:v>
      </x:c>
      <x:c r="G757" s="0" t="s">
        <x:v>116</x:v>
      </x:c>
      <x:c r="H757" s="0" t="s">
        <x:v>117</x:v>
      </x:c>
      <x:c r="I757" s="0" t="s">
        <x:v>98</x:v>
      </x:c>
      <x:c r="J757" s="0" t="s">
        <x:v>99</x:v>
      </x:c>
      <x:c r="K757" s="0" t="s">
        <x:v>59</x:v>
      </x:c>
      <x:c r="L757" s="0">
        <x:v>379416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126</x:v>
      </x:c>
      <x:c r="F758" s="0" t="s">
        <x:v>127</x:v>
      </x:c>
      <x:c r="G758" s="0" t="s">
        <x:v>118</x:v>
      </x:c>
      <x:c r="H758" s="0" t="s">
        <x:v>119</x:v>
      </x:c>
      <x:c r="I758" s="0" t="s">
        <x:v>57</x:v>
      </x:c>
      <x:c r="J758" s="0" t="s">
        <x:v>58</x:v>
      </x:c>
      <x:c r="K758" s="0" t="s">
        <x:v>59</x:v>
      </x:c>
      <x:c r="L758" s="0">
        <x:v>3967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126</x:v>
      </x:c>
      <x:c r="F759" s="0" t="s">
        <x:v>127</x:v>
      </x:c>
      <x:c r="G759" s="0" t="s">
        <x:v>118</x:v>
      </x:c>
      <x:c r="H759" s="0" t="s">
        <x:v>119</x:v>
      </x:c>
      <x:c r="I759" s="0" t="s">
        <x:v>60</x:v>
      </x:c>
      <x:c r="J759" s="0" t="s">
        <x:v>61</x:v>
      </x:c>
      <x:c r="K759" s="0" t="s">
        <x:v>59</x:v>
      </x:c>
      <x:c r="L759" s="0">
        <x:v>1001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126</x:v>
      </x:c>
      <x:c r="F760" s="0" t="s">
        <x:v>127</x:v>
      </x:c>
      <x:c r="G760" s="0" t="s">
        <x:v>118</x:v>
      </x:c>
      <x:c r="H760" s="0" t="s">
        <x:v>119</x:v>
      </x:c>
      <x:c r="I760" s="0" t="s">
        <x:v>62</x:v>
      </x:c>
      <x:c r="J760" s="0" t="s">
        <x:v>63</x:v>
      </x:c>
      <x:c r="K760" s="0" t="s">
        <x:v>59</x:v>
      </x:c>
      <x:c r="L760" s="0">
        <x:v>1095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126</x:v>
      </x:c>
      <x:c r="F761" s="0" t="s">
        <x:v>127</x:v>
      </x:c>
      <x:c r="G761" s="0" t="s">
        <x:v>118</x:v>
      </x:c>
      <x:c r="H761" s="0" t="s">
        <x:v>119</x:v>
      </x:c>
      <x:c r="I761" s="0" t="s">
        <x:v>64</x:v>
      </x:c>
      <x:c r="J761" s="0" t="s">
        <x:v>65</x:v>
      </x:c>
      <x:c r="K761" s="0" t="s">
        <x:v>59</x:v>
      </x:c>
      <x:c r="L761" s="0">
        <x:v>1072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126</x:v>
      </x:c>
      <x:c r="F762" s="0" t="s">
        <x:v>127</x:v>
      </x:c>
      <x:c r="G762" s="0" t="s">
        <x:v>118</x:v>
      </x:c>
      <x:c r="H762" s="0" t="s">
        <x:v>119</x:v>
      </x:c>
      <x:c r="I762" s="0" t="s">
        <x:v>66</x:v>
      </x:c>
      <x:c r="J762" s="0" t="s">
        <x:v>67</x:v>
      </x:c>
      <x:c r="K762" s="0" t="s">
        <x:v>59</x:v>
      </x:c>
      <x:c r="L762" s="0">
        <x:v>349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126</x:v>
      </x:c>
      <x:c r="F763" s="0" t="s">
        <x:v>127</x:v>
      </x:c>
      <x:c r="G763" s="0" t="s">
        <x:v>118</x:v>
      </x:c>
      <x:c r="H763" s="0" t="s">
        <x:v>119</x:v>
      </x:c>
      <x:c r="I763" s="0" t="s">
        <x:v>68</x:v>
      </x:c>
      <x:c r="J763" s="0" t="s">
        <x:v>69</x:v>
      </x:c>
      <x:c r="K763" s="0" t="s">
        <x:v>59</x:v>
      </x:c>
      <x:c r="L763" s="0">
        <x:v>3803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126</x:v>
      </x:c>
      <x:c r="F764" s="0" t="s">
        <x:v>127</x:v>
      </x:c>
      <x:c r="G764" s="0" t="s">
        <x:v>118</x:v>
      </x:c>
      <x:c r="H764" s="0" t="s">
        <x:v>119</x:v>
      </x:c>
      <x:c r="I764" s="0" t="s">
        <x:v>70</x:v>
      </x:c>
      <x:c r="J764" s="0" t="s">
        <x:v>71</x:v>
      </x:c>
      <x:c r="K764" s="0" t="s">
        <x:v>59</x:v>
      </x:c>
      <x:c r="L764" s="0">
        <x:v>1973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126</x:v>
      </x:c>
      <x:c r="F765" s="0" t="s">
        <x:v>127</x:v>
      </x:c>
      <x:c r="G765" s="0" t="s">
        <x:v>118</x:v>
      </x:c>
      <x:c r="H765" s="0" t="s">
        <x:v>119</x:v>
      </x:c>
      <x:c r="I765" s="0" t="s">
        <x:v>72</x:v>
      </x:c>
      <x:c r="J765" s="0" t="s">
        <x:v>73</x:v>
      </x:c>
      <x:c r="K765" s="0" t="s">
        <x:v>59</x:v>
      </x:c>
      <x:c r="L765" s="0">
        <x:v>1577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126</x:v>
      </x:c>
      <x:c r="F766" s="0" t="s">
        <x:v>127</x:v>
      </x:c>
      <x:c r="G766" s="0" t="s">
        <x:v>118</x:v>
      </x:c>
      <x:c r="H766" s="0" t="s">
        <x:v>119</x:v>
      </x:c>
      <x:c r="I766" s="0" t="s">
        <x:v>74</x:v>
      </x:c>
      <x:c r="J766" s="0" t="s">
        <x:v>75</x:v>
      </x:c>
      <x:c r="K766" s="0" t="s">
        <x:v>59</x:v>
      </x:c>
      <x:c r="L766" s="0">
        <x:v>957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126</x:v>
      </x:c>
      <x:c r="F767" s="0" t="s">
        <x:v>127</x:v>
      </x:c>
      <x:c r="G767" s="0" t="s">
        <x:v>118</x:v>
      </x:c>
      <x:c r="H767" s="0" t="s">
        <x:v>119</x:v>
      </x:c>
      <x:c r="I767" s="0" t="s">
        <x:v>76</x:v>
      </x:c>
      <x:c r="J767" s="0" t="s">
        <x:v>77</x:v>
      </x:c>
      <x:c r="K767" s="0" t="s">
        <x:v>59</x:v>
      </x:c>
      <x:c r="L767" s="0">
        <x:v>7075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126</x:v>
      </x:c>
      <x:c r="F768" s="0" t="s">
        <x:v>127</x:v>
      </x:c>
      <x:c r="G768" s="0" t="s">
        <x:v>118</x:v>
      </x:c>
      <x:c r="H768" s="0" t="s">
        <x:v>119</x:v>
      </x:c>
      <x:c r="I768" s="0" t="s">
        <x:v>78</x:v>
      </x:c>
      <x:c r="J768" s="0" t="s">
        <x:v>79</x:v>
      </x:c>
      <x:c r="K768" s="0" t="s">
        <x:v>59</x:v>
      </x:c>
      <x:c r="L768" s="0">
        <x:v>1384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126</x:v>
      </x:c>
      <x:c r="F769" s="0" t="s">
        <x:v>127</x:v>
      </x:c>
      <x:c r="G769" s="0" t="s">
        <x:v>118</x:v>
      </x:c>
      <x:c r="H769" s="0" t="s">
        <x:v>119</x:v>
      </x:c>
      <x:c r="I769" s="0" t="s">
        <x:v>80</x:v>
      </x:c>
      <x:c r="J769" s="0" t="s">
        <x:v>81</x:v>
      </x:c>
      <x:c r="K769" s="0" t="s">
        <x:v>59</x:v>
      </x:c>
      <x:c r="L769" s="0">
        <x:v>1130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126</x:v>
      </x:c>
      <x:c r="F770" s="0" t="s">
        <x:v>127</x:v>
      </x:c>
      <x:c r="G770" s="0" t="s">
        <x:v>118</x:v>
      </x:c>
      <x:c r="H770" s="0" t="s">
        <x:v>119</x:v>
      </x:c>
      <x:c r="I770" s="0" t="s">
        <x:v>82</x:v>
      </x:c>
      <x:c r="J770" s="0" t="s">
        <x:v>83</x:v>
      </x:c>
      <x:c r="K770" s="0" t="s">
        <x:v>59</x:v>
      </x:c>
      <x:c r="L770" s="0">
        <x:v>1493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126</x:v>
      </x:c>
      <x:c r="F771" s="0" t="s">
        <x:v>127</x:v>
      </x:c>
      <x:c r="G771" s="0" t="s">
        <x:v>118</x:v>
      </x:c>
      <x:c r="H771" s="0" t="s">
        <x:v>119</x:v>
      </x:c>
      <x:c r="I771" s="0" t="s">
        <x:v>84</x:v>
      </x:c>
      <x:c r="J771" s="0" t="s">
        <x:v>85</x:v>
      </x:c>
      <x:c r="K771" s="0" t="s">
        <x:v>59</x:v>
      </x:c>
      <x:c r="L771" s="0">
        <x:v>1979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126</x:v>
      </x:c>
      <x:c r="F772" s="0" t="s">
        <x:v>127</x:v>
      </x:c>
      <x:c r="G772" s="0" t="s">
        <x:v>118</x:v>
      </x:c>
      <x:c r="H772" s="0" t="s">
        <x:v>119</x:v>
      </x:c>
      <x:c r="I772" s="0" t="s">
        <x:v>86</x:v>
      </x:c>
      <x:c r="J772" s="0" t="s">
        <x:v>87</x:v>
      </x:c>
      <x:c r="K772" s="0" t="s">
        <x:v>59</x:v>
      </x:c>
      <x:c r="L772" s="0">
        <x:v>3363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126</x:v>
      </x:c>
      <x:c r="F773" s="0" t="s">
        <x:v>127</x:v>
      </x:c>
      <x:c r="G773" s="0" t="s">
        <x:v>118</x:v>
      </x:c>
      <x:c r="H773" s="0" t="s">
        <x:v>119</x:v>
      </x:c>
      <x:c r="I773" s="0" t="s">
        <x:v>88</x:v>
      </x:c>
      <x:c r="J773" s="0" t="s">
        <x:v>89</x:v>
      </x:c>
      <x:c r="K773" s="0" t="s">
        <x:v>59</x:v>
      </x:c>
      <x:c r="L773" s="0">
        <x:v>708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126</x:v>
      </x:c>
      <x:c r="F774" s="0" t="s">
        <x:v>127</x:v>
      </x:c>
      <x:c r="G774" s="0" t="s">
        <x:v>118</x:v>
      </x:c>
      <x:c r="H774" s="0" t="s">
        <x:v>119</x:v>
      </x:c>
      <x:c r="I774" s="0" t="s">
        <x:v>90</x:v>
      </x:c>
      <x:c r="J774" s="0" t="s">
        <x:v>91</x:v>
      </x:c>
      <x:c r="K774" s="0" t="s">
        <x:v>59</x:v>
      </x:c>
      <x:c r="L774" s="0">
        <x:v>621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126</x:v>
      </x:c>
      <x:c r="F775" s="0" t="s">
        <x:v>127</x:v>
      </x:c>
      <x:c r="G775" s="0" t="s">
        <x:v>118</x:v>
      </x:c>
      <x:c r="H775" s="0" t="s">
        <x:v>119</x:v>
      </x:c>
      <x:c r="I775" s="0" t="s">
        <x:v>92</x:v>
      </x:c>
      <x:c r="J775" s="0" t="s">
        <x:v>93</x:v>
      </x:c>
      <x:c r="K775" s="0" t="s">
        <x:v>59</x:v>
      </x:c>
      <x:c r="L775" s="0">
        <x:v>3399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126</x:v>
      </x:c>
      <x:c r="F776" s="0" t="s">
        <x:v>127</x:v>
      </x:c>
      <x:c r="G776" s="0" t="s">
        <x:v>118</x:v>
      </x:c>
      <x:c r="H776" s="0" t="s">
        <x:v>119</x:v>
      </x:c>
      <x:c r="I776" s="0" t="s">
        <x:v>94</x:v>
      </x:c>
      <x:c r="J776" s="0" t="s">
        <x:v>95</x:v>
      </x:c>
      <x:c r="K776" s="0" t="s">
        <x:v>59</x:v>
      </x:c>
      <x:c r="L776" s="0">
        <x:v>577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126</x:v>
      </x:c>
      <x:c r="F777" s="0" t="s">
        <x:v>127</x:v>
      </x:c>
      <x:c r="G777" s="0" t="s">
        <x:v>118</x:v>
      </x:c>
      <x:c r="H777" s="0" t="s">
        <x:v>119</x:v>
      </x:c>
      <x:c r="I777" s="0" t="s">
        <x:v>96</x:v>
      </x:c>
      <x:c r="J777" s="0" t="s">
        <x:v>97</x:v>
      </x:c>
      <x:c r="K777" s="0" t="s">
        <x:v>59</x:v>
      </x:c>
      <x:c r="L777" s="0">
        <x:v>689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126</x:v>
      </x:c>
      <x:c r="F778" s="0" t="s">
        <x:v>127</x:v>
      </x:c>
      <x:c r="G778" s="0" t="s">
        <x:v>118</x:v>
      </x:c>
      <x:c r="H778" s="0" t="s">
        <x:v>119</x:v>
      </x:c>
      <x:c r="I778" s="0" t="s">
        <x:v>98</x:v>
      </x:c>
      <x:c r="J778" s="0" t="s">
        <x:v>99</x:v>
      </x:c>
      <x:c r="K778" s="0" t="s">
        <x:v>59</x:v>
      </x:c>
      <x:c r="L778" s="0">
        <x:v>38212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126</x:v>
      </x:c>
      <x:c r="F779" s="0" t="s">
        <x:v>127</x:v>
      </x:c>
      <x:c r="G779" s="0" t="s">
        <x:v>120</x:v>
      </x:c>
      <x:c r="H779" s="0" t="s">
        <x:v>121</x:v>
      </x:c>
      <x:c r="I779" s="0" t="s">
        <x:v>57</x:v>
      </x:c>
      <x:c r="J779" s="0" t="s">
        <x:v>58</x:v>
      </x:c>
      <x:c r="K779" s="0" t="s">
        <x:v>59</x:v>
      </x:c>
      <x:c r="L779" s="0">
        <x:v>22194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126</x:v>
      </x:c>
      <x:c r="F780" s="0" t="s">
        <x:v>127</x:v>
      </x:c>
      <x:c r="G780" s="0" t="s">
        <x:v>120</x:v>
      </x:c>
      <x:c r="H780" s="0" t="s">
        <x:v>121</x:v>
      </x:c>
      <x:c r="I780" s="0" t="s">
        <x:v>60</x:v>
      </x:c>
      <x:c r="J780" s="0" t="s">
        <x:v>61</x:v>
      </x:c>
      <x:c r="K780" s="0" t="s">
        <x:v>59</x:v>
      </x:c>
      <x:c r="L780" s="0">
        <x:v>9144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126</x:v>
      </x:c>
      <x:c r="F781" s="0" t="s">
        <x:v>127</x:v>
      </x:c>
      <x:c r="G781" s="0" t="s">
        <x:v>120</x:v>
      </x:c>
      <x:c r="H781" s="0" t="s">
        <x:v>121</x:v>
      </x:c>
      <x:c r="I781" s="0" t="s">
        <x:v>62</x:v>
      </x:c>
      <x:c r="J781" s="0" t="s">
        <x:v>63</x:v>
      </x:c>
      <x:c r="K781" s="0" t="s">
        <x:v>59</x:v>
      </x:c>
      <x:c r="L781" s="0">
        <x:v>6313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126</x:v>
      </x:c>
      <x:c r="F782" s="0" t="s">
        <x:v>127</x:v>
      </x:c>
      <x:c r="G782" s="0" t="s">
        <x:v>120</x:v>
      </x:c>
      <x:c r="H782" s="0" t="s">
        <x:v>121</x:v>
      </x:c>
      <x:c r="I782" s="0" t="s">
        <x:v>64</x:v>
      </x:c>
      <x:c r="J782" s="0" t="s">
        <x:v>65</x:v>
      </x:c>
      <x:c r="K782" s="0" t="s">
        <x:v>59</x:v>
      </x:c>
      <x:c r="L782" s="0">
        <x:v>14510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126</x:v>
      </x:c>
      <x:c r="F783" s="0" t="s">
        <x:v>127</x:v>
      </x:c>
      <x:c r="G783" s="0" t="s">
        <x:v>120</x:v>
      </x:c>
      <x:c r="H783" s="0" t="s">
        <x:v>121</x:v>
      </x:c>
      <x:c r="I783" s="0" t="s">
        <x:v>66</x:v>
      </x:c>
      <x:c r="J783" s="0" t="s">
        <x:v>67</x:v>
      </x:c>
      <x:c r="K783" s="0" t="s">
        <x:v>59</x:v>
      </x:c>
      <x:c r="L783" s="0">
        <x:v>4750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126</x:v>
      </x:c>
      <x:c r="F784" s="0" t="s">
        <x:v>127</x:v>
      </x:c>
      <x:c r="G784" s="0" t="s">
        <x:v>120</x:v>
      </x:c>
      <x:c r="H784" s="0" t="s">
        <x:v>121</x:v>
      </x:c>
      <x:c r="I784" s="0" t="s">
        <x:v>68</x:v>
      </x:c>
      <x:c r="J784" s="0" t="s">
        <x:v>69</x:v>
      </x:c>
      <x:c r="K784" s="0" t="s">
        <x:v>59</x:v>
      </x:c>
      <x:c r="L784" s="0">
        <x:v>31470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126</x:v>
      </x:c>
      <x:c r="F785" s="0" t="s">
        <x:v>127</x:v>
      </x:c>
      <x:c r="G785" s="0" t="s">
        <x:v>120</x:v>
      </x:c>
      <x:c r="H785" s="0" t="s">
        <x:v>121</x:v>
      </x:c>
      <x:c r="I785" s="0" t="s">
        <x:v>70</x:v>
      </x:c>
      <x:c r="J785" s="0" t="s">
        <x:v>71</x:v>
      </x:c>
      <x:c r="K785" s="0" t="s">
        <x:v>59</x:v>
      </x:c>
      <x:c r="L785" s="0">
        <x:v>9936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126</x:v>
      </x:c>
      <x:c r="F786" s="0" t="s">
        <x:v>127</x:v>
      </x:c>
      <x:c r="G786" s="0" t="s">
        <x:v>120</x:v>
      </x:c>
      <x:c r="H786" s="0" t="s">
        <x:v>121</x:v>
      </x:c>
      <x:c r="I786" s="0" t="s">
        <x:v>72</x:v>
      </x:c>
      <x:c r="J786" s="0" t="s">
        <x:v>73</x:v>
      </x:c>
      <x:c r="K786" s="0" t="s">
        <x:v>59</x:v>
      </x:c>
      <x:c r="L786" s="0">
        <x:v>11956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126</x:v>
      </x:c>
      <x:c r="F787" s="0" t="s">
        <x:v>127</x:v>
      </x:c>
      <x:c r="G787" s="0" t="s">
        <x:v>120</x:v>
      </x:c>
      <x:c r="H787" s="0" t="s">
        <x:v>121</x:v>
      </x:c>
      <x:c r="I787" s="0" t="s">
        <x:v>74</x:v>
      </x:c>
      <x:c r="J787" s="0" t="s">
        <x:v>75</x:v>
      </x:c>
      <x:c r="K787" s="0" t="s">
        <x:v>59</x:v>
      </x:c>
      <x:c r="L787" s="0">
        <x:v>9132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126</x:v>
      </x:c>
      <x:c r="F788" s="0" t="s">
        <x:v>127</x:v>
      </x:c>
      <x:c r="G788" s="0" t="s">
        <x:v>120</x:v>
      </x:c>
      <x:c r="H788" s="0" t="s">
        <x:v>121</x:v>
      </x:c>
      <x:c r="I788" s="0" t="s">
        <x:v>76</x:v>
      </x:c>
      <x:c r="J788" s="0" t="s">
        <x:v>77</x:v>
      </x:c>
      <x:c r="K788" s="0" t="s">
        <x:v>59</x:v>
      </x:c>
      <x:c r="L788" s="0">
        <x:v>13233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126</x:v>
      </x:c>
      <x:c r="F789" s="0" t="s">
        <x:v>127</x:v>
      </x:c>
      <x:c r="G789" s="0" t="s">
        <x:v>120</x:v>
      </x:c>
      <x:c r="H789" s="0" t="s">
        <x:v>121</x:v>
      </x:c>
      <x:c r="I789" s="0" t="s">
        <x:v>78</x:v>
      </x:c>
      <x:c r="J789" s="0" t="s">
        <x:v>79</x:v>
      </x:c>
      <x:c r="K789" s="0" t="s">
        <x:v>59</x:v>
      </x:c>
      <x:c r="L789" s="0">
        <x:v>11836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126</x:v>
      </x:c>
      <x:c r="F790" s="0" t="s">
        <x:v>127</x:v>
      </x:c>
      <x:c r="G790" s="0" t="s">
        <x:v>120</x:v>
      </x:c>
      <x:c r="H790" s="0" t="s">
        <x:v>121</x:v>
      </x:c>
      <x:c r="I790" s="0" t="s">
        <x:v>80</x:v>
      </x:c>
      <x:c r="J790" s="0" t="s">
        <x:v>81</x:v>
      </x:c>
      <x:c r="K790" s="0" t="s">
        <x:v>59</x:v>
      </x:c>
      <x:c r="L790" s="0">
        <x:v>8315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126</x:v>
      </x:c>
      <x:c r="F791" s="0" t="s">
        <x:v>127</x:v>
      </x:c>
      <x:c r="G791" s="0" t="s">
        <x:v>120</x:v>
      </x:c>
      <x:c r="H791" s="0" t="s">
        <x:v>121</x:v>
      </x:c>
      <x:c r="I791" s="0" t="s">
        <x:v>82</x:v>
      </x:c>
      <x:c r="J791" s="0" t="s">
        <x:v>83</x:v>
      </x:c>
      <x:c r="K791" s="0" t="s">
        <x:v>59</x:v>
      </x:c>
      <x:c r="L791" s="0">
        <x:v>11005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126</x:v>
      </x:c>
      <x:c r="F792" s="0" t="s">
        <x:v>127</x:v>
      </x:c>
      <x:c r="G792" s="0" t="s">
        <x:v>120</x:v>
      </x:c>
      <x:c r="H792" s="0" t="s">
        <x:v>121</x:v>
      </x:c>
      <x:c r="I792" s="0" t="s">
        <x:v>84</x:v>
      </x:c>
      <x:c r="J792" s="0" t="s">
        <x:v>85</x:v>
      </x:c>
      <x:c r="K792" s="0" t="s">
        <x:v>59</x:v>
      </x:c>
      <x:c r="L792" s="0">
        <x:v>11580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126</x:v>
      </x:c>
      <x:c r="F793" s="0" t="s">
        <x:v>127</x:v>
      </x:c>
      <x:c r="G793" s="0" t="s">
        <x:v>120</x:v>
      </x:c>
      <x:c r="H793" s="0" t="s">
        <x:v>121</x:v>
      </x:c>
      <x:c r="I793" s="0" t="s">
        <x:v>86</x:v>
      </x:c>
      <x:c r="J793" s="0" t="s">
        <x:v>87</x:v>
      </x:c>
      <x:c r="K793" s="0" t="s">
        <x:v>59</x:v>
      </x:c>
      <x:c r="L793" s="0">
        <x:v>9955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126</x:v>
      </x:c>
      <x:c r="F794" s="0" t="s">
        <x:v>127</x:v>
      </x:c>
      <x:c r="G794" s="0" t="s">
        <x:v>120</x:v>
      </x:c>
      <x:c r="H794" s="0" t="s">
        <x:v>121</x:v>
      </x:c>
      <x:c r="I794" s="0" t="s">
        <x:v>88</x:v>
      </x:c>
      <x:c r="J794" s="0" t="s">
        <x:v>89</x:v>
      </x:c>
      <x:c r="K794" s="0" t="s">
        <x:v>59</x:v>
      </x:c>
      <x:c r="L794" s="0">
        <x:v>6232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126</x:v>
      </x:c>
      <x:c r="F795" s="0" t="s">
        <x:v>127</x:v>
      </x:c>
      <x:c r="G795" s="0" t="s">
        <x:v>120</x:v>
      </x:c>
      <x:c r="H795" s="0" t="s">
        <x:v>121</x:v>
      </x:c>
      <x:c r="I795" s="0" t="s">
        <x:v>90</x:v>
      </x:c>
      <x:c r="J795" s="0" t="s">
        <x:v>91</x:v>
      </x:c>
      <x:c r="K795" s="0" t="s">
        <x:v>59</x:v>
      </x:c>
      <x:c r="L795" s="0">
        <x:v>5488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126</x:v>
      </x:c>
      <x:c r="F796" s="0" t="s">
        <x:v>127</x:v>
      </x:c>
      <x:c r="G796" s="0" t="s">
        <x:v>120</x:v>
      </x:c>
      <x:c r="H796" s="0" t="s">
        <x:v>121</x:v>
      </x:c>
      <x:c r="I796" s="0" t="s">
        <x:v>92</x:v>
      </x:c>
      <x:c r="J796" s="0" t="s">
        <x:v>93</x:v>
      </x:c>
      <x:c r="K796" s="0" t="s">
        <x:v>59</x:v>
      </x:c>
      <x:c r="L796" s="0">
        <x:v>14511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126</x:v>
      </x:c>
      <x:c r="F797" s="0" t="s">
        <x:v>127</x:v>
      </x:c>
      <x:c r="G797" s="0" t="s">
        <x:v>120</x:v>
      </x:c>
      <x:c r="H797" s="0" t="s">
        <x:v>121</x:v>
      </x:c>
      <x:c r="I797" s="0" t="s">
        <x:v>94</x:v>
      </x:c>
      <x:c r="J797" s="0" t="s">
        <x:v>95</x:v>
      </x:c>
      <x:c r="K797" s="0" t="s">
        <x:v>59</x:v>
      </x:c>
      <x:c r="L797" s="0">
        <x:v>4508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126</x:v>
      </x:c>
      <x:c r="F798" s="0" t="s">
        <x:v>127</x:v>
      </x:c>
      <x:c r="G798" s="0" t="s">
        <x:v>120</x:v>
      </x:c>
      <x:c r="H798" s="0" t="s">
        <x:v>121</x:v>
      </x:c>
      <x:c r="I798" s="0" t="s">
        <x:v>96</x:v>
      </x:c>
      <x:c r="J798" s="0" t="s">
        <x:v>97</x:v>
      </x:c>
      <x:c r="K798" s="0" t="s">
        <x:v>59</x:v>
      </x:c>
      <x:c r="L798" s="0">
        <x:v>4243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126</x:v>
      </x:c>
      <x:c r="F799" s="0" t="s">
        <x:v>127</x:v>
      </x:c>
      <x:c r="G799" s="0" t="s">
        <x:v>120</x:v>
      </x:c>
      <x:c r="H799" s="0" t="s">
        <x:v>121</x:v>
      </x:c>
      <x:c r="I799" s="0" t="s">
        <x:v>98</x:v>
      </x:c>
      <x:c r="J799" s="0" t="s">
        <x:v>99</x:v>
      </x:c>
      <x:c r="K799" s="0" t="s">
        <x:v>59</x:v>
      </x:c>
      <x:c r="L799" s="0">
        <x:v>220311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126</x:v>
      </x:c>
      <x:c r="F800" s="0" t="s">
        <x:v>127</x:v>
      </x:c>
      <x:c r="G800" s="0" t="s">
        <x:v>122</x:v>
      </x:c>
      <x:c r="H800" s="0" t="s">
        <x:v>123</x:v>
      </x:c>
      <x:c r="I800" s="0" t="s">
        <x:v>57</x:v>
      </x:c>
      <x:c r="J800" s="0" t="s">
        <x:v>58</x:v>
      </x:c>
      <x:c r="K800" s="0" t="s">
        <x:v>59</x:v>
      </x:c>
      <x:c r="L800" s="0">
        <x:v>227386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126</x:v>
      </x:c>
      <x:c r="F801" s="0" t="s">
        <x:v>127</x:v>
      </x:c>
      <x:c r="G801" s="0" t="s">
        <x:v>122</x:v>
      </x:c>
      <x:c r="H801" s="0" t="s">
        <x:v>123</x:v>
      </x:c>
      <x:c r="I801" s="0" t="s">
        <x:v>60</x:v>
      </x:c>
      <x:c r="J801" s="0" t="s">
        <x:v>61</x:v>
      </x:c>
      <x:c r="K801" s="0" t="s">
        <x:v>59</x:v>
      </x:c>
      <x:c r="L801" s="0">
        <x:v>132392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126</x:v>
      </x:c>
      <x:c r="F802" s="0" t="s">
        <x:v>127</x:v>
      </x:c>
      <x:c r="G802" s="0" t="s">
        <x:v>122</x:v>
      </x:c>
      <x:c r="H802" s="0" t="s">
        <x:v>123</x:v>
      </x:c>
      <x:c r="I802" s="0" t="s">
        <x:v>62</x:v>
      </x:c>
      <x:c r="J802" s="0" t="s">
        <x:v>63</x:v>
      </x:c>
      <x:c r="K802" s="0" t="s">
        <x:v>59</x:v>
      </x:c>
      <x:c r="L802" s="0">
        <x:v>131853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126</x:v>
      </x:c>
      <x:c r="F803" s="0" t="s">
        <x:v>127</x:v>
      </x:c>
      <x:c r="G803" s="0" t="s">
        <x:v>122</x:v>
      </x:c>
      <x:c r="H803" s="0" t="s">
        <x:v>123</x:v>
      </x:c>
      <x:c r="I803" s="0" t="s">
        <x:v>64</x:v>
      </x:c>
      <x:c r="J803" s="0" t="s">
        <x:v>65</x:v>
      </x:c>
      <x:c r="K803" s="0" t="s">
        <x:v>59</x:v>
      </x:c>
      <x:c r="L803" s="0">
        <x:v>206216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126</x:v>
      </x:c>
      <x:c r="F804" s="0" t="s">
        <x:v>127</x:v>
      </x:c>
      <x:c r="G804" s="0" t="s">
        <x:v>122</x:v>
      </x:c>
      <x:c r="H804" s="0" t="s">
        <x:v>123</x:v>
      </x:c>
      <x:c r="I804" s="0" t="s">
        <x:v>66</x:v>
      </x:c>
      <x:c r="J804" s="0" t="s">
        <x:v>67</x:v>
      </x:c>
      <x:c r="K804" s="0" t="s">
        <x:v>59</x:v>
      </x:c>
      <x:c r="L804" s="0">
        <x:v>91890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126</x:v>
      </x:c>
      <x:c r="F805" s="0" t="s">
        <x:v>127</x:v>
      </x:c>
      <x:c r="G805" s="0" t="s">
        <x:v>122</x:v>
      </x:c>
      <x:c r="H805" s="0" t="s">
        <x:v>123</x:v>
      </x:c>
      <x:c r="I805" s="0" t="s">
        <x:v>68</x:v>
      </x:c>
      <x:c r="J805" s="0" t="s">
        <x:v>69</x:v>
      </x:c>
      <x:c r="K805" s="0" t="s">
        <x:v>59</x:v>
      </x:c>
      <x:c r="L805" s="0">
        <x:v>257150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126</x:v>
      </x:c>
      <x:c r="F806" s="0" t="s">
        <x:v>127</x:v>
      </x:c>
      <x:c r="G806" s="0" t="s">
        <x:v>122</x:v>
      </x:c>
      <x:c r="H806" s="0" t="s">
        <x:v>123</x:v>
      </x:c>
      <x:c r="I806" s="0" t="s">
        <x:v>70</x:v>
      </x:c>
      <x:c r="J806" s="0" t="s">
        <x:v>71</x:v>
      </x:c>
      <x:c r="K806" s="0" t="s">
        <x:v>59</x:v>
      </x:c>
      <x:c r="L806" s="0">
        <x:v>184297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126</x:v>
      </x:c>
      <x:c r="F807" s="0" t="s">
        <x:v>127</x:v>
      </x:c>
      <x:c r="G807" s="0" t="s">
        <x:v>122</x:v>
      </x:c>
      <x:c r="H807" s="0" t="s">
        <x:v>123</x:v>
      </x:c>
      <x:c r="I807" s="0" t="s">
        <x:v>72</x:v>
      </x:c>
      <x:c r="J807" s="0" t="s">
        <x:v>73</x:v>
      </x:c>
      <x:c r="K807" s="0" t="s">
        <x:v>59</x:v>
      </x:c>
      <x:c r="L807" s="0">
        <x:v>230310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126</x:v>
      </x:c>
      <x:c r="F808" s="0" t="s">
        <x:v>127</x:v>
      </x:c>
      <x:c r="G808" s="0" t="s">
        <x:v>122</x:v>
      </x:c>
      <x:c r="H808" s="0" t="s">
        <x:v>123</x:v>
      </x:c>
      <x:c r="I808" s="0" t="s">
        <x:v>74</x:v>
      </x:c>
      <x:c r="J808" s="0" t="s">
        <x:v>75</x:v>
      </x:c>
      <x:c r="K808" s="0" t="s">
        <x:v>59</x:v>
      </x:c>
      <x:c r="L808" s="0">
        <x:v>165164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126</x:v>
      </x:c>
      <x:c r="F809" s="0" t="s">
        <x:v>127</x:v>
      </x:c>
      <x:c r="G809" s="0" t="s">
        <x:v>122</x:v>
      </x:c>
      <x:c r="H809" s="0" t="s">
        <x:v>123</x:v>
      </x:c>
      <x:c r="I809" s="0" t="s">
        <x:v>76</x:v>
      </x:c>
      <x:c r="J809" s="0" t="s">
        <x:v>77</x:v>
      </x:c>
      <x:c r="K809" s="0" t="s">
        <x:v>59</x:v>
      </x:c>
      <x:c r="L809" s="0">
        <x:v>281387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126</x:v>
      </x:c>
      <x:c r="F810" s="0" t="s">
        <x:v>127</x:v>
      </x:c>
      <x:c r="G810" s="0" t="s">
        <x:v>122</x:v>
      </x:c>
      <x:c r="H810" s="0" t="s">
        <x:v>123</x:v>
      </x:c>
      <x:c r="I810" s="0" t="s">
        <x:v>78</x:v>
      </x:c>
      <x:c r="J810" s="0" t="s">
        <x:v>79</x:v>
      </x:c>
      <x:c r="K810" s="0" t="s">
        <x:v>59</x:v>
      </x:c>
      <x:c r="L810" s="0">
        <x:v>204087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126</x:v>
      </x:c>
      <x:c r="F811" s="0" t="s">
        <x:v>127</x:v>
      </x:c>
      <x:c r="G811" s="0" t="s">
        <x:v>122</x:v>
      </x:c>
      <x:c r="H811" s="0" t="s">
        <x:v>123</x:v>
      </x:c>
      <x:c r="I811" s="0" t="s">
        <x:v>80</x:v>
      </x:c>
      <x:c r="J811" s="0" t="s">
        <x:v>81</x:v>
      </x:c>
      <x:c r="K811" s="0" t="s">
        <x:v>59</x:v>
      </x:c>
      <x:c r="L811" s="0">
        <x:v>147454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126</x:v>
      </x:c>
      <x:c r="F812" s="0" t="s">
        <x:v>127</x:v>
      </x:c>
      <x:c r="G812" s="0" t="s">
        <x:v>122</x:v>
      </x:c>
      <x:c r="H812" s="0" t="s">
        <x:v>123</x:v>
      </x:c>
      <x:c r="I812" s="0" t="s">
        <x:v>82</x:v>
      </x:c>
      <x:c r="J812" s="0" t="s">
        <x:v>83</x:v>
      </x:c>
      <x:c r="K812" s="0" t="s">
        <x:v>59</x:v>
      </x:c>
      <x:c r="L812" s="0">
        <x:v>126168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126</x:v>
      </x:c>
      <x:c r="F813" s="0" t="s">
        <x:v>127</x:v>
      </x:c>
      <x:c r="G813" s="0" t="s">
        <x:v>122</x:v>
      </x:c>
      <x:c r="H813" s="0" t="s">
        <x:v>123</x:v>
      </x:c>
      <x:c r="I813" s="0" t="s">
        <x:v>84</x:v>
      </x:c>
      <x:c r="J813" s="0" t="s">
        <x:v>85</x:v>
      </x:c>
      <x:c r="K813" s="0" t="s">
        <x:v>59</x:v>
      </x:c>
      <x:c r="L813" s="0">
        <x:v>187285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126</x:v>
      </x:c>
      <x:c r="F814" s="0" t="s">
        <x:v>127</x:v>
      </x:c>
      <x:c r="G814" s="0" t="s">
        <x:v>122</x:v>
      </x:c>
      <x:c r="H814" s="0" t="s">
        <x:v>123</x:v>
      </x:c>
      <x:c r="I814" s="0" t="s">
        <x:v>86</x:v>
      </x:c>
      <x:c r="J814" s="0" t="s">
        <x:v>87</x:v>
      </x:c>
      <x:c r="K814" s="0" t="s">
        <x:v>59</x:v>
      </x:c>
      <x:c r="L814" s="0">
        <x:v>198174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126</x:v>
      </x:c>
      <x:c r="F815" s="0" t="s">
        <x:v>127</x:v>
      </x:c>
      <x:c r="G815" s="0" t="s">
        <x:v>122</x:v>
      </x:c>
      <x:c r="H815" s="0" t="s">
        <x:v>123</x:v>
      </x:c>
      <x:c r="I815" s="0" t="s">
        <x:v>88</x:v>
      </x:c>
      <x:c r="J815" s="0" t="s">
        <x:v>89</x:v>
      </x:c>
      <x:c r="K815" s="0" t="s">
        <x:v>59</x:v>
      </x:c>
      <x:c r="L815" s="0">
        <x:v>107106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126</x:v>
      </x:c>
      <x:c r="F816" s="0" t="s">
        <x:v>127</x:v>
      </x:c>
      <x:c r="G816" s="0" t="s">
        <x:v>122</x:v>
      </x:c>
      <x:c r="H816" s="0" t="s">
        <x:v>123</x:v>
      </x:c>
      <x:c r="I816" s="0" t="s">
        <x:v>90</x:v>
      </x:c>
      <x:c r="J816" s="0" t="s">
        <x:v>91</x:v>
      </x:c>
      <x:c r="K816" s="0" t="s">
        <x:v>59</x:v>
      </x:c>
      <x:c r="L816" s="0">
        <x:v>106934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126</x:v>
      </x:c>
      <x:c r="F817" s="0" t="s">
        <x:v>127</x:v>
      </x:c>
      <x:c r="G817" s="0" t="s">
        <x:v>122</x:v>
      </x:c>
      <x:c r="H817" s="0" t="s">
        <x:v>123</x:v>
      </x:c>
      <x:c r="I817" s="0" t="s">
        <x:v>92</x:v>
      </x:c>
      <x:c r="J817" s="0" t="s">
        <x:v>93</x:v>
      </x:c>
      <x:c r="K817" s="0" t="s">
        <x:v>59</x:v>
      </x:c>
      <x:c r="L817" s="0">
        <x:v>227981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126</x:v>
      </x:c>
      <x:c r="F818" s="0" t="s">
        <x:v>127</x:v>
      </x:c>
      <x:c r="G818" s="0" t="s">
        <x:v>122</x:v>
      </x:c>
      <x:c r="H818" s="0" t="s">
        <x:v>123</x:v>
      </x:c>
      <x:c r="I818" s="0" t="s">
        <x:v>94</x:v>
      </x:c>
      <x:c r="J818" s="0" t="s">
        <x:v>95</x:v>
      </x:c>
      <x:c r="K818" s="0" t="s">
        <x:v>59</x:v>
      </x:c>
      <x:c r="L818" s="0">
        <x:v>94322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126</x:v>
      </x:c>
      <x:c r="F819" s="0" t="s">
        <x:v>127</x:v>
      </x:c>
      <x:c r="G819" s="0" t="s">
        <x:v>122</x:v>
      </x:c>
      <x:c r="H819" s="0" t="s">
        <x:v>123</x:v>
      </x:c>
      <x:c r="I819" s="0" t="s">
        <x:v>96</x:v>
      </x:c>
      <x:c r="J819" s="0" t="s">
        <x:v>97</x:v>
      </x:c>
      <x:c r="K819" s="0" t="s">
        <x:v>59</x:v>
      </x:c>
      <x:c r="L819" s="0">
        <x:v>77073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126</x:v>
      </x:c>
      <x:c r="F820" s="0" t="s">
        <x:v>127</x:v>
      </x:c>
      <x:c r="G820" s="0" t="s">
        <x:v>122</x:v>
      </x:c>
      <x:c r="H820" s="0" t="s">
        <x:v>123</x:v>
      </x:c>
      <x:c r="I820" s="0" t="s">
        <x:v>98</x:v>
      </x:c>
      <x:c r="J820" s="0" t="s">
        <x:v>99</x:v>
      </x:c>
      <x:c r="K820" s="0" t="s">
        <x:v>59</x:v>
      </x:c>
      <x:c r="L820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7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1" maxValue="3384629" count="802">
        <x:n v="2534"/>
        <x:n v="1564"/>
        <x:n v="1713"/>
        <x:n v="3530"/>
        <x:n v="2181"/>
        <x:n v="2820"/>
        <x:n v="1820"/>
        <x:n v="3444"/>
        <x:n v="2339"/>
        <x:n v="2297"/>
        <x:n v="3198"/>
        <x:n v="1800"/>
        <x:n v="1665"/>
        <x:n v="2260"/>
        <x:n v="1979"/>
        <x:n v="1575"/>
        <x:n v="2397"/>
        <x:n v="3263"/>
        <x:n v="1929"/>
        <x:n v="1067"/>
        <x:n v="45375"/>
        <x:n v="6988"/>
        <x:n v="4901"/>
        <x:n v="4534"/>
        <x:n v="9277"/>
        <x:n v="5101"/>
        <x:n v="8054"/>
        <x:n v="5671"/>
        <x:n v="8861"/>
        <x:n v="7653"/>
        <x:n v="6203"/>
        <x:n v="9381"/>
        <x:n v="6494"/>
        <x:n v="5268"/>
        <x:n v="7167"/>
        <x:n v="5837"/>
        <x:n v="4961"/>
        <x:n v="7584"/>
        <x:n v="9924"/>
        <x:n v="5211"/>
        <x:n v="3439"/>
        <x:n v="132509"/>
        <x:n v="11545"/>
        <x:n v="9337"/>
        <x:n v="10015"/>
        <x:n v="17896"/>
        <x:n v="9167"/>
        <x:n v="13314"/>
        <x:n v="11563"/>
        <x:n v="18350"/>
        <x:n v="15303"/>
        <x:n v="11919"/>
        <x:n v="18088"/>
        <x:n v="11766"/>
        <x:n v="9769"/>
        <x:n v="15207"/>
        <x:n v="12978"/>
        <x:n v="9086"/>
        <x:n v="10211"/>
        <x:n v="15730"/>
        <x:n v="7657"/>
        <x:n v="6169"/>
        <x:n v="245070"/>
        <x:n v="16290"/>
        <x:n v="12387"/>
        <x:n v="12160"/>
        <x:n v="20179"/>
        <x:n v="8359"/>
        <x:n v="19745"/>
        <x:n v="16858"/>
        <x:n v="21642"/>
        <x:n v="15563"/>
        <x:n v="18907"/>
        <x:n v="19536"/>
        <x:n v="13800"/>
        <x:n v="11676"/>
        <x:n v="17171"/>
        <x:n v="16060"/>
        <x:n v="10048"/>
        <x:n v="9533"/>
        <x:n v="19893"/>
        <x:n v="9801"/>
        <x:n v="7025"/>
        <x:n v="296633"/>
        <x:n v="6423"/>
        <x:n v="4869"/>
        <x:n v="4526"/>
        <x:n v="7505"/>
        <x:n v="3703"/>
        <x:n v="7909"/>
        <x:n v="6154"/>
        <x:n v="8095"/>
        <x:n v="5812"/>
        <x:n v="6751"/>
        <x:n v="7321"/>
        <x:n v="5239"/>
        <x:n v="4163"/>
        <x:n v="6806"/>
        <x:n v="6724"/>
        <x:n v="4121"/>
        <x:n v="3311"/>
        <x:n v="7631"/>
        <x:n v="3143"/>
        <x:n v="2982"/>
        <x:n v="113188"/>
        <x:n v="6049"/>
        <x:n v="4840"/>
        <x:n v="5820"/>
        <x:n v="8936"/>
        <x:n v="4301"/>
        <x:n v="6178"/>
        <x:n v="6558"/>
        <x:n v="9866"/>
        <x:n v="7904"/>
        <x:n v="7020"/>
        <x:n v="8759"/>
        <x:n v="6918"/>
        <x:n v="4609"/>
        <x:n v="8383"/>
        <x:n v="7813"/>
        <x:n v="4814"/>
        <x:n v="3224"/>
        <x:n v="8526"/>
        <x:n v="3743"/>
        <x:n v="3209"/>
        <x:n v="127470"/>
        <x:n v="4676"/>
        <x:n v="2908"/>
        <x:n v="3387"/>
        <x:n v="4915"/>
        <x:n v="2126"/>
        <x:n v="5562"/>
        <x:n v="4521"/>
        <x:n v="5751"/>
        <x:n v="3881"/>
        <x:n v="6074"/>
        <x:n v="4716"/>
        <x:n v="3459"/>
        <x:n v="2642"/>
        <x:n v="4383"/>
        <x:n v="4989"/>
        <x:n v="2532"/>
        <x:n v="2418"/>
        <x:n v="5223"/>
        <x:n v="2077"/>
        <x:n v="1957"/>
        <x:n v="78197"/>
        <x:n v="9149"/>
        <x:n v="4627"/>
        <x:n v="5292"/>
        <x:n v="6803"/>
        <x:n v="2694"/>
        <x:n v="9703"/>
        <x:n v="7390"/>
        <x:n v="8964"/>
        <x:n v="5372"/>
        <x:n v="12290"/>
        <x:n v="6464"/>
        <x:n v="5446"/>
        <x:n v="4083"/>
        <x:n v="8098"/>
        <x:n v="4007"/>
        <x:n v="3217"/>
        <x:n v="8612"/>
        <x:n v="3268"/>
        <x:n v="2915"/>
        <x:n v="125382"/>
        <x:n v="17465"/>
        <x:n v="7381"/>
        <x:n v="7716"/>
        <x:n v="9158"/>
        <x:n v="3735"/>
        <x:n v="17742"/>
        <x:n v="12075"/>
        <x:n v="12509"/>
        <x:n v="7842"/>
        <x:n v="25366"/>
        <x:n v="9532"/>
        <x:n v="7925"/>
        <x:n v="7041"/>
        <x:n v="10046"/>
        <x:n v="14147"/>
        <x:n v="4939"/>
        <x:n v="4507"/>
        <x:n v="13500"/>
        <x:n v="4326"/>
        <x:n v="3904"/>
        <x:n v="200856"/>
        <x:n v="16946"/>
        <x:n v="5584"/>
        <x:n v="5813"/>
        <x:n v="6053"/>
        <x:n v="2125"/>
        <x:n v="16871"/>
        <x:n v="9806"/>
        <x:n v="4973"/>
        <x:n v="26770"/>
        <x:n v="6259"/>
        <x:n v="5142"/>
        <x:n v="4943"/>
        <x:n v="7111"/>
        <x:n v="10995"/>
        <x:n v="3252"/>
        <x:n v="3270"/>
        <x:n v="10666"/>
        <x:n v="2744"/>
        <x:n v="2681"/>
        <x:n v="160865"/>
        <x:n v="2112"/>
        <x:n v="510"/>
        <x:n v="551"/>
        <x:n v="567"/>
        <x:n v="171"/>
        <x:n v="2055"/>
        <x:n v="1057"/>
        <x:n v="825"/>
        <x:n v="493"/>
        <x:n v="3774"/>
        <x:n v="734"/>
        <x:n v="560"/>
        <x:n v="812"/>
        <x:n v="1030"/>
        <x:n v="1854"/>
        <x:n v="368"/>
        <x:n v="307"/>
        <x:n v="1775"/>
        <x:n v="309"/>
        <x:n v="314"/>
        <x:n v="20178"/>
        <x:n v="11810"/>
        <x:n v="4670"/>
        <x:n v="3214"/>
        <x:n v="7707"/>
        <x:n v="2464"/>
        <x:n v="16750"/>
        <x:n v="4923"/>
        <x:n v="6261"/>
        <x:n v="4628"/>
        <x:n v="6278"/>
        <x:n v="5976"/>
        <x:n v="4027"/>
        <x:n v="5680"/>
        <x:n v="6079"/>
        <x:n v="5084"/>
        <x:n v="3113"/>
        <x:n v="2803"/>
        <x:n v="7426"/>
        <x:n v="2263"/>
        <x:n v="2169"/>
        <x:n v="113325"/>
        <x:n v="111987"/>
        <x:n v="63578"/>
        <x:n v="64741"/>
        <x:n v="102526"/>
        <x:n v="46127"/>
        <x:n v="126703"/>
        <x:n v="88396"/>
        <x:n v="113429"/>
        <x:n v="81763"/>
        <x:n v="133649"/>
        <x:n v="99964"/>
        <x:n v="72576"/>
        <x:n v="62351"/>
        <x:n v="92631"/>
        <x:n v="96558"/>
        <x:n v="52816"/>
        <x:n v="52782"/>
        <x:n v="112169"/>
        <x:n v="46471"/>
        <x:n v="37831"/>
        <x:n v="1659048"/>
        <x:n v="2326"/>
        <x:n v="1633"/>
        <x:n v="1276"/>
        <x:n v="2584"/>
        <x:n v="1479"/>
        <x:n v="2811"/>
        <x:n v="1779"/>
        <x:n v="2729"/>
        <x:n v="1735"/>
        <x:n v="1983"/>
        <x:n v="2349"/>
        <x:n v="1357"/>
        <x:n v="1293"/>
        <x:n v="1868"/>
        <x:n v="1395"/>
        <x:n v="1149"/>
        <x:n v="1832"/>
        <x:n v="2223"/>
        <x:n v="1308"/>
        <x:n v="796"/>
        <x:n v="35905"/>
        <x:n v="8457"/>
        <x:n v="5915"/>
        <x:n v="4100"/>
        <x:n v="7511"/>
        <x:n v="3566"/>
        <x:n v="9446"/>
        <x:n v="8274"/>
        <x:n v="5731"/>
        <x:n v="6744"/>
        <x:n v="8149"/>
        <x:n v="4739"/>
        <x:n v="4479"/>
        <x:n v="5227"/>
        <x:n v="3850"/>
        <x:n v="5822"/>
        <x:n v="6770"/>
        <x:n v="3800"/>
        <x:n v="2603"/>
        <x:n v="118710"/>
        <x:n v="10841"/>
        <x:n v="8903"/>
        <x:n v="7964"/>
        <x:n v="13170"/>
        <x:n v="12738"/>
        <x:n v="11603"/>
        <x:n v="14477"/>
        <x:n v="11354"/>
        <x:n v="12263"/>
        <x:n v="14691"/>
        <x:n v="9125"/>
        <x:n v="8219"/>
        <x:n v="12428"/>
        <x:n v="11208"/>
        <x:n v="6722"/>
        <x:n v="7486"/>
        <x:n v="11537"/>
        <x:n v="5661"/>
        <x:n v="4498"/>
        <x:n v="200937"/>
        <x:n v="16740"/>
        <x:n v="13862"/>
        <x:n v="13113"/>
        <x:n v="20909"/>
        <x:n v="8528"/>
        <x:n v="20535"/>
        <x:n v="18901"/>
        <x:n v="22910"/>
        <x:n v="16398"/>
        <x:n v="21918"/>
        <x:n v="20657"/>
        <x:n v="14885"/>
        <x:n v="12492"/>
        <x:n v="18277"/>
        <x:n v="17786"/>
        <x:n v="10569"/>
        <x:n v="9458"/>
        <x:n v="21196"/>
        <x:n v="10262"/>
        <x:n v="7449"/>
        <x:n v="316845"/>
        <x:n v="7206"/>
        <x:n v="5906"/>
        <x:n v="4725"/>
        <x:n v="8646"/>
        <x:n v="7752"/>
        <x:n v="10635"/>
        <x:n v="7730"/>
        <x:n v="9260"/>
        <x:n v="9831"/>
        <x:n v="6245"/>
        <x:n v="5115"/>
        <x:n v="8448"/>
        <x:n v="8043"/>
        <x:n v="4579"/>
        <x:n v="4546"/>
        <x:n v="9210"/>
        <x:n v="4021"/>
        <x:n v="3449"/>
        <x:n v="140704"/>
        <x:n v="3054"/>
        <x:n v="2423"/>
        <x:n v="2620"/>
        <x:n v="4284"/>
        <x:n v="2044"/>
        <x:n v="3599"/>
        <x:n v="3378"/>
        <x:n v="4690"/>
        <x:n v="3423"/>
        <x:n v="4370"/>
        <x:n v="4057"/>
        <x:n v="3032"/>
        <x:n v="2358"/>
        <x:n v="3817"/>
        <x:n v="3753"/>
        <x:n v="2431"/>
        <x:n v="1852"/>
        <x:n v="4220"/>
        <x:n v="1828"/>
        <x:n v="1565"/>
        <x:n v="62798"/>
        <x:n v="5824"/>
        <x:n v="4297"/>
        <x:n v="4647"/>
        <x:n v="7315"/>
        <x:n v="3384"/>
        <x:n v="6279"/>
        <x:n v="5894"/>
        <x:n v="8096"/>
        <x:n v="5863"/>
        <x:n v="8419"/>
        <x:n v="6784"/>
        <x:n v="5248"/>
        <x:n v="4101"/>
        <x:n v="6089"/>
        <x:n v="6344"/>
        <x:n v="4034"/>
        <x:n v="3633"/>
        <x:n v="7322"/>
        <x:n v="3024"/>
        <x:n v="109291"/>
        <x:n v="9339"/>
        <x:n v="5271"/>
        <x:n v="5809"/>
        <x:n v="8289"/>
        <x:n v="3829"/>
        <x:n v="10033"/>
        <x:n v="8120"/>
        <x:n v="10182"/>
        <x:n v="6703"/>
        <x:n v="14310"/>
        <x:n v="8011"/>
        <x:n v="6694"/>
        <x:n v="4745"/>
        <x:n v="7823"/>
        <x:n v="9514"/>
        <x:n v="5136"/>
        <x:n v="4393"/>
        <x:n v="10962"/>
        <x:n v="4253"/>
        <x:n v="3737"/>
        <x:n v="147153"/>
        <x:n v="19289"/>
        <x:n v="8591"/>
        <x:n v="9867"/>
        <x:n v="13043"/>
        <x:n v="5807"/>
        <x:n v="20092"/>
        <x:n v="13690"/>
        <x:n v="16079"/>
        <x:n v="11322"/>
        <x:n v="27449"/>
        <x:n v="13561"/>
        <x:n v="10325"/>
        <x:n v="8306"/>
        <x:n v="12253"/>
        <x:n v="16787"/>
        <x:n v="7048"/>
        <x:n v="6952"/>
        <x:n v="17406"/>
        <x:n v="6321"/>
        <x:n v="5479"/>
        <x:n v="249667"/>
        <x:n v="20084"/>
        <x:n v="6978"/>
        <x:n v="8167"/>
        <x:n v="9896"/>
        <x:n v="3888"/>
        <x:n v="19800"/>
        <x:n v="12131"/>
        <x:n v="12362"/>
        <x:n v="8174"/>
        <x:n v="30766"/>
        <x:n v="9523"/>
        <x:n v="8370"/>
        <x:n v="10398"/>
        <x:n v="15179"/>
        <x:n v="5313"/>
        <x:n v="5179"/>
        <x:n v="16257"/>
        <x:n v="4860"/>
        <x:n v="4523"/>
        <x:n v="218551"/>
        <x:n v="1855"/>
        <x:n v="491"/>
        <x:n v="544"/>
        <x:n v="505"/>
        <x:n v="178"/>
        <x:n v="1748"/>
        <x:n v="916"/>
        <x:n v="752"/>
        <x:n v="464"/>
        <x:n v="3301"/>
        <x:n v="650"/>
        <x:n v="570"/>
        <x:n v="681"/>
        <x:n v="949"/>
        <x:n v="1509"/>
        <x:n v="340"/>
        <x:n v="1624"/>
        <x:n v="268"/>
        <x:n v="375"/>
        <x:n v="18034"/>
        <x:n v="10384"/>
        <x:n v="4474"/>
        <x:n v="3099"/>
        <x:n v="2286"/>
        <x:n v="14720"/>
        <x:n v="5013"/>
        <x:n v="5695"/>
        <x:n v="4504"/>
        <x:n v="6955"/>
        <x:n v="5860"/>
        <x:n v="4288"/>
        <x:n v="5325"/>
        <x:n v="5501"/>
        <x:n v="4871"/>
        <x:n v="3119"/>
        <x:n v="2685"/>
        <x:n v="7085"/>
        <x:n v="2245"/>
        <x:n v="2074"/>
        <x:n v="106986"/>
        <x:n v="115399"/>
        <x:n v="68814"/>
        <x:n v="67112"/>
        <x:n v="103690"/>
        <x:n v="45763"/>
        <x:n v="130447"/>
        <x:n v="95901"/>
        <x:n v="116881"/>
        <x:n v="83401"/>
        <x:n v="147738"/>
        <x:n v="104123"/>
        <x:n v="74878"/>
        <x:n v="63817"/>
        <x:n v="94654"/>
        <x:n v="101616"/>
        <x:n v="54290"/>
        <x:n v="54152"/>
        <x:n v="115812"/>
        <x:n v="47851"/>
        <x:n v="39242"/>
        <x:n v="1725581"/>
        <x:n v="3197"/>
        <x:n v="2989"/>
        <x:n v="6114"/>
        <x:n v="3660"/>
        <x:n v="5631"/>
        <x:n v="6173"/>
        <x:n v="4074"/>
        <x:n v="4280"/>
        <x:n v="5547"/>
        <x:n v="3157"/>
        <x:n v="2958"/>
        <x:n v="4128"/>
        <x:n v="3374"/>
        <x:n v="2724"/>
        <x:n v="4229"/>
        <x:n v="5486"/>
        <x:n v="3237"/>
        <x:n v="1863"/>
        <x:n v="81280"/>
        <x:n v="15445"/>
        <x:n v="10816"/>
        <x:n v="8634"/>
        <x:n v="16788"/>
        <x:n v="8667"/>
        <x:n v="17500"/>
        <x:n v="12395"/>
        <x:n v="17135"/>
        <x:n v="13384"/>
        <x:n v="12947"/>
        <x:n v="17530"/>
        <x:n v="11233"/>
        <x:n v="9747"/>
        <x:n v="13970"/>
        <x:n v="11064"/>
        <x:n v="8811"/>
        <x:n v="13406"/>
        <x:n v="16694"/>
        <x:n v="9011"/>
        <x:n v="6042"/>
        <x:n v="251219"/>
        <x:n v="22386"/>
        <x:n v="18240"/>
        <x:n v="17979"/>
        <x:n v="31066"/>
        <x:n v="15216"/>
        <x:n v="26052"/>
        <x:n v="23166"/>
        <x:n v="32827"/>
        <x:n v="26657"/>
        <x:n v="24182"/>
        <x:n v="32779"/>
        <x:n v="20891"/>
        <x:n v="17988"/>
        <x:n v="27635"/>
        <x:n v="24186"/>
        <x:n v="15808"/>
        <x:n v="17697"/>
        <x:n v="27267"/>
        <x:n v="13318"/>
        <x:n v="10667"/>
        <x:n v="446007"/>
        <x:n v="33030"/>
        <x:n v="26249"/>
        <x:n v="25273"/>
        <x:n v="41088"/>
        <x:n v="16887"/>
        <x:n v="40280"/>
        <x:n v="35759"/>
        <x:n v="44552"/>
        <x:n v="31961"/>
        <x:n v="40825"/>
        <x:n v="40193"/>
        <x:n v="28685"/>
        <x:n v="24168"/>
        <x:n v="35448"/>
        <x:n v="33846"/>
        <x:n v="20617"/>
        <x:n v="18991"/>
        <x:n v="41089"/>
        <x:n v="20063"/>
        <x:n v="14474"/>
        <x:n v="613478"/>
        <x:n v="13629"/>
        <x:n v="10845"/>
        <x:n v="10432"/>
        <x:n v="16886"/>
        <x:n v="8428"/>
        <x:n v="16555"/>
        <x:n v="13906"/>
        <x:n v="18730"/>
        <x:n v="13542"/>
        <x:n v="16011"/>
        <x:n v="17152"/>
        <x:n v="11484"/>
        <x:n v="9278"/>
        <x:n v="15254"/>
        <x:n v="14767"/>
        <x:n v="8700"/>
        <x:n v="7857"/>
        <x:n v="16841"/>
        <x:n v="7164"/>
        <x:n v="6431"/>
        <x:n v="253892"/>
        <x:n v="9103"/>
        <x:n v="7263"/>
        <x:n v="8440"/>
        <x:n v="13220"/>
        <x:n v="6345"/>
        <x:n v="9777"/>
        <x:n v="9936"/>
        <x:n v="14556"/>
        <x:n v="11327"/>
        <x:n v="11390"/>
        <x:n v="12816"/>
        <x:n v="9950"/>
        <x:n v="6967"/>
        <x:n v="12200"/>
        <x:n v="11566"/>
        <x:n v="7245"/>
        <x:n v="5076"/>
        <x:n v="12746"/>
        <x:n v="5571"/>
        <x:n v="4774"/>
        <x:n v="190268"/>
        <x:n v="10500"/>
        <x:n v="7205"/>
        <x:n v="8034"/>
        <x:n v="12230"/>
        <x:n v="5510"/>
        <x:n v="11841"/>
        <x:n v="10415"/>
        <x:n v="13847"/>
        <x:n v="9744"/>
        <x:n v="14493"/>
        <x:n v="11500"/>
        <x:n v="8707"/>
        <x:n v="6743"/>
        <x:n v="10472"/>
        <x:n v="11333"/>
        <x:n v="6566"/>
        <x:n v="6051"/>
        <x:n v="12545"/>
        <x:n v="4651"/>
        <x:n v="187488"/>
        <x:n v="18488"/>
        <x:n v="9898"/>
        <x:n v="11101"/>
        <x:n v="15092"/>
        <x:n v="6523"/>
        <x:n v="19736"/>
        <x:n v="15510"/>
        <x:n v="19146"/>
        <x:n v="26600"/>
        <x:n v="14475"/>
        <x:n v="12140"/>
        <x:n v="8828"/>
        <x:n v="14811"/>
        <x:n v="17612"/>
        <x:n v="9143"/>
        <x:n v="7610"/>
        <x:n v="19574"/>
        <x:n v="7521"/>
        <x:n v="6652"/>
        <x:n v="272535"/>
        <x:n v="36754"/>
        <x:n v="15972"/>
        <x:n v="17583"/>
        <x:n v="22201"/>
        <x:n v="9542"/>
        <x:n v="37834"/>
        <x:n v="25765"/>
        <x:n v="28588"/>
        <x:n v="19164"/>
        <x:n v="52815"/>
        <x:n v="23093"/>
        <x:n v="18250"/>
        <x:n v="15347"/>
        <x:n v="22299"/>
        <x:n v="30934"/>
        <x:n v="11987"/>
        <x:n v="11459"/>
        <x:n v="30906"/>
        <x:n v="10647"/>
        <x:n v="9383"/>
        <x:n v="450523"/>
        <x:n v="37030"/>
        <x:n v="12562"/>
        <x:n v="13980"/>
        <x:n v="15949"/>
        <x:n v="6013"/>
        <x:n v="36671"/>
        <x:n v="21937"/>
        <x:n v="21223"/>
        <x:n v="13147"/>
        <x:n v="57536"/>
        <x:n v="15782"/>
        <x:n v="13512"/>
        <x:n v="11646"/>
        <x:n v="17509"/>
        <x:n v="26174"/>
        <x:n v="8565"/>
        <x:n v="8449"/>
        <x:n v="26923"/>
        <x:n v="7604"/>
        <x:n v="7204"/>
        <x:n v="379416"/>
        <x:n v="3967"/>
        <x:n v="1001"/>
        <x:n v="1095"/>
        <x:n v="1072"/>
        <x:n v="349"/>
        <x:n v="3803"/>
        <x:n v="1973"/>
        <x:n v="1577"/>
        <x:n v="957"/>
        <x:n v="7075"/>
        <x:n v="1384"/>
        <x:n v="1130"/>
        <x:n v="1493"/>
        <x:n v="3363"/>
        <x:n v="708"/>
        <x:n v="621"/>
        <x:n v="3399"/>
        <x:n v="577"/>
        <x:n v="689"/>
        <x:n v="38212"/>
        <x:n v="22194"/>
        <x:n v="9144"/>
        <x:n v="6313"/>
        <x:n v="14510"/>
        <x:n v="4750"/>
        <x:n v="31470"/>
        <x:n v="11956"/>
        <x:n v="9132"/>
        <x:n v="13233"/>
        <x:n v="11836"/>
        <x:n v="8315"/>
        <x:n v="11005"/>
        <x:n v="11580"/>
        <x:n v="9955"/>
        <x:n v="6232"/>
        <x:n v="5488"/>
        <x:n v="14511"/>
        <x:n v="4508"/>
        <x:n v="4243"/>
        <x:n v="220311"/>
        <x:n v="227386"/>
        <x:n v="132392"/>
        <x:n v="131853"/>
        <x:n v="206216"/>
        <x:n v="91890"/>
        <x:n v="257150"/>
        <x:n v="184297"/>
        <x:n v="230310"/>
        <x:n v="165164"/>
        <x:n v="281387"/>
        <x:n v="204087"/>
        <x:n v="147454"/>
        <x:n v="126168"/>
        <x:n v="187285"/>
        <x:n v="198174"/>
        <x:n v="107106"/>
        <x:n v="106934"/>
        <x:n v="227981"/>
        <x:n v="94322"/>
        <x:n v="77073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7C01"/>
    <s v="Population aged 15 years and over"/>
    <s v="2022"/>
    <s v="2022"/>
    <s v="M"/>
    <s v="Males"/>
    <s v="NF"/>
    <s v="No formal education"/>
    <s v="21f87fa6-fa01-4ddd-bdf7-7618a03c3ff0"/>
    <s v="HSE Dublin South City and West IHA"/>
    <s v="Number"/>
    <n v="2534"/>
  </r>
  <r>
    <s v="DHGA07C01"/>
    <s v="Population aged 15 years and over"/>
    <s v="2022"/>
    <s v="2022"/>
    <s v="M"/>
    <s v="Males"/>
    <s v="NF"/>
    <s v="No formal education"/>
    <s v="a7b3ce77-fd43-46f3-8081-b52a49d10f53"/>
    <s v="HSE Dublin South West IHA"/>
    <s v="Number"/>
    <n v="1564"/>
  </r>
  <r>
    <s v="DHGA07C01"/>
    <s v="Population aged 15 years and over"/>
    <s v="2022"/>
    <s v="2022"/>
    <s v="M"/>
    <s v="Males"/>
    <s v="NF"/>
    <s v="No formal education"/>
    <s v="9e1cac20-be6c-48dd-a338-6dc4f3fd999c"/>
    <s v="HSE Kildare West Wicklow IHA"/>
    <s v="Number"/>
    <n v="1713"/>
  </r>
  <r>
    <s v="DHGA07C01"/>
    <s v="Population aged 15 years and over"/>
    <s v="2022"/>
    <s v="2022"/>
    <s v="M"/>
    <s v="Males"/>
    <s v="NF"/>
    <s v="No formal education"/>
    <s v="52033e41-55be-456e-b1dd-e272f98d204a"/>
    <s v="HSE Midlands IHA"/>
    <s v="Number"/>
    <n v="3530"/>
  </r>
  <r>
    <s v="DHGA07C01"/>
    <s v="Population aged 15 years and over"/>
    <s v="2022"/>
    <s v="2022"/>
    <s v="M"/>
    <s v="Males"/>
    <s v="NF"/>
    <s v="No formal education"/>
    <s v="7cdafff7-3472-4ad4-ad6d-52d8b099efeb"/>
    <s v="HSE Cavan Monaghan IHA"/>
    <s v="Number"/>
    <n v="2181"/>
  </r>
  <r>
    <s v="DHGA07C01"/>
    <s v="Population aged 15 years and over"/>
    <s v="2022"/>
    <s v="2022"/>
    <s v="M"/>
    <s v="Males"/>
    <s v="NF"/>
    <s v="No formal education"/>
    <s v="5acc75cd-8922-4db7-917d-fce7ab61bc1f"/>
    <s v="HSE Dublin North City and West  IHA"/>
    <s v="Number"/>
    <n v="2820"/>
  </r>
  <r>
    <s v="DHGA07C01"/>
    <s v="Population aged 15 years and over"/>
    <s v="2022"/>
    <s v="2022"/>
    <s v="M"/>
    <s v="Males"/>
    <s v="NF"/>
    <s v="No formal education"/>
    <s v="368c08d4-dc44-4a5c-aa5b-e2c853ed5fd2"/>
    <s v="HSE Dublin North County IHA"/>
    <s v="Number"/>
    <n v="1820"/>
  </r>
  <r>
    <s v="DHGA07C01"/>
    <s v="Population aged 15 years and over"/>
    <s v="2022"/>
    <s v="2022"/>
    <s v="M"/>
    <s v="Males"/>
    <s v="NF"/>
    <s v="No formal education"/>
    <s v="b153e9c7-2356-41b7-8593-96783aca3803"/>
    <s v="HSE Louth Meath IHA"/>
    <s v="Number"/>
    <n v="3444"/>
  </r>
  <r>
    <s v="DHGA07C01"/>
    <s v="Population aged 15 years and over"/>
    <s v="2022"/>
    <s v="2022"/>
    <s v="M"/>
    <s v="Males"/>
    <s v="NF"/>
    <s v="No formal education"/>
    <s v="af16d9ee-b6d9-4580-a6e8-ff7c16a4f985"/>
    <s v="HSE Carlow Kilkenny and Tipperary South IHA"/>
    <s v="Number"/>
    <n v="2339"/>
  </r>
  <r>
    <s v="DHGA07C01"/>
    <s v="Population aged 15 years and over"/>
    <s v="2022"/>
    <s v="2022"/>
    <s v="M"/>
    <s v="Males"/>
    <s v="NF"/>
    <s v="No formal education"/>
    <s v="b6efaeec-b5df-4f9b-ae95-759b38f42fa5"/>
    <s v="HSE Dublin South and Wicklow IHA"/>
    <s v="Number"/>
    <n v="2297"/>
  </r>
  <r>
    <s v="DHGA07C01"/>
    <s v="Population aged 15 years and over"/>
    <s v="2022"/>
    <s v="2022"/>
    <s v="M"/>
    <s v="Males"/>
    <s v="NF"/>
    <s v="No formal education"/>
    <s v="97ac09fe-1776-4125-b496-882f44900a2c"/>
    <s v="HSE Waterford Wexford IHA"/>
    <s v="Number"/>
    <n v="3198"/>
  </r>
  <r>
    <s v="DHGA07C01"/>
    <s v="Population aged 15 years and over"/>
    <s v="2022"/>
    <s v="2022"/>
    <s v="M"/>
    <s v="Males"/>
    <s v="NF"/>
    <s v="No formal education"/>
    <s v="71a6978d-751b-40c9-b190-979e377a777b"/>
    <s v="HSE Clare and Limerick County IHA"/>
    <s v="Number"/>
    <n v="1800"/>
  </r>
  <r>
    <s v="DHGA07C01"/>
    <s v="Population aged 15 years and over"/>
    <s v="2022"/>
    <s v="2022"/>
    <s v="M"/>
    <s v="Males"/>
    <s v="NF"/>
    <s v="No formal education"/>
    <s v="0eca49db-03b4-4c39-8705-b02f3db4ee48"/>
    <s v="HSE Limerick City and Tipperary North  IHA"/>
    <s v="Number"/>
    <n v="1665"/>
  </r>
  <r>
    <s v="DHGA07C01"/>
    <s v="Population aged 15 years and over"/>
    <s v="2022"/>
    <s v="2022"/>
    <s v="M"/>
    <s v="Males"/>
    <s v="NF"/>
    <s v="No formal education"/>
    <s v="0c7ad581-b94f-4c73-a21a-c85a20d001e2"/>
    <s v="HSE Cork North and East IHA"/>
    <s v="Number"/>
    <n v="2260"/>
  </r>
  <r>
    <s v="DHGA07C01"/>
    <s v="Population aged 15 years and over"/>
    <s v="2022"/>
    <s v="2022"/>
    <s v="M"/>
    <s v="Males"/>
    <s v="NF"/>
    <s v="No formal education"/>
    <s v="22c4b2d4-9da4-44d2-8569-7a9d1d088988"/>
    <s v="HSE Cork South and West IHA"/>
    <s v="Number"/>
    <n v="1979"/>
  </r>
  <r>
    <s v="DHGA07C01"/>
    <s v="Population aged 15 years and over"/>
    <s v="2022"/>
    <s v="2022"/>
    <s v="M"/>
    <s v="Males"/>
    <s v="NF"/>
    <s v="No formal education"/>
    <s v="54363705-b437-4a97-a070-df3568bcdf0e"/>
    <s v="HSE Kerry IHA"/>
    <s v="Number"/>
    <n v="1575"/>
  </r>
  <r>
    <s v="DHGA07C01"/>
    <s v="Population aged 15 years and over"/>
    <s v="2022"/>
    <s v="2022"/>
    <s v="M"/>
    <s v="Males"/>
    <s v="NF"/>
    <s v="No formal education"/>
    <s v="ea6c9533-d33c-4d7c-a525-33fe14f1e2be"/>
    <s v="HSE Donegal IHA"/>
    <s v="Number"/>
    <n v="2397"/>
  </r>
  <r>
    <s v="DHGA07C01"/>
    <s v="Population aged 15 years and over"/>
    <s v="2022"/>
    <s v="2022"/>
    <s v="M"/>
    <s v="Males"/>
    <s v="NF"/>
    <s v="No formal education"/>
    <s v="e20ddc0f-a8c9-41f6-b37a-6f1f69a0d62b"/>
    <s v="HSE Galway Roscommon IHA"/>
    <s v="Number"/>
    <n v="3263"/>
  </r>
  <r>
    <s v="DHGA07C01"/>
    <s v="Population aged 15 years and over"/>
    <s v="2022"/>
    <s v="2022"/>
    <s v="M"/>
    <s v="Males"/>
    <s v="NF"/>
    <s v="No formal education"/>
    <s v="72772ae6-e50a-4ff1-9f57-533919b290ef"/>
    <s v="HSE Mayo IHA"/>
    <s v="Number"/>
    <n v="1929"/>
  </r>
  <r>
    <s v="DHGA07C01"/>
    <s v="Population aged 15 years and over"/>
    <s v="2022"/>
    <s v="2022"/>
    <s v="M"/>
    <s v="Males"/>
    <s v="NF"/>
    <s v="No formal education"/>
    <s v="3c7bd64d-751b-46d7-afd2-6a85d3371fe2"/>
    <s v="HSE Sligo Leitrim IHA"/>
    <s v="Number"/>
    <n v="1067"/>
  </r>
  <r>
    <s v="DHGA07C01"/>
    <s v="Population aged 15 years and over"/>
    <s v="2022"/>
    <s v="2022"/>
    <s v="M"/>
    <s v="Males"/>
    <s v="NF"/>
    <s v="No formal education"/>
    <s v="IE"/>
    <s v="Ireland"/>
    <s v="Number"/>
    <n v="45375"/>
  </r>
  <r>
    <s v="DHGA07C01"/>
    <s v="Population aged 15 years and over"/>
    <s v="2022"/>
    <s v="2022"/>
    <s v="M"/>
    <s v="Males"/>
    <s v="P"/>
    <s v="Primary education"/>
    <s v="21f87fa6-fa01-4ddd-bdf7-7618a03c3ff0"/>
    <s v="HSE Dublin South City and West IHA"/>
    <s v="Number"/>
    <n v="6988"/>
  </r>
  <r>
    <s v="DHGA07C01"/>
    <s v="Population aged 15 years and over"/>
    <s v="2022"/>
    <s v="2022"/>
    <s v="M"/>
    <s v="Males"/>
    <s v="P"/>
    <s v="Primary education"/>
    <s v="a7b3ce77-fd43-46f3-8081-b52a49d10f53"/>
    <s v="HSE Dublin South West IHA"/>
    <s v="Number"/>
    <n v="4901"/>
  </r>
  <r>
    <s v="DHGA07C01"/>
    <s v="Population aged 15 years and over"/>
    <s v="2022"/>
    <s v="2022"/>
    <s v="M"/>
    <s v="Males"/>
    <s v="P"/>
    <s v="Primary education"/>
    <s v="9e1cac20-be6c-48dd-a338-6dc4f3fd999c"/>
    <s v="HSE Kildare West Wicklow IHA"/>
    <s v="Number"/>
    <n v="4534"/>
  </r>
  <r>
    <s v="DHGA07C01"/>
    <s v="Population aged 15 years and over"/>
    <s v="2022"/>
    <s v="2022"/>
    <s v="M"/>
    <s v="Males"/>
    <s v="P"/>
    <s v="Primary education"/>
    <s v="52033e41-55be-456e-b1dd-e272f98d204a"/>
    <s v="HSE Midlands IHA"/>
    <s v="Number"/>
    <n v="9277"/>
  </r>
  <r>
    <s v="DHGA07C01"/>
    <s v="Population aged 15 years and over"/>
    <s v="2022"/>
    <s v="2022"/>
    <s v="M"/>
    <s v="Males"/>
    <s v="P"/>
    <s v="Primary education"/>
    <s v="7cdafff7-3472-4ad4-ad6d-52d8b099efeb"/>
    <s v="HSE Cavan Monaghan IHA"/>
    <s v="Number"/>
    <n v="5101"/>
  </r>
  <r>
    <s v="DHGA07C01"/>
    <s v="Population aged 15 years and over"/>
    <s v="2022"/>
    <s v="2022"/>
    <s v="M"/>
    <s v="Males"/>
    <s v="P"/>
    <s v="Primary education"/>
    <s v="5acc75cd-8922-4db7-917d-fce7ab61bc1f"/>
    <s v="HSE Dublin North City and West  IHA"/>
    <s v="Number"/>
    <n v="8054"/>
  </r>
  <r>
    <s v="DHGA07C01"/>
    <s v="Population aged 15 years and over"/>
    <s v="2022"/>
    <s v="2022"/>
    <s v="M"/>
    <s v="Males"/>
    <s v="P"/>
    <s v="Primary education"/>
    <s v="368c08d4-dc44-4a5c-aa5b-e2c853ed5fd2"/>
    <s v="HSE Dublin North County IHA"/>
    <s v="Number"/>
    <n v="5671"/>
  </r>
  <r>
    <s v="DHGA07C01"/>
    <s v="Population aged 15 years and over"/>
    <s v="2022"/>
    <s v="2022"/>
    <s v="M"/>
    <s v="Males"/>
    <s v="P"/>
    <s v="Primary education"/>
    <s v="b153e9c7-2356-41b7-8593-96783aca3803"/>
    <s v="HSE Louth Meath IHA"/>
    <s v="Number"/>
    <n v="8861"/>
  </r>
  <r>
    <s v="DHGA07C01"/>
    <s v="Population aged 15 years and over"/>
    <s v="2022"/>
    <s v="2022"/>
    <s v="M"/>
    <s v="Males"/>
    <s v="P"/>
    <s v="Primary education"/>
    <s v="af16d9ee-b6d9-4580-a6e8-ff7c16a4f985"/>
    <s v="HSE Carlow Kilkenny and Tipperary South IHA"/>
    <s v="Number"/>
    <n v="7653"/>
  </r>
  <r>
    <s v="DHGA07C01"/>
    <s v="Population aged 15 years and over"/>
    <s v="2022"/>
    <s v="2022"/>
    <s v="M"/>
    <s v="Males"/>
    <s v="P"/>
    <s v="Primary education"/>
    <s v="b6efaeec-b5df-4f9b-ae95-759b38f42fa5"/>
    <s v="HSE Dublin South and Wicklow IHA"/>
    <s v="Number"/>
    <n v="6203"/>
  </r>
  <r>
    <s v="DHGA07C01"/>
    <s v="Population aged 15 years and over"/>
    <s v="2022"/>
    <s v="2022"/>
    <s v="M"/>
    <s v="Males"/>
    <s v="P"/>
    <s v="Primary education"/>
    <s v="97ac09fe-1776-4125-b496-882f44900a2c"/>
    <s v="HSE Waterford Wexford IHA"/>
    <s v="Number"/>
    <n v="9381"/>
  </r>
  <r>
    <s v="DHGA07C01"/>
    <s v="Population aged 15 years and over"/>
    <s v="2022"/>
    <s v="2022"/>
    <s v="M"/>
    <s v="Males"/>
    <s v="P"/>
    <s v="Primary education"/>
    <s v="71a6978d-751b-40c9-b190-979e377a777b"/>
    <s v="HSE Clare and Limerick County IHA"/>
    <s v="Number"/>
    <n v="6494"/>
  </r>
  <r>
    <s v="DHGA07C01"/>
    <s v="Population aged 15 years and over"/>
    <s v="2022"/>
    <s v="2022"/>
    <s v="M"/>
    <s v="Males"/>
    <s v="P"/>
    <s v="Primary education"/>
    <s v="0eca49db-03b4-4c39-8705-b02f3db4ee48"/>
    <s v="HSE Limerick City and Tipperary North  IHA"/>
    <s v="Number"/>
    <n v="5268"/>
  </r>
  <r>
    <s v="DHGA07C01"/>
    <s v="Population aged 15 years and over"/>
    <s v="2022"/>
    <s v="2022"/>
    <s v="M"/>
    <s v="Males"/>
    <s v="P"/>
    <s v="Primary education"/>
    <s v="0c7ad581-b94f-4c73-a21a-c85a20d001e2"/>
    <s v="HSE Cork North and East IHA"/>
    <s v="Number"/>
    <n v="7167"/>
  </r>
  <r>
    <s v="DHGA07C01"/>
    <s v="Population aged 15 years and over"/>
    <s v="2022"/>
    <s v="2022"/>
    <s v="M"/>
    <s v="Males"/>
    <s v="P"/>
    <s v="Primary education"/>
    <s v="22c4b2d4-9da4-44d2-8569-7a9d1d088988"/>
    <s v="HSE Cork South and West IHA"/>
    <s v="Number"/>
    <n v="5837"/>
  </r>
  <r>
    <s v="DHGA07C01"/>
    <s v="Population aged 15 years and over"/>
    <s v="2022"/>
    <s v="2022"/>
    <s v="M"/>
    <s v="Males"/>
    <s v="P"/>
    <s v="Primary education"/>
    <s v="54363705-b437-4a97-a070-df3568bcdf0e"/>
    <s v="HSE Kerry IHA"/>
    <s v="Number"/>
    <n v="4961"/>
  </r>
  <r>
    <s v="DHGA07C01"/>
    <s v="Population aged 15 years and over"/>
    <s v="2022"/>
    <s v="2022"/>
    <s v="M"/>
    <s v="Males"/>
    <s v="P"/>
    <s v="Primary education"/>
    <s v="ea6c9533-d33c-4d7c-a525-33fe14f1e2be"/>
    <s v="HSE Donegal IHA"/>
    <s v="Number"/>
    <n v="7584"/>
  </r>
  <r>
    <s v="DHGA07C01"/>
    <s v="Population aged 15 years and over"/>
    <s v="2022"/>
    <s v="2022"/>
    <s v="M"/>
    <s v="Males"/>
    <s v="P"/>
    <s v="Primary education"/>
    <s v="e20ddc0f-a8c9-41f6-b37a-6f1f69a0d62b"/>
    <s v="HSE Galway Roscommon IHA"/>
    <s v="Number"/>
    <n v="9924"/>
  </r>
  <r>
    <s v="DHGA07C01"/>
    <s v="Population aged 15 years and over"/>
    <s v="2022"/>
    <s v="2022"/>
    <s v="M"/>
    <s v="Males"/>
    <s v="P"/>
    <s v="Primary education"/>
    <s v="72772ae6-e50a-4ff1-9f57-533919b290ef"/>
    <s v="HSE Mayo IHA"/>
    <s v="Number"/>
    <n v="5211"/>
  </r>
  <r>
    <s v="DHGA07C01"/>
    <s v="Population aged 15 years and over"/>
    <s v="2022"/>
    <s v="2022"/>
    <s v="M"/>
    <s v="Males"/>
    <s v="P"/>
    <s v="Primary education"/>
    <s v="3c7bd64d-751b-46d7-afd2-6a85d3371fe2"/>
    <s v="HSE Sligo Leitrim IHA"/>
    <s v="Number"/>
    <n v="3439"/>
  </r>
  <r>
    <s v="DHGA07C01"/>
    <s v="Population aged 15 years and over"/>
    <s v="2022"/>
    <s v="2022"/>
    <s v="M"/>
    <s v="Males"/>
    <s v="P"/>
    <s v="Primary education"/>
    <s v="IE"/>
    <s v="Ireland"/>
    <s v="Number"/>
    <n v="132509"/>
  </r>
  <r>
    <s v="DHGA07C01"/>
    <s v="Population aged 15 years and over"/>
    <s v="2022"/>
    <s v="2022"/>
    <s v="M"/>
    <s v="Males"/>
    <s v="LS"/>
    <s v="Lower secondary"/>
    <s v="21f87fa6-fa01-4ddd-bdf7-7618a03c3ff0"/>
    <s v="HSE Dublin South City and West IHA"/>
    <s v="Number"/>
    <n v="11545"/>
  </r>
  <r>
    <s v="DHGA07C01"/>
    <s v="Population aged 15 years and over"/>
    <s v="2022"/>
    <s v="2022"/>
    <s v="M"/>
    <s v="Males"/>
    <s v="LS"/>
    <s v="Lower secondary"/>
    <s v="a7b3ce77-fd43-46f3-8081-b52a49d10f53"/>
    <s v="HSE Dublin South West IHA"/>
    <s v="Number"/>
    <n v="9337"/>
  </r>
  <r>
    <s v="DHGA07C01"/>
    <s v="Population aged 15 years and over"/>
    <s v="2022"/>
    <s v="2022"/>
    <s v="M"/>
    <s v="Males"/>
    <s v="LS"/>
    <s v="Lower secondary"/>
    <s v="9e1cac20-be6c-48dd-a338-6dc4f3fd999c"/>
    <s v="HSE Kildare West Wicklow IHA"/>
    <s v="Number"/>
    <n v="10015"/>
  </r>
  <r>
    <s v="DHGA07C01"/>
    <s v="Population aged 15 years and over"/>
    <s v="2022"/>
    <s v="2022"/>
    <s v="M"/>
    <s v="Males"/>
    <s v="LS"/>
    <s v="Lower secondary"/>
    <s v="52033e41-55be-456e-b1dd-e272f98d204a"/>
    <s v="HSE Midlands IHA"/>
    <s v="Number"/>
    <n v="17896"/>
  </r>
  <r>
    <s v="DHGA07C01"/>
    <s v="Population aged 15 years and over"/>
    <s v="2022"/>
    <s v="2022"/>
    <s v="M"/>
    <s v="Males"/>
    <s v="LS"/>
    <s v="Lower secondary"/>
    <s v="7cdafff7-3472-4ad4-ad6d-52d8b099efeb"/>
    <s v="HSE Cavan Monaghan IHA"/>
    <s v="Number"/>
    <n v="9167"/>
  </r>
  <r>
    <s v="DHGA07C01"/>
    <s v="Population aged 15 years and over"/>
    <s v="2022"/>
    <s v="2022"/>
    <s v="M"/>
    <s v="Males"/>
    <s v="LS"/>
    <s v="Lower secondary"/>
    <s v="5acc75cd-8922-4db7-917d-fce7ab61bc1f"/>
    <s v="HSE Dublin North City and West  IHA"/>
    <s v="Number"/>
    <n v="13314"/>
  </r>
  <r>
    <s v="DHGA07C01"/>
    <s v="Population aged 15 years and over"/>
    <s v="2022"/>
    <s v="2022"/>
    <s v="M"/>
    <s v="Males"/>
    <s v="LS"/>
    <s v="Lower secondary"/>
    <s v="368c08d4-dc44-4a5c-aa5b-e2c853ed5fd2"/>
    <s v="HSE Dublin North County IHA"/>
    <s v="Number"/>
    <n v="11563"/>
  </r>
  <r>
    <s v="DHGA07C01"/>
    <s v="Population aged 15 years and over"/>
    <s v="2022"/>
    <s v="2022"/>
    <s v="M"/>
    <s v="Males"/>
    <s v="LS"/>
    <s v="Lower secondary"/>
    <s v="b153e9c7-2356-41b7-8593-96783aca3803"/>
    <s v="HSE Louth Meath IHA"/>
    <s v="Number"/>
    <n v="18350"/>
  </r>
  <r>
    <s v="DHGA07C01"/>
    <s v="Population aged 15 years and over"/>
    <s v="2022"/>
    <s v="2022"/>
    <s v="M"/>
    <s v="Males"/>
    <s v="LS"/>
    <s v="Lower secondary"/>
    <s v="af16d9ee-b6d9-4580-a6e8-ff7c16a4f985"/>
    <s v="HSE Carlow Kilkenny and Tipperary South IHA"/>
    <s v="Number"/>
    <n v="15303"/>
  </r>
  <r>
    <s v="DHGA07C01"/>
    <s v="Population aged 15 years and over"/>
    <s v="2022"/>
    <s v="2022"/>
    <s v="M"/>
    <s v="Males"/>
    <s v="LS"/>
    <s v="Lower secondary"/>
    <s v="b6efaeec-b5df-4f9b-ae95-759b38f42fa5"/>
    <s v="HSE Dublin South and Wicklow IHA"/>
    <s v="Number"/>
    <n v="11919"/>
  </r>
  <r>
    <s v="DHGA07C01"/>
    <s v="Population aged 15 years and over"/>
    <s v="2022"/>
    <s v="2022"/>
    <s v="M"/>
    <s v="Males"/>
    <s v="LS"/>
    <s v="Lower secondary"/>
    <s v="97ac09fe-1776-4125-b496-882f44900a2c"/>
    <s v="HSE Waterford Wexford IHA"/>
    <s v="Number"/>
    <n v="18088"/>
  </r>
  <r>
    <s v="DHGA07C01"/>
    <s v="Population aged 15 years and over"/>
    <s v="2022"/>
    <s v="2022"/>
    <s v="M"/>
    <s v="Males"/>
    <s v="LS"/>
    <s v="Lower secondary"/>
    <s v="71a6978d-751b-40c9-b190-979e377a777b"/>
    <s v="HSE Clare and Limerick County IHA"/>
    <s v="Number"/>
    <n v="11766"/>
  </r>
  <r>
    <s v="DHGA07C01"/>
    <s v="Population aged 15 years and over"/>
    <s v="2022"/>
    <s v="2022"/>
    <s v="M"/>
    <s v="Males"/>
    <s v="LS"/>
    <s v="Lower secondary"/>
    <s v="0eca49db-03b4-4c39-8705-b02f3db4ee48"/>
    <s v="HSE Limerick City and Tipperary North  IHA"/>
    <s v="Number"/>
    <n v="9769"/>
  </r>
  <r>
    <s v="DHGA07C01"/>
    <s v="Population aged 15 years and over"/>
    <s v="2022"/>
    <s v="2022"/>
    <s v="M"/>
    <s v="Males"/>
    <s v="LS"/>
    <s v="Lower secondary"/>
    <s v="0c7ad581-b94f-4c73-a21a-c85a20d001e2"/>
    <s v="HSE Cork North and East IHA"/>
    <s v="Number"/>
    <n v="15207"/>
  </r>
  <r>
    <s v="DHGA07C01"/>
    <s v="Population aged 15 years and over"/>
    <s v="2022"/>
    <s v="2022"/>
    <s v="M"/>
    <s v="Males"/>
    <s v="LS"/>
    <s v="Lower secondary"/>
    <s v="22c4b2d4-9da4-44d2-8569-7a9d1d088988"/>
    <s v="HSE Cork South and West IHA"/>
    <s v="Number"/>
    <n v="12978"/>
  </r>
  <r>
    <s v="DHGA07C01"/>
    <s v="Population aged 15 years and over"/>
    <s v="2022"/>
    <s v="2022"/>
    <s v="M"/>
    <s v="Males"/>
    <s v="LS"/>
    <s v="Lower secondary"/>
    <s v="54363705-b437-4a97-a070-df3568bcdf0e"/>
    <s v="HSE Kerry IHA"/>
    <s v="Number"/>
    <n v="9086"/>
  </r>
  <r>
    <s v="DHGA07C01"/>
    <s v="Population aged 15 years and over"/>
    <s v="2022"/>
    <s v="2022"/>
    <s v="M"/>
    <s v="Males"/>
    <s v="LS"/>
    <s v="Lower secondary"/>
    <s v="ea6c9533-d33c-4d7c-a525-33fe14f1e2be"/>
    <s v="HSE Donegal IHA"/>
    <s v="Number"/>
    <n v="10211"/>
  </r>
  <r>
    <s v="DHGA07C01"/>
    <s v="Population aged 15 years and over"/>
    <s v="2022"/>
    <s v="2022"/>
    <s v="M"/>
    <s v="Males"/>
    <s v="LS"/>
    <s v="Lower secondary"/>
    <s v="e20ddc0f-a8c9-41f6-b37a-6f1f69a0d62b"/>
    <s v="HSE Galway Roscommon IHA"/>
    <s v="Number"/>
    <n v="15730"/>
  </r>
  <r>
    <s v="DHGA07C01"/>
    <s v="Population aged 15 years and over"/>
    <s v="2022"/>
    <s v="2022"/>
    <s v="M"/>
    <s v="Males"/>
    <s v="LS"/>
    <s v="Lower secondary"/>
    <s v="72772ae6-e50a-4ff1-9f57-533919b290ef"/>
    <s v="HSE Mayo IHA"/>
    <s v="Number"/>
    <n v="7657"/>
  </r>
  <r>
    <s v="DHGA07C01"/>
    <s v="Population aged 15 years and over"/>
    <s v="2022"/>
    <s v="2022"/>
    <s v="M"/>
    <s v="Males"/>
    <s v="LS"/>
    <s v="Lower secondary"/>
    <s v="3c7bd64d-751b-46d7-afd2-6a85d3371fe2"/>
    <s v="HSE Sligo Leitrim IHA"/>
    <s v="Number"/>
    <n v="6169"/>
  </r>
  <r>
    <s v="DHGA07C01"/>
    <s v="Population aged 15 years and over"/>
    <s v="2022"/>
    <s v="2022"/>
    <s v="M"/>
    <s v="Males"/>
    <s v="LS"/>
    <s v="Lower secondary"/>
    <s v="IE"/>
    <s v="Ireland"/>
    <s v="Number"/>
    <n v="245070"/>
  </r>
  <r>
    <s v="DHGA07C01"/>
    <s v="Population aged 15 years and over"/>
    <s v="2022"/>
    <s v="2022"/>
    <s v="M"/>
    <s v="Males"/>
    <s v="US"/>
    <s v="Upper secondary"/>
    <s v="21f87fa6-fa01-4ddd-bdf7-7618a03c3ff0"/>
    <s v="HSE Dublin South City and West IHA"/>
    <s v="Number"/>
    <n v="16290"/>
  </r>
  <r>
    <s v="DHGA07C01"/>
    <s v="Population aged 15 years and over"/>
    <s v="2022"/>
    <s v="2022"/>
    <s v="M"/>
    <s v="Males"/>
    <s v="US"/>
    <s v="Upper secondary"/>
    <s v="a7b3ce77-fd43-46f3-8081-b52a49d10f53"/>
    <s v="HSE Dublin South West IHA"/>
    <s v="Number"/>
    <n v="12387"/>
  </r>
  <r>
    <s v="DHGA07C01"/>
    <s v="Population aged 15 years and over"/>
    <s v="2022"/>
    <s v="2022"/>
    <s v="M"/>
    <s v="Males"/>
    <s v="US"/>
    <s v="Upper secondary"/>
    <s v="9e1cac20-be6c-48dd-a338-6dc4f3fd999c"/>
    <s v="HSE Kildare West Wicklow IHA"/>
    <s v="Number"/>
    <n v="12160"/>
  </r>
  <r>
    <s v="DHGA07C01"/>
    <s v="Population aged 15 years and over"/>
    <s v="2022"/>
    <s v="2022"/>
    <s v="M"/>
    <s v="Males"/>
    <s v="US"/>
    <s v="Upper secondary"/>
    <s v="52033e41-55be-456e-b1dd-e272f98d204a"/>
    <s v="HSE Midlands IHA"/>
    <s v="Number"/>
    <n v="20179"/>
  </r>
  <r>
    <s v="DHGA07C01"/>
    <s v="Population aged 15 years and over"/>
    <s v="2022"/>
    <s v="2022"/>
    <s v="M"/>
    <s v="Males"/>
    <s v="US"/>
    <s v="Upper secondary"/>
    <s v="7cdafff7-3472-4ad4-ad6d-52d8b099efeb"/>
    <s v="HSE Cavan Monaghan IHA"/>
    <s v="Number"/>
    <n v="8359"/>
  </r>
  <r>
    <s v="DHGA07C01"/>
    <s v="Population aged 15 years and over"/>
    <s v="2022"/>
    <s v="2022"/>
    <s v="M"/>
    <s v="Males"/>
    <s v="US"/>
    <s v="Upper secondary"/>
    <s v="5acc75cd-8922-4db7-917d-fce7ab61bc1f"/>
    <s v="HSE Dublin North City and West  IHA"/>
    <s v="Number"/>
    <n v="19745"/>
  </r>
  <r>
    <s v="DHGA07C01"/>
    <s v="Population aged 15 years and over"/>
    <s v="2022"/>
    <s v="2022"/>
    <s v="M"/>
    <s v="Males"/>
    <s v="US"/>
    <s v="Upper secondary"/>
    <s v="368c08d4-dc44-4a5c-aa5b-e2c853ed5fd2"/>
    <s v="HSE Dublin North County IHA"/>
    <s v="Number"/>
    <n v="16858"/>
  </r>
  <r>
    <s v="DHGA07C01"/>
    <s v="Population aged 15 years and over"/>
    <s v="2022"/>
    <s v="2022"/>
    <s v="M"/>
    <s v="Males"/>
    <s v="US"/>
    <s v="Upper secondary"/>
    <s v="b153e9c7-2356-41b7-8593-96783aca3803"/>
    <s v="HSE Louth Meath IHA"/>
    <s v="Number"/>
    <n v="21642"/>
  </r>
  <r>
    <s v="DHGA07C01"/>
    <s v="Population aged 15 years and over"/>
    <s v="2022"/>
    <s v="2022"/>
    <s v="M"/>
    <s v="Males"/>
    <s v="US"/>
    <s v="Upper secondary"/>
    <s v="af16d9ee-b6d9-4580-a6e8-ff7c16a4f985"/>
    <s v="HSE Carlow Kilkenny and Tipperary South IHA"/>
    <s v="Number"/>
    <n v="15563"/>
  </r>
  <r>
    <s v="DHGA07C01"/>
    <s v="Population aged 15 years and over"/>
    <s v="2022"/>
    <s v="2022"/>
    <s v="M"/>
    <s v="Males"/>
    <s v="US"/>
    <s v="Upper secondary"/>
    <s v="b6efaeec-b5df-4f9b-ae95-759b38f42fa5"/>
    <s v="HSE Dublin South and Wicklow IHA"/>
    <s v="Number"/>
    <n v="18907"/>
  </r>
  <r>
    <s v="DHGA07C01"/>
    <s v="Population aged 15 years and over"/>
    <s v="2022"/>
    <s v="2022"/>
    <s v="M"/>
    <s v="Males"/>
    <s v="US"/>
    <s v="Upper secondary"/>
    <s v="97ac09fe-1776-4125-b496-882f44900a2c"/>
    <s v="HSE Waterford Wexford IHA"/>
    <s v="Number"/>
    <n v="19536"/>
  </r>
  <r>
    <s v="DHGA07C01"/>
    <s v="Population aged 15 years and over"/>
    <s v="2022"/>
    <s v="2022"/>
    <s v="M"/>
    <s v="Males"/>
    <s v="US"/>
    <s v="Upper secondary"/>
    <s v="71a6978d-751b-40c9-b190-979e377a777b"/>
    <s v="HSE Clare and Limerick County IHA"/>
    <s v="Number"/>
    <n v="13800"/>
  </r>
  <r>
    <s v="DHGA07C01"/>
    <s v="Population aged 15 years and over"/>
    <s v="2022"/>
    <s v="2022"/>
    <s v="M"/>
    <s v="Males"/>
    <s v="US"/>
    <s v="Upper secondary"/>
    <s v="0eca49db-03b4-4c39-8705-b02f3db4ee48"/>
    <s v="HSE Limerick City and Tipperary North  IHA"/>
    <s v="Number"/>
    <n v="11676"/>
  </r>
  <r>
    <s v="DHGA07C01"/>
    <s v="Population aged 15 years and over"/>
    <s v="2022"/>
    <s v="2022"/>
    <s v="M"/>
    <s v="Males"/>
    <s v="US"/>
    <s v="Upper secondary"/>
    <s v="0c7ad581-b94f-4c73-a21a-c85a20d001e2"/>
    <s v="HSE Cork North and East IHA"/>
    <s v="Number"/>
    <n v="17171"/>
  </r>
  <r>
    <s v="DHGA07C01"/>
    <s v="Population aged 15 years and over"/>
    <s v="2022"/>
    <s v="2022"/>
    <s v="M"/>
    <s v="Males"/>
    <s v="US"/>
    <s v="Upper secondary"/>
    <s v="22c4b2d4-9da4-44d2-8569-7a9d1d088988"/>
    <s v="HSE Cork South and West IHA"/>
    <s v="Number"/>
    <n v="16060"/>
  </r>
  <r>
    <s v="DHGA07C01"/>
    <s v="Population aged 15 years and over"/>
    <s v="2022"/>
    <s v="2022"/>
    <s v="M"/>
    <s v="Males"/>
    <s v="US"/>
    <s v="Upper secondary"/>
    <s v="54363705-b437-4a97-a070-df3568bcdf0e"/>
    <s v="HSE Kerry IHA"/>
    <s v="Number"/>
    <n v="10048"/>
  </r>
  <r>
    <s v="DHGA07C01"/>
    <s v="Population aged 15 years and over"/>
    <s v="2022"/>
    <s v="2022"/>
    <s v="M"/>
    <s v="Males"/>
    <s v="US"/>
    <s v="Upper secondary"/>
    <s v="ea6c9533-d33c-4d7c-a525-33fe14f1e2be"/>
    <s v="HSE Donegal IHA"/>
    <s v="Number"/>
    <n v="9533"/>
  </r>
  <r>
    <s v="DHGA07C01"/>
    <s v="Population aged 15 years and over"/>
    <s v="2022"/>
    <s v="2022"/>
    <s v="M"/>
    <s v="Males"/>
    <s v="US"/>
    <s v="Upper secondary"/>
    <s v="e20ddc0f-a8c9-41f6-b37a-6f1f69a0d62b"/>
    <s v="HSE Galway Roscommon IHA"/>
    <s v="Number"/>
    <n v="19893"/>
  </r>
  <r>
    <s v="DHGA07C01"/>
    <s v="Population aged 15 years and over"/>
    <s v="2022"/>
    <s v="2022"/>
    <s v="M"/>
    <s v="Males"/>
    <s v="US"/>
    <s v="Upper secondary"/>
    <s v="72772ae6-e50a-4ff1-9f57-533919b290ef"/>
    <s v="HSE Mayo IHA"/>
    <s v="Number"/>
    <n v="9801"/>
  </r>
  <r>
    <s v="DHGA07C01"/>
    <s v="Population aged 15 years and over"/>
    <s v="2022"/>
    <s v="2022"/>
    <s v="M"/>
    <s v="Males"/>
    <s v="US"/>
    <s v="Upper secondary"/>
    <s v="3c7bd64d-751b-46d7-afd2-6a85d3371fe2"/>
    <s v="HSE Sligo Leitrim IHA"/>
    <s v="Number"/>
    <n v="7025"/>
  </r>
  <r>
    <s v="DHGA07C01"/>
    <s v="Population aged 15 years and over"/>
    <s v="2022"/>
    <s v="2022"/>
    <s v="M"/>
    <s v="Males"/>
    <s v="US"/>
    <s v="Upper secondary"/>
    <s v="IE"/>
    <s v="Ireland"/>
    <s v="Number"/>
    <n v="296633"/>
  </r>
  <r>
    <s v="DHGA07C01"/>
    <s v="Population aged 15 years and over"/>
    <s v="2022"/>
    <s v="2022"/>
    <s v="M"/>
    <s v="Males"/>
    <s v="TV"/>
    <s v="Technical or vocational qualification"/>
    <s v="21f87fa6-fa01-4ddd-bdf7-7618a03c3ff0"/>
    <s v="HSE Dublin South City and West IHA"/>
    <s v="Number"/>
    <n v="6423"/>
  </r>
  <r>
    <s v="DHGA07C01"/>
    <s v="Population aged 15 years and over"/>
    <s v="2022"/>
    <s v="2022"/>
    <s v="M"/>
    <s v="Males"/>
    <s v="TV"/>
    <s v="Technical or vocational qualification"/>
    <s v="a7b3ce77-fd43-46f3-8081-b52a49d10f53"/>
    <s v="HSE Dublin South West IHA"/>
    <s v="Number"/>
    <n v="4869"/>
  </r>
  <r>
    <s v="DHGA07C01"/>
    <s v="Population aged 15 years and over"/>
    <s v="2022"/>
    <s v="2022"/>
    <s v="M"/>
    <s v="Males"/>
    <s v="TV"/>
    <s v="Technical or vocational qualification"/>
    <s v="9e1cac20-be6c-48dd-a338-6dc4f3fd999c"/>
    <s v="HSE Kildare West Wicklow IHA"/>
    <s v="Number"/>
    <n v="4526"/>
  </r>
  <r>
    <s v="DHGA07C01"/>
    <s v="Population aged 15 years and over"/>
    <s v="2022"/>
    <s v="2022"/>
    <s v="M"/>
    <s v="Males"/>
    <s v="TV"/>
    <s v="Technical or vocational qualification"/>
    <s v="52033e41-55be-456e-b1dd-e272f98d204a"/>
    <s v="HSE Midlands IHA"/>
    <s v="Number"/>
    <n v="7505"/>
  </r>
  <r>
    <s v="DHGA07C01"/>
    <s v="Population aged 15 years and over"/>
    <s v="2022"/>
    <s v="2022"/>
    <s v="M"/>
    <s v="Males"/>
    <s v="TV"/>
    <s v="Technical or vocational qualification"/>
    <s v="7cdafff7-3472-4ad4-ad6d-52d8b099efeb"/>
    <s v="HSE Cavan Monaghan IHA"/>
    <s v="Number"/>
    <n v="3703"/>
  </r>
  <r>
    <s v="DHGA07C01"/>
    <s v="Population aged 15 years and over"/>
    <s v="2022"/>
    <s v="2022"/>
    <s v="M"/>
    <s v="Males"/>
    <s v="TV"/>
    <s v="Technical or vocational qualification"/>
    <s v="5acc75cd-8922-4db7-917d-fce7ab61bc1f"/>
    <s v="HSE Dublin North City and West  IHA"/>
    <s v="Number"/>
    <n v="7909"/>
  </r>
  <r>
    <s v="DHGA07C01"/>
    <s v="Population aged 15 years and over"/>
    <s v="2022"/>
    <s v="2022"/>
    <s v="M"/>
    <s v="Males"/>
    <s v="TV"/>
    <s v="Technical or vocational qualification"/>
    <s v="368c08d4-dc44-4a5c-aa5b-e2c853ed5fd2"/>
    <s v="HSE Dublin North County IHA"/>
    <s v="Number"/>
    <n v="6154"/>
  </r>
  <r>
    <s v="DHGA07C01"/>
    <s v="Population aged 15 years and over"/>
    <s v="2022"/>
    <s v="2022"/>
    <s v="M"/>
    <s v="Males"/>
    <s v="TV"/>
    <s v="Technical or vocational qualification"/>
    <s v="b153e9c7-2356-41b7-8593-96783aca3803"/>
    <s v="HSE Louth Meath IHA"/>
    <s v="Number"/>
    <n v="8095"/>
  </r>
  <r>
    <s v="DHGA07C01"/>
    <s v="Population aged 15 years and over"/>
    <s v="2022"/>
    <s v="2022"/>
    <s v="M"/>
    <s v="Males"/>
    <s v="TV"/>
    <s v="Technical or vocational qualification"/>
    <s v="af16d9ee-b6d9-4580-a6e8-ff7c16a4f985"/>
    <s v="HSE Carlow Kilkenny and Tipperary South IHA"/>
    <s v="Number"/>
    <n v="5812"/>
  </r>
  <r>
    <s v="DHGA07C01"/>
    <s v="Population aged 15 years and over"/>
    <s v="2022"/>
    <s v="2022"/>
    <s v="M"/>
    <s v="Males"/>
    <s v="TV"/>
    <s v="Technical or vocational qualification"/>
    <s v="b6efaeec-b5df-4f9b-ae95-759b38f42fa5"/>
    <s v="HSE Dublin South and Wicklow IHA"/>
    <s v="Number"/>
    <n v="6751"/>
  </r>
  <r>
    <s v="DHGA07C01"/>
    <s v="Population aged 15 years and over"/>
    <s v="2022"/>
    <s v="2022"/>
    <s v="M"/>
    <s v="Males"/>
    <s v="TV"/>
    <s v="Technical or vocational qualification"/>
    <s v="97ac09fe-1776-4125-b496-882f44900a2c"/>
    <s v="HSE Waterford Wexford IHA"/>
    <s v="Number"/>
    <n v="7321"/>
  </r>
  <r>
    <s v="DHGA07C01"/>
    <s v="Population aged 15 years and over"/>
    <s v="2022"/>
    <s v="2022"/>
    <s v="M"/>
    <s v="Males"/>
    <s v="TV"/>
    <s v="Technical or vocational qualification"/>
    <s v="71a6978d-751b-40c9-b190-979e377a777b"/>
    <s v="HSE Clare and Limerick County IHA"/>
    <s v="Number"/>
    <n v="5239"/>
  </r>
  <r>
    <s v="DHGA07C01"/>
    <s v="Population aged 15 years and over"/>
    <s v="2022"/>
    <s v="2022"/>
    <s v="M"/>
    <s v="Males"/>
    <s v="TV"/>
    <s v="Technical or vocational qualification"/>
    <s v="0eca49db-03b4-4c39-8705-b02f3db4ee48"/>
    <s v="HSE Limerick City and Tipperary North  IHA"/>
    <s v="Number"/>
    <n v="4163"/>
  </r>
  <r>
    <s v="DHGA07C01"/>
    <s v="Population aged 15 years and over"/>
    <s v="2022"/>
    <s v="2022"/>
    <s v="M"/>
    <s v="Males"/>
    <s v="TV"/>
    <s v="Technical or vocational qualification"/>
    <s v="0c7ad581-b94f-4c73-a21a-c85a20d001e2"/>
    <s v="HSE Cork North and East IHA"/>
    <s v="Number"/>
    <n v="6806"/>
  </r>
  <r>
    <s v="DHGA07C01"/>
    <s v="Population aged 15 years and over"/>
    <s v="2022"/>
    <s v="2022"/>
    <s v="M"/>
    <s v="Males"/>
    <s v="TV"/>
    <s v="Technical or vocational qualification"/>
    <s v="22c4b2d4-9da4-44d2-8569-7a9d1d088988"/>
    <s v="HSE Cork South and West IHA"/>
    <s v="Number"/>
    <n v="6724"/>
  </r>
  <r>
    <s v="DHGA07C01"/>
    <s v="Population aged 15 years and over"/>
    <s v="2022"/>
    <s v="2022"/>
    <s v="M"/>
    <s v="Males"/>
    <s v="TV"/>
    <s v="Technical or vocational qualification"/>
    <s v="54363705-b437-4a97-a070-df3568bcdf0e"/>
    <s v="HSE Kerry IHA"/>
    <s v="Number"/>
    <n v="4121"/>
  </r>
  <r>
    <s v="DHGA07C01"/>
    <s v="Population aged 15 years and over"/>
    <s v="2022"/>
    <s v="2022"/>
    <s v="M"/>
    <s v="Males"/>
    <s v="TV"/>
    <s v="Technical or vocational qualification"/>
    <s v="ea6c9533-d33c-4d7c-a525-33fe14f1e2be"/>
    <s v="HSE Donegal IHA"/>
    <s v="Number"/>
    <n v="3311"/>
  </r>
  <r>
    <s v="DHGA07C01"/>
    <s v="Population aged 15 years and over"/>
    <s v="2022"/>
    <s v="2022"/>
    <s v="M"/>
    <s v="Males"/>
    <s v="TV"/>
    <s v="Technical or vocational qualification"/>
    <s v="e20ddc0f-a8c9-41f6-b37a-6f1f69a0d62b"/>
    <s v="HSE Galway Roscommon IHA"/>
    <s v="Number"/>
    <n v="7631"/>
  </r>
  <r>
    <s v="DHGA07C01"/>
    <s v="Population aged 15 years and over"/>
    <s v="2022"/>
    <s v="2022"/>
    <s v="M"/>
    <s v="Males"/>
    <s v="TV"/>
    <s v="Technical or vocational qualification"/>
    <s v="72772ae6-e50a-4ff1-9f57-533919b290ef"/>
    <s v="HSE Mayo IHA"/>
    <s v="Number"/>
    <n v="3143"/>
  </r>
  <r>
    <s v="DHGA07C01"/>
    <s v="Population aged 15 years and over"/>
    <s v="2022"/>
    <s v="2022"/>
    <s v="M"/>
    <s v="Males"/>
    <s v="TV"/>
    <s v="Technical or vocational qualification"/>
    <s v="3c7bd64d-751b-46d7-afd2-6a85d3371fe2"/>
    <s v="HSE Sligo Leitrim IHA"/>
    <s v="Number"/>
    <n v="2982"/>
  </r>
  <r>
    <s v="DHGA07C01"/>
    <s v="Population aged 15 years and over"/>
    <s v="2022"/>
    <s v="2022"/>
    <s v="M"/>
    <s v="Males"/>
    <s v="TV"/>
    <s v="Technical or vocational qualification"/>
    <s v="IE"/>
    <s v="Ireland"/>
    <s v="Number"/>
    <n v="113188"/>
  </r>
  <r>
    <s v="DHGA07C01"/>
    <s v="Population aged 15 years and over"/>
    <s v="2022"/>
    <s v="2022"/>
    <s v="M"/>
    <s v="Males"/>
    <s v="AC"/>
    <s v="Advanced certificate/Completed apprenticeship"/>
    <s v="21f87fa6-fa01-4ddd-bdf7-7618a03c3ff0"/>
    <s v="HSE Dublin South City and West IHA"/>
    <s v="Number"/>
    <n v="6049"/>
  </r>
  <r>
    <s v="DHGA07C01"/>
    <s v="Population aged 15 years and over"/>
    <s v="2022"/>
    <s v="2022"/>
    <s v="M"/>
    <s v="Males"/>
    <s v="AC"/>
    <s v="Advanced certificate/Completed apprenticeship"/>
    <s v="a7b3ce77-fd43-46f3-8081-b52a49d10f53"/>
    <s v="HSE Dublin South West IHA"/>
    <s v="Number"/>
    <n v="4840"/>
  </r>
  <r>
    <s v="DHGA07C01"/>
    <s v="Population aged 15 years and over"/>
    <s v="2022"/>
    <s v="2022"/>
    <s v="M"/>
    <s v="Males"/>
    <s v="AC"/>
    <s v="Advanced certificate/Completed apprenticeship"/>
    <s v="9e1cac20-be6c-48dd-a338-6dc4f3fd999c"/>
    <s v="HSE Kildare West Wicklow IHA"/>
    <s v="Number"/>
    <n v="5820"/>
  </r>
  <r>
    <s v="DHGA07C01"/>
    <s v="Population aged 15 years and over"/>
    <s v="2022"/>
    <s v="2022"/>
    <s v="M"/>
    <s v="Males"/>
    <s v="AC"/>
    <s v="Advanced certificate/Completed apprenticeship"/>
    <s v="52033e41-55be-456e-b1dd-e272f98d204a"/>
    <s v="HSE Midlands IHA"/>
    <s v="Number"/>
    <n v="8936"/>
  </r>
  <r>
    <s v="DHGA07C01"/>
    <s v="Population aged 15 years and over"/>
    <s v="2022"/>
    <s v="2022"/>
    <s v="M"/>
    <s v="Males"/>
    <s v="AC"/>
    <s v="Advanced certificate/Completed apprenticeship"/>
    <s v="7cdafff7-3472-4ad4-ad6d-52d8b099efeb"/>
    <s v="HSE Cavan Monaghan IHA"/>
    <s v="Number"/>
    <n v="4301"/>
  </r>
  <r>
    <s v="DHGA07C01"/>
    <s v="Population aged 15 years and over"/>
    <s v="2022"/>
    <s v="2022"/>
    <s v="M"/>
    <s v="Males"/>
    <s v="AC"/>
    <s v="Advanced certificate/Completed apprenticeship"/>
    <s v="5acc75cd-8922-4db7-917d-fce7ab61bc1f"/>
    <s v="HSE Dublin North City and West  IHA"/>
    <s v="Number"/>
    <n v="6178"/>
  </r>
  <r>
    <s v="DHGA07C01"/>
    <s v="Population aged 15 years and over"/>
    <s v="2022"/>
    <s v="2022"/>
    <s v="M"/>
    <s v="Males"/>
    <s v="AC"/>
    <s v="Advanced certificate/Completed apprenticeship"/>
    <s v="368c08d4-dc44-4a5c-aa5b-e2c853ed5fd2"/>
    <s v="HSE Dublin North County IHA"/>
    <s v="Number"/>
    <n v="6558"/>
  </r>
  <r>
    <s v="DHGA07C01"/>
    <s v="Population aged 15 years and over"/>
    <s v="2022"/>
    <s v="2022"/>
    <s v="M"/>
    <s v="Males"/>
    <s v="AC"/>
    <s v="Advanced certificate/Completed apprenticeship"/>
    <s v="b153e9c7-2356-41b7-8593-96783aca3803"/>
    <s v="HSE Louth Meath IHA"/>
    <s v="Number"/>
    <n v="9866"/>
  </r>
  <r>
    <s v="DHGA07C01"/>
    <s v="Population aged 15 years and over"/>
    <s v="2022"/>
    <s v="2022"/>
    <s v="M"/>
    <s v="Males"/>
    <s v="AC"/>
    <s v="Advanced certificate/Completed apprenticeship"/>
    <s v="af16d9ee-b6d9-4580-a6e8-ff7c16a4f985"/>
    <s v="HSE Carlow Kilkenny and Tipperary South IHA"/>
    <s v="Number"/>
    <n v="7904"/>
  </r>
  <r>
    <s v="DHGA07C01"/>
    <s v="Population aged 15 years and over"/>
    <s v="2022"/>
    <s v="2022"/>
    <s v="M"/>
    <s v="Males"/>
    <s v="AC"/>
    <s v="Advanced certificate/Completed apprenticeship"/>
    <s v="b6efaeec-b5df-4f9b-ae95-759b38f42fa5"/>
    <s v="HSE Dublin South and Wicklow IHA"/>
    <s v="Number"/>
    <n v="7020"/>
  </r>
  <r>
    <s v="DHGA07C01"/>
    <s v="Population aged 15 years and over"/>
    <s v="2022"/>
    <s v="2022"/>
    <s v="M"/>
    <s v="Males"/>
    <s v="AC"/>
    <s v="Advanced certificate/Completed apprenticeship"/>
    <s v="97ac09fe-1776-4125-b496-882f44900a2c"/>
    <s v="HSE Waterford Wexford IHA"/>
    <s v="Number"/>
    <n v="8759"/>
  </r>
  <r>
    <s v="DHGA07C01"/>
    <s v="Population aged 15 years and over"/>
    <s v="2022"/>
    <s v="2022"/>
    <s v="M"/>
    <s v="Males"/>
    <s v="AC"/>
    <s v="Advanced certificate/Completed apprenticeship"/>
    <s v="71a6978d-751b-40c9-b190-979e377a777b"/>
    <s v="HSE Clare and Limerick County IHA"/>
    <s v="Number"/>
    <n v="6918"/>
  </r>
  <r>
    <s v="DHGA07C01"/>
    <s v="Population aged 15 years and over"/>
    <s v="2022"/>
    <s v="2022"/>
    <s v="M"/>
    <s v="Males"/>
    <s v="AC"/>
    <s v="Advanced certificate/Completed apprenticeship"/>
    <s v="0eca49db-03b4-4c39-8705-b02f3db4ee48"/>
    <s v="HSE Limerick City and Tipperary North  IHA"/>
    <s v="Number"/>
    <n v="4609"/>
  </r>
  <r>
    <s v="DHGA07C01"/>
    <s v="Population aged 15 years and over"/>
    <s v="2022"/>
    <s v="2022"/>
    <s v="M"/>
    <s v="Males"/>
    <s v="AC"/>
    <s v="Advanced certificate/Completed apprenticeship"/>
    <s v="0c7ad581-b94f-4c73-a21a-c85a20d001e2"/>
    <s v="HSE Cork North and East IHA"/>
    <s v="Number"/>
    <n v="8383"/>
  </r>
  <r>
    <s v="DHGA07C01"/>
    <s v="Population aged 15 years and over"/>
    <s v="2022"/>
    <s v="2022"/>
    <s v="M"/>
    <s v="Males"/>
    <s v="AC"/>
    <s v="Advanced certificate/Completed apprenticeship"/>
    <s v="22c4b2d4-9da4-44d2-8569-7a9d1d088988"/>
    <s v="HSE Cork South and West IHA"/>
    <s v="Number"/>
    <n v="7813"/>
  </r>
  <r>
    <s v="DHGA07C01"/>
    <s v="Population aged 15 years and over"/>
    <s v="2022"/>
    <s v="2022"/>
    <s v="M"/>
    <s v="Males"/>
    <s v="AC"/>
    <s v="Advanced certificate/Completed apprenticeship"/>
    <s v="54363705-b437-4a97-a070-df3568bcdf0e"/>
    <s v="HSE Kerry IHA"/>
    <s v="Number"/>
    <n v="4814"/>
  </r>
  <r>
    <s v="DHGA07C01"/>
    <s v="Population aged 15 years and over"/>
    <s v="2022"/>
    <s v="2022"/>
    <s v="M"/>
    <s v="Males"/>
    <s v="AC"/>
    <s v="Advanced certificate/Completed apprenticeship"/>
    <s v="ea6c9533-d33c-4d7c-a525-33fe14f1e2be"/>
    <s v="HSE Donegal IHA"/>
    <s v="Number"/>
    <n v="3224"/>
  </r>
  <r>
    <s v="DHGA07C01"/>
    <s v="Population aged 15 years and over"/>
    <s v="2022"/>
    <s v="2022"/>
    <s v="M"/>
    <s v="Males"/>
    <s v="AC"/>
    <s v="Advanced certificate/Completed apprenticeship"/>
    <s v="e20ddc0f-a8c9-41f6-b37a-6f1f69a0d62b"/>
    <s v="HSE Galway Roscommon IHA"/>
    <s v="Number"/>
    <n v="8526"/>
  </r>
  <r>
    <s v="DHGA07C01"/>
    <s v="Population aged 15 years and over"/>
    <s v="2022"/>
    <s v="2022"/>
    <s v="M"/>
    <s v="Males"/>
    <s v="AC"/>
    <s v="Advanced certificate/Completed apprenticeship"/>
    <s v="72772ae6-e50a-4ff1-9f57-533919b290ef"/>
    <s v="HSE Mayo IHA"/>
    <s v="Number"/>
    <n v="3743"/>
  </r>
  <r>
    <s v="DHGA07C01"/>
    <s v="Population aged 15 years and over"/>
    <s v="2022"/>
    <s v="2022"/>
    <s v="M"/>
    <s v="Males"/>
    <s v="AC"/>
    <s v="Advanced certificate/Completed apprenticeship"/>
    <s v="3c7bd64d-751b-46d7-afd2-6a85d3371fe2"/>
    <s v="HSE Sligo Leitrim IHA"/>
    <s v="Number"/>
    <n v="3209"/>
  </r>
  <r>
    <s v="DHGA07C01"/>
    <s v="Population aged 15 years and over"/>
    <s v="2022"/>
    <s v="2022"/>
    <s v="M"/>
    <s v="Males"/>
    <s v="AC"/>
    <s v="Advanced certificate/Completed apprenticeship"/>
    <s v="IE"/>
    <s v="Ireland"/>
    <s v="Number"/>
    <n v="127470"/>
  </r>
  <r>
    <s v="DHGA07C01"/>
    <s v="Population aged 15 years and over"/>
    <s v="2022"/>
    <s v="2022"/>
    <s v="M"/>
    <s v="Males"/>
    <s v="HC"/>
    <s v="Higher certificate"/>
    <s v="21f87fa6-fa01-4ddd-bdf7-7618a03c3ff0"/>
    <s v="HSE Dublin South City and West IHA"/>
    <s v="Number"/>
    <n v="4676"/>
  </r>
  <r>
    <s v="DHGA07C01"/>
    <s v="Population aged 15 years and over"/>
    <s v="2022"/>
    <s v="2022"/>
    <s v="M"/>
    <s v="Males"/>
    <s v="HC"/>
    <s v="Higher certificate"/>
    <s v="a7b3ce77-fd43-46f3-8081-b52a49d10f53"/>
    <s v="HSE Dublin South West IHA"/>
    <s v="Number"/>
    <n v="2908"/>
  </r>
  <r>
    <s v="DHGA07C01"/>
    <s v="Population aged 15 years and over"/>
    <s v="2022"/>
    <s v="2022"/>
    <s v="M"/>
    <s v="Males"/>
    <s v="HC"/>
    <s v="Higher certificate"/>
    <s v="9e1cac20-be6c-48dd-a338-6dc4f3fd999c"/>
    <s v="HSE Kildare West Wicklow IHA"/>
    <s v="Number"/>
    <n v="3387"/>
  </r>
  <r>
    <s v="DHGA07C01"/>
    <s v="Population aged 15 years and over"/>
    <s v="2022"/>
    <s v="2022"/>
    <s v="M"/>
    <s v="Males"/>
    <s v="HC"/>
    <s v="Higher certificate"/>
    <s v="52033e41-55be-456e-b1dd-e272f98d204a"/>
    <s v="HSE Midlands IHA"/>
    <s v="Number"/>
    <n v="4915"/>
  </r>
  <r>
    <s v="DHGA07C01"/>
    <s v="Population aged 15 years and over"/>
    <s v="2022"/>
    <s v="2022"/>
    <s v="M"/>
    <s v="Males"/>
    <s v="HC"/>
    <s v="Higher certificate"/>
    <s v="7cdafff7-3472-4ad4-ad6d-52d8b099efeb"/>
    <s v="HSE Cavan Monaghan IHA"/>
    <s v="Number"/>
    <n v="2126"/>
  </r>
  <r>
    <s v="DHGA07C01"/>
    <s v="Population aged 15 years and over"/>
    <s v="2022"/>
    <s v="2022"/>
    <s v="M"/>
    <s v="Males"/>
    <s v="HC"/>
    <s v="Higher certificate"/>
    <s v="5acc75cd-8922-4db7-917d-fce7ab61bc1f"/>
    <s v="HSE Dublin North City and West  IHA"/>
    <s v="Number"/>
    <n v="5562"/>
  </r>
  <r>
    <s v="DHGA07C01"/>
    <s v="Population aged 15 years and over"/>
    <s v="2022"/>
    <s v="2022"/>
    <s v="M"/>
    <s v="Males"/>
    <s v="HC"/>
    <s v="Higher certificate"/>
    <s v="368c08d4-dc44-4a5c-aa5b-e2c853ed5fd2"/>
    <s v="HSE Dublin North County IHA"/>
    <s v="Number"/>
    <n v="4521"/>
  </r>
  <r>
    <s v="DHGA07C01"/>
    <s v="Population aged 15 years and over"/>
    <s v="2022"/>
    <s v="2022"/>
    <s v="M"/>
    <s v="Males"/>
    <s v="HC"/>
    <s v="Higher certificate"/>
    <s v="b153e9c7-2356-41b7-8593-96783aca3803"/>
    <s v="HSE Louth Meath IHA"/>
    <s v="Number"/>
    <n v="5751"/>
  </r>
  <r>
    <s v="DHGA07C01"/>
    <s v="Population aged 15 years and over"/>
    <s v="2022"/>
    <s v="2022"/>
    <s v="M"/>
    <s v="Males"/>
    <s v="HC"/>
    <s v="Higher certificate"/>
    <s v="af16d9ee-b6d9-4580-a6e8-ff7c16a4f985"/>
    <s v="HSE Carlow Kilkenny and Tipperary South IHA"/>
    <s v="Number"/>
    <n v="3881"/>
  </r>
  <r>
    <s v="DHGA07C01"/>
    <s v="Population aged 15 years and over"/>
    <s v="2022"/>
    <s v="2022"/>
    <s v="M"/>
    <s v="Males"/>
    <s v="HC"/>
    <s v="Higher certificate"/>
    <s v="b6efaeec-b5df-4f9b-ae95-759b38f42fa5"/>
    <s v="HSE Dublin South and Wicklow IHA"/>
    <s v="Number"/>
    <n v="6074"/>
  </r>
  <r>
    <s v="DHGA07C01"/>
    <s v="Population aged 15 years and over"/>
    <s v="2022"/>
    <s v="2022"/>
    <s v="M"/>
    <s v="Males"/>
    <s v="HC"/>
    <s v="Higher certificate"/>
    <s v="97ac09fe-1776-4125-b496-882f44900a2c"/>
    <s v="HSE Waterford Wexford IHA"/>
    <s v="Number"/>
    <n v="4716"/>
  </r>
  <r>
    <s v="DHGA07C01"/>
    <s v="Population aged 15 years and over"/>
    <s v="2022"/>
    <s v="2022"/>
    <s v="M"/>
    <s v="Males"/>
    <s v="HC"/>
    <s v="Higher certificate"/>
    <s v="71a6978d-751b-40c9-b190-979e377a777b"/>
    <s v="HSE Clare and Limerick County IHA"/>
    <s v="Number"/>
    <n v="3459"/>
  </r>
  <r>
    <s v="DHGA07C01"/>
    <s v="Population aged 15 years and over"/>
    <s v="2022"/>
    <s v="2022"/>
    <s v="M"/>
    <s v="Males"/>
    <s v="HC"/>
    <s v="Higher certificate"/>
    <s v="0eca49db-03b4-4c39-8705-b02f3db4ee48"/>
    <s v="HSE Limerick City and Tipperary North  IHA"/>
    <s v="Number"/>
    <n v="2642"/>
  </r>
  <r>
    <s v="DHGA07C01"/>
    <s v="Population aged 15 years and over"/>
    <s v="2022"/>
    <s v="2022"/>
    <s v="M"/>
    <s v="Males"/>
    <s v="HC"/>
    <s v="Higher certificate"/>
    <s v="0c7ad581-b94f-4c73-a21a-c85a20d001e2"/>
    <s v="HSE Cork North and East IHA"/>
    <s v="Number"/>
    <n v="4383"/>
  </r>
  <r>
    <s v="DHGA07C01"/>
    <s v="Population aged 15 years and over"/>
    <s v="2022"/>
    <s v="2022"/>
    <s v="M"/>
    <s v="Males"/>
    <s v="HC"/>
    <s v="Higher certificate"/>
    <s v="22c4b2d4-9da4-44d2-8569-7a9d1d088988"/>
    <s v="HSE Cork South and West IHA"/>
    <s v="Number"/>
    <n v="4989"/>
  </r>
  <r>
    <s v="DHGA07C01"/>
    <s v="Population aged 15 years and over"/>
    <s v="2022"/>
    <s v="2022"/>
    <s v="M"/>
    <s v="Males"/>
    <s v="HC"/>
    <s v="Higher certificate"/>
    <s v="54363705-b437-4a97-a070-df3568bcdf0e"/>
    <s v="HSE Kerry IHA"/>
    <s v="Number"/>
    <n v="2532"/>
  </r>
  <r>
    <s v="DHGA07C01"/>
    <s v="Population aged 15 years and over"/>
    <s v="2022"/>
    <s v="2022"/>
    <s v="M"/>
    <s v="Males"/>
    <s v="HC"/>
    <s v="Higher certificate"/>
    <s v="ea6c9533-d33c-4d7c-a525-33fe14f1e2be"/>
    <s v="HSE Donegal IHA"/>
    <s v="Number"/>
    <n v="2418"/>
  </r>
  <r>
    <s v="DHGA07C01"/>
    <s v="Population aged 15 years and over"/>
    <s v="2022"/>
    <s v="2022"/>
    <s v="M"/>
    <s v="Males"/>
    <s v="HC"/>
    <s v="Higher certificate"/>
    <s v="e20ddc0f-a8c9-41f6-b37a-6f1f69a0d62b"/>
    <s v="HSE Galway Roscommon IHA"/>
    <s v="Number"/>
    <n v="5223"/>
  </r>
  <r>
    <s v="DHGA07C01"/>
    <s v="Population aged 15 years and over"/>
    <s v="2022"/>
    <s v="2022"/>
    <s v="M"/>
    <s v="Males"/>
    <s v="HC"/>
    <s v="Higher certificate"/>
    <s v="72772ae6-e50a-4ff1-9f57-533919b290ef"/>
    <s v="HSE Mayo IHA"/>
    <s v="Number"/>
    <n v="2077"/>
  </r>
  <r>
    <s v="DHGA07C01"/>
    <s v="Population aged 15 years and over"/>
    <s v="2022"/>
    <s v="2022"/>
    <s v="M"/>
    <s v="Males"/>
    <s v="HC"/>
    <s v="Higher certificate"/>
    <s v="3c7bd64d-751b-46d7-afd2-6a85d3371fe2"/>
    <s v="HSE Sligo Leitrim IHA"/>
    <s v="Number"/>
    <n v="1957"/>
  </r>
  <r>
    <s v="DHGA07C01"/>
    <s v="Population aged 15 years and over"/>
    <s v="2022"/>
    <s v="2022"/>
    <s v="M"/>
    <s v="Males"/>
    <s v="HC"/>
    <s v="Higher certificate"/>
    <s v="IE"/>
    <s v="Ireland"/>
    <s v="Number"/>
    <n v="78197"/>
  </r>
  <r>
    <s v="DHGA07C01"/>
    <s v="Population aged 15 years and over"/>
    <s v="2022"/>
    <s v="2022"/>
    <s v="M"/>
    <s v="Males"/>
    <s v="OD"/>
    <s v="Ordinary bachelor degree or national diploma"/>
    <s v="21f87fa6-fa01-4ddd-bdf7-7618a03c3ff0"/>
    <s v="HSE Dublin South City and West IHA"/>
    <s v="Number"/>
    <n v="9149"/>
  </r>
  <r>
    <s v="DHGA07C01"/>
    <s v="Population aged 15 years and over"/>
    <s v="2022"/>
    <s v="2022"/>
    <s v="M"/>
    <s v="Males"/>
    <s v="OD"/>
    <s v="Ordinary bachelor degree or national diploma"/>
    <s v="a7b3ce77-fd43-46f3-8081-b52a49d10f53"/>
    <s v="HSE Dublin South West IHA"/>
    <s v="Number"/>
    <n v="4627"/>
  </r>
  <r>
    <s v="DHGA07C01"/>
    <s v="Population aged 15 years and over"/>
    <s v="2022"/>
    <s v="2022"/>
    <s v="M"/>
    <s v="Males"/>
    <s v="OD"/>
    <s v="Ordinary bachelor degree or national diploma"/>
    <s v="9e1cac20-be6c-48dd-a338-6dc4f3fd999c"/>
    <s v="HSE Kildare West Wicklow IHA"/>
    <s v="Number"/>
    <n v="5292"/>
  </r>
  <r>
    <s v="DHGA07C01"/>
    <s v="Population aged 15 years and over"/>
    <s v="2022"/>
    <s v="2022"/>
    <s v="M"/>
    <s v="Males"/>
    <s v="OD"/>
    <s v="Ordinary bachelor degree or national diploma"/>
    <s v="52033e41-55be-456e-b1dd-e272f98d204a"/>
    <s v="HSE Midlands IHA"/>
    <s v="Number"/>
    <n v="6803"/>
  </r>
  <r>
    <s v="DHGA07C01"/>
    <s v="Population aged 15 years and over"/>
    <s v="2022"/>
    <s v="2022"/>
    <s v="M"/>
    <s v="Males"/>
    <s v="OD"/>
    <s v="Ordinary bachelor degree or national diploma"/>
    <s v="7cdafff7-3472-4ad4-ad6d-52d8b099efeb"/>
    <s v="HSE Cavan Monaghan IHA"/>
    <s v="Number"/>
    <n v="2694"/>
  </r>
  <r>
    <s v="DHGA07C01"/>
    <s v="Population aged 15 years and over"/>
    <s v="2022"/>
    <s v="2022"/>
    <s v="M"/>
    <s v="Males"/>
    <s v="OD"/>
    <s v="Ordinary bachelor degree or national diploma"/>
    <s v="5acc75cd-8922-4db7-917d-fce7ab61bc1f"/>
    <s v="HSE Dublin North City and West  IHA"/>
    <s v="Number"/>
    <n v="9703"/>
  </r>
  <r>
    <s v="DHGA07C01"/>
    <s v="Population aged 15 years and over"/>
    <s v="2022"/>
    <s v="2022"/>
    <s v="M"/>
    <s v="Males"/>
    <s v="OD"/>
    <s v="Ordinary bachelor degree or national diploma"/>
    <s v="368c08d4-dc44-4a5c-aa5b-e2c853ed5fd2"/>
    <s v="HSE Dublin North County IHA"/>
    <s v="Number"/>
    <n v="7390"/>
  </r>
  <r>
    <s v="DHGA07C01"/>
    <s v="Population aged 15 years and over"/>
    <s v="2022"/>
    <s v="2022"/>
    <s v="M"/>
    <s v="Males"/>
    <s v="OD"/>
    <s v="Ordinary bachelor degree or national diploma"/>
    <s v="b153e9c7-2356-41b7-8593-96783aca3803"/>
    <s v="HSE Louth Meath IHA"/>
    <s v="Number"/>
    <n v="8964"/>
  </r>
  <r>
    <s v="DHGA07C01"/>
    <s v="Population aged 15 years and over"/>
    <s v="2022"/>
    <s v="2022"/>
    <s v="M"/>
    <s v="Males"/>
    <s v="OD"/>
    <s v="Ordinary bachelor degree or national diploma"/>
    <s v="af16d9ee-b6d9-4580-a6e8-ff7c16a4f985"/>
    <s v="HSE Carlow Kilkenny and Tipperary South IHA"/>
    <s v="Number"/>
    <n v="5372"/>
  </r>
  <r>
    <s v="DHGA07C01"/>
    <s v="Population aged 15 years and over"/>
    <s v="2022"/>
    <s v="2022"/>
    <s v="M"/>
    <s v="Males"/>
    <s v="OD"/>
    <s v="Ordinary bachelor degree or national diploma"/>
    <s v="b6efaeec-b5df-4f9b-ae95-759b38f42fa5"/>
    <s v="HSE Dublin South and Wicklow IHA"/>
    <s v="Number"/>
    <n v="12290"/>
  </r>
  <r>
    <s v="DHGA07C01"/>
    <s v="Population aged 15 years and over"/>
    <s v="2022"/>
    <s v="2022"/>
    <s v="M"/>
    <s v="Males"/>
    <s v="OD"/>
    <s v="Ordinary bachelor degree or national diploma"/>
    <s v="97ac09fe-1776-4125-b496-882f44900a2c"/>
    <s v="HSE Waterford Wexford IHA"/>
    <s v="Number"/>
    <n v="6464"/>
  </r>
  <r>
    <s v="DHGA07C01"/>
    <s v="Population aged 15 years and over"/>
    <s v="2022"/>
    <s v="2022"/>
    <s v="M"/>
    <s v="Males"/>
    <s v="OD"/>
    <s v="Ordinary bachelor degree or national diploma"/>
    <s v="71a6978d-751b-40c9-b190-979e377a777b"/>
    <s v="HSE Clare and Limerick County IHA"/>
    <s v="Number"/>
    <n v="5446"/>
  </r>
  <r>
    <s v="DHGA07C01"/>
    <s v="Population aged 15 years and over"/>
    <s v="2022"/>
    <s v="2022"/>
    <s v="M"/>
    <s v="Males"/>
    <s v="OD"/>
    <s v="Ordinary bachelor degree or national diploma"/>
    <s v="0eca49db-03b4-4c39-8705-b02f3db4ee48"/>
    <s v="HSE Limerick City and Tipperary North  IHA"/>
    <s v="Number"/>
    <n v="4083"/>
  </r>
  <r>
    <s v="DHGA07C01"/>
    <s v="Population aged 15 years and over"/>
    <s v="2022"/>
    <s v="2022"/>
    <s v="M"/>
    <s v="Males"/>
    <s v="OD"/>
    <s v="Ordinary bachelor degree or national diploma"/>
    <s v="0c7ad581-b94f-4c73-a21a-c85a20d001e2"/>
    <s v="HSE Cork North and East IHA"/>
    <s v="Number"/>
    <n v="6988"/>
  </r>
  <r>
    <s v="DHGA07C01"/>
    <s v="Population aged 15 years and over"/>
    <s v="2022"/>
    <s v="2022"/>
    <s v="M"/>
    <s v="Males"/>
    <s v="OD"/>
    <s v="Ordinary bachelor degree or national diploma"/>
    <s v="22c4b2d4-9da4-44d2-8569-7a9d1d088988"/>
    <s v="HSE Cork South and West IHA"/>
    <s v="Number"/>
    <n v="8098"/>
  </r>
  <r>
    <s v="DHGA07C01"/>
    <s v="Population aged 15 years and over"/>
    <s v="2022"/>
    <s v="2022"/>
    <s v="M"/>
    <s v="Males"/>
    <s v="OD"/>
    <s v="Ordinary bachelor degree or national diploma"/>
    <s v="54363705-b437-4a97-a070-df3568bcdf0e"/>
    <s v="HSE Kerry IHA"/>
    <s v="Number"/>
    <n v="4007"/>
  </r>
  <r>
    <s v="DHGA07C01"/>
    <s v="Population aged 15 years and over"/>
    <s v="2022"/>
    <s v="2022"/>
    <s v="M"/>
    <s v="Males"/>
    <s v="OD"/>
    <s v="Ordinary bachelor degree or national diploma"/>
    <s v="ea6c9533-d33c-4d7c-a525-33fe14f1e2be"/>
    <s v="HSE Donegal IHA"/>
    <s v="Number"/>
    <n v="3217"/>
  </r>
  <r>
    <s v="DHGA07C01"/>
    <s v="Population aged 15 years and over"/>
    <s v="2022"/>
    <s v="2022"/>
    <s v="M"/>
    <s v="Males"/>
    <s v="OD"/>
    <s v="Ordinary bachelor degree or national diploma"/>
    <s v="e20ddc0f-a8c9-41f6-b37a-6f1f69a0d62b"/>
    <s v="HSE Galway Roscommon IHA"/>
    <s v="Number"/>
    <n v="8612"/>
  </r>
  <r>
    <s v="DHGA07C01"/>
    <s v="Population aged 15 years and over"/>
    <s v="2022"/>
    <s v="2022"/>
    <s v="M"/>
    <s v="Males"/>
    <s v="OD"/>
    <s v="Ordinary bachelor degree or national diploma"/>
    <s v="72772ae6-e50a-4ff1-9f57-533919b290ef"/>
    <s v="HSE Mayo IHA"/>
    <s v="Number"/>
    <n v="3268"/>
  </r>
  <r>
    <s v="DHGA07C01"/>
    <s v="Population aged 15 years and over"/>
    <s v="2022"/>
    <s v="2022"/>
    <s v="M"/>
    <s v="Males"/>
    <s v="OD"/>
    <s v="Ordinary bachelor degree or national diploma"/>
    <s v="3c7bd64d-751b-46d7-afd2-6a85d3371fe2"/>
    <s v="HSE Sligo Leitrim IHA"/>
    <s v="Number"/>
    <n v="2915"/>
  </r>
  <r>
    <s v="DHGA07C01"/>
    <s v="Population aged 15 years and over"/>
    <s v="2022"/>
    <s v="2022"/>
    <s v="M"/>
    <s v="Males"/>
    <s v="OD"/>
    <s v="Ordinary bachelor degree or national diploma"/>
    <s v="IE"/>
    <s v="Ireland"/>
    <s v="Number"/>
    <n v="125382"/>
  </r>
  <r>
    <s v="DHGA07C01"/>
    <s v="Population aged 15 years and over"/>
    <s v="2022"/>
    <s v="2022"/>
    <s v="M"/>
    <s v="Males"/>
    <s v="HD"/>
    <s v="Honours bachelor degree, professional qualification or both"/>
    <s v="21f87fa6-fa01-4ddd-bdf7-7618a03c3ff0"/>
    <s v="HSE Dublin South City and West IHA"/>
    <s v="Number"/>
    <n v="17465"/>
  </r>
  <r>
    <s v="DHGA07C01"/>
    <s v="Population aged 15 years and over"/>
    <s v="2022"/>
    <s v="2022"/>
    <s v="M"/>
    <s v="Males"/>
    <s v="HD"/>
    <s v="Honours bachelor degree, professional qualification or both"/>
    <s v="a7b3ce77-fd43-46f3-8081-b52a49d10f53"/>
    <s v="HSE Dublin South West IHA"/>
    <s v="Number"/>
    <n v="7381"/>
  </r>
  <r>
    <s v="DHGA07C01"/>
    <s v="Population aged 15 years and over"/>
    <s v="2022"/>
    <s v="2022"/>
    <s v="M"/>
    <s v="Males"/>
    <s v="HD"/>
    <s v="Honours bachelor degree, professional qualification or both"/>
    <s v="9e1cac20-be6c-48dd-a338-6dc4f3fd999c"/>
    <s v="HSE Kildare West Wicklow IHA"/>
    <s v="Number"/>
    <n v="7716"/>
  </r>
  <r>
    <s v="DHGA07C01"/>
    <s v="Population aged 15 years and over"/>
    <s v="2022"/>
    <s v="2022"/>
    <s v="M"/>
    <s v="Males"/>
    <s v="HD"/>
    <s v="Honours bachelor degree, professional qualification or both"/>
    <s v="52033e41-55be-456e-b1dd-e272f98d204a"/>
    <s v="HSE Midlands IHA"/>
    <s v="Number"/>
    <n v="9158"/>
  </r>
  <r>
    <s v="DHGA07C01"/>
    <s v="Population aged 15 years and over"/>
    <s v="2022"/>
    <s v="2022"/>
    <s v="M"/>
    <s v="Males"/>
    <s v="HD"/>
    <s v="Honours bachelor degree, professional qualification or both"/>
    <s v="7cdafff7-3472-4ad4-ad6d-52d8b099efeb"/>
    <s v="HSE Cavan Monaghan IHA"/>
    <s v="Number"/>
    <n v="3735"/>
  </r>
  <r>
    <s v="DHGA07C01"/>
    <s v="Population aged 15 years and over"/>
    <s v="2022"/>
    <s v="2022"/>
    <s v="M"/>
    <s v="Males"/>
    <s v="HD"/>
    <s v="Honours bachelor degree, professional qualification or both"/>
    <s v="5acc75cd-8922-4db7-917d-fce7ab61bc1f"/>
    <s v="HSE Dublin North City and West  IHA"/>
    <s v="Number"/>
    <n v="17742"/>
  </r>
  <r>
    <s v="DHGA07C01"/>
    <s v="Population aged 15 years and over"/>
    <s v="2022"/>
    <s v="2022"/>
    <s v="M"/>
    <s v="Males"/>
    <s v="HD"/>
    <s v="Honours bachelor degree, professional qualification or both"/>
    <s v="368c08d4-dc44-4a5c-aa5b-e2c853ed5fd2"/>
    <s v="HSE Dublin North County IHA"/>
    <s v="Number"/>
    <n v="12075"/>
  </r>
  <r>
    <s v="DHGA07C01"/>
    <s v="Population aged 15 years and over"/>
    <s v="2022"/>
    <s v="2022"/>
    <s v="M"/>
    <s v="Males"/>
    <s v="HD"/>
    <s v="Honours bachelor degree, professional qualification or both"/>
    <s v="b153e9c7-2356-41b7-8593-96783aca3803"/>
    <s v="HSE Louth Meath IHA"/>
    <s v="Number"/>
    <n v="12509"/>
  </r>
  <r>
    <s v="DHGA07C01"/>
    <s v="Population aged 15 years and over"/>
    <s v="2022"/>
    <s v="2022"/>
    <s v="M"/>
    <s v="Males"/>
    <s v="HD"/>
    <s v="Honours bachelor degree, professional qualification or both"/>
    <s v="af16d9ee-b6d9-4580-a6e8-ff7c16a4f985"/>
    <s v="HSE Carlow Kilkenny and Tipperary South IHA"/>
    <s v="Number"/>
    <n v="7842"/>
  </r>
  <r>
    <s v="DHGA07C01"/>
    <s v="Population aged 15 years and over"/>
    <s v="2022"/>
    <s v="2022"/>
    <s v="M"/>
    <s v="Males"/>
    <s v="HD"/>
    <s v="Honours bachelor degree, professional qualification or both"/>
    <s v="b6efaeec-b5df-4f9b-ae95-759b38f42fa5"/>
    <s v="HSE Dublin South and Wicklow IHA"/>
    <s v="Number"/>
    <n v="25366"/>
  </r>
  <r>
    <s v="DHGA07C01"/>
    <s v="Population aged 15 years and over"/>
    <s v="2022"/>
    <s v="2022"/>
    <s v="M"/>
    <s v="Males"/>
    <s v="HD"/>
    <s v="Honours bachelor degree, professional qualification or both"/>
    <s v="97ac09fe-1776-4125-b496-882f44900a2c"/>
    <s v="HSE Waterford Wexford IHA"/>
    <s v="Number"/>
    <n v="9532"/>
  </r>
  <r>
    <s v="DHGA07C01"/>
    <s v="Population aged 15 years and over"/>
    <s v="2022"/>
    <s v="2022"/>
    <s v="M"/>
    <s v="Males"/>
    <s v="HD"/>
    <s v="Honours bachelor degree, professional qualification or both"/>
    <s v="71a6978d-751b-40c9-b190-979e377a777b"/>
    <s v="HSE Clare and Limerick County IHA"/>
    <s v="Number"/>
    <n v="7925"/>
  </r>
  <r>
    <s v="DHGA07C01"/>
    <s v="Population aged 15 years and over"/>
    <s v="2022"/>
    <s v="2022"/>
    <s v="M"/>
    <s v="Males"/>
    <s v="HD"/>
    <s v="Honours bachelor degree, professional qualification or both"/>
    <s v="0eca49db-03b4-4c39-8705-b02f3db4ee48"/>
    <s v="HSE Limerick City and Tipperary North  IHA"/>
    <s v="Number"/>
    <n v="7041"/>
  </r>
  <r>
    <s v="DHGA07C01"/>
    <s v="Population aged 15 years and over"/>
    <s v="2022"/>
    <s v="2022"/>
    <s v="M"/>
    <s v="Males"/>
    <s v="HD"/>
    <s v="Honours bachelor degree, professional qualification or both"/>
    <s v="0c7ad581-b94f-4c73-a21a-c85a20d001e2"/>
    <s v="HSE Cork North and East IHA"/>
    <s v="Number"/>
    <n v="10046"/>
  </r>
  <r>
    <s v="DHGA07C01"/>
    <s v="Population aged 15 years and over"/>
    <s v="2022"/>
    <s v="2022"/>
    <s v="M"/>
    <s v="Males"/>
    <s v="HD"/>
    <s v="Honours bachelor degree, professional qualification or both"/>
    <s v="22c4b2d4-9da4-44d2-8569-7a9d1d088988"/>
    <s v="HSE Cork South and West IHA"/>
    <s v="Number"/>
    <n v="14147"/>
  </r>
  <r>
    <s v="DHGA07C01"/>
    <s v="Population aged 15 years and over"/>
    <s v="2022"/>
    <s v="2022"/>
    <s v="M"/>
    <s v="Males"/>
    <s v="HD"/>
    <s v="Honours bachelor degree, professional qualification or both"/>
    <s v="54363705-b437-4a97-a070-df3568bcdf0e"/>
    <s v="HSE Kerry IHA"/>
    <s v="Number"/>
    <n v="4939"/>
  </r>
  <r>
    <s v="DHGA07C01"/>
    <s v="Population aged 15 years and over"/>
    <s v="2022"/>
    <s v="2022"/>
    <s v="M"/>
    <s v="Males"/>
    <s v="HD"/>
    <s v="Honours bachelor degree, professional qualification or both"/>
    <s v="ea6c9533-d33c-4d7c-a525-33fe14f1e2be"/>
    <s v="HSE Donegal IHA"/>
    <s v="Number"/>
    <n v="4507"/>
  </r>
  <r>
    <s v="DHGA07C01"/>
    <s v="Population aged 15 years and over"/>
    <s v="2022"/>
    <s v="2022"/>
    <s v="M"/>
    <s v="Males"/>
    <s v="HD"/>
    <s v="Honours bachelor degree, professional qualification or both"/>
    <s v="e20ddc0f-a8c9-41f6-b37a-6f1f69a0d62b"/>
    <s v="HSE Galway Roscommon IHA"/>
    <s v="Number"/>
    <n v="13500"/>
  </r>
  <r>
    <s v="DHGA07C01"/>
    <s v="Population aged 15 years and over"/>
    <s v="2022"/>
    <s v="2022"/>
    <s v="M"/>
    <s v="Males"/>
    <s v="HD"/>
    <s v="Honours bachelor degree, professional qualification or both"/>
    <s v="72772ae6-e50a-4ff1-9f57-533919b290ef"/>
    <s v="HSE Mayo IHA"/>
    <s v="Number"/>
    <n v="4326"/>
  </r>
  <r>
    <s v="DHGA07C01"/>
    <s v="Population aged 15 years and over"/>
    <s v="2022"/>
    <s v="2022"/>
    <s v="M"/>
    <s v="Males"/>
    <s v="HD"/>
    <s v="Honours bachelor degree, professional qualification or both"/>
    <s v="3c7bd64d-751b-46d7-afd2-6a85d3371fe2"/>
    <s v="HSE Sligo Leitrim IHA"/>
    <s v="Number"/>
    <n v="3904"/>
  </r>
  <r>
    <s v="DHGA07C01"/>
    <s v="Population aged 15 years and over"/>
    <s v="2022"/>
    <s v="2022"/>
    <s v="M"/>
    <s v="Males"/>
    <s v="HD"/>
    <s v="Honours bachelor degree, professional qualification or both"/>
    <s v="IE"/>
    <s v="Ireland"/>
    <s v="Number"/>
    <n v="200856"/>
  </r>
  <r>
    <s v="DHGA07C01"/>
    <s v="Population aged 15 years and over"/>
    <s v="2022"/>
    <s v="2022"/>
    <s v="M"/>
    <s v="Males"/>
    <s v="PD"/>
    <s v="Postgraduate diploma or degree"/>
    <s v="21f87fa6-fa01-4ddd-bdf7-7618a03c3ff0"/>
    <s v="HSE Dublin South City and West IHA"/>
    <s v="Number"/>
    <n v="16946"/>
  </r>
  <r>
    <s v="DHGA07C01"/>
    <s v="Population aged 15 years and over"/>
    <s v="2022"/>
    <s v="2022"/>
    <s v="M"/>
    <s v="Males"/>
    <s v="PD"/>
    <s v="Postgraduate diploma or degree"/>
    <s v="a7b3ce77-fd43-46f3-8081-b52a49d10f53"/>
    <s v="HSE Dublin South West IHA"/>
    <s v="Number"/>
    <n v="5584"/>
  </r>
  <r>
    <s v="DHGA07C01"/>
    <s v="Population aged 15 years and over"/>
    <s v="2022"/>
    <s v="2022"/>
    <s v="M"/>
    <s v="Males"/>
    <s v="PD"/>
    <s v="Postgraduate diploma or degree"/>
    <s v="9e1cac20-be6c-48dd-a338-6dc4f3fd999c"/>
    <s v="HSE Kildare West Wicklow IHA"/>
    <s v="Number"/>
    <n v="5813"/>
  </r>
  <r>
    <s v="DHGA07C01"/>
    <s v="Population aged 15 years and over"/>
    <s v="2022"/>
    <s v="2022"/>
    <s v="M"/>
    <s v="Males"/>
    <s v="PD"/>
    <s v="Postgraduate diploma or degree"/>
    <s v="52033e41-55be-456e-b1dd-e272f98d204a"/>
    <s v="HSE Midlands IHA"/>
    <s v="Number"/>
    <n v="6053"/>
  </r>
  <r>
    <s v="DHGA07C01"/>
    <s v="Population aged 15 years and over"/>
    <s v="2022"/>
    <s v="2022"/>
    <s v="M"/>
    <s v="Males"/>
    <s v="PD"/>
    <s v="Postgraduate diploma or degree"/>
    <s v="7cdafff7-3472-4ad4-ad6d-52d8b099efeb"/>
    <s v="HSE Cavan Monaghan IHA"/>
    <s v="Number"/>
    <n v="2125"/>
  </r>
  <r>
    <s v="DHGA07C01"/>
    <s v="Population aged 15 years and over"/>
    <s v="2022"/>
    <s v="2022"/>
    <s v="M"/>
    <s v="Males"/>
    <s v="PD"/>
    <s v="Postgraduate diploma or degree"/>
    <s v="5acc75cd-8922-4db7-917d-fce7ab61bc1f"/>
    <s v="HSE Dublin North City and West  IHA"/>
    <s v="Number"/>
    <n v="16871"/>
  </r>
  <r>
    <s v="DHGA07C01"/>
    <s v="Population aged 15 years and over"/>
    <s v="2022"/>
    <s v="2022"/>
    <s v="M"/>
    <s v="Males"/>
    <s v="PD"/>
    <s v="Postgraduate diploma or degree"/>
    <s v="368c08d4-dc44-4a5c-aa5b-e2c853ed5fd2"/>
    <s v="HSE Dublin North County IHA"/>
    <s v="Number"/>
    <n v="9806"/>
  </r>
  <r>
    <s v="DHGA07C01"/>
    <s v="Population aged 15 years and over"/>
    <s v="2022"/>
    <s v="2022"/>
    <s v="M"/>
    <s v="Males"/>
    <s v="PD"/>
    <s v="Postgraduate diploma or degree"/>
    <s v="b153e9c7-2356-41b7-8593-96783aca3803"/>
    <s v="HSE Louth Meath IHA"/>
    <s v="Number"/>
    <n v="8861"/>
  </r>
  <r>
    <s v="DHGA07C01"/>
    <s v="Population aged 15 years and over"/>
    <s v="2022"/>
    <s v="2022"/>
    <s v="M"/>
    <s v="Males"/>
    <s v="PD"/>
    <s v="Postgraduate diploma or degree"/>
    <s v="af16d9ee-b6d9-4580-a6e8-ff7c16a4f985"/>
    <s v="HSE Carlow Kilkenny and Tipperary South IHA"/>
    <s v="Number"/>
    <n v="4973"/>
  </r>
  <r>
    <s v="DHGA07C01"/>
    <s v="Population aged 15 years and over"/>
    <s v="2022"/>
    <s v="2022"/>
    <s v="M"/>
    <s v="Males"/>
    <s v="PD"/>
    <s v="Postgraduate diploma or degree"/>
    <s v="b6efaeec-b5df-4f9b-ae95-759b38f42fa5"/>
    <s v="HSE Dublin South and Wicklow IHA"/>
    <s v="Number"/>
    <n v="26770"/>
  </r>
  <r>
    <s v="DHGA07C01"/>
    <s v="Population aged 15 years and over"/>
    <s v="2022"/>
    <s v="2022"/>
    <s v="M"/>
    <s v="Males"/>
    <s v="PD"/>
    <s v="Postgraduate diploma or degree"/>
    <s v="97ac09fe-1776-4125-b496-882f44900a2c"/>
    <s v="HSE Waterford Wexford IHA"/>
    <s v="Number"/>
    <n v="6259"/>
  </r>
  <r>
    <s v="DHGA07C01"/>
    <s v="Population aged 15 years and over"/>
    <s v="2022"/>
    <s v="2022"/>
    <s v="M"/>
    <s v="Males"/>
    <s v="PD"/>
    <s v="Postgraduate diploma or degree"/>
    <s v="71a6978d-751b-40c9-b190-979e377a777b"/>
    <s v="HSE Clare and Limerick County IHA"/>
    <s v="Number"/>
    <n v="5142"/>
  </r>
  <r>
    <s v="DHGA07C01"/>
    <s v="Population aged 15 years and over"/>
    <s v="2022"/>
    <s v="2022"/>
    <s v="M"/>
    <s v="Males"/>
    <s v="PD"/>
    <s v="Postgraduate diploma or degree"/>
    <s v="0eca49db-03b4-4c39-8705-b02f3db4ee48"/>
    <s v="HSE Limerick City and Tipperary North  IHA"/>
    <s v="Number"/>
    <n v="4943"/>
  </r>
  <r>
    <s v="DHGA07C01"/>
    <s v="Population aged 15 years and over"/>
    <s v="2022"/>
    <s v="2022"/>
    <s v="M"/>
    <s v="Males"/>
    <s v="PD"/>
    <s v="Postgraduate diploma or degree"/>
    <s v="0c7ad581-b94f-4c73-a21a-c85a20d001e2"/>
    <s v="HSE Cork North and East IHA"/>
    <s v="Number"/>
    <n v="7111"/>
  </r>
  <r>
    <s v="DHGA07C01"/>
    <s v="Population aged 15 years and over"/>
    <s v="2022"/>
    <s v="2022"/>
    <s v="M"/>
    <s v="Males"/>
    <s v="PD"/>
    <s v="Postgraduate diploma or degree"/>
    <s v="22c4b2d4-9da4-44d2-8569-7a9d1d088988"/>
    <s v="HSE Cork South and West IHA"/>
    <s v="Number"/>
    <n v="10995"/>
  </r>
  <r>
    <s v="DHGA07C01"/>
    <s v="Population aged 15 years and over"/>
    <s v="2022"/>
    <s v="2022"/>
    <s v="M"/>
    <s v="Males"/>
    <s v="PD"/>
    <s v="Postgraduate diploma or degree"/>
    <s v="54363705-b437-4a97-a070-df3568bcdf0e"/>
    <s v="HSE Kerry IHA"/>
    <s v="Number"/>
    <n v="3252"/>
  </r>
  <r>
    <s v="DHGA07C01"/>
    <s v="Population aged 15 years and over"/>
    <s v="2022"/>
    <s v="2022"/>
    <s v="M"/>
    <s v="Males"/>
    <s v="PD"/>
    <s v="Postgraduate diploma or degree"/>
    <s v="ea6c9533-d33c-4d7c-a525-33fe14f1e2be"/>
    <s v="HSE Donegal IHA"/>
    <s v="Number"/>
    <n v="3270"/>
  </r>
  <r>
    <s v="DHGA07C01"/>
    <s v="Population aged 15 years and over"/>
    <s v="2022"/>
    <s v="2022"/>
    <s v="M"/>
    <s v="Males"/>
    <s v="PD"/>
    <s v="Postgraduate diploma or degree"/>
    <s v="e20ddc0f-a8c9-41f6-b37a-6f1f69a0d62b"/>
    <s v="HSE Galway Roscommon IHA"/>
    <s v="Number"/>
    <n v="10666"/>
  </r>
  <r>
    <s v="DHGA07C01"/>
    <s v="Population aged 15 years and over"/>
    <s v="2022"/>
    <s v="2022"/>
    <s v="M"/>
    <s v="Males"/>
    <s v="PD"/>
    <s v="Postgraduate diploma or degree"/>
    <s v="72772ae6-e50a-4ff1-9f57-533919b290ef"/>
    <s v="HSE Mayo IHA"/>
    <s v="Number"/>
    <n v="2744"/>
  </r>
  <r>
    <s v="DHGA07C01"/>
    <s v="Population aged 15 years and over"/>
    <s v="2022"/>
    <s v="2022"/>
    <s v="M"/>
    <s v="Males"/>
    <s v="PD"/>
    <s v="Postgraduate diploma or degree"/>
    <s v="3c7bd64d-751b-46d7-afd2-6a85d3371fe2"/>
    <s v="HSE Sligo Leitrim IHA"/>
    <s v="Number"/>
    <n v="2681"/>
  </r>
  <r>
    <s v="DHGA07C01"/>
    <s v="Population aged 15 years and over"/>
    <s v="2022"/>
    <s v="2022"/>
    <s v="M"/>
    <s v="Males"/>
    <s v="PD"/>
    <s v="Postgraduate diploma or degree"/>
    <s v="IE"/>
    <s v="Ireland"/>
    <s v="Number"/>
    <n v="160865"/>
  </r>
  <r>
    <s v="DHGA07C01"/>
    <s v="Population aged 15 years and over"/>
    <s v="2022"/>
    <s v="2022"/>
    <s v="M"/>
    <s v="Males"/>
    <s v="D"/>
    <s v="Doctorate(Ph.D) or higher"/>
    <s v="21f87fa6-fa01-4ddd-bdf7-7618a03c3ff0"/>
    <s v="HSE Dublin South City and West IHA"/>
    <s v="Number"/>
    <n v="2112"/>
  </r>
  <r>
    <s v="DHGA07C01"/>
    <s v="Population aged 15 years and over"/>
    <s v="2022"/>
    <s v="2022"/>
    <s v="M"/>
    <s v="Males"/>
    <s v="D"/>
    <s v="Doctorate(Ph.D) or higher"/>
    <s v="a7b3ce77-fd43-46f3-8081-b52a49d10f53"/>
    <s v="HSE Dublin South West IHA"/>
    <s v="Number"/>
    <n v="510"/>
  </r>
  <r>
    <s v="DHGA07C01"/>
    <s v="Population aged 15 years and over"/>
    <s v="2022"/>
    <s v="2022"/>
    <s v="M"/>
    <s v="Males"/>
    <s v="D"/>
    <s v="Doctorate(Ph.D) or higher"/>
    <s v="9e1cac20-be6c-48dd-a338-6dc4f3fd999c"/>
    <s v="HSE Kildare West Wicklow IHA"/>
    <s v="Number"/>
    <n v="551"/>
  </r>
  <r>
    <s v="DHGA07C01"/>
    <s v="Population aged 15 years and over"/>
    <s v="2022"/>
    <s v="2022"/>
    <s v="M"/>
    <s v="Males"/>
    <s v="D"/>
    <s v="Doctorate(Ph.D) or higher"/>
    <s v="52033e41-55be-456e-b1dd-e272f98d204a"/>
    <s v="HSE Midlands IHA"/>
    <s v="Number"/>
    <n v="567"/>
  </r>
  <r>
    <s v="DHGA07C01"/>
    <s v="Population aged 15 years and over"/>
    <s v="2022"/>
    <s v="2022"/>
    <s v="M"/>
    <s v="Males"/>
    <s v="D"/>
    <s v="Doctorate(Ph.D) or higher"/>
    <s v="7cdafff7-3472-4ad4-ad6d-52d8b099efeb"/>
    <s v="HSE Cavan Monaghan IHA"/>
    <s v="Number"/>
    <n v="171"/>
  </r>
  <r>
    <s v="DHGA07C01"/>
    <s v="Population aged 15 years and over"/>
    <s v="2022"/>
    <s v="2022"/>
    <s v="M"/>
    <s v="Males"/>
    <s v="D"/>
    <s v="Doctorate(Ph.D) or higher"/>
    <s v="5acc75cd-8922-4db7-917d-fce7ab61bc1f"/>
    <s v="HSE Dublin North City and West  IHA"/>
    <s v="Number"/>
    <n v="2055"/>
  </r>
  <r>
    <s v="DHGA07C01"/>
    <s v="Population aged 15 years and over"/>
    <s v="2022"/>
    <s v="2022"/>
    <s v="M"/>
    <s v="Males"/>
    <s v="D"/>
    <s v="Doctorate(Ph.D) or higher"/>
    <s v="368c08d4-dc44-4a5c-aa5b-e2c853ed5fd2"/>
    <s v="HSE Dublin North County IHA"/>
    <s v="Number"/>
    <n v="1057"/>
  </r>
  <r>
    <s v="DHGA07C01"/>
    <s v="Population aged 15 years and over"/>
    <s v="2022"/>
    <s v="2022"/>
    <s v="M"/>
    <s v="Males"/>
    <s v="D"/>
    <s v="Doctorate(Ph.D) or higher"/>
    <s v="b153e9c7-2356-41b7-8593-96783aca3803"/>
    <s v="HSE Louth Meath IHA"/>
    <s v="Number"/>
    <n v="825"/>
  </r>
  <r>
    <s v="DHGA07C01"/>
    <s v="Population aged 15 years and over"/>
    <s v="2022"/>
    <s v="2022"/>
    <s v="M"/>
    <s v="Males"/>
    <s v="D"/>
    <s v="Doctorate(Ph.D) or higher"/>
    <s v="af16d9ee-b6d9-4580-a6e8-ff7c16a4f985"/>
    <s v="HSE Carlow Kilkenny and Tipperary South IHA"/>
    <s v="Number"/>
    <n v="493"/>
  </r>
  <r>
    <s v="DHGA07C01"/>
    <s v="Population aged 15 years and over"/>
    <s v="2022"/>
    <s v="2022"/>
    <s v="M"/>
    <s v="Males"/>
    <s v="D"/>
    <s v="Doctorate(Ph.D) or higher"/>
    <s v="b6efaeec-b5df-4f9b-ae95-759b38f42fa5"/>
    <s v="HSE Dublin South and Wicklow IHA"/>
    <s v="Number"/>
    <n v="3774"/>
  </r>
  <r>
    <s v="DHGA07C01"/>
    <s v="Population aged 15 years and over"/>
    <s v="2022"/>
    <s v="2022"/>
    <s v="M"/>
    <s v="Males"/>
    <s v="D"/>
    <s v="Doctorate(Ph.D) or higher"/>
    <s v="97ac09fe-1776-4125-b496-882f44900a2c"/>
    <s v="HSE Waterford Wexford IHA"/>
    <s v="Number"/>
    <n v="734"/>
  </r>
  <r>
    <s v="DHGA07C01"/>
    <s v="Population aged 15 years and over"/>
    <s v="2022"/>
    <s v="2022"/>
    <s v="M"/>
    <s v="Males"/>
    <s v="D"/>
    <s v="Doctorate(Ph.D) or higher"/>
    <s v="71a6978d-751b-40c9-b190-979e377a777b"/>
    <s v="HSE Clare and Limerick County IHA"/>
    <s v="Number"/>
    <n v="560"/>
  </r>
  <r>
    <s v="DHGA07C01"/>
    <s v="Population aged 15 years and over"/>
    <s v="2022"/>
    <s v="2022"/>
    <s v="M"/>
    <s v="Males"/>
    <s v="D"/>
    <s v="Doctorate(Ph.D) or higher"/>
    <s v="0eca49db-03b4-4c39-8705-b02f3db4ee48"/>
    <s v="HSE Limerick City and Tipperary North  IHA"/>
    <s v="Number"/>
    <n v="812"/>
  </r>
  <r>
    <s v="DHGA07C01"/>
    <s v="Population aged 15 years and over"/>
    <s v="2022"/>
    <s v="2022"/>
    <s v="M"/>
    <s v="Males"/>
    <s v="D"/>
    <s v="Doctorate(Ph.D) or higher"/>
    <s v="0c7ad581-b94f-4c73-a21a-c85a20d001e2"/>
    <s v="HSE Cork North and East IHA"/>
    <s v="Number"/>
    <n v="1030"/>
  </r>
  <r>
    <s v="DHGA07C01"/>
    <s v="Population aged 15 years and over"/>
    <s v="2022"/>
    <s v="2022"/>
    <s v="M"/>
    <s v="Males"/>
    <s v="D"/>
    <s v="Doctorate(Ph.D) or higher"/>
    <s v="22c4b2d4-9da4-44d2-8569-7a9d1d088988"/>
    <s v="HSE Cork South and West IHA"/>
    <s v="Number"/>
    <n v="1854"/>
  </r>
  <r>
    <s v="DHGA07C01"/>
    <s v="Population aged 15 years and over"/>
    <s v="2022"/>
    <s v="2022"/>
    <s v="M"/>
    <s v="Males"/>
    <s v="D"/>
    <s v="Doctorate(Ph.D) or higher"/>
    <s v="54363705-b437-4a97-a070-df3568bcdf0e"/>
    <s v="HSE Kerry IHA"/>
    <s v="Number"/>
    <n v="368"/>
  </r>
  <r>
    <s v="DHGA07C01"/>
    <s v="Population aged 15 years and over"/>
    <s v="2022"/>
    <s v="2022"/>
    <s v="M"/>
    <s v="Males"/>
    <s v="D"/>
    <s v="Doctorate(Ph.D) or higher"/>
    <s v="ea6c9533-d33c-4d7c-a525-33fe14f1e2be"/>
    <s v="HSE Donegal IHA"/>
    <s v="Number"/>
    <n v="307"/>
  </r>
  <r>
    <s v="DHGA07C01"/>
    <s v="Population aged 15 years and over"/>
    <s v="2022"/>
    <s v="2022"/>
    <s v="M"/>
    <s v="Males"/>
    <s v="D"/>
    <s v="Doctorate(Ph.D) or higher"/>
    <s v="e20ddc0f-a8c9-41f6-b37a-6f1f69a0d62b"/>
    <s v="HSE Galway Roscommon IHA"/>
    <s v="Number"/>
    <n v="1775"/>
  </r>
  <r>
    <s v="DHGA07C01"/>
    <s v="Population aged 15 years and over"/>
    <s v="2022"/>
    <s v="2022"/>
    <s v="M"/>
    <s v="Males"/>
    <s v="D"/>
    <s v="Doctorate(Ph.D) or higher"/>
    <s v="72772ae6-e50a-4ff1-9f57-533919b290ef"/>
    <s v="HSE Mayo IHA"/>
    <s v="Number"/>
    <n v="309"/>
  </r>
  <r>
    <s v="DHGA07C01"/>
    <s v="Population aged 15 years and over"/>
    <s v="2022"/>
    <s v="2022"/>
    <s v="M"/>
    <s v="Males"/>
    <s v="D"/>
    <s v="Doctorate(Ph.D) or higher"/>
    <s v="3c7bd64d-751b-46d7-afd2-6a85d3371fe2"/>
    <s v="HSE Sligo Leitrim IHA"/>
    <s v="Number"/>
    <n v="314"/>
  </r>
  <r>
    <s v="DHGA07C01"/>
    <s v="Population aged 15 years and over"/>
    <s v="2022"/>
    <s v="2022"/>
    <s v="M"/>
    <s v="Males"/>
    <s v="D"/>
    <s v="Doctorate(Ph.D) or higher"/>
    <s v="IE"/>
    <s v="Ireland"/>
    <s v="Number"/>
    <n v="20178"/>
  </r>
  <r>
    <s v="DHGA07C01"/>
    <s v="Population aged 15 years and over"/>
    <s v="2022"/>
    <s v="2022"/>
    <s v="M"/>
    <s v="Males"/>
    <s v="NS"/>
    <s v="Not stated"/>
    <s v="21f87fa6-fa01-4ddd-bdf7-7618a03c3ff0"/>
    <s v="HSE Dublin South City and West IHA"/>
    <s v="Number"/>
    <n v="11810"/>
  </r>
  <r>
    <s v="DHGA07C01"/>
    <s v="Population aged 15 years and over"/>
    <s v="2022"/>
    <s v="2022"/>
    <s v="M"/>
    <s v="Males"/>
    <s v="NS"/>
    <s v="Not stated"/>
    <s v="a7b3ce77-fd43-46f3-8081-b52a49d10f53"/>
    <s v="HSE Dublin South West IHA"/>
    <s v="Number"/>
    <n v="4670"/>
  </r>
  <r>
    <s v="DHGA07C01"/>
    <s v="Population aged 15 years and over"/>
    <s v="2022"/>
    <s v="2022"/>
    <s v="M"/>
    <s v="Males"/>
    <s v="NS"/>
    <s v="Not stated"/>
    <s v="9e1cac20-be6c-48dd-a338-6dc4f3fd999c"/>
    <s v="HSE Kildare West Wicklow IHA"/>
    <s v="Number"/>
    <n v="3214"/>
  </r>
  <r>
    <s v="DHGA07C01"/>
    <s v="Population aged 15 years and over"/>
    <s v="2022"/>
    <s v="2022"/>
    <s v="M"/>
    <s v="Males"/>
    <s v="NS"/>
    <s v="Not stated"/>
    <s v="52033e41-55be-456e-b1dd-e272f98d204a"/>
    <s v="HSE Midlands IHA"/>
    <s v="Number"/>
    <n v="7707"/>
  </r>
  <r>
    <s v="DHGA07C01"/>
    <s v="Population aged 15 years and over"/>
    <s v="2022"/>
    <s v="2022"/>
    <s v="M"/>
    <s v="Males"/>
    <s v="NS"/>
    <s v="Not stated"/>
    <s v="7cdafff7-3472-4ad4-ad6d-52d8b099efeb"/>
    <s v="HSE Cavan Monaghan IHA"/>
    <s v="Number"/>
    <n v="2464"/>
  </r>
  <r>
    <s v="DHGA07C01"/>
    <s v="Population aged 15 years and over"/>
    <s v="2022"/>
    <s v="2022"/>
    <s v="M"/>
    <s v="Males"/>
    <s v="NS"/>
    <s v="Not stated"/>
    <s v="5acc75cd-8922-4db7-917d-fce7ab61bc1f"/>
    <s v="HSE Dublin North City and West  IHA"/>
    <s v="Number"/>
    <n v="16750"/>
  </r>
  <r>
    <s v="DHGA07C01"/>
    <s v="Population aged 15 years and over"/>
    <s v="2022"/>
    <s v="2022"/>
    <s v="M"/>
    <s v="Males"/>
    <s v="NS"/>
    <s v="Not stated"/>
    <s v="368c08d4-dc44-4a5c-aa5b-e2c853ed5fd2"/>
    <s v="HSE Dublin North County IHA"/>
    <s v="Number"/>
    <n v="4923"/>
  </r>
  <r>
    <s v="DHGA07C01"/>
    <s v="Population aged 15 years and over"/>
    <s v="2022"/>
    <s v="2022"/>
    <s v="M"/>
    <s v="Males"/>
    <s v="NS"/>
    <s v="Not stated"/>
    <s v="b153e9c7-2356-41b7-8593-96783aca3803"/>
    <s v="HSE Louth Meath IHA"/>
    <s v="Number"/>
    <n v="6261"/>
  </r>
  <r>
    <s v="DHGA07C01"/>
    <s v="Population aged 15 years and over"/>
    <s v="2022"/>
    <s v="2022"/>
    <s v="M"/>
    <s v="Males"/>
    <s v="NS"/>
    <s v="Not stated"/>
    <s v="af16d9ee-b6d9-4580-a6e8-ff7c16a4f985"/>
    <s v="HSE Carlow Kilkenny and Tipperary South IHA"/>
    <s v="Number"/>
    <n v="4628"/>
  </r>
  <r>
    <s v="DHGA07C01"/>
    <s v="Population aged 15 years and over"/>
    <s v="2022"/>
    <s v="2022"/>
    <s v="M"/>
    <s v="Males"/>
    <s v="NS"/>
    <s v="Not stated"/>
    <s v="b6efaeec-b5df-4f9b-ae95-759b38f42fa5"/>
    <s v="HSE Dublin South and Wicklow IHA"/>
    <s v="Number"/>
    <n v="6278"/>
  </r>
  <r>
    <s v="DHGA07C01"/>
    <s v="Population aged 15 years and over"/>
    <s v="2022"/>
    <s v="2022"/>
    <s v="M"/>
    <s v="Males"/>
    <s v="NS"/>
    <s v="Not stated"/>
    <s v="97ac09fe-1776-4125-b496-882f44900a2c"/>
    <s v="HSE Waterford Wexford IHA"/>
    <s v="Number"/>
    <n v="5976"/>
  </r>
  <r>
    <s v="DHGA07C01"/>
    <s v="Population aged 15 years and over"/>
    <s v="2022"/>
    <s v="2022"/>
    <s v="M"/>
    <s v="Males"/>
    <s v="NS"/>
    <s v="Not stated"/>
    <s v="71a6978d-751b-40c9-b190-979e377a777b"/>
    <s v="HSE Clare and Limerick County IHA"/>
    <s v="Number"/>
    <n v="4027"/>
  </r>
  <r>
    <s v="DHGA07C01"/>
    <s v="Population aged 15 years and over"/>
    <s v="2022"/>
    <s v="2022"/>
    <s v="M"/>
    <s v="Males"/>
    <s v="NS"/>
    <s v="Not stated"/>
    <s v="0eca49db-03b4-4c39-8705-b02f3db4ee48"/>
    <s v="HSE Limerick City and Tipperary North  IHA"/>
    <s v="Number"/>
    <n v="5680"/>
  </r>
  <r>
    <s v="DHGA07C01"/>
    <s v="Population aged 15 years and over"/>
    <s v="2022"/>
    <s v="2022"/>
    <s v="M"/>
    <s v="Males"/>
    <s v="NS"/>
    <s v="Not stated"/>
    <s v="0c7ad581-b94f-4c73-a21a-c85a20d001e2"/>
    <s v="HSE Cork North and East IHA"/>
    <s v="Number"/>
    <n v="6079"/>
  </r>
  <r>
    <s v="DHGA07C01"/>
    <s v="Population aged 15 years and over"/>
    <s v="2022"/>
    <s v="2022"/>
    <s v="M"/>
    <s v="Males"/>
    <s v="NS"/>
    <s v="Not stated"/>
    <s v="22c4b2d4-9da4-44d2-8569-7a9d1d088988"/>
    <s v="HSE Cork South and West IHA"/>
    <s v="Number"/>
    <n v="5084"/>
  </r>
  <r>
    <s v="DHGA07C01"/>
    <s v="Population aged 15 years and over"/>
    <s v="2022"/>
    <s v="2022"/>
    <s v="M"/>
    <s v="Males"/>
    <s v="NS"/>
    <s v="Not stated"/>
    <s v="54363705-b437-4a97-a070-df3568bcdf0e"/>
    <s v="HSE Kerry IHA"/>
    <s v="Number"/>
    <n v="3113"/>
  </r>
  <r>
    <s v="DHGA07C01"/>
    <s v="Population aged 15 years and over"/>
    <s v="2022"/>
    <s v="2022"/>
    <s v="M"/>
    <s v="Males"/>
    <s v="NS"/>
    <s v="Not stated"/>
    <s v="ea6c9533-d33c-4d7c-a525-33fe14f1e2be"/>
    <s v="HSE Donegal IHA"/>
    <s v="Number"/>
    <n v="2803"/>
  </r>
  <r>
    <s v="DHGA07C01"/>
    <s v="Population aged 15 years and over"/>
    <s v="2022"/>
    <s v="2022"/>
    <s v="M"/>
    <s v="Males"/>
    <s v="NS"/>
    <s v="Not stated"/>
    <s v="e20ddc0f-a8c9-41f6-b37a-6f1f69a0d62b"/>
    <s v="HSE Galway Roscommon IHA"/>
    <s v="Number"/>
    <n v="7426"/>
  </r>
  <r>
    <s v="DHGA07C01"/>
    <s v="Population aged 15 years and over"/>
    <s v="2022"/>
    <s v="2022"/>
    <s v="M"/>
    <s v="Males"/>
    <s v="NS"/>
    <s v="Not stated"/>
    <s v="72772ae6-e50a-4ff1-9f57-533919b290ef"/>
    <s v="HSE Mayo IHA"/>
    <s v="Number"/>
    <n v="2263"/>
  </r>
  <r>
    <s v="DHGA07C01"/>
    <s v="Population aged 15 years and over"/>
    <s v="2022"/>
    <s v="2022"/>
    <s v="M"/>
    <s v="Males"/>
    <s v="NS"/>
    <s v="Not stated"/>
    <s v="3c7bd64d-751b-46d7-afd2-6a85d3371fe2"/>
    <s v="HSE Sligo Leitrim IHA"/>
    <s v="Number"/>
    <n v="2169"/>
  </r>
  <r>
    <s v="DHGA07C01"/>
    <s v="Population aged 15 years and over"/>
    <s v="2022"/>
    <s v="2022"/>
    <s v="M"/>
    <s v="Males"/>
    <s v="NS"/>
    <s v="Not stated"/>
    <s v="IE"/>
    <s v="Ireland"/>
    <s v="Number"/>
    <n v="113325"/>
  </r>
  <r>
    <s v="DHGA07C01"/>
    <s v="Population aged 15 years and over"/>
    <s v="2022"/>
    <s v="2022"/>
    <s v="M"/>
    <s v="Males"/>
    <s v="T"/>
    <s v="Total"/>
    <s v="21f87fa6-fa01-4ddd-bdf7-7618a03c3ff0"/>
    <s v="HSE Dublin South City and West IHA"/>
    <s v="Number"/>
    <n v="111987"/>
  </r>
  <r>
    <s v="DHGA07C01"/>
    <s v="Population aged 15 years and over"/>
    <s v="2022"/>
    <s v="2022"/>
    <s v="M"/>
    <s v="Males"/>
    <s v="T"/>
    <s v="Total"/>
    <s v="a7b3ce77-fd43-46f3-8081-b52a49d10f53"/>
    <s v="HSE Dublin South West IHA"/>
    <s v="Number"/>
    <n v="63578"/>
  </r>
  <r>
    <s v="DHGA07C01"/>
    <s v="Population aged 15 years and over"/>
    <s v="2022"/>
    <s v="2022"/>
    <s v="M"/>
    <s v="Males"/>
    <s v="T"/>
    <s v="Total"/>
    <s v="9e1cac20-be6c-48dd-a338-6dc4f3fd999c"/>
    <s v="HSE Kildare West Wicklow IHA"/>
    <s v="Number"/>
    <n v="64741"/>
  </r>
  <r>
    <s v="DHGA07C01"/>
    <s v="Population aged 15 years and over"/>
    <s v="2022"/>
    <s v="2022"/>
    <s v="M"/>
    <s v="Males"/>
    <s v="T"/>
    <s v="Total"/>
    <s v="52033e41-55be-456e-b1dd-e272f98d204a"/>
    <s v="HSE Midlands IHA"/>
    <s v="Number"/>
    <n v="102526"/>
  </r>
  <r>
    <s v="DHGA07C01"/>
    <s v="Population aged 15 years and over"/>
    <s v="2022"/>
    <s v="2022"/>
    <s v="M"/>
    <s v="Males"/>
    <s v="T"/>
    <s v="Total"/>
    <s v="7cdafff7-3472-4ad4-ad6d-52d8b099efeb"/>
    <s v="HSE Cavan Monaghan IHA"/>
    <s v="Number"/>
    <n v="46127"/>
  </r>
  <r>
    <s v="DHGA07C01"/>
    <s v="Population aged 15 years and over"/>
    <s v="2022"/>
    <s v="2022"/>
    <s v="M"/>
    <s v="Males"/>
    <s v="T"/>
    <s v="Total"/>
    <s v="5acc75cd-8922-4db7-917d-fce7ab61bc1f"/>
    <s v="HSE Dublin North City and West  IHA"/>
    <s v="Number"/>
    <n v="126703"/>
  </r>
  <r>
    <s v="DHGA07C01"/>
    <s v="Population aged 15 years and over"/>
    <s v="2022"/>
    <s v="2022"/>
    <s v="M"/>
    <s v="Males"/>
    <s v="T"/>
    <s v="Total"/>
    <s v="368c08d4-dc44-4a5c-aa5b-e2c853ed5fd2"/>
    <s v="HSE Dublin North County IHA"/>
    <s v="Number"/>
    <n v="88396"/>
  </r>
  <r>
    <s v="DHGA07C01"/>
    <s v="Population aged 15 years and over"/>
    <s v="2022"/>
    <s v="2022"/>
    <s v="M"/>
    <s v="Males"/>
    <s v="T"/>
    <s v="Total"/>
    <s v="b153e9c7-2356-41b7-8593-96783aca3803"/>
    <s v="HSE Louth Meath IHA"/>
    <s v="Number"/>
    <n v="113429"/>
  </r>
  <r>
    <s v="DHGA07C01"/>
    <s v="Population aged 15 years and over"/>
    <s v="2022"/>
    <s v="2022"/>
    <s v="M"/>
    <s v="Males"/>
    <s v="T"/>
    <s v="Total"/>
    <s v="af16d9ee-b6d9-4580-a6e8-ff7c16a4f985"/>
    <s v="HSE Carlow Kilkenny and Tipperary South IHA"/>
    <s v="Number"/>
    <n v="81763"/>
  </r>
  <r>
    <s v="DHGA07C01"/>
    <s v="Population aged 15 years and over"/>
    <s v="2022"/>
    <s v="2022"/>
    <s v="M"/>
    <s v="Males"/>
    <s v="T"/>
    <s v="Total"/>
    <s v="b6efaeec-b5df-4f9b-ae95-759b38f42fa5"/>
    <s v="HSE Dublin South and Wicklow IHA"/>
    <s v="Number"/>
    <n v="133649"/>
  </r>
  <r>
    <s v="DHGA07C01"/>
    <s v="Population aged 15 years and over"/>
    <s v="2022"/>
    <s v="2022"/>
    <s v="M"/>
    <s v="Males"/>
    <s v="T"/>
    <s v="Total"/>
    <s v="97ac09fe-1776-4125-b496-882f44900a2c"/>
    <s v="HSE Waterford Wexford IHA"/>
    <s v="Number"/>
    <n v="99964"/>
  </r>
  <r>
    <s v="DHGA07C01"/>
    <s v="Population aged 15 years and over"/>
    <s v="2022"/>
    <s v="2022"/>
    <s v="M"/>
    <s v="Males"/>
    <s v="T"/>
    <s v="Total"/>
    <s v="71a6978d-751b-40c9-b190-979e377a777b"/>
    <s v="HSE Clare and Limerick County IHA"/>
    <s v="Number"/>
    <n v="72576"/>
  </r>
  <r>
    <s v="DHGA07C01"/>
    <s v="Population aged 15 years and over"/>
    <s v="2022"/>
    <s v="2022"/>
    <s v="M"/>
    <s v="Males"/>
    <s v="T"/>
    <s v="Total"/>
    <s v="0eca49db-03b4-4c39-8705-b02f3db4ee48"/>
    <s v="HSE Limerick City and Tipperary North  IHA"/>
    <s v="Number"/>
    <n v="62351"/>
  </r>
  <r>
    <s v="DHGA07C01"/>
    <s v="Population aged 15 years and over"/>
    <s v="2022"/>
    <s v="2022"/>
    <s v="M"/>
    <s v="Males"/>
    <s v="T"/>
    <s v="Total"/>
    <s v="0c7ad581-b94f-4c73-a21a-c85a20d001e2"/>
    <s v="HSE Cork North and East IHA"/>
    <s v="Number"/>
    <n v="92631"/>
  </r>
  <r>
    <s v="DHGA07C01"/>
    <s v="Population aged 15 years and over"/>
    <s v="2022"/>
    <s v="2022"/>
    <s v="M"/>
    <s v="Males"/>
    <s v="T"/>
    <s v="Total"/>
    <s v="22c4b2d4-9da4-44d2-8569-7a9d1d088988"/>
    <s v="HSE Cork South and West IHA"/>
    <s v="Number"/>
    <n v="96558"/>
  </r>
  <r>
    <s v="DHGA07C01"/>
    <s v="Population aged 15 years and over"/>
    <s v="2022"/>
    <s v="2022"/>
    <s v="M"/>
    <s v="Males"/>
    <s v="T"/>
    <s v="Total"/>
    <s v="54363705-b437-4a97-a070-df3568bcdf0e"/>
    <s v="HSE Kerry IHA"/>
    <s v="Number"/>
    <n v="52816"/>
  </r>
  <r>
    <s v="DHGA07C01"/>
    <s v="Population aged 15 years and over"/>
    <s v="2022"/>
    <s v="2022"/>
    <s v="M"/>
    <s v="Males"/>
    <s v="T"/>
    <s v="Total"/>
    <s v="ea6c9533-d33c-4d7c-a525-33fe14f1e2be"/>
    <s v="HSE Donegal IHA"/>
    <s v="Number"/>
    <n v="52782"/>
  </r>
  <r>
    <s v="DHGA07C01"/>
    <s v="Population aged 15 years and over"/>
    <s v="2022"/>
    <s v="2022"/>
    <s v="M"/>
    <s v="Males"/>
    <s v="T"/>
    <s v="Total"/>
    <s v="e20ddc0f-a8c9-41f6-b37a-6f1f69a0d62b"/>
    <s v="HSE Galway Roscommon IHA"/>
    <s v="Number"/>
    <n v="112169"/>
  </r>
  <r>
    <s v="DHGA07C01"/>
    <s v="Population aged 15 years and over"/>
    <s v="2022"/>
    <s v="2022"/>
    <s v="M"/>
    <s v="Males"/>
    <s v="T"/>
    <s v="Total"/>
    <s v="72772ae6-e50a-4ff1-9f57-533919b290ef"/>
    <s v="HSE Mayo IHA"/>
    <s v="Number"/>
    <n v="46471"/>
  </r>
  <r>
    <s v="DHGA07C01"/>
    <s v="Population aged 15 years and over"/>
    <s v="2022"/>
    <s v="2022"/>
    <s v="M"/>
    <s v="Males"/>
    <s v="T"/>
    <s v="Total"/>
    <s v="3c7bd64d-751b-46d7-afd2-6a85d3371fe2"/>
    <s v="HSE Sligo Leitrim IHA"/>
    <s v="Number"/>
    <n v="37831"/>
  </r>
  <r>
    <s v="DHGA07C01"/>
    <s v="Population aged 15 years and over"/>
    <s v="2022"/>
    <s v="2022"/>
    <s v="M"/>
    <s v="Males"/>
    <s v="T"/>
    <s v="Total"/>
    <s v="IE"/>
    <s v="Ireland"/>
    <s v="Number"/>
    <n v="1659048"/>
  </r>
  <r>
    <s v="DHGA07C01"/>
    <s v="Population aged 15 years and over"/>
    <s v="2022"/>
    <s v="2022"/>
    <s v="F"/>
    <s v="Females"/>
    <s v="NF"/>
    <s v="No formal education"/>
    <s v="21f87fa6-fa01-4ddd-bdf7-7618a03c3ff0"/>
    <s v="HSE Dublin South City and West IHA"/>
    <s v="Number"/>
    <n v="2326"/>
  </r>
  <r>
    <s v="DHGA07C01"/>
    <s v="Population aged 15 years and over"/>
    <s v="2022"/>
    <s v="2022"/>
    <s v="F"/>
    <s v="Females"/>
    <s v="NF"/>
    <s v="No formal education"/>
    <s v="a7b3ce77-fd43-46f3-8081-b52a49d10f53"/>
    <s v="HSE Dublin South West IHA"/>
    <s v="Number"/>
    <n v="1633"/>
  </r>
  <r>
    <s v="DHGA07C01"/>
    <s v="Population aged 15 years and over"/>
    <s v="2022"/>
    <s v="2022"/>
    <s v="F"/>
    <s v="Females"/>
    <s v="NF"/>
    <s v="No formal education"/>
    <s v="9e1cac20-be6c-48dd-a338-6dc4f3fd999c"/>
    <s v="HSE Kildare West Wicklow IHA"/>
    <s v="Number"/>
    <n v="1276"/>
  </r>
  <r>
    <s v="DHGA07C01"/>
    <s v="Population aged 15 years and over"/>
    <s v="2022"/>
    <s v="2022"/>
    <s v="F"/>
    <s v="Females"/>
    <s v="NF"/>
    <s v="No formal education"/>
    <s v="52033e41-55be-456e-b1dd-e272f98d204a"/>
    <s v="HSE Midlands IHA"/>
    <s v="Number"/>
    <n v="2584"/>
  </r>
  <r>
    <s v="DHGA07C01"/>
    <s v="Population aged 15 years and over"/>
    <s v="2022"/>
    <s v="2022"/>
    <s v="F"/>
    <s v="Females"/>
    <s v="NF"/>
    <s v="No formal education"/>
    <s v="7cdafff7-3472-4ad4-ad6d-52d8b099efeb"/>
    <s v="HSE Cavan Monaghan IHA"/>
    <s v="Number"/>
    <n v="1479"/>
  </r>
  <r>
    <s v="DHGA07C01"/>
    <s v="Population aged 15 years and over"/>
    <s v="2022"/>
    <s v="2022"/>
    <s v="F"/>
    <s v="Females"/>
    <s v="NF"/>
    <s v="No formal education"/>
    <s v="5acc75cd-8922-4db7-917d-fce7ab61bc1f"/>
    <s v="HSE Dublin North City and West  IHA"/>
    <s v="Number"/>
    <n v="2811"/>
  </r>
  <r>
    <s v="DHGA07C01"/>
    <s v="Population aged 15 years and over"/>
    <s v="2022"/>
    <s v="2022"/>
    <s v="F"/>
    <s v="Females"/>
    <s v="NF"/>
    <s v="No formal education"/>
    <s v="368c08d4-dc44-4a5c-aa5b-e2c853ed5fd2"/>
    <s v="HSE Dublin North County IHA"/>
    <s v="Number"/>
    <n v="1779"/>
  </r>
  <r>
    <s v="DHGA07C01"/>
    <s v="Population aged 15 years and over"/>
    <s v="2022"/>
    <s v="2022"/>
    <s v="F"/>
    <s v="Females"/>
    <s v="NF"/>
    <s v="No formal education"/>
    <s v="b153e9c7-2356-41b7-8593-96783aca3803"/>
    <s v="HSE Louth Meath IHA"/>
    <s v="Number"/>
    <n v="2729"/>
  </r>
  <r>
    <s v="DHGA07C01"/>
    <s v="Population aged 15 years and over"/>
    <s v="2022"/>
    <s v="2022"/>
    <s v="F"/>
    <s v="Females"/>
    <s v="NF"/>
    <s v="No formal education"/>
    <s v="af16d9ee-b6d9-4580-a6e8-ff7c16a4f985"/>
    <s v="HSE Carlow Kilkenny and Tipperary South IHA"/>
    <s v="Number"/>
    <n v="1735"/>
  </r>
  <r>
    <s v="DHGA07C01"/>
    <s v="Population aged 15 years and over"/>
    <s v="2022"/>
    <s v="2022"/>
    <s v="F"/>
    <s v="Females"/>
    <s v="NF"/>
    <s v="No formal education"/>
    <s v="b6efaeec-b5df-4f9b-ae95-759b38f42fa5"/>
    <s v="HSE Dublin South and Wicklow IHA"/>
    <s v="Number"/>
    <n v="1983"/>
  </r>
  <r>
    <s v="DHGA07C01"/>
    <s v="Population aged 15 years and over"/>
    <s v="2022"/>
    <s v="2022"/>
    <s v="F"/>
    <s v="Females"/>
    <s v="NF"/>
    <s v="No formal education"/>
    <s v="97ac09fe-1776-4125-b496-882f44900a2c"/>
    <s v="HSE Waterford Wexford IHA"/>
    <s v="Number"/>
    <n v="2349"/>
  </r>
  <r>
    <s v="DHGA07C01"/>
    <s v="Population aged 15 years and over"/>
    <s v="2022"/>
    <s v="2022"/>
    <s v="F"/>
    <s v="Females"/>
    <s v="NF"/>
    <s v="No formal education"/>
    <s v="71a6978d-751b-40c9-b190-979e377a777b"/>
    <s v="HSE Clare and Limerick County IHA"/>
    <s v="Number"/>
    <n v="1357"/>
  </r>
  <r>
    <s v="DHGA07C01"/>
    <s v="Population aged 15 years and over"/>
    <s v="2022"/>
    <s v="2022"/>
    <s v="F"/>
    <s v="Females"/>
    <s v="NF"/>
    <s v="No formal education"/>
    <s v="0eca49db-03b4-4c39-8705-b02f3db4ee48"/>
    <s v="HSE Limerick City and Tipperary North  IHA"/>
    <s v="Number"/>
    <n v="1293"/>
  </r>
  <r>
    <s v="DHGA07C01"/>
    <s v="Population aged 15 years and over"/>
    <s v="2022"/>
    <s v="2022"/>
    <s v="F"/>
    <s v="Females"/>
    <s v="NF"/>
    <s v="No formal education"/>
    <s v="0c7ad581-b94f-4c73-a21a-c85a20d001e2"/>
    <s v="HSE Cork North and East IHA"/>
    <s v="Number"/>
    <n v="1868"/>
  </r>
  <r>
    <s v="DHGA07C01"/>
    <s v="Population aged 15 years and over"/>
    <s v="2022"/>
    <s v="2022"/>
    <s v="F"/>
    <s v="Females"/>
    <s v="NF"/>
    <s v="No formal education"/>
    <s v="22c4b2d4-9da4-44d2-8569-7a9d1d088988"/>
    <s v="HSE Cork South and West IHA"/>
    <s v="Number"/>
    <n v="1395"/>
  </r>
  <r>
    <s v="DHGA07C01"/>
    <s v="Population aged 15 years and over"/>
    <s v="2022"/>
    <s v="2022"/>
    <s v="F"/>
    <s v="Females"/>
    <s v="NF"/>
    <s v="No formal education"/>
    <s v="54363705-b437-4a97-a070-df3568bcdf0e"/>
    <s v="HSE Kerry IHA"/>
    <s v="Number"/>
    <n v="1149"/>
  </r>
  <r>
    <s v="DHGA07C01"/>
    <s v="Population aged 15 years and over"/>
    <s v="2022"/>
    <s v="2022"/>
    <s v="F"/>
    <s v="Females"/>
    <s v="NF"/>
    <s v="No formal education"/>
    <s v="ea6c9533-d33c-4d7c-a525-33fe14f1e2be"/>
    <s v="HSE Donegal IHA"/>
    <s v="Number"/>
    <n v="1832"/>
  </r>
  <r>
    <s v="DHGA07C01"/>
    <s v="Population aged 15 years and over"/>
    <s v="2022"/>
    <s v="2022"/>
    <s v="F"/>
    <s v="Females"/>
    <s v="NF"/>
    <s v="No formal education"/>
    <s v="e20ddc0f-a8c9-41f6-b37a-6f1f69a0d62b"/>
    <s v="HSE Galway Roscommon IHA"/>
    <s v="Number"/>
    <n v="2223"/>
  </r>
  <r>
    <s v="DHGA07C01"/>
    <s v="Population aged 15 years and over"/>
    <s v="2022"/>
    <s v="2022"/>
    <s v="F"/>
    <s v="Females"/>
    <s v="NF"/>
    <s v="No formal education"/>
    <s v="72772ae6-e50a-4ff1-9f57-533919b290ef"/>
    <s v="HSE Mayo IHA"/>
    <s v="Number"/>
    <n v="1308"/>
  </r>
  <r>
    <s v="DHGA07C01"/>
    <s v="Population aged 15 years and over"/>
    <s v="2022"/>
    <s v="2022"/>
    <s v="F"/>
    <s v="Females"/>
    <s v="NF"/>
    <s v="No formal education"/>
    <s v="3c7bd64d-751b-46d7-afd2-6a85d3371fe2"/>
    <s v="HSE Sligo Leitrim IHA"/>
    <s v="Number"/>
    <n v="796"/>
  </r>
  <r>
    <s v="DHGA07C01"/>
    <s v="Population aged 15 years and over"/>
    <s v="2022"/>
    <s v="2022"/>
    <s v="F"/>
    <s v="Females"/>
    <s v="NF"/>
    <s v="No formal education"/>
    <s v="IE"/>
    <s v="Ireland"/>
    <s v="Number"/>
    <n v="35905"/>
  </r>
  <r>
    <s v="DHGA07C01"/>
    <s v="Population aged 15 years and over"/>
    <s v="2022"/>
    <s v="2022"/>
    <s v="F"/>
    <s v="Females"/>
    <s v="P"/>
    <s v="Primary education"/>
    <s v="21f87fa6-fa01-4ddd-bdf7-7618a03c3ff0"/>
    <s v="HSE Dublin South City and West IHA"/>
    <s v="Number"/>
    <n v="8457"/>
  </r>
  <r>
    <s v="DHGA07C01"/>
    <s v="Population aged 15 years and over"/>
    <s v="2022"/>
    <s v="2022"/>
    <s v="F"/>
    <s v="Females"/>
    <s v="P"/>
    <s v="Primary education"/>
    <s v="a7b3ce77-fd43-46f3-8081-b52a49d10f53"/>
    <s v="HSE Dublin South West IHA"/>
    <s v="Number"/>
    <n v="5915"/>
  </r>
  <r>
    <s v="DHGA07C01"/>
    <s v="Population aged 15 years and over"/>
    <s v="2022"/>
    <s v="2022"/>
    <s v="F"/>
    <s v="Females"/>
    <s v="P"/>
    <s v="Primary education"/>
    <s v="9e1cac20-be6c-48dd-a338-6dc4f3fd999c"/>
    <s v="HSE Kildare West Wicklow IHA"/>
    <s v="Number"/>
    <n v="4100"/>
  </r>
  <r>
    <s v="DHGA07C01"/>
    <s v="Population aged 15 years and over"/>
    <s v="2022"/>
    <s v="2022"/>
    <s v="F"/>
    <s v="Females"/>
    <s v="P"/>
    <s v="Primary education"/>
    <s v="52033e41-55be-456e-b1dd-e272f98d204a"/>
    <s v="HSE Midlands IHA"/>
    <s v="Number"/>
    <n v="7511"/>
  </r>
  <r>
    <s v="DHGA07C01"/>
    <s v="Population aged 15 years and over"/>
    <s v="2022"/>
    <s v="2022"/>
    <s v="F"/>
    <s v="Females"/>
    <s v="P"/>
    <s v="Primary education"/>
    <s v="7cdafff7-3472-4ad4-ad6d-52d8b099efeb"/>
    <s v="HSE Cavan Monaghan IHA"/>
    <s v="Number"/>
    <n v="3566"/>
  </r>
  <r>
    <s v="DHGA07C01"/>
    <s v="Population aged 15 years and over"/>
    <s v="2022"/>
    <s v="2022"/>
    <s v="F"/>
    <s v="Females"/>
    <s v="P"/>
    <s v="Primary education"/>
    <s v="5acc75cd-8922-4db7-917d-fce7ab61bc1f"/>
    <s v="HSE Dublin North City and West  IHA"/>
    <s v="Number"/>
    <n v="9446"/>
  </r>
  <r>
    <s v="DHGA07C01"/>
    <s v="Population aged 15 years and over"/>
    <s v="2022"/>
    <s v="2022"/>
    <s v="F"/>
    <s v="Females"/>
    <s v="P"/>
    <s v="Primary education"/>
    <s v="368c08d4-dc44-4a5c-aa5b-e2c853ed5fd2"/>
    <s v="HSE Dublin North County IHA"/>
    <s v="Number"/>
    <n v="6724"/>
  </r>
  <r>
    <s v="DHGA07C01"/>
    <s v="Population aged 15 years and over"/>
    <s v="2022"/>
    <s v="2022"/>
    <s v="F"/>
    <s v="Females"/>
    <s v="P"/>
    <s v="Primary education"/>
    <s v="b153e9c7-2356-41b7-8593-96783aca3803"/>
    <s v="HSE Louth Meath IHA"/>
    <s v="Number"/>
    <n v="8274"/>
  </r>
  <r>
    <s v="DHGA07C01"/>
    <s v="Population aged 15 years and over"/>
    <s v="2022"/>
    <s v="2022"/>
    <s v="F"/>
    <s v="Females"/>
    <s v="P"/>
    <s v="Primary education"/>
    <s v="af16d9ee-b6d9-4580-a6e8-ff7c16a4f985"/>
    <s v="HSE Carlow Kilkenny and Tipperary South IHA"/>
    <s v="Number"/>
    <n v="5731"/>
  </r>
  <r>
    <s v="DHGA07C01"/>
    <s v="Population aged 15 years and over"/>
    <s v="2022"/>
    <s v="2022"/>
    <s v="F"/>
    <s v="Females"/>
    <s v="P"/>
    <s v="Primary education"/>
    <s v="b6efaeec-b5df-4f9b-ae95-759b38f42fa5"/>
    <s v="HSE Dublin South and Wicklow IHA"/>
    <s v="Number"/>
    <n v="6744"/>
  </r>
  <r>
    <s v="DHGA07C01"/>
    <s v="Population aged 15 years and over"/>
    <s v="2022"/>
    <s v="2022"/>
    <s v="F"/>
    <s v="Females"/>
    <s v="P"/>
    <s v="Primary education"/>
    <s v="97ac09fe-1776-4125-b496-882f44900a2c"/>
    <s v="HSE Waterford Wexford IHA"/>
    <s v="Number"/>
    <n v="8149"/>
  </r>
  <r>
    <s v="DHGA07C01"/>
    <s v="Population aged 15 years and over"/>
    <s v="2022"/>
    <s v="2022"/>
    <s v="F"/>
    <s v="Females"/>
    <s v="P"/>
    <s v="Primary education"/>
    <s v="71a6978d-751b-40c9-b190-979e377a777b"/>
    <s v="HSE Clare and Limerick County IHA"/>
    <s v="Number"/>
    <n v="4739"/>
  </r>
  <r>
    <s v="DHGA07C01"/>
    <s v="Population aged 15 years and over"/>
    <s v="2022"/>
    <s v="2022"/>
    <s v="F"/>
    <s v="Females"/>
    <s v="P"/>
    <s v="Primary education"/>
    <s v="0eca49db-03b4-4c39-8705-b02f3db4ee48"/>
    <s v="HSE Limerick City and Tipperary North  IHA"/>
    <s v="Number"/>
    <n v="4479"/>
  </r>
  <r>
    <s v="DHGA07C01"/>
    <s v="Population aged 15 years and over"/>
    <s v="2022"/>
    <s v="2022"/>
    <s v="F"/>
    <s v="Females"/>
    <s v="P"/>
    <s v="Primary education"/>
    <s v="0c7ad581-b94f-4c73-a21a-c85a20d001e2"/>
    <s v="HSE Cork North and East IHA"/>
    <s v="Number"/>
    <n v="6803"/>
  </r>
  <r>
    <s v="DHGA07C01"/>
    <s v="Population aged 15 years and over"/>
    <s v="2022"/>
    <s v="2022"/>
    <s v="F"/>
    <s v="Females"/>
    <s v="P"/>
    <s v="Primary education"/>
    <s v="22c4b2d4-9da4-44d2-8569-7a9d1d088988"/>
    <s v="HSE Cork South and West IHA"/>
    <s v="Number"/>
    <n v="5227"/>
  </r>
  <r>
    <s v="DHGA07C01"/>
    <s v="Population aged 15 years and over"/>
    <s v="2022"/>
    <s v="2022"/>
    <s v="F"/>
    <s v="Females"/>
    <s v="P"/>
    <s v="Primary education"/>
    <s v="54363705-b437-4a97-a070-df3568bcdf0e"/>
    <s v="HSE Kerry IHA"/>
    <s v="Number"/>
    <n v="3850"/>
  </r>
  <r>
    <s v="DHGA07C01"/>
    <s v="Population aged 15 years and over"/>
    <s v="2022"/>
    <s v="2022"/>
    <s v="F"/>
    <s v="Females"/>
    <s v="P"/>
    <s v="Primary education"/>
    <s v="ea6c9533-d33c-4d7c-a525-33fe14f1e2be"/>
    <s v="HSE Donegal IHA"/>
    <s v="Number"/>
    <n v="5822"/>
  </r>
  <r>
    <s v="DHGA07C01"/>
    <s v="Population aged 15 years and over"/>
    <s v="2022"/>
    <s v="2022"/>
    <s v="F"/>
    <s v="Females"/>
    <s v="P"/>
    <s v="Primary education"/>
    <s v="e20ddc0f-a8c9-41f6-b37a-6f1f69a0d62b"/>
    <s v="HSE Galway Roscommon IHA"/>
    <s v="Number"/>
    <n v="6770"/>
  </r>
  <r>
    <s v="DHGA07C01"/>
    <s v="Population aged 15 years and over"/>
    <s v="2022"/>
    <s v="2022"/>
    <s v="F"/>
    <s v="Females"/>
    <s v="P"/>
    <s v="Primary education"/>
    <s v="72772ae6-e50a-4ff1-9f57-533919b290ef"/>
    <s v="HSE Mayo IHA"/>
    <s v="Number"/>
    <n v="3800"/>
  </r>
  <r>
    <s v="DHGA07C01"/>
    <s v="Population aged 15 years and over"/>
    <s v="2022"/>
    <s v="2022"/>
    <s v="F"/>
    <s v="Females"/>
    <s v="P"/>
    <s v="Primary education"/>
    <s v="3c7bd64d-751b-46d7-afd2-6a85d3371fe2"/>
    <s v="HSE Sligo Leitrim IHA"/>
    <s v="Number"/>
    <n v="2603"/>
  </r>
  <r>
    <s v="DHGA07C01"/>
    <s v="Population aged 15 years and over"/>
    <s v="2022"/>
    <s v="2022"/>
    <s v="F"/>
    <s v="Females"/>
    <s v="P"/>
    <s v="Primary education"/>
    <s v="IE"/>
    <s v="Ireland"/>
    <s v="Number"/>
    <n v="118710"/>
  </r>
  <r>
    <s v="DHGA07C01"/>
    <s v="Population aged 15 years and over"/>
    <s v="2022"/>
    <s v="2022"/>
    <s v="F"/>
    <s v="Females"/>
    <s v="LS"/>
    <s v="Lower secondary"/>
    <s v="21f87fa6-fa01-4ddd-bdf7-7618a03c3ff0"/>
    <s v="HSE Dublin South City and West IHA"/>
    <s v="Number"/>
    <n v="10841"/>
  </r>
  <r>
    <s v="DHGA07C01"/>
    <s v="Population aged 15 years and over"/>
    <s v="2022"/>
    <s v="2022"/>
    <s v="F"/>
    <s v="Females"/>
    <s v="LS"/>
    <s v="Lower secondary"/>
    <s v="a7b3ce77-fd43-46f3-8081-b52a49d10f53"/>
    <s v="HSE Dublin South West IHA"/>
    <s v="Number"/>
    <n v="8903"/>
  </r>
  <r>
    <s v="DHGA07C01"/>
    <s v="Population aged 15 years and over"/>
    <s v="2022"/>
    <s v="2022"/>
    <s v="F"/>
    <s v="Females"/>
    <s v="LS"/>
    <s v="Lower secondary"/>
    <s v="9e1cac20-be6c-48dd-a338-6dc4f3fd999c"/>
    <s v="HSE Kildare West Wicklow IHA"/>
    <s v="Number"/>
    <n v="7964"/>
  </r>
  <r>
    <s v="DHGA07C01"/>
    <s v="Population aged 15 years and over"/>
    <s v="2022"/>
    <s v="2022"/>
    <s v="F"/>
    <s v="Females"/>
    <s v="LS"/>
    <s v="Lower secondary"/>
    <s v="52033e41-55be-456e-b1dd-e272f98d204a"/>
    <s v="HSE Midlands IHA"/>
    <s v="Number"/>
    <n v="13170"/>
  </r>
  <r>
    <s v="DHGA07C01"/>
    <s v="Population aged 15 years and over"/>
    <s v="2022"/>
    <s v="2022"/>
    <s v="F"/>
    <s v="Females"/>
    <s v="LS"/>
    <s v="Lower secondary"/>
    <s v="7cdafff7-3472-4ad4-ad6d-52d8b099efeb"/>
    <s v="HSE Cavan Monaghan IHA"/>
    <s v="Number"/>
    <n v="6049"/>
  </r>
  <r>
    <s v="DHGA07C01"/>
    <s v="Population aged 15 years and over"/>
    <s v="2022"/>
    <s v="2022"/>
    <s v="F"/>
    <s v="Females"/>
    <s v="LS"/>
    <s v="Lower secondary"/>
    <s v="5acc75cd-8922-4db7-917d-fce7ab61bc1f"/>
    <s v="HSE Dublin North City and West  IHA"/>
    <s v="Number"/>
    <n v="12738"/>
  </r>
  <r>
    <s v="DHGA07C01"/>
    <s v="Population aged 15 years and over"/>
    <s v="2022"/>
    <s v="2022"/>
    <s v="F"/>
    <s v="Females"/>
    <s v="LS"/>
    <s v="Lower secondary"/>
    <s v="368c08d4-dc44-4a5c-aa5b-e2c853ed5fd2"/>
    <s v="HSE Dublin North County IHA"/>
    <s v="Number"/>
    <n v="11603"/>
  </r>
  <r>
    <s v="DHGA07C01"/>
    <s v="Population aged 15 years and over"/>
    <s v="2022"/>
    <s v="2022"/>
    <s v="F"/>
    <s v="Females"/>
    <s v="LS"/>
    <s v="Lower secondary"/>
    <s v="b153e9c7-2356-41b7-8593-96783aca3803"/>
    <s v="HSE Louth Meath IHA"/>
    <s v="Number"/>
    <n v="14477"/>
  </r>
  <r>
    <s v="DHGA07C01"/>
    <s v="Population aged 15 years and over"/>
    <s v="2022"/>
    <s v="2022"/>
    <s v="F"/>
    <s v="Females"/>
    <s v="LS"/>
    <s v="Lower secondary"/>
    <s v="af16d9ee-b6d9-4580-a6e8-ff7c16a4f985"/>
    <s v="HSE Carlow Kilkenny and Tipperary South IHA"/>
    <s v="Number"/>
    <n v="11354"/>
  </r>
  <r>
    <s v="DHGA07C01"/>
    <s v="Population aged 15 years and over"/>
    <s v="2022"/>
    <s v="2022"/>
    <s v="F"/>
    <s v="Females"/>
    <s v="LS"/>
    <s v="Lower secondary"/>
    <s v="b6efaeec-b5df-4f9b-ae95-759b38f42fa5"/>
    <s v="HSE Dublin South and Wicklow IHA"/>
    <s v="Number"/>
    <n v="12263"/>
  </r>
  <r>
    <s v="DHGA07C01"/>
    <s v="Population aged 15 years and over"/>
    <s v="2022"/>
    <s v="2022"/>
    <s v="F"/>
    <s v="Females"/>
    <s v="LS"/>
    <s v="Lower secondary"/>
    <s v="97ac09fe-1776-4125-b496-882f44900a2c"/>
    <s v="HSE Waterford Wexford IHA"/>
    <s v="Number"/>
    <n v="14691"/>
  </r>
  <r>
    <s v="DHGA07C01"/>
    <s v="Population aged 15 years and over"/>
    <s v="2022"/>
    <s v="2022"/>
    <s v="F"/>
    <s v="Females"/>
    <s v="LS"/>
    <s v="Lower secondary"/>
    <s v="71a6978d-751b-40c9-b190-979e377a777b"/>
    <s v="HSE Clare and Limerick County IHA"/>
    <s v="Number"/>
    <n v="9125"/>
  </r>
  <r>
    <s v="DHGA07C01"/>
    <s v="Population aged 15 years and over"/>
    <s v="2022"/>
    <s v="2022"/>
    <s v="F"/>
    <s v="Females"/>
    <s v="LS"/>
    <s v="Lower secondary"/>
    <s v="0eca49db-03b4-4c39-8705-b02f3db4ee48"/>
    <s v="HSE Limerick City and Tipperary North  IHA"/>
    <s v="Number"/>
    <n v="8219"/>
  </r>
  <r>
    <s v="DHGA07C01"/>
    <s v="Population aged 15 years and over"/>
    <s v="2022"/>
    <s v="2022"/>
    <s v="F"/>
    <s v="Females"/>
    <s v="LS"/>
    <s v="Lower secondary"/>
    <s v="0c7ad581-b94f-4c73-a21a-c85a20d001e2"/>
    <s v="HSE Cork North and East IHA"/>
    <s v="Number"/>
    <n v="12428"/>
  </r>
  <r>
    <s v="DHGA07C01"/>
    <s v="Population aged 15 years and over"/>
    <s v="2022"/>
    <s v="2022"/>
    <s v="F"/>
    <s v="Females"/>
    <s v="LS"/>
    <s v="Lower secondary"/>
    <s v="22c4b2d4-9da4-44d2-8569-7a9d1d088988"/>
    <s v="HSE Cork South and West IHA"/>
    <s v="Number"/>
    <n v="11208"/>
  </r>
  <r>
    <s v="DHGA07C01"/>
    <s v="Population aged 15 years and over"/>
    <s v="2022"/>
    <s v="2022"/>
    <s v="F"/>
    <s v="Females"/>
    <s v="LS"/>
    <s v="Lower secondary"/>
    <s v="54363705-b437-4a97-a070-df3568bcdf0e"/>
    <s v="HSE Kerry IHA"/>
    <s v="Number"/>
    <n v="6722"/>
  </r>
  <r>
    <s v="DHGA07C01"/>
    <s v="Population aged 15 years and over"/>
    <s v="2022"/>
    <s v="2022"/>
    <s v="F"/>
    <s v="Females"/>
    <s v="LS"/>
    <s v="Lower secondary"/>
    <s v="ea6c9533-d33c-4d7c-a525-33fe14f1e2be"/>
    <s v="HSE Donegal IHA"/>
    <s v="Number"/>
    <n v="7486"/>
  </r>
  <r>
    <s v="DHGA07C01"/>
    <s v="Population aged 15 years and over"/>
    <s v="2022"/>
    <s v="2022"/>
    <s v="F"/>
    <s v="Females"/>
    <s v="LS"/>
    <s v="Lower secondary"/>
    <s v="e20ddc0f-a8c9-41f6-b37a-6f1f69a0d62b"/>
    <s v="HSE Galway Roscommon IHA"/>
    <s v="Number"/>
    <n v="11537"/>
  </r>
  <r>
    <s v="DHGA07C01"/>
    <s v="Population aged 15 years and over"/>
    <s v="2022"/>
    <s v="2022"/>
    <s v="F"/>
    <s v="Females"/>
    <s v="LS"/>
    <s v="Lower secondary"/>
    <s v="72772ae6-e50a-4ff1-9f57-533919b290ef"/>
    <s v="HSE Mayo IHA"/>
    <s v="Number"/>
    <n v="5661"/>
  </r>
  <r>
    <s v="DHGA07C01"/>
    <s v="Population aged 15 years and over"/>
    <s v="2022"/>
    <s v="2022"/>
    <s v="F"/>
    <s v="Females"/>
    <s v="LS"/>
    <s v="Lower secondary"/>
    <s v="3c7bd64d-751b-46d7-afd2-6a85d3371fe2"/>
    <s v="HSE Sligo Leitrim IHA"/>
    <s v="Number"/>
    <n v="4498"/>
  </r>
  <r>
    <s v="DHGA07C01"/>
    <s v="Population aged 15 years and over"/>
    <s v="2022"/>
    <s v="2022"/>
    <s v="F"/>
    <s v="Females"/>
    <s v="LS"/>
    <s v="Lower secondary"/>
    <s v="IE"/>
    <s v="Ireland"/>
    <s v="Number"/>
    <n v="200937"/>
  </r>
  <r>
    <s v="DHGA07C01"/>
    <s v="Population aged 15 years and over"/>
    <s v="2022"/>
    <s v="2022"/>
    <s v="F"/>
    <s v="Females"/>
    <s v="US"/>
    <s v="Upper secondary"/>
    <s v="21f87fa6-fa01-4ddd-bdf7-7618a03c3ff0"/>
    <s v="HSE Dublin South City and West IHA"/>
    <s v="Number"/>
    <n v="16740"/>
  </r>
  <r>
    <s v="DHGA07C01"/>
    <s v="Population aged 15 years and over"/>
    <s v="2022"/>
    <s v="2022"/>
    <s v="F"/>
    <s v="Females"/>
    <s v="US"/>
    <s v="Upper secondary"/>
    <s v="a7b3ce77-fd43-46f3-8081-b52a49d10f53"/>
    <s v="HSE Dublin South West IHA"/>
    <s v="Number"/>
    <n v="13862"/>
  </r>
  <r>
    <s v="DHGA07C01"/>
    <s v="Population aged 15 years and over"/>
    <s v="2022"/>
    <s v="2022"/>
    <s v="F"/>
    <s v="Females"/>
    <s v="US"/>
    <s v="Upper secondary"/>
    <s v="9e1cac20-be6c-48dd-a338-6dc4f3fd999c"/>
    <s v="HSE Kildare West Wicklow IHA"/>
    <s v="Number"/>
    <n v="13113"/>
  </r>
  <r>
    <s v="DHGA07C01"/>
    <s v="Population aged 15 years and over"/>
    <s v="2022"/>
    <s v="2022"/>
    <s v="F"/>
    <s v="Females"/>
    <s v="US"/>
    <s v="Upper secondary"/>
    <s v="52033e41-55be-456e-b1dd-e272f98d204a"/>
    <s v="HSE Midlands IHA"/>
    <s v="Number"/>
    <n v="20909"/>
  </r>
  <r>
    <s v="DHGA07C01"/>
    <s v="Population aged 15 years and over"/>
    <s v="2022"/>
    <s v="2022"/>
    <s v="F"/>
    <s v="Females"/>
    <s v="US"/>
    <s v="Upper secondary"/>
    <s v="7cdafff7-3472-4ad4-ad6d-52d8b099efeb"/>
    <s v="HSE Cavan Monaghan IHA"/>
    <s v="Number"/>
    <n v="8528"/>
  </r>
  <r>
    <s v="DHGA07C01"/>
    <s v="Population aged 15 years and over"/>
    <s v="2022"/>
    <s v="2022"/>
    <s v="F"/>
    <s v="Females"/>
    <s v="US"/>
    <s v="Upper secondary"/>
    <s v="5acc75cd-8922-4db7-917d-fce7ab61bc1f"/>
    <s v="HSE Dublin North City and West  IHA"/>
    <s v="Number"/>
    <n v="20535"/>
  </r>
  <r>
    <s v="DHGA07C01"/>
    <s v="Population aged 15 years and over"/>
    <s v="2022"/>
    <s v="2022"/>
    <s v="F"/>
    <s v="Females"/>
    <s v="US"/>
    <s v="Upper secondary"/>
    <s v="368c08d4-dc44-4a5c-aa5b-e2c853ed5fd2"/>
    <s v="HSE Dublin North County IHA"/>
    <s v="Number"/>
    <n v="18901"/>
  </r>
  <r>
    <s v="DHGA07C01"/>
    <s v="Population aged 15 years and over"/>
    <s v="2022"/>
    <s v="2022"/>
    <s v="F"/>
    <s v="Females"/>
    <s v="US"/>
    <s v="Upper secondary"/>
    <s v="b153e9c7-2356-41b7-8593-96783aca3803"/>
    <s v="HSE Louth Meath IHA"/>
    <s v="Number"/>
    <n v="22910"/>
  </r>
  <r>
    <s v="DHGA07C01"/>
    <s v="Population aged 15 years and over"/>
    <s v="2022"/>
    <s v="2022"/>
    <s v="F"/>
    <s v="Females"/>
    <s v="US"/>
    <s v="Upper secondary"/>
    <s v="af16d9ee-b6d9-4580-a6e8-ff7c16a4f985"/>
    <s v="HSE Carlow Kilkenny and Tipperary South IHA"/>
    <s v="Number"/>
    <n v="16398"/>
  </r>
  <r>
    <s v="DHGA07C01"/>
    <s v="Population aged 15 years and over"/>
    <s v="2022"/>
    <s v="2022"/>
    <s v="F"/>
    <s v="Females"/>
    <s v="US"/>
    <s v="Upper secondary"/>
    <s v="b6efaeec-b5df-4f9b-ae95-759b38f42fa5"/>
    <s v="HSE Dublin South and Wicklow IHA"/>
    <s v="Number"/>
    <n v="21918"/>
  </r>
  <r>
    <s v="DHGA07C01"/>
    <s v="Population aged 15 years and over"/>
    <s v="2022"/>
    <s v="2022"/>
    <s v="F"/>
    <s v="Females"/>
    <s v="US"/>
    <s v="Upper secondary"/>
    <s v="97ac09fe-1776-4125-b496-882f44900a2c"/>
    <s v="HSE Waterford Wexford IHA"/>
    <s v="Number"/>
    <n v="20657"/>
  </r>
  <r>
    <s v="DHGA07C01"/>
    <s v="Population aged 15 years and over"/>
    <s v="2022"/>
    <s v="2022"/>
    <s v="F"/>
    <s v="Females"/>
    <s v="US"/>
    <s v="Upper secondary"/>
    <s v="71a6978d-751b-40c9-b190-979e377a777b"/>
    <s v="HSE Clare and Limerick County IHA"/>
    <s v="Number"/>
    <n v="14885"/>
  </r>
  <r>
    <s v="DHGA07C01"/>
    <s v="Population aged 15 years and over"/>
    <s v="2022"/>
    <s v="2022"/>
    <s v="F"/>
    <s v="Females"/>
    <s v="US"/>
    <s v="Upper secondary"/>
    <s v="0eca49db-03b4-4c39-8705-b02f3db4ee48"/>
    <s v="HSE Limerick City and Tipperary North  IHA"/>
    <s v="Number"/>
    <n v="12492"/>
  </r>
  <r>
    <s v="DHGA07C01"/>
    <s v="Population aged 15 years and over"/>
    <s v="2022"/>
    <s v="2022"/>
    <s v="F"/>
    <s v="Females"/>
    <s v="US"/>
    <s v="Upper secondary"/>
    <s v="0c7ad581-b94f-4c73-a21a-c85a20d001e2"/>
    <s v="HSE Cork North and East IHA"/>
    <s v="Number"/>
    <n v="18277"/>
  </r>
  <r>
    <s v="DHGA07C01"/>
    <s v="Population aged 15 years and over"/>
    <s v="2022"/>
    <s v="2022"/>
    <s v="F"/>
    <s v="Females"/>
    <s v="US"/>
    <s v="Upper secondary"/>
    <s v="22c4b2d4-9da4-44d2-8569-7a9d1d088988"/>
    <s v="HSE Cork South and West IHA"/>
    <s v="Number"/>
    <n v="17786"/>
  </r>
  <r>
    <s v="DHGA07C01"/>
    <s v="Population aged 15 years and over"/>
    <s v="2022"/>
    <s v="2022"/>
    <s v="F"/>
    <s v="Females"/>
    <s v="US"/>
    <s v="Upper secondary"/>
    <s v="54363705-b437-4a97-a070-df3568bcdf0e"/>
    <s v="HSE Kerry IHA"/>
    <s v="Number"/>
    <n v="10569"/>
  </r>
  <r>
    <s v="DHGA07C01"/>
    <s v="Population aged 15 years and over"/>
    <s v="2022"/>
    <s v="2022"/>
    <s v="F"/>
    <s v="Females"/>
    <s v="US"/>
    <s v="Upper secondary"/>
    <s v="ea6c9533-d33c-4d7c-a525-33fe14f1e2be"/>
    <s v="HSE Donegal IHA"/>
    <s v="Number"/>
    <n v="9458"/>
  </r>
  <r>
    <s v="DHGA07C01"/>
    <s v="Population aged 15 years and over"/>
    <s v="2022"/>
    <s v="2022"/>
    <s v="F"/>
    <s v="Females"/>
    <s v="US"/>
    <s v="Upper secondary"/>
    <s v="e20ddc0f-a8c9-41f6-b37a-6f1f69a0d62b"/>
    <s v="HSE Galway Roscommon IHA"/>
    <s v="Number"/>
    <n v="21196"/>
  </r>
  <r>
    <s v="DHGA07C01"/>
    <s v="Population aged 15 years and over"/>
    <s v="2022"/>
    <s v="2022"/>
    <s v="F"/>
    <s v="Females"/>
    <s v="US"/>
    <s v="Upper secondary"/>
    <s v="72772ae6-e50a-4ff1-9f57-533919b290ef"/>
    <s v="HSE Mayo IHA"/>
    <s v="Number"/>
    <n v="10262"/>
  </r>
  <r>
    <s v="DHGA07C01"/>
    <s v="Population aged 15 years and over"/>
    <s v="2022"/>
    <s v="2022"/>
    <s v="F"/>
    <s v="Females"/>
    <s v="US"/>
    <s v="Upper secondary"/>
    <s v="3c7bd64d-751b-46d7-afd2-6a85d3371fe2"/>
    <s v="HSE Sligo Leitrim IHA"/>
    <s v="Number"/>
    <n v="7449"/>
  </r>
  <r>
    <s v="DHGA07C01"/>
    <s v="Population aged 15 years and over"/>
    <s v="2022"/>
    <s v="2022"/>
    <s v="F"/>
    <s v="Females"/>
    <s v="US"/>
    <s v="Upper secondary"/>
    <s v="IE"/>
    <s v="Ireland"/>
    <s v="Number"/>
    <n v="316845"/>
  </r>
  <r>
    <s v="DHGA07C01"/>
    <s v="Population aged 15 years and over"/>
    <s v="2022"/>
    <s v="2022"/>
    <s v="F"/>
    <s v="Females"/>
    <s v="TV"/>
    <s v="Technical or vocational qualification"/>
    <s v="21f87fa6-fa01-4ddd-bdf7-7618a03c3ff0"/>
    <s v="HSE Dublin South City and West IHA"/>
    <s v="Number"/>
    <n v="7206"/>
  </r>
  <r>
    <s v="DHGA07C01"/>
    <s v="Population aged 15 years and over"/>
    <s v="2022"/>
    <s v="2022"/>
    <s v="F"/>
    <s v="Females"/>
    <s v="TV"/>
    <s v="Technical or vocational qualification"/>
    <s v="a7b3ce77-fd43-46f3-8081-b52a49d10f53"/>
    <s v="HSE Dublin South West IHA"/>
    <s v="Number"/>
    <n v="5976"/>
  </r>
  <r>
    <s v="DHGA07C01"/>
    <s v="Population aged 15 years and over"/>
    <s v="2022"/>
    <s v="2022"/>
    <s v="F"/>
    <s v="Females"/>
    <s v="TV"/>
    <s v="Technical or vocational qualification"/>
    <s v="9e1cac20-be6c-48dd-a338-6dc4f3fd999c"/>
    <s v="HSE Kildare West Wicklow IHA"/>
    <s v="Number"/>
    <n v="5906"/>
  </r>
  <r>
    <s v="DHGA07C01"/>
    <s v="Population aged 15 years and over"/>
    <s v="2022"/>
    <s v="2022"/>
    <s v="F"/>
    <s v="Females"/>
    <s v="TV"/>
    <s v="Technical or vocational qualification"/>
    <s v="52033e41-55be-456e-b1dd-e272f98d204a"/>
    <s v="HSE Midlands IHA"/>
    <s v="Number"/>
    <n v="9381"/>
  </r>
  <r>
    <s v="DHGA07C01"/>
    <s v="Population aged 15 years and over"/>
    <s v="2022"/>
    <s v="2022"/>
    <s v="F"/>
    <s v="Females"/>
    <s v="TV"/>
    <s v="Technical or vocational qualification"/>
    <s v="7cdafff7-3472-4ad4-ad6d-52d8b099efeb"/>
    <s v="HSE Cavan Monaghan IHA"/>
    <s v="Number"/>
    <n v="4725"/>
  </r>
  <r>
    <s v="DHGA07C01"/>
    <s v="Population aged 15 years and over"/>
    <s v="2022"/>
    <s v="2022"/>
    <s v="F"/>
    <s v="Females"/>
    <s v="TV"/>
    <s v="Technical or vocational qualification"/>
    <s v="5acc75cd-8922-4db7-917d-fce7ab61bc1f"/>
    <s v="HSE Dublin North City and West  IHA"/>
    <s v="Number"/>
    <n v="8646"/>
  </r>
  <r>
    <s v="DHGA07C01"/>
    <s v="Population aged 15 years and over"/>
    <s v="2022"/>
    <s v="2022"/>
    <s v="F"/>
    <s v="Females"/>
    <s v="TV"/>
    <s v="Technical or vocational qualification"/>
    <s v="368c08d4-dc44-4a5c-aa5b-e2c853ed5fd2"/>
    <s v="HSE Dublin North County IHA"/>
    <s v="Number"/>
    <n v="7752"/>
  </r>
  <r>
    <s v="DHGA07C01"/>
    <s v="Population aged 15 years and over"/>
    <s v="2022"/>
    <s v="2022"/>
    <s v="F"/>
    <s v="Females"/>
    <s v="TV"/>
    <s v="Technical or vocational qualification"/>
    <s v="b153e9c7-2356-41b7-8593-96783aca3803"/>
    <s v="HSE Louth Meath IHA"/>
    <s v="Number"/>
    <n v="10635"/>
  </r>
  <r>
    <s v="DHGA07C01"/>
    <s v="Population aged 15 years and over"/>
    <s v="2022"/>
    <s v="2022"/>
    <s v="F"/>
    <s v="Females"/>
    <s v="TV"/>
    <s v="Technical or vocational qualification"/>
    <s v="af16d9ee-b6d9-4580-a6e8-ff7c16a4f985"/>
    <s v="HSE Carlow Kilkenny and Tipperary South IHA"/>
    <s v="Number"/>
    <n v="7730"/>
  </r>
  <r>
    <s v="DHGA07C01"/>
    <s v="Population aged 15 years and over"/>
    <s v="2022"/>
    <s v="2022"/>
    <s v="F"/>
    <s v="Females"/>
    <s v="TV"/>
    <s v="Technical or vocational qualification"/>
    <s v="b6efaeec-b5df-4f9b-ae95-759b38f42fa5"/>
    <s v="HSE Dublin South and Wicklow IHA"/>
    <s v="Number"/>
    <n v="9260"/>
  </r>
  <r>
    <s v="DHGA07C01"/>
    <s v="Population aged 15 years and over"/>
    <s v="2022"/>
    <s v="2022"/>
    <s v="F"/>
    <s v="Females"/>
    <s v="TV"/>
    <s v="Technical or vocational qualification"/>
    <s v="97ac09fe-1776-4125-b496-882f44900a2c"/>
    <s v="HSE Waterford Wexford IHA"/>
    <s v="Number"/>
    <n v="9831"/>
  </r>
  <r>
    <s v="DHGA07C01"/>
    <s v="Population aged 15 years and over"/>
    <s v="2022"/>
    <s v="2022"/>
    <s v="F"/>
    <s v="Females"/>
    <s v="TV"/>
    <s v="Technical or vocational qualification"/>
    <s v="71a6978d-751b-40c9-b190-979e377a777b"/>
    <s v="HSE Clare and Limerick County IHA"/>
    <s v="Number"/>
    <n v="6245"/>
  </r>
  <r>
    <s v="DHGA07C01"/>
    <s v="Population aged 15 years and over"/>
    <s v="2022"/>
    <s v="2022"/>
    <s v="F"/>
    <s v="Females"/>
    <s v="TV"/>
    <s v="Technical or vocational qualification"/>
    <s v="0eca49db-03b4-4c39-8705-b02f3db4ee48"/>
    <s v="HSE Limerick City and Tipperary North  IHA"/>
    <s v="Number"/>
    <n v="5115"/>
  </r>
  <r>
    <s v="DHGA07C01"/>
    <s v="Population aged 15 years and over"/>
    <s v="2022"/>
    <s v="2022"/>
    <s v="F"/>
    <s v="Females"/>
    <s v="TV"/>
    <s v="Technical or vocational qualification"/>
    <s v="0c7ad581-b94f-4c73-a21a-c85a20d001e2"/>
    <s v="HSE Cork North and East IHA"/>
    <s v="Number"/>
    <n v="8448"/>
  </r>
  <r>
    <s v="DHGA07C01"/>
    <s v="Population aged 15 years and over"/>
    <s v="2022"/>
    <s v="2022"/>
    <s v="F"/>
    <s v="Females"/>
    <s v="TV"/>
    <s v="Technical or vocational qualification"/>
    <s v="22c4b2d4-9da4-44d2-8569-7a9d1d088988"/>
    <s v="HSE Cork South and West IHA"/>
    <s v="Number"/>
    <n v="8043"/>
  </r>
  <r>
    <s v="DHGA07C01"/>
    <s v="Population aged 15 years and over"/>
    <s v="2022"/>
    <s v="2022"/>
    <s v="F"/>
    <s v="Females"/>
    <s v="TV"/>
    <s v="Technical or vocational qualification"/>
    <s v="54363705-b437-4a97-a070-df3568bcdf0e"/>
    <s v="HSE Kerry IHA"/>
    <s v="Number"/>
    <n v="4579"/>
  </r>
  <r>
    <s v="DHGA07C01"/>
    <s v="Population aged 15 years and over"/>
    <s v="2022"/>
    <s v="2022"/>
    <s v="F"/>
    <s v="Females"/>
    <s v="TV"/>
    <s v="Technical or vocational qualification"/>
    <s v="ea6c9533-d33c-4d7c-a525-33fe14f1e2be"/>
    <s v="HSE Donegal IHA"/>
    <s v="Number"/>
    <n v="4546"/>
  </r>
  <r>
    <s v="DHGA07C01"/>
    <s v="Population aged 15 years and over"/>
    <s v="2022"/>
    <s v="2022"/>
    <s v="F"/>
    <s v="Females"/>
    <s v="TV"/>
    <s v="Technical or vocational qualification"/>
    <s v="e20ddc0f-a8c9-41f6-b37a-6f1f69a0d62b"/>
    <s v="HSE Galway Roscommon IHA"/>
    <s v="Number"/>
    <n v="9210"/>
  </r>
  <r>
    <s v="DHGA07C01"/>
    <s v="Population aged 15 years and over"/>
    <s v="2022"/>
    <s v="2022"/>
    <s v="F"/>
    <s v="Females"/>
    <s v="TV"/>
    <s v="Technical or vocational qualification"/>
    <s v="72772ae6-e50a-4ff1-9f57-533919b290ef"/>
    <s v="HSE Mayo IHA"/>
    <s v="Number"/>
    <n v="4021"/>
  </r>
  <r>
    <s v="DHGA07C01"/>
    <s v="Population aged 15 years and over"/>
    <s v="2022"/>
    <s v="2022"/>
    <s v="F"/>
    <s v="Females"/>
    <s v="TV"/>
    <s v="Technical or vocational qualification"/>
    <s v="3c7bd64d-751b-46d7-afd2-6a85d3371fe2"/>
    <s v="HSE Sligo Leitrim IHA"/>
    <s v="Number"/>
    <n v="3449"/>
  </r>
  <r>
    <s v="DHGA07C01"/>
    <s v="Population aged 15 years and over"/>
    <s v="2022"/>
    <s v="2022"/>
    <s v="F"/>
    <s v="Females"/>
    <s v="TV"/>
    <s v="Technical or vocational qualification"/>
    <s v="IE"/>
    <s v="Ireland"/>
    <s v="Number"/>
    <n v="140704"/>
  </r>
  <r>
    <s v="DHGA07C01"/>
    <s v="Population aged 15 years and over"/>
    <s v="2022"/>
    <s v="2022"/>
    <s v="F"/>
    <s v="Females"/>
    <s v="AC"/>
    <s v="Advanced certificate/Completed apprenticeship"/>
    <s v="21f87fa6-fa01-4ddd-bdf7-7618a03c3ff0"/>
    <s v="HSE Dublin South City and West IHA"/>
    <s v="Number"/>
    <n v="3054"/>
  </r>
  <r>
    <s v="DHGA07C01"/>
    <s v="Population aged 15 years and over"/>
    <s v="2022"/>
    <s v="2022"/>
    <s v="F"/>
    <s v="Females"/>
    <s v="AC"/>
    <s v="Advanced certificate/Completed apprenticeship"/>
    <s v="a7b3ce77-fd43-46f3-8081-b52a49d10f53"/>
    <s v="HSE Dublin South West IHA"/>
    <s v="Number"/>
    <n v="2423"/>
  </r>
  <r>
    <s v="DHGA07C01"/>
    <s v="Population aged 15 years and over"/>
    <s v="2022"/>
    <s v="2022"/>
    <s v="F"/>
    <s v="Females"/>
    <s v="AC"/>
    <s v="Advanced certificate/Completed apprenticeship"/>
    <s v="9e1cac20-be6c-48dd-a338-6dc4f3fd999c"/>
    <s v="HSE Kildare West Wicklow IHA"/>
    <s v="Number"/>
    <n v="2620"/>
  </r>
  <r>
    <s v="DHGA07C01"/>
    <s v="Population aged 15 years and over"/>
    <s v="2022"/>
    <s v="2022"/>
    <s v="F"/>
    <s v="Females"/>
    <s v="AC"/>
    <s v="Advanced certificate/Completed apprenticeship"/>
    <s v="52033e41-55be-456e-b1dd-e272f98d204a"/>
    <s v="HSE Midlands IHA"/>
    <s v="Number"/>
    <n v="4284"/>
  </r>
  <r>
    <s v="DHGA07C01"/>
    <s v="Population aged 15 years and over"/>
    <s v="2022"/>
    <s v="2022"/>
    <s v="F"/>
    <s v="Females"/>
    <s v="AC"/>
    <s v="Advanced certificate/Completed apprenticeship"/>
    <s v="7cdafff7-3472-4ad4-ad6d-52d8b099efeb"/>
    <s v="HSE Cavan Monaghan IHA"/>
    <s v="Number"/>
    <n v="2044"/>
  </r>
  <r>
    <s v="DHGA07C01"/>
    <s v="Population aged 15 years and over"/>
    <s v="2022"/>
    <s v="2022"/>
    <s v="F"/>
    <s v="Females"/>
    <s v="AC"/>
    <s v="Advanced certificate/Completed apprenticeship"/>
    <s v="5acc75cd-8922-4db7-917d-fce7ab61bc1f"/>
    <s v="HSE Dublin North City and West  IHA"/>
    <s v="Number"/>
    <n v="3599"/>
  </r>
  <r>
    <s v="DHGA07C01"/>
    <s v="Population aged 15 years and over"/>
    <s v="2022"/>
    <s v="2022"/>
    <s v="F"/>
    <s v="Females"/>
    <s v="AC"/>
    <s v="Advanced certificate/Completed apprenticeship"/>
    <s v="368c08d4-dc44-4a5c-aa5b-e2c853ed5fd2"/>
    <s v="HSE Dublin North County IHA"/>
    <s v="Number"/>
    <n v="3378"/>
  </r>
  <r>
    <s v="DHGA07C01"/>
    <s v="Population aged 15 years and over"/>
    <s v="2022"/>
    <s v="2022"/>
    <s v="F"/>
    <s v="Females"/>
    <s v="AC"/>
    <s v="Advanced certificate/Completed apprenticeship"/>
    <s v="b153e9c7-2356-41b7-8593-96783aca3803"/>
    <s v="HSE Louth Meath IHA"/>
    <s v="Number"/>
    <n v="4690"/>
  </r>
  <r>
    <s v="DHGA07C01"/>
    <s v="Population aged 15 years and over"/>
    <s v="2022"/>
    <s v="2022"/>
    <s v="F"/>
    <s v="Females"/>
    <s v="AC"/>
    <s v="Advanced certificate/Completed apprenticeship"/>
    <s v="af16d9ee-b6d9-4580-a6e8-ff7c16a4f985"/>
    <s v="HSE Carlow Kilkenny and Tipperary South IHA"/>
    <s v="Number"/>
    <n v="3423"/>
  </r>
  <r>
    <s v="DHGA07C01"/>
    <s v="Population aged 15 years and over"/>
    <s v="2022"/>
    <s v="2022"/>
    <s v="F"/>
    <s v="Females"/>
    <s v="AC"/>
    <s v="Advanced certificate/Completed apprenticeship"/>
    <s v="b6efaeec-b5df-4f9b-ae95-759b38f42fa5"/>
    <s v="HSE Dublin South and Wicklow IHA"/>
    <s v="Number"/>
    <n v="4370"/>
  </r>
  <r>
    <s v="DHGA07C01"/>
    <s v="Population aged 15 years and over"/>
    <s v="2022"/>
    <s v="2022"/>
    <s v="F"/>
    <s v="Females"/>
    <s v="AC"/>
    <s v="Advanced certificate/Completed apprenticeship"/>
    <s v="97ac09fe-1776-4125-b496-882f44900a2c"/>
    <s v="HSE Waterford Wexford IHA"/>
    <s v="Number"/>
    <n v="4057"/>
  </r>
  <r>
    <s v="DHGA07C01"/>
    <s v="Population aged 15 years and over"/>
    <s v="2022"/>
    <s v="2022"/>
    <s v="F"/>
    <s v="Females"/>
    <s v="AC"/>
    <s v="Advanced certificate/Completed apprenticeship"/>
    <s v="71a6978d-751b-40c9-b190-979e377a777b"/>
    <s v="HSE Clare and Limerick County IHA"/>
    <s v="Number"/>
    <n v="3032"/>
  </r>
  <r>
    <s v="DHGA07C01"/>
    <s v="Population aged 15 years and over"/>
    <s v="2022"/>
    <s v="2022"/>
    <s v="F"/>
    <s v="Females"/>
    <s v="AC"/>
    <s v="Advanced certificate/Completed apprenticeship"/>
    <s v="0eca49db-03b4-4c39-8705-b02f3db4ee48"/>
    <s v="HSE Limerick City and Tipperary North  IHA"/>
    <s v="Number"/>
    <n v="2358"/>
  </r>
  <r>
    <s v="DHGA07C01"/>
    <s v="Population aged 15 years and over"/>
    <s v="2022"/>
    <s v="2022"/>
    <s v="F"/>
    <s v="Females"/>
    <s v="AC"/>
    <s v="Advanced certificate/Completed apprenticeship"/>
    <s v="0c7ad581-b94f-4c73-a21a-c85a20d001e2"/>
    <s v="HSE Cork North and East IHA"/>
    <s v="Number"/>
    <n v="3817"/>
  </r>
  <r>
    <s v="DHGA07C01"/>
    <s v="Population aged 15 years and over"/>
    <s v="2022"/>
    <s v="2022"/>
    <s v="F"/>
    <s v="Females"/>
    <s v="AC"/>
    <s v="Advanced certificate/Completed apprenticeship"/>
    <s v="22c4b2d4-9da4-44d2-8569-7a9d1d088988"/>
    <s v="HSE Cork South and West IHA"/>
    <s v="Number"/>
    <n v="3753"/>
  </r>
  <r>
    <s v="DHGA07C01"/>
    <s v="Population aged 15 years and over"/>
    <s v="2022"/>
    <s v="2022"/>
    <s v="F"/>
    <s v="Females"/>
    <s v="AC"/>
    <s v="Advanced certificate/Completed apprenticeship"/>
    <s v="54363705-b437-4a97-a070-df3568bcdf0e"/>
    <s v="HSE Kerry IHA"/>
    <s v="Number"/>
    <n v="2431"/>
  </r>
  <r>
    <s v="DHGA07C01"/>
    <s v="Population aged 15 years and over"/>
    <s v="2022"/>
    <s v="2022"/>
    <s v="F"/>
    <s v="Females"/>
    <s v="AC"/>
    <s v="Advanced certificate/Completed apprenticeship"/>
    <s v="ea6c9533-d33c-4d7c-a525-33fe14f1e2be"/>
    <s v="HSE Donegal IHA"/>
    <s v="Number"/>
    <n v="1852"/>
  </r>
  <r>
    <s v="DHGA07C01"/>
    <s v="Population aged 15 years and over"/>
    <s v="2022"/>
    <s v="2022"/>
    <s v="F"/>
    <s v="Females"/>
    <s v="AC"/>
    <s v="Advanced certificate/Completed apprenticeship"/>
    <s v="e20ddc0f-a8c9-41f6-b37a-6f1f69a0d62b"/>
    <s v="HSE Galway Roscommon IHA"/>
    <s v="Number"/>
    <n v="4220"/>
  </r>
  <r>
    <s v="DHGA07C01"/>
    <s v="Population aged 15 years and over"/>
    <s v="2022"/>
    <s v="2022"/>
    <s v="F"/>
    <s v="Females"/>
    <s v="AC"/>
    <s v="Advanced certificate/Completed apprenticeship"/>
    <s v="72772ae6-e50a-4ff1-9f57-533919b290ef"/>
    <s v="HSE Mayo IHA"/>
    <s v="Number"/>
    <n v="1828"/>
  </r>
  <r>
    <s v="DHGA07C01"/>
    <s v="Population aged 15 years and over"/>
    <s v="2022"/>
    <s v="2022"/>
    <s v="F"/>
    <s v="Females"/>
    <s v="AC"/>
    <s v="Advanced certificate/Completed apprenticeship"/>
    <s v="3c7bd64d-751b-46d7-afd2-6a85d3371fe2"/>
    <s v="HSE Sligo Leitrim IHA"/>
    <s v="Number"/>
    <n v="1565"/>
  </r>
  <r>
    <s v="DHGA07C01"/>
    <s v="Population aged 15 years and over"/>
    <s v="2022"/>
    <s v="2022"/>
    <s v="F"/>
    <s v="Females"/>
    <s v="AC"/>
    <s v="Advanced certificate/Completed apprenticeship"/>
    <s v="IE"/>
    <s v="Ireland"/>
    <s v="Number"/>
    <n v="62798"/>
  </r>
  <r>
    <s v="DHGA07C01"/>
    <s v="Population aged 15 years and over"/>
    <s v="2022"/>
    <s v="2022"/>
    <s v="F"/>
    <s v="Females"/>
    <s v="HC"/>
    <s v="Higher certificate"/>
    <s v="21f87fa6-fa01-4ddd-bdf7-7618a03c3ff0"/>
    <s v="HSE Dublin South City and West IHA"/>
    <s v="Number"/>
    <n v="5824"/>
  </r>
  <r>
    <s v="DHGA07C01"/>
    <s v="Population aged 15 years and over"/>
    <s v="2022"/>
    <s v="2022"/>
    <s v="F"/>
    <s v="Females"/>
    <s v="HC"/>
    <s v="Higher certificate"/>
    <s v="a7b3ce77-fd43-46f3-8081-b52a49d10f53"/>
    <s v="HSE Dublin South West IHA"/>
    <s v="Number"/>
    <n v="4297"/>
  </r>
  <r>
    <s v="DHGA07C01"/>
    <s v="Population aged 15 years and over"/>
    <s v="2022"/>
    <s v="2022"/>
    <s v="F"/>
    <s v="Females"/>
    <s v="HC"/>
    <s v="Higher certificate"/>
    <s v="9e1cac20-be6c-48dd-a338-6dc4f3fd999c"/>
    <s v="HSE Kildare West Wicklow IHA"/>
    <s v="Number"/>
    <n v="4647"/>
  </r>
  <r>
    <s v="DHGA07C01"/>
    <s v="Population aged 15 years and over"/>
    <s v="2022"/>
    <s v="2022"/>
    <s v="F"/>
    <s v="Females"/>
    <s v="HC"/>
    <s v="Higher certificate"/>
    <s v="52033e41-55be-456e-b1dd-e272f98d204a"/>
    <s v="HSE Midlands IHA"/>
    <s v="Number"/>
    <n v="7315"/>
  </r>
  <r>
    <s v="DHGA07C01"/>
    <s v="Population aged 15 years and over"/>
    <s v="2022"/>
    <s v="2022"/>
    <s v="F"/>
    <s v="Females"/>
    <s v="HC"/>
    <s v="Higher certificate"/>
    <s v="7cdafff7-3472-4ad4-ad6d-52d8b099efeb"/>
    <s v="HSE Cavan Monaghan IHA"/>
    <s v="Number"/>
    <n v="3384"/>
  </r>
  <r>
    <s v="DHGA07C01"/>
    <s v="Population aged 15 years and over"/>
    <s v="2022"/>
    <s v="2022"/>
    <s v="F"/>
    <s v="Females"/>
    <s v="HC"/>
    <s v="Higher certificate"/>
    <s v="5acc75cd-8922-4db7-917d-fce7ab61bc1f"/>
    <s v="HSE Dublin North City and West  IHA"/>
    <s v="Number"/>
    <n v="6279"/>
  </r>
  <r>
    <s v="DHGA07C01"/>
    <s v="Population aged 15 years and over"/>
    <s v="2022"/>
    <s v="2022"/>
    <s v="F"/>
    <s v="Females"/>
    <s v="HC"/>
    <s v="Higher certificate"/>
    <s v="368c08d4-dc44-4a5c-aa5b-e2c853ed5fd2"/>
    <s v="HSE Dublin North County IHA"/>
    <s v="Number"/>
    <n v="5894"/>
  </r>
  <r>
    <s v="DHGA07C01"/>
    <s v="Population aged 15 years and over"/>
    <s v="2022"/>
    <s v="2022"/>
    <s v="F"/>
    <s v="Females"/>
    <s v="HC"/>
    <s v="Higher certificate"/>
    <s v="b153e9c7-2356-41b7-8593-96783aca3803"/>
    <s v="HSE Louth Meath IHA"/>
    <s v="Number"/>
    <n v="8096"/>
  </r>
  <r>
    <s v="DHGA07C01"/>
    <s v="Population aged 15 years and over"/>
    <s v="2022"/>
    <s v="2022"/>
    <s v="F"/>
    <s v="Females"/>
    <s v="HC"/>
    <s v="Higher certificate"/>
    <s v="af16d9ee-b6d9-4580-a6e8-ff7c16a4f985"/>
    <s v="HSE Carlow Kilkenny and Tipperary South IHA"/>
    <s v="Number"/>
    <n v="5863"/>
  </r>
  <r>
    <s v="DHGA07C01"/>
    <s v="Population aged 15 years and over"/>
    <s v="2022"/>
    <s v="2022"/>
    <s v="F"/>
    <s v="Females"/>
    <s v="HC"/>
    <s v="Higher certificate"/>
    <s v="b6efaeec-b5df-4f9b-ae95-759b38f42fa5"/>
    <s v="HSE Dublin South and Wicklow IHA"/>
    <s v="Number"/>
    <n v="8419"/>
  </r>
  <r>
    <s v="DHGA07C01"/>
    <s v="Population aged 15 years and over"/>
    <s v="2022"/>
    <s v="2022"/>
    <s v="F"/>
    <s v="Females"/>
    <s v="HC"/>
    <s v="Higher certificate"/>
    <s v="97ac09fe-1776-4125-b496-882f44900a2c"/>
    <s v="HSE Waterford Wexford IHA"/>
    <s v="Number"/>
    <n v="6784"/>
  </r>
  <r>
    <s v="DHGA07C01"/>
    <s v="Population aged 15 years and over"/>
    <s v="2022"/>
    <s v="2022"/>
    <s v="F"/>
    <s v="Females"/>
    <s v="HC"/>
    <s v="Higher certificate"/>
    <s v="71a6978d-751b-40c9-b190-979e377a777b"/>
    <s v="HSE Clare and Limerick County IHA"/>
    <s v="Number"/>
    <n v="5248"/>
  </r>
  <r>
    <s v="DHGA07C01"/>
    <s v="Population aged 15 years and over"/>
    <s v="2022"/>
    <s v="2022"/>
    <s v="F"/>
    <s v="Females"/>
    <s v="HC"/>
    <s v="Higher certificate"/>
    <s v="0eca49db-03b4-4c39-8705-b02f3db4ee48"/>
    <s v="HSE Limerick City and Tipperary North  IHA"/>
    <s v="Number"/>
    <n v="4101"/>
  </r>
  <r>
    <s v="DHGA07C01"/>
    <s v="Population aged 15 years and over"/>
    <s v="2022"/>
    <s v="2022"/>
    <s v="F"/>
    <s v="Females"/>
    <s v="HC"/>
    <s v="Higher certificate"/>
    <s v="0c7ad581-b94f-4c73-a21a-c85a20d001e2"/>
    <s v="HSE Cork North and East IHA"/>
    <s v="Number"/>
    <n v="6089"/>
  </r>
  <r>
    <s v="DHGA07C01"/>
    <s v="Population aged 15 years and over"/>
    <s v="2022"/>
    <s v="2022"/>
    <s v="F"/>
    <s v="Females"/>
    <s v="HC"/>
    <s v="Higher certificate"/>
    <s v="22c4b2d4-9da4-44d2-8569-7a9d1d088988"/>
    <s v="HSE Cork South and West IHA"/>
    <s v="Number"/>
    <n v="6344"/>
  </r>
  <r>
    <s v="DHGA07C01"/>
    <s v="Population aged 15 years and over"/>
    <s v="2022"/>
    <s v="2022"/>
    <s v="F"/>
    <s v="Females"/>
    <s v="HC"/>
    <s v="Higher certificate"/>
    <s v="54363705-b437-4a97-a070-df3568bcdf0e"/>
    <s v="HSE Kerry IHA"/>
    <s v="Number"/>
    <n v="4034"/>
  </r>
  <r>
    <s v="DHGA07C01"/>
    <s v="Population aged 15 years and over"/>
    <s v="2022"/>
    <s v="2022"/>
    <s v="F"/>
    <s v="Females"/>
    <s v="HC"/>
    <s v="Higher certificate"/>
    <s v="ea6c9533-d33c-4d7c-a525-33fe14f1e2be"/>
    <s v="HSE Donegal IHA"/>
    <s v="Number"/>
    <n v="3633"/>
  </r>
  <r>
    <s v="DHGA07C01"/>
    <s v="Population aged 15 years and over"/>
    <s v="2022"/>
    <s v="2022"/>
    <s v="F"/>
    <s v="Females"/>
    <s v="HC"/>
    <s v="Higher certificate"/>
    <s v="e20ddc0f-a8c9-41f6-b37a-6f1f69a0d62b"/>
    <s v="HSE Galway Roscommon IHA"/>
    <s v="Number"/>
    <n v="7322"/>
  </r>
  <r>
    <s v="DHGA07C01"/>
    <s v="Population aged 15 years and over"/>
    <s v="2022"/>
    <s v="2022"/>
    <s v="F"/>
    <s v="Females"/>
    <s v="HC"/>
    <s v="Higher certificate"/>
    <s v="72772ae6-e50a-4ff1-9f57-533919b290ef"/>
    <s v="HSE Mayo IHA"/>
    <s v="Number"/>
    <n v="3024"/>
  </r>
  <r>
    <s v="DHGA07C01"/>
    <s v="Population aged 15 years and over"/>
    <s v="2022"/>
    <s v="2022"/>
    <s v="F"/>
    <s v="Females"/>
    <s v="HC"/>
    <s v="Higher certificate"/>
    <s v="3c7bd64d-751b-46d7-afd2-6a85d3371fe2"/>
    <s v="HSE Sligo Leitrim IHA"/>
    <s v="Number"/>
    <n v="2694"/>
  </r>
  <r>
    <s v="DHGA07C01"/>
    <s v="Population aged 15 years and over"/>
    <s v="2022"/>
    <s v="2022"/>
    <s v="F"/>
    <s v="Females"/>
    <s v="HC"/>
    <s v="Higher certificate"/>
    <s v="IE"/>
    <s v="Ireland"/>
    <s v="Number"/>
    <n v="109291"/>
  </r>
  <r>
    <s v="DHGA07C01"/>
    <s v="Population aged 15 years and over"/>
    <s v="2022"/>
    <s v="2022"/>
    <s v="F"/>
    <s v="Females"/>
    <s v="OD"/>
    <s v="Ordinary bachelor degree or national diploma"/>
    <s v="21f87fa6-fa01-4ddd-bdf7-7618a03c3ff0"/>
    <s v="HSE Dublin South City and West IHA"/>
    <s v="Number"/>
    <n v="9339"/>
  </r>
  <r>
    <s v="DHGA07C01"/>
    <s v="Population aged 15 years and over"/>
    <s v="2022"/>
    <s v="2022"/>
    <s v="F"/>
    <s v="Females"/>
    <s v="OD"/>
    <s v="Ordinary bachelor degree or national diploma"/>
    <s v="a7b3ce77-fd43-46f3-8081-b52a49d10f53"/>
    <s v="HSE Dublin South West IHA"/>
    <s v="Number"/>
    <n v="5271"/>
  </r>
  <r>
    <s v="DHGA07C01"/>
    <s v="Population aged 15 years and over"/>
    <s v="2022"/>
    <s v="2022"/>
    <s v="F"/>
    <s v="Females"/>
    <s v="OD"/>
    <s v="Ordinary bachelor degree or national diploma"/>
    <s v="9e1cac20-be6c-48dd-a338-6dc4f3fd999c"/>
    <s v="HSE Kildare West Wicklow IHA"/>
    <s v="Number"/>
    <n v="5809"/>
  </r>
  <r>
    <s v="DHGA07C01"/>
    <s v="Population aged 15 years and over"/>
    <s v="2022"/>
    <s v="2022"/>
    <s v="F"/>
    <s v="Females"/>
    <s v="OD"/>
    <s v="Ordinary bachelor degree or national diploma"/>
    <s v="52033e41-55be-456e-b1dd-e272f98d204a"/>
    <s v="HSE Midlands IHA"/>
    <s v="Number"/>
    <n v="8289"/>
  </r>
  <r>
    <s v="DHGA07C01"/>
    <s v="Population aged 15 years and over"/>
    <s v="2022"/>
    <s v="2022"/>
    <s v="F"/>
    <s v="Females"/>
    <s v="OD"/>
    <s v="Ordinary bachelor degree or national diploma"/>
    <s v="7cdafff7-3472-4ad4-ad6d-52d8b099efeb"/>
    <s v="HSE Cavan Monaghan IHA"/>
    <s v="Number"/>
    <n v="3829"/>
  </r>
  <r>
    <s v="DHGA07C01"/>
    <s v="Population aged 15 years and over"/>
    <s v="2022"/>
    <s v="2022"/>
    <s v="F"/>
    <s v="Females"/>
    <s v="OD"/>
    <s v="Ordinary bachelor degree or national diploma"/>
    <s v="5acc75cd-8922-4db7-917d-fce7ab61bc1f"/>
    <s v="HSE Dublin North City and West  IHA"/>
    <s v="Number"/>
    <n v="10033"/>
  </r>
  <r>
    <s v="DHGA07C01"/>
    <s v="Population aged 15 years and over"/>
    <s v="2022"/>
    <s v="2022"/>
    <s v="F"/>
    <s v="Females"/>
    <s v="OD"/>
    <s v="Ordinary bachelor degree or national diploma"/>
    <s v="368c08d4-dc44-4a5c-aa5b-e2c853ed5fd2"/>
    <s v="HSE Dublin North County IHA"/>
    <s v="Number"/>
    <n v="8120"/>
  </r>
  <r>
    <s v="DHGA07C01"/>
    <s v="Population aged 15 years and over"/>
    <s v="2022"/>
    <s v="2022"/>
    <s v="F"/>
    <s v="Females"/>
    <s v="OD"/>
    <s v="Ordinary bachelor degree or national diploma"/>
    <s v="b153e9c7-2356-41b7-8593-96783aca3803"/>
    <s v="HSE Louth Meath IHA"/>
    <s v="Number"/>
    <n v="10182"/>
  </r>
  <r>
    <s v="DHGA07C01"/>
    <s v="Population aged 15 years and over"/>
    <s v="2022"/>
    <s v="2022"/>
    <s v="F"/>
    <s v="Females"/>
    <s v="OD"/>
    <s v="Ordinary bachelor degree or national diploma"/>
    <s v="af16d9ee-b6d9-4580-a6e8-ff7c16a4f985"/>
    <s v="HSE Carlow Kilkenny and Tipperary South IHA"/>
    <s v="Number"/>
    <n v="6703"/>
  </r>
  <r>
    <s v="DHGA07C01"/>
    <s v="Population aged 15 years and over"/>
    <s v="2022"/>
    <s v="2022"/>
    <s v="F"/>
    <s v="Females"/>
    <s v="OD"/>
    <s v="Ordinary bachelor degree or national diploma"/>
    <s v="b6efaeec-b5df-4f9b-ae95-759b38f42fa5"/>
    <s v="HSE Dublin South and Wicklow IHA"/>
    <s v="Number"/>
    <n v="14310"/>
  </r>
  <r>
    <s v="DHGA07C01"/>
    <s v="Population aged 15 years and over"/>
    <s v="2022"/>
    <s v="2022"/>
    <s v="F"/>
    <s v="Females"/>
    <s v="OD"/>
    <s v="Ordinary bachelor degree or national diploma"/>
    <s v="97ac09fe-1776-4125-b496-882f44900a2c"/>
    <s v="HSE Waterford Wexford IHA"/>
    <s v="Number"/>
    <n v="8011"/>
  </r>
  <r>
    <s v="DHGA07C01"/>
    <s v="Population aged 15 years and over"/>
    <s v="2022"/>
    <s v="2022"/>
    <s v="F"/>
    <s v="Females"/>
    <s v="OD"/>
    <s v="Ordinary bachelor degree or national diploma"/>
    <s v="71a6978d-751b-40c9-b190-979e377a777b"/>
    <s v="HSE Clare and Limerick County IHA"/>
    <s v="Number"/>
    <n v="6694"/>
  </r>
  <r>
    <s v="DHGA07C01"/>
    <s v="Population aged 15 years and over"/>
    <s v="2022"/>
    <s v="2022"/>
    <s v="F"/>
    <s v="Females"/>
    <s v="OD"/>
    <s v="Ordinary bachelor degree or national diploma"/>
    <s v="0eca49db-03b4-4c39-8705-b02f3db4ee48"/>
    <s v="HSE Limerick City and Tipperary North  IHA"/>
    <s v="Number"/>
    <n v="4745"/>
  </r>
  <r>
    <s v="DHGA07C01"/>
    <s v="Population aged 15 years and over"/>
    <s v="2022"/>
    <s v="2022"/>
    <s v="F"/>
    <s v="Females"/>
    <s v="OD"/>
    <s v="Ordinary bachelor degree or national diploma"/>
    <s v="0c7ad581-b94f-4c73-a21a-c85a20d001e2"/>
    <s v="HSE Cork North and East IHA"/>
    <s v="Number"/>
    <n v="7823"/>
  </r>
  <r>
    <s v="DHGA07C01"/>
    <s v="Population aged 15 years and over"/>
    <s v="2022"/>
    <s v="2022"/>
    <s v="F"/>
    <s v="Females"/>
    <s v="OD"/>
    <s v="Ordinary bachelor degree or national diploma"/>
    <s v="22c4b2d4-9da4-44d2-8569-7a9d1d088988"/>
    <s v="HSE Cork South and West IHA"/>
    <s v="Number"/>
    <n v="9514"/>
  </r>
  <r>
    <s v="DHGA07C01"/>
    <s v="Population aged 15 years and over"/>
    <s v="2022"/>
    <s v="2022"/>
    <s v="F"/>
    <s v="Females"/>
    <s v="OD"/>
    <s v="Ordinary bachelor degree or national diploma"/>
    <s v="54363705-b437-4a97-a070-df3568bcdf0e"/>
    <s v="HSE Kerry IHA"/>
    <s v="Number"/>
    <n v="5136"/>
  </r>
  <r>
    <s v="DHGA07C01"/>
    <s v="Population aged 15 years and over"/>
    <s v="2022"/>
    <s v="2022"/>
    <s v="F"/>
    <s v="Females"/>
    <s v="OD"/>
    <s v="Ordinary bachelor degree or national diploma"/>
    <s v="ea6c9533-d33c-4d7c-a525-33fe14f1e2be"/>
    <s v="HSE Donegal IHA"/>
    <s v="Number"/>
    <n v="4393"/>
  </r>
  <r>
    <s v="DHGA07C01"/>
    <s v="Population aged 15 years and over"/>
    <s v="2022"/>
    <s v="2022"/>
    <s v="F"/>
    <s v="Females"/>
    <s v="OD"/>
    <s v="Ordinary bachelor degree or national diploma"/>
    <s v="e20ddc0f-a8c9-41f6-b37a-6f1f69a0d62b"/>
    <s v="HSE Galway Roscommon IHA"/>
    <s v="Number"/>
    <n v="10962"/>
  </r>
  <r>
    <s v="DHGA07C01"/>
    <s v="Population aged 15 years and over"/>
    <s v="2022"/>
    <s v="2022"/>
    <s v="F"/>
    <s v="Females"/>
    <s v="OD"/>
    <s v="Ordinary bachelor degree or national diploma"/>
    <s v="72772ae6-e50a-4ff1-9f57-533919b290ef"/>
    <s v="HSE Mayo IHA"/>
    <s v="Number"/>
    <n v="4253"/>
  </r>
  <r>
    <s v="DHGA07C01"/>
    <s v="Population aged 15 years and over"/>
    <s v="2022"/>
    <s v="2022"/>
    <s v="F"/>
    <s v="Females"/>
    <s v="OD"/>
    <s v="Ordinary bachelor degree or national diploma"/>
    <s v="3c7bd64d-751b-46d7-afd2-6a85d3371fe2"/>
    <s v="HSE Sligo Leitrim IHA"/>
    <s v="Number"/>
    <n v="3737"/>
  </r>
  <r>
    <s v="DHGA07C01"/>
    <s v="Population aged 15 years and over"/>
    <s v="2022"/>
    <s v="2022"/>
    <s v="F"/>
    <s v="Females"/>
    <s v="OD"/>
    <s v="Ordinary bachelor degree or national diploma"/>
    <s v="IE"/>
    <s v="Ireland"/>
    <s v="Number"/>
    <n v="147153"/>
  </r>
  <r>
    <s v="DHGA07C01"/>
    <s v="Population aged 15 years and over"/>
    <s v="2022"/>
    <s v="2022"/>
    <s v="F"/>
    <s v="Females"/>
    <s v="HD"/>
    <s v="Honours bachelor degree, professional qualification or both"/>
    <s v="21f87fa6-fa01-4ddd-bdf7-7618a03c3ff0"/>
    <s v="HSE Dublin South City and West IHA"/>
    <s v="Number"/>
    <n v="19289"/>
  </r>
  <r>
    <s v="DHGA07C01"/>
    <s v="Population aged 15 years and over"/>
    <s v="2022"/>
    <s v="2022"/>
    <s v="F"/>
    <s v="Females"/>
    <s v="HD"/>
    <s v="Honours bachelor degree, professional qualification or both"/>
    <s v="a7b3ce77-fd43-46f3-8081-b52a49d10f53"/>
    <s v="HSE Dublin South West IHA"/>
    <s v="Number"/>
    <n v="8591"/>
  </r>
  <r>
    <s v="DHGA07C01"/>
    <s v="Population aged 15 years and over"/>
    <s v="2022"/>
    <s v="2022"/>
    <s v="F"/>
    <s v="Females"/>
    <s v="HD"/>
    <s v="Honours bachelor degree, professional qualification or both"/>
    <s v="9e1cac20-be6c-48dd-a338-6dc4f3fd999c"/>
    <s v="HSE Kildare West Wicklow IHA"/>
    <s v="Number"/>
    <n v="9867"/>
  </r>
  <r>
    <s v="DHGA07C01"/>
    <s v="Population aged 15 years and over"/>
    <s v="2022"/>
    <s v="2022"/>
    <s v="F"/>
    <s v="Females"/>
    <s v="HD"/>
    <s v="Honours bachelor degree, professional qualification or both"/>
    <s v="52033e41-55be-456e-b1dd-e272f98d204a"/>
    <s v="HSE Midlands IHA"/>
    <s v="Number"/>
    <n v="13043"/>
  </r>
  <r>
    <s v="DHGA07C01"/>
    <s v="Population aged 15 years and over"/>
    <s v="2022"/>
    <s v="2022"/>
    <s v="F"/>
    <s v="Females"/>
    <s v="HD"/>
    <s v="Honours bachelor degree, professional qualification or both"/>
    <s v="7cdafff7-3472-4ad4-ad6d-52d8b099efeb"/>
    <s v="HSE Cavan Monaghan IHA"/>
    <s v="Number"/>
    <n v="5807"/>
  </r>
  <r>
    <s v="DHGA07C01"/>
    <s v="Population aged 15 years and over"/>
    <s v="2022"/>
    <s v="2022"/>
    <s v="F"/>
    <s v="Females"/>
    <s v="HD"/>
    <s v="Honours bachelor degree, professional qualification or both"/>
    <s v="5acc75cd-8922-4db7-917d-fce7ab61bc1f"/>
    <s v="HSE Dublin North City and West  IHA"/>
    <s v="Number"/>
    <n v="20092"/>
  </r>
  <r>
    <s v="DHGA07C01"/>
    <s v="Population aged 15 years and over"/>
    <s v="2022"/>
    <s v="2022"/>
    <s v="F"/>
    <s v="Females"/>
    <s v="HD"/>
    <s v="Honours bachelor degree, professional qualification or both"/>
    <s v="368c08d4-dc44-4a5c-aa5b-e2c853ed5fd2"/>
    <s v="HSE Dublin North County IHA"/>
    <s v="Number"/>
    <n v="13690"/>
  </r>
  <r>
    <s v="DHGA07C01"/>
    <s v="Population aged 15 years and over"/>
    <s v="2022"/>
    <s v="2022"/>
    <s v="F"/>
    <s v="Females"/>
    <s v="HD"/>
    <s v="Honours bachelor degree, professional qualification or both"/>
    <s v="b153e9c7-2356-41b7-8593-96783aca3803"/>
    <s v="HSE Louth Meath IHA"/>
    <s v="Number"/>
    <n v="16079"/>
  </r>
  <r>
    <s v="DHGA07C01"/>
    <s v="Population aged 15 years and over"/>
    <s v="2022"/>
    <s v="2022"/>
    <s v="F"/>
    <s v="Females"/>
    <s v="HD"/>
    <s v="Honours bachelor degree, professional qualification or both"/>
    <s v="af16d9ee-b6d9-4580-a6e8-ff7c16a4f985"/>
    <s v="HSE Carlow Kilkenny and Tipperary South IHA"/>
    <s v="Number"/>
    <n v="11322"/>
  </r>
  <r>
    <s v="DHGA07C01"/>
    <s v="Population aged 15 years and over"/>
    <s v="2022"/>
    <s v="2022"/>
    <s v="F"/>
    <s v="Females"/>
    <s v="HD"/>
    <s v="Honours bachelor degree, professional qualification or both"/>
    <s v="b6efaeec-b5df-4f9b-ae95-759b38f42fa5"/>
    <s v="HSE Dublin South and Wicklow IHA"/>
    <s v="Number"/>
    <n v="27449"/>
  </r>
  <r>
    <s v="DHGA07C01"/>
    <s v="Population aged 15 years and over"/>
    <s v="2022"/>
    <s v="2022"/>
    <s v="F"/>
    <s v="Females"/>
    <s v="HD"/>
    <s v="Honours bachelor degree, professional qualification or both"/>
    <s v="97ac09fe-1776-4125-b496-882f44900a2c"/>
    <s v="HSE Waterford Wexford IHA"/>
    <s v="Number"/>
    <n v="13561"/>
  </r>
  <r>
    <s v="DHGA07C01"/>
    <s v="Population aged 15 years and over"/>
    <s v="2022"/>
    <s v="2022"/>
    <s v="F"/>
    <s v="Females"/>
    <s v="HD"/>
    <s v="Honours bachelor degree, professional qualification or both"/>
    <s v="71a6978d-751b-40c9-b190-979e377a777b"/>
    <s v="HSE Clare and Limerick County IHA"/>
    <s v="Number"/>
    <n v="10325"/>
  </r>
  <r>
    <s v="DHGA07C01"/>
    <s v="Population aged 15 years and over"/>
    <s v="2022"/>
    <s v="2022"/>
    <s v="F"/>
    <s v="Females"/>
    <s v="HD"/>
    <s v="Honours bachelor degree, professional qualification or both"/>
    <s v="0eca49db-03b4-4c39-8705-b02f3db4ee48"/>
    <s v="HSE Limerick City and Tipperary North  IHA"/>
    <s v="Number"/>
    <n v="8306"/>
  </r>
  <r>
    <s v="DHGA07C01"/>
    <s v="Population aged 15 years and over"/>
    <s v="2022"/>
    <s v="2022"/>
    <s v="F"/>
    <s v="Females"/>
    <s v="HD"/>
    <s v="Honours bachelor degree, professional qualification or both"/>
    <s v="0c7ad581-b94f-4c73-a21a-c85a20d001e2"/>
    <s v="HSE Cork North and East IHA"/>
    <s v="Number"/>
    <n v="12253"/>
  </r>
  <r>
    <s v="DHGA07C01"/>
    <s v="Population aged 15 years and over"/>
    <s v="2022"/>
    <s v="2022"/>
    <s v="F"/>
    <s v="Females"/>
    <s v="HD"/>
    <s v="Honours bachelor degree, professional qualification or both"/>
    <s v="22c4b2d4-9da4-44d2-8569-7a9d1d088988"/>
    <s v="HSE Cork South and West IHA"/>
    <s v="Number"/>
    <n v="16787"/>
  </r>
  <r>
    <s v="DHGA07C01"/>
    <s v="Population aged 15 years and over"/>
    <s v="2022"/>
    <s v="2022"/>
    <s v="F"/>
    <s v="Females"/>
    <s v="HD"/>
    <s v="Honours bachelor degree, professional qualification or both"/>
    <s v="54363705-b437-4a97-a070-df3568bcdf0e"/>
    <s v="HSE Kerry IHA"/>
    <s v="Number"/>
    <n v="7048"/>
  </r>
  <r>
    <s v="DHGA07C01"/>
    <s v="Population aged 15 years and over"/>
    <s v="2022"/>
    <s v="2022"/>
    <s v="F"/>
    <s v="Females"/>
    <s v="HD"/>
    <s v="Honours bachelor degree, professional qualification or both"/>
    <s v="ea6c9533-d33c-4d7c-a525-33fe14f1e2be"/>
    <s v="HSE Donegal IHA"/>
    <s v="Number"/>
    <n v="6952"/>
  </r>
  <r>
    <s v="DHGA07C01"/>
    <s v="Population aged 15 years and over"/>
    <s v="2022"/>
    <s v="2022"/>
    <s v="F"/>
    <s v="Females"/>
    <s v="HD"/>
    <s v="Honours bachelor degree, professional qualification or both"/>
    <s v="e20ddc0f-a8c9-41f6-b37a-6f1f69a0d62b"/>
    <s v="HSE Galway Roscommon IHA"/>
    <s v="Number"/>
    <n v="17406"/>
  </r>
  <r>
    <s v="DHGA07C01"/>
    <s v="Population aged 15 years and over"/>
    <s v="2022"/>
    <s v="2022"/>
    <s v="F"/>
    <s v="Females"/>
    <s v="HD"/>
    <s v="Honours bachelor degree, professional qualification or both"/>
    <s v="72772ae6-e50a-4ff1-9f57-533919b290ef"/>
    <s v="HSE Mayo IHA"/>
    <s v="Number"/>
    <n v="6321"/>
  </r>
  <r>
    <s v="DHGA07C01"/>
    <s v="Population aged 15 years and over"/>
    <s v="2022"/>
    <s v="2022"/>
    <s v="F"/>
    <s v="Females"/>
    <s v="HD"/>
    <s v="Honours bachelor degree, professional qualification or both"/>
    <s v="3c7bd64d-751b-46d7-afd2-6a85d3371fe2"/>
    <s v="HSE Sligo Leitrim IHA"/>
    <s v="Number"/>
    <n v="5479"/>
  </r>
  <r>
    <s v="DHGA07C01"/>
    <s v="Population aged 15 years and over"/>
    <s v="2022"/>
    <s v="2022"/>
    <s v="F"/>
    <s v="Females"/>
    <s v="HD"/>
    <s v="Honours bachelor degree, professional qualification or both"/>
    <s v="IE"/>
    <s v="Ireland"/>
    <s v="Number"/>
    <n v="249667"/>
  </r>
  <r>
    <s v="DHGA07C01"/>
    <s v="Population aged 15 years and over"/>
    <s v="2022"/>
    <s v="2022"/>
    <s v="F"/>
    <s v="Females"/>
    <s v="PD"/>
    <s v="Postgraduate diploma or degree"/>
    <s v="21f87fa6-fa01-4ddd-bdf7-7618a03c3ff0"/>
    <s v="HSE Dublin South City and West IHA"/>
    <s v="Number"/>
    <n v="20084"/>
  </r>
  <r>
    <s v="DHGA07C01"/>
    <s v="Population aged 15 years and over"/>
    <s v="2022"/>
    <s v="2022"/>
    <s v="F"/>
    <s v="Females"/>
    <s v="PD"/>
    <s v="Postgraduate diploma or degree"/>
    <s v="a7b3ce77-fd43-46f3-8081-b52a49d10f53"/>
    <s v="HSE Dublin South West IHA"/>
    <s v="Number"/>
    <n v="6978"/>
  </r>
  <r>
    <s v="DHGA07C01"/>
    <s v="Population aged 15 years and over"/>
    <s v="2022"/>
    <s v="2022"/>
    <s v="F"/>
    <s v="Females"/>
    <s v="PD"/>
    <s v="Postgraduate diploma or degree"/>
    <s v="9e1cac20-be6c-48dd-a338-6dc4f3fd999c"/>
    <s v="HSE Kildare West Wicklow IHA"/>
    <s v="Number"/>
    <n v="8167"/>
  </r>
  <r>
    <s v="DHGA07C01"/>
    <s v="Population aged 15 years and over"/>
    <s v="2022"/>
    <s v="2022"/>
    <s v="F"/>
    <s v="Females"/>
    <s v="PD"/>
    <s v="Postgraduate diploma or degree"/>
    <s v="52033e41-55be-456e-b1dd-e272f98d204a"/>
    <s v="HSE Midlands IHA"/>
    <s v="Number"/>
    <n v="9896"/>
  </r>
  <r>
    <s v="DHGA07C01"/>
    <s v="Population aged 15 years and over"/>
    <s v="2022"/>
    <s v="2022"/>
    <s v="F"/>
    <s v="Females"/>
    <s v="PD"/>
    <s v="Postgraduate diploma or degree"/>
    <s v="7cdafff7-3472-4ad4-ad6d-52d8b099efeb"/>
    <s v="HSE Cavan Monaghan IHA"/>
    <s v="Number"/>
    <n v="3888"/>
  </r>
  <r>
    <s v="DHGA07C01"/>
    <s v="Population aged 15 years and over"/>
    <s v="2022"/>
    <s v="2022"/>
    <s v="F"/>
    <s v="Females"/>
    <s v="PD"/>
    <s v="Postgraduate diploma or degree"/>
    <s v="5acc75cd-8922-4db7-917d-fce7ab61bc1f"/>
    <s v="HSE Dublin North City and West  IHA"/>
    <s v="Number"/>
    <n v="19800"/>
  </r>
  <r>
    <s v="DHGA07C01"/>
    <s v="Population aged 15 years and over"/>
    <s v="2022"/>
    <s v="2022"/>
    <s v="F"/>
    <s v="Females"/>
    <s v="PD"/>
    <s v="Postgraduate diploma or degree"/>
    <s v="368c08d4-dc44-4a5c-aa5b-e2c853ed5fd2"/>
    <s v="HSE Dublin North County IHA"/>
    <s v="Number"/>
    <n v="12131"/>
  </r>
  <r>
    <s v="DHGA07C01"/>
    <s v="Population aged 15 years and over"/>
    <s v="2022"/>
    <s v="2022"/>
    <s v="F"/>
    <s v="Females"/>
    <s v="PD"/>
    <s v="Postgraduate diploma or degree"/>
    <s v="b153e9c7-2356-41b7-8593-96783aca3803"/>
    <s v="HSE Louth Meath IHA"/>
    <s v="Number"/>
    <n v="12362"/>
  </r>
  <r>
    <s v="DHGA07C01"/>
    <s v="Population aged 15 years and over"/>
    <s v="2022"/>
    <s v="2022"/>
    <s v="F"/>
    <s v="Females"/>
    <s v="PD"/>
    <s v="Postgraduate diploma or degree"/>
    <s v="af16d9ee-b6d9-4580-a6e8-ff7c16a4f985"/>
    <s v="HSE Carlow Kilkenny and Tipperary South IHA"/>
    <s v="Number"/>
    <n v="8174"/>
  </r>
  <r>
    <s v="DHGA07C01"/>
    <s v="Population aged 15 years and over"/>
    <s v="2022"/>
    <s v="2022"/>
    <s v="F"/>
    <s v="Females"/>
    <s v="PD"/>
    <s v="Postgraduate diploma or degree"/>
    <s v="b6efaeec-b5df-4f9b-ae95-759b38f42fa5"/>
    <s v="HSE Dublin South and Wicklow IHA"/>
    <s v="Number"/>
    <n v="30766"/>
  </r>
  <r>
    <s v="DHGA07C01"/>
    <s v="Population aged 15 years and over"/>
    <s v="2022"/>
    <s v="2022"/>
    <s v="F"/>
    <s v="Females"/>
    <s v="PD"/>
    <s v="Postgraduate diploma or degree"/>
    <s v="97ac09fe-1776-4125-b496-882f44900a2c"/>
    <s v="HSE Waterford Wexford IHA"/>
    <s v="Number"/>
    <n v="9523"/>
  </r>
  <r>
    <s v="DHGA07C01"/>
    <s v="Population aged 15 years and over"/>
    <s v="2022"/>
    <s v="2022"/>
    <s v="F"/>
    <s v="Females"/>
    <s v="PD"/>
    <s v="Postgraduate diploma or degree"/>
    <s v="71a6978d-751b-40c9-b190-979e377a777b"/>
    <s v="HSE Clare and Limerick County IHA"/>
    <s v="Number"/>
    <n v="8370"/>
  </r>
  <r>
    <s v="DHGA07C01"/>
    <s v="Population aged 15 years and over"/>
    <s v="2022"/>
    <s v="2022"/>
    <s v="F"/>
    <s v="Females"/>
    <s v="PD"/>
    <s v="Postgraduate diploma or degree"/>
    <s v="0eca49db-03b4-4c39-8705-b02f3db4ee48"/>
    <s v="HSE Limerick City and Tipperary North  IHA"/>
    <s v="Number"/>
    <n v="6703"/>
  </r>
  <r>
    <s v="DHGA07C01"/>
    <s v="Population aged 15 years and over"/>
    <s v="2022"/>
    <s v="2022"/>
    <s v="F"/>
    <s v="Females"/>
    <s v="PD"/>
    <s v="Postgraduate diploma or degree"/>
    <s v="0c7ad581-b94f-4c73-a21a-c85a20d001e2"/>
    <s v="HSE Cork North and East IHA"/>
    <s v="Number"/>
    <n v="10398"/>
  </r>
  <r>
    <s v="DHGA07C01"/>
    <s v="Population aged 15 years and over"/>
    <s v="2022"/>
    <s v="2022"/>
    <s v="F"/>
    <s v="Females"/>
    <s v="PD"/>
    <s v="Postgraduate diploma or degree"/>
    <s v="22c4b2d4-9da4-44d2-8569-7a9d1d088988"/>
    <s v="HSE Cork South and West IHA"/>
    <s v="Number"/>
    <n v="15179"/>
  </r>
  <r>
    <s v="DHGA07C01"/>
    <s v="Population aged 15 years and over"/>
    <s v="2022"/>
    <s v="2022"/>
    <s v="F"/>
    <s v="Females"/>
    <s v="PD"/>
    <s v="Postgraduate diploma or degree"/>
    <s v="54363705-b437-4a97-a070-df3568bcdf0e"/>
    <s v="HSE Kerry IHA"/>
    <s v="Number"/>
    <n v="5313"/>
  </r>
  <r>
    <s v="DHGA07C01"/>
    <s v="Population aged 15 years and over"/>
    <s v="2022"/>
    <s v="2022"/>
    <s v="F"/>
    <s v="Females"/>
    <s v="PD"/>
    <s v="Postgraduate diploma or degree"/>
    <s v="ea6c9533-d33c-4d7c-a525-33fe14f1e2be"/>
    <s v="HSE Donegal IHA"/>
    <s v="Number"/>
    <n v="5179"/>
  </r>
  <r>
    <s v="DHGA07C01"/>
    <s v="Population aged 15 years and over"/>
    <s v="2022"/>
    <s v="2022"/>
    <s v="F"/>
    <s v="Females"/>
    <s v="PD"/>
    <s v="Postgraduate diploma or degree"/>
    <s v="e20ddc0f-a8c9-41f6-b37a-6f1f69a0d62b"/>
    <s v="HSE Galway Roscommon IHA"/>
    <s v="Number"/>
    <n v="16257"/>
  </r>
  <r>
    <s v="DHGA07C01"/>
    <s v="Population aged 15 years and over"/>
    <s v="2022"/>
    <s v="2022"/>
    <s v="F"/>
    <s v="Females"/>
    <s v="PD"/>
    <s v="Postgraduate diploma or degree"/>
    <s v="72772ae6-e50a-4ff1-9f57-533919b290ef"/>
    <s v="HSE Mayo IHA"/>
    <s v="Number"/>
    <n v="4860"/>
  </r>
  <r>
    <s v="DHGA07C01"/>
    <s v="Population aged 15 years and over"/>
    <s v="2022"/>
    <s v="2022"/>
    <s v="F"/>
    <s v="Females"/>
    <s v="PD"/>
    <s v="Postgraduate diploma or degree"/>
    <s v="3c7bd64d-751b-46d7-afd2-6a85d3371fe2"/>
    <s v="HSE Sligo Leitrim IHA"/>
    <s v="Number"/>
    <n v="4523"/>
  </r>
  <r>
    <s v="DHGA07C01"/>
    <s v="Population aged 15 years and over"/>
    <s v="2022"/>
    <s v="2022"/>
    <s v="F"/>
    <s v="Females"/>
    <s v="PD"/>
    <s v="Postgraduate diploma or degree"/>
    <s v="IE"/>
    <s v="Ireland"/>
    <s v="Number"/>
    <n v="218551"/>
  </r>
  <r>
    <s v="DHGA07C01"/>
    <s v="Population aged 15 years and over"/>
    <s v="2022"/>
    <s v="2022"/>
    <s v="F"/>
    <s v="Females"/>
    <s v="D"/>
    <s v="Doctorate(Ph.D) or higher"/>
    <s v="21f87fa6-fa01-4ddd-bdf7-7618a03c3ff0"/>
    <s v="HSE Dublin South City and West IHA"/>
    <s v="Number"/>
    <n v="1855"/>
  </r>
  <r>
    <s v="DHGA07C01"/>
    <s v="Population aged 15 years and over"/>
    <s v="2022"/>
    <s v="2022"/>
    <s v="F"/>
    <s v="Females"/>
    <s v="D"/>
    <s v="Doctorate(Ph.D) or higher"/>
    <s v="a7b3ce77-fd43-46f3-8081-b52a49d10f53"/>
    <s v="HSE Dublin South West IHA"/>
    <s v="Number"/>
    <n v="491"/>
  </r>
  <r>
    <s v="DHGA07C01"/>
    <s v="Population aged 15 years and over"/>
    <s v="2022"/>
    <s v="2022"/>
    <s v="F"/>
    <s v="Females"/>
    <s v="D"/>
    <s v="Doctorate(Ph.D) or higher"/>
    <s v="9e1cac20-be6c-48dd-a338-6dc4f3fd999c"/>
    <s v="HSE Kildare West Wicklow IHA"/>
    <s v="Number"/>
    <n v="544"/>
  </r>
  <r>
    <s v="DHGA07C01"/>
    <s v="Population aged 15 years and over"/>
    <s v="2022"/>
    <s v="2022"/>
    <s v="F"/>
    <s v="Females"/>
    <s v="D"/>
    <s v="Doctorate(Ph.D) or higher"/>
    <s v="52033e41-55be-456e-b1dd-e272f98d204a"/>
    <s v="HSE Midlands IHA"/>
    <s v="Number"/>
    <n v="505"/>
  </r>
  <r>
    <s v="DHGA07C01"/>
    <s v="Population aged 15 years and over"/>
    <s v="2022"/>
    <s v="2022"/>
    <s v="F"/>
    <s v="Females"/>
    <s v="D"/>
    <s v="Doctorate(Ph.D) or higher"/>
    <s v="7cdafff7-3472-4ad4-ad6d-52d8b099efeb"/>
    <s v="HSE Cavan Monaghan IHA"/>
    <s v="Number"/>
    <n v="178"/>
  </r>
  <r>
    <s v="DHGA07C01"/>
    <s v="Population aged 15 years and over"/>
    <s v="2022"/>
    <s v="2022"/>
    <s v="F"/>
    <s v="Females"/>
    <s v="D"/>
    <s v="Doctorate(Ph.D) or higher"/>
    <s v="5acc75cd-8922-4db7-917d-fce7ab61bc1f"/>
    <s v="HSE Dublin North City and West  IHA"/>
    <s v="Number"/>
    <n v="1748"/>
  </r>
  <r>
    <s v="DHGA07C01"/>
    <s v="Population aged 15 years and over"/>
    <s v="2022"/>
    <s v="2022"/>
    <s v="F"/>
    <s v="Females"/>
    <s v="D"/>
    <s v="Doctorate(Ph.D) or higher"/>
    <s v="368c08d4-dc44-4a5c-aa5b-e2c853ed5fd2"/>
    <s v="HSE Dublin North County IHA"/>
    <s v="Number"/>
    <n v="916"/>
  </r>
  <r>
    <s v="DHGA07C01"/>
    <s v="Population aged 15 years and over"/>
    <s v="2022"/>
    <s v="2022"/>
    <s v="F"/>
    <s v="Females"/>
    <s v="D"/>
    <s v="Doctorate(Ph.D) or higher"/>
    <s v="b153e9c7-2356-41b7-8593-96783aca3803"/>
    <s v="HSE Louth Meath IHA"/>
    <s v="Number"/>
    <n v="752"/>
  </r>
  <r>
    <s v="DHGA07C01"/>
    <s v="Population aged 15 years and over"/>
    <s v="2022"/>
    <s v="2022"/>
    <s v="F"/>
    <s v="Females"/>
    <s v="D"/>
    <s v="Doctorate(Ph.D) or higher"/>
    <s v="af16d9ee-b6d9-4580-a6e8-ff7c16a4f985"/>
    <s v="HSE Carlow Kilkenny and Tipperary South IHA"/>
    <s v="Number"/>
    <n v="464"/>
  </r>
  <r>
    <s v="DHGA07C01"/>
    <s v="Population aged 15 years and over"/>
    <s v="2022"/>
    <s v="2022"/>
    <s v="F"/>
    <s v="Females"/>
    <s v="D"/>
    <s v="Doctorate(Ph.D) or higher"/>
    <s v="b6efaeec-b5df-4f9b-ae95-759b38f42fa5"/>
    <s v="HSE Dublin South and Wicklow IHA"/>
    <s v="Number"/>
    <n v="3301"/>
  </r>
  <r>
    <s v="DHGA07C01"/>
    <s v="Population aged 15 years and over"/>
    <s v="2022"/>
    <s v="2022"/>
    <s v="F"/>
    <s v="Females"/>
    <s v="D"/>
    <s v="Doctorate(Ph.D) or higher"/>
    <s v="97ac09fe-1776-4125-b496-882f44900a2c"/>
    <s v="HSE Waterford Wexford IHA"/>
    <s v="Number"/>
    <n v="650"/>
  </r>
  <r>
    <s v="DHGA07C01"/>
    <s v="Population aged 15 years and over"/>
    <s v="2022"/>
    <s v="2022"/>
    <s v="F"/>
    <s v="Females"/>
    <s v="D"/>
    <s v="Doctorate(Ph.D) or higher"/>
    <s v="71a6978d-751b-40c9-b190-979e377a777b"/>
    <s v="HSE Clare and Limerick County IHA"/>
    <s v="Number"/>
    <n v="570"/>
  </r>
  <r>
    <s v="DHGA07C01"/>
    <s v="Population aged 15 years and over"/>
    <s v="2022"/>
    <s v="2022"/>
    <s v="F"/>
    <s v="Females"/>
    <s v="D"/>
    <s v="Doctorate(Ph.D) or higher"/>
    <s v="0eca49db-03b4-4c39-8705-b02f3db4ee48"/>
    <s v="HSE Limerick City and Tipperary North  IHA"/>
    <s v="Number"/>
    <n v="681"/>
  </r>
  <r>
    <s v="DHGA07C01"/>
    <s v="Population aged 15 years and over"/>
    <s v="2022"/>
    <s v="2022"/>
    <s v="F"/>
    <s v="Females"/>
    <s v="D"/>
    <s v="Doctorate(Ph.D) or higher"/>
    <s v="0c7ad581-b94f-4c73-a21a-c85a20d001e2"/>
    <s v="HSE Cork North and East IHA"/>
    <s v="Number"/>
    <n v="949"/>
  </r>
  <r>
    <s v="DHGA07C01"/>
    <s v="Population aged 15 years and over"/>
    <s v="2022"/>
    <s v="2022"/>
    <s v="F"/>
    <s v="Females"/>
    <s v="D"/>
    <s v="Doctorate(Ph.D) or higher"/>
    <s v="22c4b2d4-9da4-44d2-8569-7a9d1d088988"/>
    <s v="HSE Cork South and West IHA"/>
    <s v="Number"/>
    <n v="1509"/>
  </r>
  <r>
    <s v="DHGA07C01"/>
    <s v="Population aged 15 years and over"/>
    <s v="2022"/>
    <s v="2022"/>
    <s v="F"/>
    <s v="Females"/>
    <s v="D"/>
    <s v="Doctorate(Ph.D) or higher"/>
    <s v="54363705-b437-4a97-a070-df3568bcdf0e"/>
    <s v="HSE Kerry IHA"/>
    <s v="Number"/>
    <n v="340"/>
  </r>
  <r>
    <s v="DHGA07C01"/>
    <s v="Population aged 15 years and over"/>
    <s v="2022"/>
    <s v="2022"/>
    <s v="F"/>
    <s v="Females"/>
    <s v="D"/>
    <s v="Doctorate(Ph.D) or higher"/>
    <s v="ea6c9533-d33c-4d7c-a525-33fe14f1e2be"/>
    <s v="HSE Donegal IHA"/>
    <s v="Number"/>
    <n v="314"/>
  </r>
  <r>
    <s v="DHGA07C01"/>
    <s v="Population aged 15 years and over"/>
    <s v="2022"/>
    <s v="2022"/>
    <s v="F"/>
    <s v="Females"/>
    <s v="D"/>
    <s v="Doctorate(Ph.D) or higher"/>
    <s v="e20ddc0f-a8c9-41f6-b37a-6f1f69a0d62b"/>
    <s v="HSE Galway Roscommon IHA"/>
    <s v="Number"/>
    <n v="1624"/>
  </r>
  <r>
    <s v="DHGA07C01"/>
    <s v="Population aged 15 years and over"/>
    <s v="2022"/>
    <s v="2022"/>
    <s v="F"/>
    <s v="Females"/>
    <s v="D"/>
    <s v="Doctorate(Ph.D) or higher"/>
    <s v="72772ae6-e50a-4ff1-9f57-533919b290ef"/>
    <s v="HSE Mayo IHA"/>
    <s v="Number"/>
    <n v="268"/>
  </r>
  <r>
    <s v="DHGA07C01"/>
    <s v="Population aged 15 years and over"/>
    <s v="2022"/>
    <s v="2022"/>
    <s v="F"/>
    <s v="Females"/>
    <s v="D"/>
    <s v="Doctorate(Ph.D) or higher"/>
    <s v="3c7bd64d-751b-46d7-afd2-6a85d3371fe2"/>
    <s v="HSE Sligo Leitrim IHA"/>
    <s v="Number"/>
    <n v="375"/>
  </r>
  <r>
    <s v="DHGA07C01"/>
    <s v="Population aged 15 years and over"/>
    <s v="2022"/>
    <s v="2022"/>
    <s v="F"/>
    <s v="Females"/>
    <s v="D"/>
    <s v="Doctorate(Ph.D) or higher"/>
    <s v="IE"/>
    <s v="Ireland"/>
    <s v="Number"/>
    <n v="18034"/>
  </r>
  <r>
    <s v="DHGA07C01"/>
    <s v="Population aged 15 years and over"/>
    <s v="2022"/>
    <s v="2022"/>
    <s v="F"/>
    <s v="Females"/>
    <s v="NS"/>
    <s v="Not stated"/>
    <s v="21f87fa6-fa01-4ddd-bdf7-7618a03c3ff0"/>
    <s v="HSE Dublin South City and West IHA"/>
    <s v="Number"/>
    <n v="10384"/>
  </r>
  <r>
    <s v="DHGA07C01"/>
    <s v="Population aged 15 years and over"/>
    <s v="2022"/>
    <s v="2022"/>
    <s v="F"/>
    <s v="Females"/>
    <s v="NS"/>
    <s v="Not stated"/>
    <s v="a7b3ce77-fd43-46f3-8081-b52a49d10f53"/>
    <s v="HSE Dublin South West IHA"/>
    <s v="Number"/>
    <n v="4474"/>
  </r>
  <r>
    <s v="DHGA07C01"/>
    <s v="Population aged 15 years and over"/>
    <s v="2022"/>
    <s v="2022"/>
    <s v="F"/>
    <s v="Females"/>
    <s v="NS"/>
    <s v="Not stated"/>
    <s v="9e1cac20-be6c-48dd-a338-6dc4f3fd999c"/>
    <s v="HSE Kildare West Wicklow IHA"/>
    <s v="Number"/>
    <n v="3099"/>
  </r>
  <r>
    <s v="DHGA07C01"/>
    <s v="Population aged 15 years and over"/>
    <s v="2022"/>
    <s v="2022"/>
    <s v="F"/>
    <s v="Females"/>
    <s v="NS"/>
    <s v="Not stated"/>
    <s v="52033e41-55be-456e-b1dd-e272f98d204a"/>
    <s v="HSE Midlands IHA"/>
    <s v="Number"/>
    <n v="6803"/>
  </r>
  <r>
    <s v="DHGA07C01"/>
    <s v="Population aged 15 years and over"/>
    <s v="2022"/>
    <s v="2022"/>
    <s v="F"/>
    <s v="Females"/>
    <s v="NS"/>
    <s v="Not stated"/>
    <s v="7cdafff7-3472-4ad4-ad6d-52d8b099efeb"/>
    <s v="HSE Cavan Monaghan IHA"/>
    <s v="Number"/>
    <n v="2286"/>
  </r>
  <r>
    <s v="DHGA07C01"/>
    <s v="Population aged 15 years and over"/>
    <s v="2022"/>
    <s v="2022"/>
    <s v="F"/>
    <s v="Females"/>
    <s v="NS"/>
    <s v="Not stated"/>
    <s v="5acc75cd-8922-4db7-917d-fce7ab61bc1f"/>
    <s v="HSE Dublin North City and West  IHA"/>
    <s v="Number"/>
    <n v="14720"/>
  </r>
  <r>
    <s v="DHGA07C01"/>
    <s v="Population aged 15 years and over"/>
    <s v="2022"/>
    <s v="2022"/>
    <s v="F"/>
    <s v="Females"/>
    <s v="NS"/>
    <s v="Not stated"/>
    <s v="368c08d4-dc44-4a5c-aa5b-e2c853ed5fd2"/>
    <s v="HSE Dublin North County IHA"/>
    <s v="Number"/>
    <n v="5013"/>
  </r>
  <r>
    <s v="DHGA07C01"/>
    <s v="Population aged 15 years and over"/>
    <s v="2022"/>
    <s v="2022"/>
    <s v="F"/>
    <s v="Females"/>
    <s v="NS"/>
    <s v="Not stated"/>
    <s v="b153e9c7-2356-41b7-8593-96783aca3803"/>
    <s v="HSE Louth Meath IHA"/>
    <s v="Number"/>
    <n v="5695"/>
  </r>
  <r>
    <s v="DHGA07C01"/>
    <s v="Population aged 15 years and over"/>
    <s v="2022"/>
    <s v="2022"/>
    <s v="F"/>
    <s v="Females"/>
    <s v="NS"/>
    <s v="Not stated"/>
    <s v="af16d9ee-b6d9-4580-a6e8-ff7c16a4f985"/>
    <s v="HSE Carlow Kilkenny and Tipperary South IHA"/>
    <s v="Number"/>
    <n v="4504"/>
  </r>
  <r>
    <s v="DHGA07C01"/>
    <s v="Population aged 15 years and over"/>
    <s v="2022"/>
    <s v="2022"/>
    <s v="F"/>
    <s v="Females"/>
    <s v="NS"/>
    <s v="Not stated"/>
    <s v="b6efaeec-b5df-4f9b-ae95-759b38f42fa5"/>
    <s v="HSE Dublin South and Wicklow IHA"/>
    <s v="Number"/>
    <n v="6955"/>
  </r>
  <r>
    <s v="DHGA07C01"/>
    <s v="Population aged 15 years and over"/>
    <s v="2022"/>
    <s v="2022"/>
    <s v="F"/>
    <s v="Females"/>
    <s v="NS"/>
    <s v="Not stated"/>
    <s v="97ac09fe-1776-4125-b496-882f44900a2c"/>
    <s v="HSE Waterford Wexford IHA"/>
    <s v="Number"/>
    <n v="5860"/>
  </r>
  <r>
    <s v="DHGA07C01"/>
    <s v="Population aged 15 years and over"/>
    <s v="2022"/>
    <s v="2022"/>
    <s v="F"/>
    <s v="Females"/>
    <s v="NS"/>
    <s v="Not stated"/>
    <s v="71a6978d-751b-40c9-b190-979e377a777b"/>
    <s v="HSE Clare and Limerick County IHA"/>
    <s v="Number"/>
    <n v="4288"/>
  </r>
  <r>
    <s v="DHGA07C01"/>
    <s v="Population aged 15 years and over"/>
    <s v="2022"/>
    <s v="2022"/>
    <s v="F"/>
    <s v="Females"/>
    <s v="NS"/>
    <s v="Not stated"/>
    <s v="0eca49db-03b4-4c39-8705-b02f3db4ee48"/>
    <s v="HSE Limerick City and Tipperary North  IHA"/>
    <s v="Number"/>
    <n v="5325"/>
  </r>
  <r>
    <s v="DHGA07C01"/>
    <s v="Population aged 15 years and over"/>
    <s v="2022"/>
    <s v="2022"/>
    <s v="F"/>
    <s v="Females"/>
    <s v="NS"/>
    <s v="Not stated"/>
    <s v="0c7ad581-b94f-4c73-a21a-c85a20d001e2"/>
    <s v="HSE Cork North and East IHA"/>
    <s v="Number"/>
    <n v="5501"/>
  </r>
  <r>
    <s v="DHGA07C01"/>
    <s v="Population aged 15 years and over"/>
    <s v="2022"/>
    <s v="2022"/>
    <s v="F"/>
    <s v="Females"/>
    <s v="NS"/>
    <s v="Not stated"/>
    <s v="22c4b2d4-9da4-44d2-8569-7a9d1d088988"/>
    <s v="HSE Cork South and West IHA"/>
    <s v="Number"/>
    <n v="4871"/>
  </r>
  <r>
    <s v="DHGA07C01"/>
    <s v="Population aged 15 years and over"/>
    <s v="2022"/>
    <s v="2022"/>
    <s v="F"/>
    <s v="Females"/>
    <s v="NS"/>
    <s v="Not stated"/>
    <s v="54363705-b437-4a97-a070-df3568bcdf0e"/>
    <s v="HSE Kerry IHA"/>
    <s v="Number"/>
    <n v="3119"/>
  </r>
  <r>
    <s v="DHGA07C01"/>
    <s v="Population aged 15 years and over"/>
    <s v="2022"/>
    <s v="2022"/>
    <s v="F"/>
    <s v="Females"/>
    <s v="NS"/>
    <s v="Not stated"/>
    <s v="ea6c9533-d33c-4d7c-a525-33fe14f1e2be"/>
    <s v="HSE Donegal IHA"/>
    <s v="Number"/>
    <n v="2685"/>
  </r>
  <r>
    <s v="DHGA07C01"/>
    <s v="Population aged 15 years and over"/>
    <s v="2022"/>
    <s v="2022"/>
    <s v="F"/>
    <s v="Females"/>
    <s v="NS"/>
    <s v="Not stated"/>
    <s v="e20ddc0f-a8c9-41f6-b37a-6f1f69a0d62b"/>
    <s v="HSE Galway Roscommon IHA"/>
    <s v="Number"/>
    <n v="7085"/>
  </r>
  <r>
    <s v="DHGA07C01"/>
    <s v="Population aged 15 years and over"/>
    <s v="2022"/>
    <s v="2022"/>
    <s v="F"/>
    <s v="Females"/>
    <s v="NS"/>
    <s v="Not stated"/>
    <s v="72772ae6-e50a-4ff1-9f57-533919b290ef"/>
    <s v="HSE Mayo IHA"/>
    <s v="Number"/>
    <n v="2245"/>
  </r>
  <r>
    <s v="DHGA07C01"/>
    <s v="Population aged 15 years and over"/>
    <s v="2022"/>
    <s v="2022"/>
    <s v="F"/>
    <s v="Females"/>
    <s v="NS"/>
    <s v="Not stated"/>
    <s v="3c7bd64d-751b-46d7-afd2-6a85d3371fe2"/>
    <s v="HSE Sligo Leitrim IHA"/>
    <s v="Number"/>
    <n v="2074"/>
  </r>
  <r>
    <s v="DHGA07C01"/>
    <s v="Population aged 15 years and over"/>
    <s v="2022"/>
    <s v="2022"/>
    <s v="F"/>
    <s v="Females"/>
    <s v="NS"/>
    <s v="Not stated"/>
    <s v="IE"/>
    <s v="Ireland"/>
    <s v="Number"/>
    <n v="106986"/>
  </r>
  <r>
    <s v="DHGA07C01"/>
    <s v="Population aged 15 years and over"/>
    <s v="2022"/>
    <s v="2022"/>
    <s v="F"/>
    <s v="Females"/>
    <s v="T"/>
    <s v="Total"/>
    <s v="21f87fa6-fa01-4ddd-bdf7-7618a03c3ff0"/>
    <s v="HSE Dublin South City and West IHA"/>
    <s v="Number"/>
    <n v="115399"/>
  </r>
  <r>
    <s v="DHGA07C01"/>
    <s v="Population aged 15 years and over"/>
    <s v="2022"/>
    <s v="2022"/>
    <s v="F"/>
    <s v="Females"/>
    <s v="T"/>
    <s v="Total"/>
    <s v="a7b3ce77-fd43-46f3-8081-b52a49d10f53"/>
    <s v="HSE Dublin South West IHA"/>
    <s v="Number"/>
    <n v="68814"/>
  </r>
  <r>
    <s v="DHGA07C01"/>
    <s v="Population aged 15 years and over"/>
    <s v="2022"/>
    <s v="2022"/>
    <s v="F"/>
    <s v="Females"/>
    <s v="T"/>
    <s v="Total"/>
    <s v="9e1cac20-be6c-48dd-a338-6dc4f3fd999c"/>
    <s v="HSE Kildare West Wicklow IHA"/>
    <s v="Number"/>
    <n v="67112"/>
  </r>
  <r>
    <s v="DHGA07C01"/>
    <s v="Population aged 15 years and over"/>
    <s v="2022"/>
    <s v="2022"/>
    <s v="F"/>
    <s v="Females"/>
    <s v="T"/>
    <s v="Total"/>
    <s v="52033e41-55be-456e-b1dd-e272f98d204a"/>
    <s v="HSE Midlands IHA"/>
    <s v="Number"/>
    <n v="103690"/>
  </r>
  <r>
    <s v="DHGA07C01"/>
    <s v="Population aged 15 years and over"/>
    <s v="2022"/>
    <s v="2022"/>
    <s v="F"/>
    <s v="Females"/>
    <s v="T"/>
    <s v="Total"/>
    <s v="7cdafff7-3472-4ad4-ad6d-52d8b099efeb"/>
    <s v="HSE Cavan Monaghan IHA"/>
    <s v="Number"/>
    <n v="45763"/>
  </r>
  <r>
    <s v="DHGA07C01"/>
    <s v="Population aged 15 years and over"/>
    <s v="2022"/>
    <s v="2022"/>
    <s v="F"/>
    <s v="Females"/>
    <s v="T"/>
    <s v="Total"/>
    <s v="5acc75cd-8922-4db7-917d-fce7ab61bc1f"/>
    <s v="HSE Dublin North City and West  IHA"/>
    <s v="Number"/>
    <n v="130447"/>
  </r>
  <r>
    <s v="DHGA07C01"/>
    <s v="Population aged 15 years and over"/>
    <s v="2022"/>
    <s v="2022"/>
    <s v="F"/>
    <s v="Females"/>
    <s v="T"/>
    <s v="Total"/>
    <s v="368c08d4-dc44-4a5c-aa5b-e2c853ed5fd2"/>
    <s v="HSE Dublin North County IHA"/>
    <s v="Number"/>
    <n v="95901"/>
  </r>
  <r>
    <s v="DHGA07C01"/>
    <s v="Population aged 15 years and over"/>
    <s v="2022"/>
    <s v="2022"/>
    <s v="F"/>
    <s v="Females"/>
    <s v="T"/>
    <s v="Total"/>
    <s v="b153e9c7-2356-41b7-8593-96783aca3803"/>
    <s v="HSE Louth Meath IHA"/>
    <s v="Number"/>
    <n v="116881"/>
  </r>
  <r>
    <s v="DHGA07C01"/>
    <s v="Population aged 15 years and over"/>
    <s v="2022"/>
    <s v="2022"/>
    <s v="F"/>
    <s v="Females"/>
    <s v="T"/>
    <s v="Total"/>
    <s v="af16d9ee-b6d9-4580-a6e8-ff7c16a4f985"/>
    <s v="HSE Carlow Kilkenny and Tipperary South IHA"/>
    <s v="Number"/>
    <n v="83401"/>
  </r>
  <r>
    <s v="DHGA07C01"/>
    <s v="Population aged 15 years and over"/>
    <s v="2022"/>
    <s v="2022"/>
    <s v="F"/>
    <s v="Females"/>
    <s v="T"/>
    <s v="Total"/>
    <s v="b6efaeec-b5df-4f9b-ae95-759b38f42fa5"/>
    <s v="HSE Dublin South and Wicklow IHA"/>
    <s v="Number"/>
    <n v="147738"/>
  </r>
  <r>
    <s v="DHGA07C01"/>
    <s v="Population aged 15 years and over"/>
    <s v="2022"/>
    <s v="2022"/>
    <s v="F"/>
    <s v="Females"/>
    <s v="T"/>
    <s v="Total"/>
    <s v="97ac09fe-1776-4125-b496-882f44900a2c"/>
    <s v="HSE Waterford Wexford IHA"/>
    <s v="Number"/>
    <n v="104123"/>
  </r>
  <r>
    <s v="DHGA07C01"/>
    <s v="Population aged 15 years and over"/>
    <s v="2022"/>
    <s v="2022"/>
    <s v="F"/>
    <s v="Females"/>
    <s v="T"/>
    <s v="Total"/>
    <s v="71a6978d-751b-40c9-b190-979e377a777b"/>
    <s v="HSE Clare and Limerick County IHA"/>
    <s v="Number"/>
    <n v="74878"/>
  </r>
  <r>
    <s v="DHGA07C01"/>
    <s v="Population aged 15 years and over"/>
    <s v="2022"/>
    <s v="2022"/>
    <s v="F"/>
    <s v="Females"/>
    <s v="T"/>
    <s v="Total"/>
    <s v="0eca49db-03b4-4c39-8705-b02f3db4ee48"/>
    <s v="HSE Limerick City and Tipperary North  IHA"/>
    <s v="Number"/>
    <n v="63817"/>
  </r>
  <r>
    <s v="DHGA07C01"/>
    <s v="Population aged 15 years and over"/>
    <s v="2022"/>
    <s v="2022"/>
    <s v="F"/>
    <s v="Females"/>
    <s v="T"/>
    <s v="Total"/>
    <s v="0c7ad581-b94f-4c73-a21a-c85a20d001e2"/>
    <s v="HSE Cork North and East IHA"/>
    <s v="Number"/>
    <n v="94654"/>
  </r>
  <r>
    <s v="DHGA07C01"/>
    <s v="Population aged 15 years and over"/>
    <s v="2022"/>
    <s v="2022"/>
    <s v="F"/>
    <s v="Females"/>
    <s v="T"/>
    <s v="Total"/>
    <s v="22c4b2d4-9da4-44d2-8569-7a9d1d088988"/>
    <s v="HSE Cork South and West IHA"/>
    <s v="Number"/>
    <n v="101616"/>
  </r>
  <r>
    <s v="DHGA07C01"/>
    <s v="Population aged 15 years and over"/>
    <s v="2022"/>
    <s v="2022"/>
    <s v="F"/>
    <s v="Females"/>
    <s v="T"/>
    <s v="Total"/>
    <s v="54363705-b437-4a97-a070-df3568bcdf0e"/>
    <s v="HSE Kerry IHA"/>
    <s v="Number"/>
    <n v="54290"/>
  </r>
  <r>
    <s v="DHGA07C01"/>
    <s v="Population aged 15 years and over"/>
    <s v="2022"/>
    <s v="2022"/>
    <s v="F"/>
    <s v="Females"/>
    <s v="T"/>
    <s v="Total"/>
    <s v="ea6c9533-d33c-4d7c-a525-33fe14f1e2be"/>
    <s v="HSE Donegal IHA"/>
    <s v="Number"/>
    <n v="54152"/>
  </r>
  <r>
    <s v="DHGA07C01"/>
    <s v="Population aged 15 years and over"/>
    <s v="2022"/>
    <s v="2022"/>
    <s v="F"/>
    <s v="Females"/>
    <s v="T"/>
    <s v="Total"/>
    <s v="e20ddc0f-a8c9-41f6-b37a-6f1f69a0d62b"/>
    <s v="HSE Galway Roscommon IHA"/>
    <s v="Number"/>
    <n v="115812"/>
  </r>
  <r>
    <s v="DHGA07C01"/>
    <s v="Population aged 15 years and over"/>
    <s v="2022"/>
    <s v="2022"/>
    <s v="F"/>
    <s v="Females"/>
    <s v="T"/>
    <s v="Total"/>
    <s v="72772ae6-e50a-4ff1-9f57-533919b290ef"/>
    <s v="HSE Mayo IHA"/>
    <s v="Number"/>
    <n v="47851"/>
  </r>
  <r>
    <s v="DHGA07C01"/>
    <s v="Population aged 15 years and over"/>
    <s v="2022"/>
    <s v="2022"/>
    <s v="F"/>
    <s v="Females"/>
    <s v="T"/>
    <s v="Total"/>
    <s v="3c7bd64d-751b-46d7-afd2-6a85d3371fe2"/>
    <s v="HSE Sligo Leitrim IHA"/>
    <s v="Number"/>
    <n v="39242"/>
  </r>
  <r>
    <s v="DHGA07C01"/>
    <s v="Population aged 15 years and over"/>
    <s v="2022"/>
    <s v="2022"/>
    <s v="F"/>
    <s v="Females"/>
    <s v="T"/>
    <s v="Total"/>
    <s v="IE"/>
    <s v="Ireland"/>
    <s v="Number"/>
    <n v="1725581"/>
  </r>
  <r>
    <s v="DHGA07C01"/>
    <s v="Population aged 15 years and over"/>
    <s v="2022"/>
    <s v="2022"/>
    <s v="B"/>
    <s v="Both Sexes"/>
    <s v="NF"/>
    <s v="No formal education"/>
    <s v="21f87fa6-fa01-4ddd-bdf7-7618a03c3ff0"/>
    <s v="HSE Dublin South City and West IHA"/>
    <s v="Number"/>
    <n v="4860"/>
  </r>
  <r>
    <s v="DHGA07C01"/>
    <s v="Population aged 15 years and over"/>
    <s v="2022"/>
    <s v="2022"/>
    <s v="B"/>
    <s v="Both Sexes"/>
    <s v="NF"/>
    <s v="No formal education"/>
    <s v="a7b3ce77-fd43-46f3-8081-b52a49d10f53"/>
    <s v="HSE Dublin South West IHA"/>
    <s v="Number"/>
    <n v="3197"/>
  </r>
  <r>
    <s v="DHGA07C01"/>
    <s v="Population aged 15 years and over"/>
    <s v="2022"/>
    <s v="2022"/>
    <s v="B"/>
    <s v="Both Sexes"/>
    <s v="NF"/>
    <s v="No formal education"/>
    <s v="9e1cac20-be6c-48dd-a338-6dc4f3fd999c"/>
    <s v="HSE Kildare West Wicklow IHA"/>
    <s v="Number"/>
    <n v="2989"/>
  </r>
  <r>
    <s v="DHGA07C01"/>
    <s v="Population aged 15 years and over"/>
    <s v="2022"/>
    <s v="2022"/>
    <s v="B"/>
    <s v="Both Sexes"/>
    <s v="NF"/>
    <s v="No formal education"/>
    <s v="52033e41-55be-456e-b1dd-e272f98d204a"/>
    <s v="HSE Midlands IHA"/>
    <s v="Number"/>
    <n v="6114"/>
  </r>
  <r>
    <s v="DHGA07C01"/>
    <s v="Population aged 15 years and over"/>
    <s v="2022"/>
    <s v="2022"/>
    <s v="B"/>
    <s v="Both Sexes"/>
    <s v="NF"/>
    <s v="No formal education"/>
    <s v="7cdafff7-3472-4ad4-ad6d-52d8b099efeb"/>
    <s v="HSE Cavan Monaghan IHA"/>
    <s v="Number"/>
    <n v="3660"/>
  </r>
  <r>
    <s v="DHGA07C01"/>
    <s v="Population aged 15 years and over"/>
    <s v="2022"/>
    <s v="2022"/>
    <s v="B"/>
    <s v="Both Sexes"/>
    <s v="NF"/>
    <s v="No formal education"/>
    <s v="5acc75cd-8922-4db7-917d-fce7ab61bc1f"/>
    <s v="HSE Dublin North City and West  IHA"/>
    <s v="Number"/>
    <n v="5631"/>
  </r>
  <r>
    <s v="DHGA07C01"/>
    <s v="Population aged 15 years and over"/>
    <s v="2022"/>
    <s v="2022"/>
    <s v="B"/>
    <s v="Both Sexes"/>
    <s v="NF"/>
    <s v="No formal education"/>
    <s v="368c08d4-dc44-4a5c-aa5b-e2c853ed5fd2"/>
    <s v="HSE Dublin North County IHA"/>
    <s v="Number"/>
    <n v="3599"/>
  </r>
  <r>
    <s v="DHGA07C01"/>
    <s v="Population aged 15 years and over"/>
    <s v="2022"/>
    <s v="2022"/>
    <s v="B"/>
    <s v="Both Sexes"/>
    <s v="NF"/>
    <s v="No formal education"/>
    <s v="b153e9c7-2356-41b7-8593-96783aca3803"/>
    <s v="HSE Louth Meath IHA"/>
    <s v="Number"/>
    <n v="6173"/>
  </r>
  <r>
    <s v="DHGA07C01"/>
    <s v="Population aged 15 years and over"/>
    <s v="2022"/>
    <s v="2022"/>
    <s v="B"/>
    <s v="Both Sexes"/>
    <s v="NF"/>
    <s v="No formal education"/>
    <s v="af16d9ee-b6d9-4580-a6e8-ff7c16a4f985"/>
    <s v="HSE Carlow Kilkenny and Tipperary South IHA"/>
    <s v="Number"/>
    <n v="4074"/>
  </r>
  <r>
    <s v="DHGA07C01"/>
    <s v="Population aged 15 years and over"/>
    <s v="2022"/>
    <s v="2022"/>
    <s v="B"/>
    <s v="Both Sexes"/>
    <s v="NF"/>
    <s v="No formal education"/>
    <s v="b6efaeec-b5df-4f9b-ae95-759b38f42fa5"/>
    <s v="HSE Dublin South and Wicklow IHA"/>
    <s v="Number"/>
    <n v="4280"/>
  </r>
  <r>
    <s v="DHGA07C01"/>
    <s v="Population aged 15 years and over"/>
    <s v="2022"/>
    <s v="2022"/>
    <s v="B"/>
    <s v="Both Sexes"/>
    <s v="NF"/>
    <s v="No formal education"/>
    <s v="97ac09fe-1776-4125-b496-882f44900a2c"/>
    <s v="HSE Waterford Wexford IHA"/>
    <s v="Number"/>
    <n v="5547"/>
  </r>
  <r>
    <s v="DHGA07C01"/>
    <s v="Population aged 15 years and over"/>
    <s v="2022"/>
    <s v="2022"/>
    <s v="B"/>
    <s v="Both Sexes"/>
    <s v="NF"/>
    <s v="No formal education"/>
    <s v="71a6978d-751b-40c9-b190-979e377a777b"/>
    <s v="HSE Clare and Limerick County IHA"/>
    <s v="Number"/>
    <n v="3157"/>
  </r>
  <r>
    <s v="DHGA07C01"/>
    <s v="Population aged 15 years and over"/>
    <s v="2022"/>
    <s v="2022"/>
    <s v="B"/>
    <s v="Both Sexes"/>
    <s v="NF"/>
    <s v="No formal education"/>
    <s v="0eca49db-03b4-4c39-8705-b02f3db4ee48"/>
    <s v="HSE Limerick City and Tipperary North  IHA"/>
    <s v="Number"/>
    <n v="2958"/>
  </r>
  <r>
    <s v="DHGA07C01"/>
    <s v="Population aged 15 years and over"/>
    <s v="2022"/>
    <s v="2022"/>
    <s v="B"/>
    <s v="Both Sexes"/>
    <s v="NF"/>
    <s v="No formal education"/>
    <s v="0c7ad581-b94f-4c73-a21a-c85a20d001e2"/>
    <s v="HSE Cork North and East IHA"/>
    <s v="Number"/>
    <n v="4128"/>
  </r>
  <r>
    <s v="DHGA07C01"/>
    <s v="Population aged 15 years and over"/>
    <s v="2022"/>
    <s v="2022"/>
    <s v="B"/>
    <s v="Both Sexes"/>
    <s v="NF"/>
    <s v="No formal education"/>
    <s v="22c4b2d4-9da4-44d2-8569-7a9d1d088988"/>
    <s v="HSE Cork South and West IHA"/>
    <s v="Number"/>
    <n v="3374"/>
  </r>
  <r>
    <s v="DHGA07C01"/>
    <s v="Population aged 15 years and over"/>
    <s v="2022"/>
    <s v="2022"/>
    <s v="B"/>
    <s v="Both Sexes"/>
    <s v="NF"/>
    <s v="No formal education"/>
    <s v="54363705-b437-4a97-a070-df3568bcdf0e"/>
    <s v="HSE Kerry IHA"/>
    <s v="Number"/>
    <n v="2724"/>
  </r>
  <r>
    <s v="DHGA07C01"/>
    <s v="Population aged 15 years and over"/>
    <s v="2022"/>
    <s v="2022"/>
    <s v="B"/>
    <s v="Both Sexes"/>
    <s v="NF"/>
    <s v="No formal education"/>
    <s v="ea6c9533-d33c-4d7c-a525-33fe14f1e2be"/>
    <s v="HSE Donegal IHA"/>
    <s v="Number"/>
    <n v="4229"/>
  </r>
  <r>
    <s v="DHGA07C01"/>
    <s v="Population aged 15 years and over"/>
    <s v="2022"/>
    <s v="2022"/>
    <s v="B"/>
    <s v="Both Sexes"/>
    <s v="NF"/>
    <s v="No formal education"/>
    <s v="e20ddc0f-a8c9-41f6-b37a-6f1f69a0d62b"/>
    <s v="HSE Galway Roscommon IHA"/>
    <s v="Number"/>
    <n v="5486"/>
  </r>
  <r>
    <s v="DHGA07C01"/>
    <s v="Population aged 15 years and over"/>
    <s v="2022"/>
    <s v="2022"/>
    <s v="B"/>
    <s v="Both Sexes"/>
    <s v="NF"/>
    <s v="No formal education"/>
    <s v="72772ae6-e50a-4ff1-9f57-533919b290ef"/>
    <s v="HSE Mayo IHA"/>
    <s v="Number"/>
    <n v="3237"/>
  </r>
  <r>
    <s v="DHGA07C01"/>
    <s v="Population aged 15 years and over"/>
    <s v="2022"/>
    <s v="2022"/>
    <s v="B"/>
    <s v="Both Sexes"/>
    <s v="NF"/>
    <s v="No formal education"/>
    <s v="3c7bd64d-751b-46d7-afd2-6a85d3371fe2"/>
    <s v="HSE Sligo Leitrim IHA"/>
    <s v="Number"/>
    <n v="1863"/>
  </r>
  <r>
    <s v="DHGA07C01"/>
    <s v="Population aged 15 years and over"/>
    <s v="2022"/>
    <s v="2022"/>
    <s v="B"/>
    <s v="Both Sexes"/>
    <s v="NF"/>
    <s v="No formal education"/>
    <s v="IE"/>
    <s v="Ireland"/>
    <s v="Number"/>
    <n v="81280"/>
  </r>
  <r>
    <s v="DHGA07C01"/>
    <s v="Population aged 15 years and over"/>
    <s v="2022"/>
    <s v="2022"/>
    <s v="B"/>
    <s v="Both Sexes"/>
    <s v="P"/>
    <s v="Primary education"/>
    <s v="21f87fa6-fa01-4ddd-bdf7-7618a03c3ff0"/>
    <s v="HSE Dublin South City and West IHA"/>
    <s v="Number"/>
    <n v="15445"/>
  </r>
  <r>
    <s v="DHGA07C01"/>
    <s v="Population aged 15 years and over"/>
    <s v="2022"/>
    <s v="2022"/>
    <s v="B"/>
    <s v="Both Sexes"/>
    <s v="P"/>
    <s v="Primary education"/>
    <s v="a7b3ce77-fd43-46f3-8081-b52a49d10f53"/>
    <s v="HSE Dublin South West IHA"/>
    <s v="Number"/>
    <n v="10816"/>
  </r>
  <r>
    <s v="DHGA07C01"/>
    <s v="Population aged 15 years and over"/>
    <s v="2022"/>
    <s v="2022"/>
    <s v="B"/>
    <s v="Both Sexes"/>
    <s v="P"/>
    <s v="Primary education"/>
    <s v="9e1cac20-be6c-48dd-a338-6dc4f3fd999c"/>
    <s v="HSE Kildare West Wicklow IHA"/>
    <s v="Number"/>
    <n v="8634"/>
  </r>
  <r>
    <s v="DHGA07C01"/>
    <s v="Population aged 15 years and over"/>
    <s v="2022"/>
    <s v="2022"/>
    <s v="B"/>
    <s v="Both Sexes"/>
    <s v="P"/>
    <s v="Primary education"/>
    <s v="52033e41-55be-456e-b1dd-e272f98d204a"/>
    <s v="HSE Midlands IHA"/>
    <s v="Number"/>
    <n v="16788"/>
  </r>
  <r>
    <s v="DHGA07C01"/>
    <s v="Population aged 15 years and over"/>
    <s v="2022"/>
    <s v="2022"/>
    <s v="B"/>
    <s v="Both Sexes"/>
    <s v="P"/>
    <s v="Primary education"/>
    <s v="7cdafff7-3472-4ad4-ad6d-52d8b099efeb"/>
    <s v="HSE Cavan Monaghan IHA"/>
    <s v="Number"/>
    <n v="8667"/>
  </r>
  <r>
    <s v="DHGA07C01"/>
    <s v="Population aged 15 years and over"/>
    <s v="2022"/>
    <s v="2022"/>
    <s v="B"/>
    <s v="Both Sexes"/>
    <s v="P"/>
    <s v="Primary education"/>
    <s v="5acc75cd-8922-4db7-917d-fce7ab61bc1f"/>
    <s v="HSE Dublin North City and West  IHA"/>
    <s v="Number"/>
    <n v="17500"/>
  </r>
  <r>
    <s v="DHGA07C01"/>
    <s v="Population aged 15 years and over"/>
    <s v="2022"/>
    <s v="2022"/>
    <s v="B"/>
    <s v="Both Sexes"/>
    <s v="P"/>
    <s v="Primary education"/>
    <s v="368c08d4-dc44-4a5c-aa5b-e2c853ed5fd2"/>
    <s v="HSE Dublin North County IHA"/>
    <s v="Number"/>
    <n v="12395"/>
  </r>
  <r>
    <s v="DHGA07C01"/>
    <s v="Population aged 15 years and over"/>
    <s v="2022"/>
    <s v="2022"/>
    <s v="B"/>
    <s v="Both Sexes"/>
    <s v="P"/>
    <s v="Primary education"/>
    <s v="b153e9c7-2356-41b7-8593-96783aca3803"/>
    <s v="HSE Louth Meath IHA"/>
    <s v="Number"/>
    <n v="17135"/>
  </r>
  <r>
    <s v="DHGA07C01"/>
    <s v="Population aged 15 years and over"/>
    <s v="2022"/>
    <s v="2022"/>
    <s v="B"/>
    <s v="Both Sexes"/>
    <s v="P"/>
    <s v="Primary education"/>
    <s v="af16d9ee-b6d9-4580-a6e8-ff7c16a4f985"/>
    <s v="HSE Carlow Kilkenny and Tipperary South IHA"/>
    <s v="Number"/>
    <n v="13384"/>
  </r>
  <r>
    <s v="DHGA07C01"/>
    <s v="Population aged 15 years and over"/>
    <s v="2022"/>
    <s v="2022"/>
    <s v="B"/>
    <s v="Both Sexes"/>
    <s v="P"/>
    <s v="Primary education"/>
    <s v="b6efaeec-b5df-4f9b-ae95-759b38f42fa5"/>
    <s v="HSE Dublin South and Wicklow IHA"/>
    <s v="Number"/>
    <n v="12947"/>
  </r>
  <r>
    <s v="DHGA07C01"/>
    <s v="Population aged 15 years and over"/>
    <s v="2022"/>
    <s v="2022"/>
    <s v="B"/>
    <s v="Both Sexes"/>
    <s v="P"/>
    <s v="Primary education"/>
    <s v="97ac09fe-1776-4125-b496-882f44900a2c"/>
    <s v="HSE Waterford Wexford IHA"/>
    <s v="Number"/>
    <n v="17530"/>
  </r>
  <r>
    <s v="DHGA07C01"/>
    <s v="Population aged 15 years and over"/>
    <s v="2022"/>
    <s v="2022"/>
    <s v="B"/>
    <s v="Both Sexes"/>
    <s v="P"/>
    <s v="Primary education"/>
    <s v="71a6978d-751b-40c9-b190-979e377a777b"/>
    <s v="HSE Clare and Limerick County IHA"/>
    <s v="Number"/>
    <n v="11233"/>
  </r>
  <r>
    <s v="DHGA07C01"/>
    <s v="Population aged 15 years and over"/>
    <s v="2022"/>
    <s v="2022"/>
    <s v="B"/>
    <s v="Both Sexes"/>
    <s v="P"/>
    <s v="Primary education"/>
    <s v="0eca49db-03b4-4c39-8705-b02f3db4ee48"/>
    <s v="HSE Limerick City and Tipperary North  IHA"/>
    <s v="Number"/>
    <n v="9747"/>
  </r>
  <r>
    <s v="DHGA07C01"/>
    <s v="Population aged 15 years and over"/>
    <s v="2022"/>
    <s v="2022"/>
    <s v="B"/>
    <s v="Both Sexes"/>
    <s v="P"/>
    <s v="Primary education"/>
    <s v="0c7ad581-b94f-4c73-a21a-c85a20d001e2"/>
    <s v="HSE Cork North and East IHA"/>
    <s v="Number"/>
    <n v="13970"/>
  </r>
  <r>
    <s v="DHGA07C01"/>
    <s v="Population aged 15 years and over"/>
    <s v="2022"/>
    <s v="2022"/>
    <s v="B"/>
    <s v="Both Sexes"/>
    <s v="P"/>
    <s v="Primary education"/>
    <s v="22c4b2d4-9da4-44d2-8569-7a9d1d088988"/>
    <s v="HSE Cork South and West IHA"/>
    <s v="Number"/>
    <n v="11064"/>
  </r>
  <r>
    <s v="DHGA07C01"/>
    <s v="Population aged 15 years and over"/>
    <s v="2022"/>
    <s v="2022"/>
    <s v="B"/>
    <s v="Both Sexes"/>
    <s v="P"/>
    <s v="Primary education"/>
    <s v="54363705-b437-4a97-a070-df3568bcdf0e"/>
    <s v="HSE Kerry IHA"/>
    <s v="Number"/>
    <n v="8811"/>
  </r>
  <r>
    <s v="DHGA07C01"/>
    <s v="Population aged 15 years and over"/>
    <s v="2022"/>
    <s v="2022"/>
    <s v="B"/>
    <s v="Both Sexes"/>
    <s v="P"/>
    <s v="Primary education"/>
    <s v="ea6c9533-d33c-4d7c-a525-33fe14f1e2be"/>
    <s v="HSE Donegal IHA"/>
    <s v="Number"/>
    <n v="13406"/>
  </r>
  <r>
    <s v="DHGA07C01"/>
    <s v="Population aged 15 years and over"/>
    <s v="2022"/>
    <s v="2022"/>
    <s v="B"/>
    <s v="Both Sexes"/>
    <s v="P"/>
    <s v="Primary education"/>
    <s v="e20ddc0f-a8c9-41f6-b37a-6f1f69a0d62b"/>
    <s v="HSE Galway Roscommon IHA"/>
    <s v="Number"/>
    <n v="16694"/>
  </r>
  <r>
    <s v="DHGA07C01"/>
    <s v="Population aged 15 years and over"/>
    <s v="2022"/>
    <s v="2022"/>
    <s v="B"/>
    <s v="Both Sexes"/>
    <s v="P"/>
    <s v="Primary education"/>
    <s v="72772ae6-e50a-4ff1-9f57-533919b290ef"/>
    <s v="HSE Mayo IHA"/>
    <s v="Number"/>
    <n v="9011"/>
  </r>
  <r>
    <s v="DHGA07C01"/>
    <s v="Population aged 15 years and over"/>
    <s v="2022"/>
    <s v="2022"/>
    <s v="B"/>
    <s v="Both Sexes"/>
    <s v="P"/>
    <s v="Primary education"/>
    <s v="3c7bd64d-751b-46d7-afd2-6a85d3371fe2"/>
    <s v="HSE Sligo Leitrim IHA"/>
    <s v="Number"/>
    <n v="6042"/>
  </r>
  <r>
    <s v="DHGA07C01"/>
    <s v="Population aged 15 years and over"/>
    <s v="2022"/>
    <s v="2022"/>
    <s v="B"/>
    <s v="Both Sexes"/>
    <s v="P"/>
    <s v="Primary education"/>
    <s v="IE"/>
    <s v="Ireland"/>
    <s v="Number"/>
    <n v="251219"/>
  </r>
  <r>
    <s v="DHGA07C01"/>
    <s v="Population aged 15 years and over"/>
    <s v="2022"/>
    <s v="2022"/>
    <s v="B"/>
    <s v="Both Sexes"/>
    <s v="LS"/>
    <s v="Lower secondary"/>
    <s v="21f87fa6-fa01-4ddd-bdf7-7618a03c3ff0"/>
    <s v="HSE Dublin South City and West IHA"/>
    <s v="Number"/>
    <n v="22386"/>
  </r>
  <r>
    <s v="DHGA07C01"/>
    <s v="Population aged 15 years and over"/>
    <s v="2022"/>
    <s v="2022"/>
    <s v="B"/>
    <s v="Both Sexes"/>
    <s v="LS"/>
    <s v="Lower secondary"/>
    <s v="a7b3ce77-fd43-46f3-8081-b52a49d10f53"/>
    <s v="HSE Dublin South West IHA"/>
    <s v="Number"/>
    <n v="18240"/>
  </r>
  <r>
    <s v="DHGA07C01"/>
    <s v="Population aged 15 years and over"/>
    <s v="2022"/>
    <s v="2022"/>
    <s v="B"/>
    <s v="Both Sexes"/>
    <s v="LS"/>
    <s v="Lower secondary"/>
    <s v="9e1cac20-be6c-48dd-a338-6dc4f3fd999c"/>
    <s v="HSE Kildare West Wicklow IHA"/>
    <s v="Number"/>
    <n v="17979"/>
  </r>
  <r>
    <s v="DHGA07C01"/>
    <s v="Population aged 15 years and over"/>
    <s v="2022"/>
    <s v="2022"/>
    <s v="B"/>
    <s v="Both Sexes"/>
    <s v="LS"/>
    <s v="Lower secondary"/>
    <s v="52033e41-55be-456e-b1dd-e272f98d204a"/>
    <s v="HSE Midlands IHA"/>
    <s v="Number"/>
    <n v="31066"/>
  </r>
  <r>
    <s v="DHGA07C01"/>
    <s v="Population aged 15 years and over"/>
    <s v="2022"/>
    <s v="2022"/>
    <s v="B"/>
    <s v="Both Sexes"/>
    <s v="LS"/>
    <s v="Lower secondary"/>
    <s v="7cdafff7-3472-4ad4-ad6d-52d8b099efeb"/>
    <s v="HSE Cavan Monaghan IHA"/>
    <s v="Number"/>
    <n v="15216"/>
  </r>
  <r>
    <s v="DHGA07C01"/>
    <s v="Population aged 15 years and over"/>
    <s v="2022"/>
    <s v="2022"/>
    <s v="B"/>
    <s v="Both Sexes"/>
    <s v="LS"/>
    <s v="Lower secondary"/>
    <s v="5acc75cd-8922-4db7-917d-fce7ab61bc1f"/>
    <s v="HSE Dublin North City and West  IHA"/>
    <s v="Number"/>
    <n v="26052"/>
  </r>
  <r>
    <s v="DHGA07C01"/>
    <s v="Population aged 15 years and over"/>
    <s v="2022"/>
    <s v="2022"/>
    <s v="B"/>
    <s v="Both Sexes"/>
    <s v="LS"/>
    <s v="Lower secondary"/>
    <s v="368c08d4-dc44-4a5c-aa5b-e2c853ed5fd2"/>
    <s v="HSE Dublin North County IHA"/>
    <s v="Number"/>
    <n v="23166"/>
  </r>
  <r>
    <s v="DHGA07C01"/>
    <s v="Population aged 15 years and over"/>
    <s v="2022"/>
    <s v="2022"/>
    <s v="B"/>
    <s v="Both Sexes"/>
    <s v="LS"/>
    <s v="Lower secondary"/>
    <s v="b153e9c7-2356-41b7-8593-96783aca3803"/>
    <s v="HSE Louth Meath IHA"/>
    <s v="Number"/>
    <n v="32827"/>
  </r>
  <r>
    <s v="DHGA07C01"/>
    <s v="Population aged 15 years and over"/>
    <s v="2022"/>
    <s v="2022"/>
    <s v="B"/>
    <s v="Both Sexes"/>
    <s v="LS"/>
    <s v="Lower secondary"/>
    <s v="af16d9ee-b6d9-4580-a6e8-ff7c16a4f985"/>
    <s v="HSE Carlow Kilkenny and Tipperary South IHA"/>
    <s v="Number"/>
    <n v="26657"/>
  </r>
  <r>
    <s v="DHGA07C01"/>
    <s v="Population aged 15 years and over"/>
    <s v="2022"/>
    <s v="2022"/>
    <s v="B"/>
    <s v="Both Sexes"/>
    <s v="LS"/>
    <s v="Lower secondary"/>
    <s v="b6efaeec-b5df-4f9b-ae95-759b38f42fa5"/>
    <s v="HSE Dublin South and Wicklow IHA"/>
    <s v="Number"/>
    <n v="24182"/>
  </r>
  <r>
    <s v="DHGA07C01"/>
    <s v="Population aged 15 years and over"/>
    <s v="2022"/>
    <s v="2022"/>
    <s v="B"/>
    <s v="Both Sexes"/>
    <s v="LS"/>
    <s v="Lower secondary"/>
    <s v="97ac09fe-1776-4125-b496-882f44900a2c"/>
    <s v="HSE Waterford Wexford IHA"/>
    <s v="Number"/>
    <n v="32779"/>
  </r>
  <r>
    <s v="DHGA07C01"/>
    <s v="Population aged 15 years and over"/>
    <s v="2022"/>
    <s v="2022"/>
    <s v="B"/>
    <s v="Both Sexes"/>
    <s v="LS"/>
    <s v="Lower secondary"/>
    <s v="71a6978d-751b-40c9-b190-979e377a777b"/>
    <s v="HSE Clare and Limerick County IHA"/>
    <s v="Number"/>
    <n v="20891"/>
  </r>
  <r>
    <s v="DHGA07C01"/>
    <s v="Population aged 15 years and over"/>
    <s v="2022"/>
    <s v="2022"/>
    <s v="B"/>
    <s v="Both Sexes"/>
    <s v="LS"/>
    <s v="Lower secondary"/>
    <s v="0eca49db-03b4-4c39-8705-b02f3db4ee48"/>
    <s v="HSE Limerick City and Tipperary North  IHA"/>
    <s v="Number"/>
    <n v="17988"/>
  </r>
  <r>
    <s v="DHGA07C01"/>
    <s v="Population aged 15 years and over"/>
    <s v="2022"/>
    <s v="2022"/>
    <s v="B"/>
    <s v="Both Sexes"/>
    <s v="LS"/>
    <s v="Lower secondary"/>
    <s v="0c7ad581-b94f-4c73-a21a-c85a20d001e2"/>
    <s v="HSE Cork North and East IHA"/>
    <s v="Number"/>
    <n v="27635"/>
  </r>
  <r>
    <s v="DHGA07C01"/>
    <s v="Population aged 15 years and over"/>
    <s v="2022"/>
    <s v="2022"/>
    <s v="B"/>
    <s v="Both Sexes"/>
    <s v="LS"/>
    <s v="Lower secondary"/>
    <s v="22c4b2d4-9da4-44d2-8569-7a9d1d088988"/>
    <s v="HSE Cork South and West IHA"/>
    <s v="Number"/>
    <n v="24186"/>
  </r>
  <r>
    <s v="DHGA07C01"/>
    <s v="Population aged 15 years and over"/>
    <s v="2022"/>
    <s v="2022"/>
    <s v="B"/>
    <s v="Both Sexes"/>
    <s v="LS"/>
    <s v="Lower secondary"/>
    <s v="54363705-b437-4a97-a070-df3568bcdf0e"/>
    <s v="HSE Kerry IHA"/>
    <s v="Number"/>
    <n v="15808"/>
  </r>
  <r>
    <s v="DHGA07C01"/>
    <s v="Population aged 15 years and over"/>
    <s v="2022"/>
    <s v="2022"/>
    <s v="B"/>
    <s v="Both Sexes"/>
    <s v="LS"/>
    <s v="Lower secondary"/>
    <s v="ea6c9533-d33c-4d7c-a525-33fe14f1e2be"/>
    <s v="HSE Donegal IHA"/>
    <s v="Number"/>
    <n v="17697"/>
  </r>
  <r>
    <s v="DHGA07C01"/>
    <s v="Population aged 15 years and over"/>
    <s v="2022"/>
    <s v="2022"/>
    <s v="B"/>
    <s v="Both Sexes"/>
    <s v="LS"/>
    <s v="Lower secondary"/>
    <s v="e20ddc0f-a8c9-41f6-b37a-6f1f69a0d62b"/>
    <s v="HSE Galway Roscommon IHA"/>
    <s v="Number"/>
    <n v="27267"/>
  </r>
  <r>
    <s v="DHGA07C01"/>
    <s v="Population aged 15 years and over"/>
    <s v="2022"/>
    <s v="2022"/>
    <s v="B"/>
    <s v="Both Sexes"/>
    <s v="LS"/>
    <s v="Lower secondary"/>
    <s v="72772ae6-e50a-4ff1-9f57-533919b290ef"/>
    <s v="HSE Mayo IHA"/>
    <s v="Number"/>
    <n v="13318"/>
  </r>
  <r>
    <s v="DHGA07C01"/>
    <s v="Population aged 15 years and over"/>
    <s v="2022"/>
    <s v="2022"/>
    <s v="B"/>
    <s v="Both Sexes"/>
    <s v="LS"/>
    <s v="Lower secondary"/>
    <s v="3c7bd64d-751b-46d7-afd2-6a85d3371fe2"/>
    <s v="HSE Sligo Leitrim IHA"/>
    <s v="Number"/>
    <n v="10667"/>
  </r>
  <r>
    <s v="DHGA07C01"/>
    <s v="Population aged 15 years and over"/>
    <s v="2022"/>
    <s v="2022"/>
    <s v="B"/>
    <s v="Both Sexes"/>
    <s v="LS"/>
    <s v="Lower secondary"/>
    <s v="IE"/>
    <s v="Ireland"/>
    <s v="Number"/>
    <n v="446007"/>
  </r>
  <r>
    <s v="DHGA07C01"/>
    <s v="Population aged 15 years and over"/>
    <s v="2022"/>
    <s v="2022"/>
    <s v="B"/>
    <s v="Both Sexes"/>
    <s v="US"/>
    <s v="Upper secondary"/>
    <s v="21f87fa6-fa01-4ddd-bdf7-7618a03c3ff0"/>
    <s v="HSE Dublin South City and West IHA"/>
    <s v="Number"/>
    <n v="33030"/>
  </r>
  <r>
    <s v="DHGA07C01"/>
    <s v="Population aged 15 years and over"/>
    <s v="2022"/>
    <s v="2022"/>
    <s v="B"/>
    <s v="Both Sexes"/>
    <s v="US"/>
    <s v="Upper secondary"/>
    <s v="a7b3ce77-fd43-46f3-8081-b52a49d10f53"/>
    <s v="HSE Dublin South West IHA"/>
    <s v="Number"/>
    <n v="26249"/>
  </r>
  <r>
    <s v="DHGA07C01"/>
    <s v="Population aged 15 years and over"/>
    <s v="2022"/>
    <s v="2022"/>
    <s v="B"/>
    <s v="Both Sexes"/>
    <s v="US"/>
    <s v="Upper secondary"/>
    <s v="9e1cac20-be6c-48dd-a338-6dc4f3fd999c"/>
    <s v="HSE Kildare West Wicklow IHA"/>
    <s v="Number"/>
    <n v="25273"/>
  </r>
  <r>
    <s v="DHGA07C01"/>
    <s v="Population aged 15 years and over"/>
    <s v="2022"/>
    <s v="2022"/>
    <s v="B"/>
    <s v="Both Sexes"/>
    <s v="US"/>
    <s v="Upper secondary"/>
    <s v="52033e41-55be-456e-b1dd-e272f98d204a"/>
    <s v="HSE Midlands IHA"/>
    <s v="Number"/>
    <n v="41088"/>
  </r>
  <r>
    <s v="DHGA07C01"/>
    <s v="Population aged 15 years and over"/>
    <s v="2022"/>
    <s v="2022"/>
    <s v="B"/>
    <s v="Both Sexes"/>
    <s v="US"/>
    <s v="Upper secondary"/>
    <s v="7cdafff7-3472-4ad4-ad6d-52d8b099efeb"/>
    <s v="HSE Cavan Monaghan IHA"/>
    <s v="Number"/>
    <n v="16887"/>
  </r>
  <r>
    <s v="DHGA07C01"/>
    <s v="Population aged 15 years and over"/>
    <s v="2022"/>
    <s v="2022"/>
    <s v="B"/>
    <s v="Both Sexes"/>
    <s v="US"/>
    <s v="Upper secondary"/>
    <s v="5acc75cd-8922-4db7-917d-fce7ab61bc1f"/>
    <s v="HSE Dublin North City and West  IHA"/>
    <s v="Number"/>
    <n v="40280"/>
  </r>
  <r>
    <s v="DHGA07C01"/>
    <s v="Population aged 15 years and over"/>
    <s v="2022"/>
    <s v="2022"/>
    <s v="B"/>
    <s v="Both Sexes"/>
    <s v="US"/>
    <s v="Upper secondary"/>
    <s v="368c08d4-dc44-4a5c-aa5b-e2c853ed5fd2"/>
    <s v="HSE Dublin North County IHA"/>
    <s v="Number"/>
    <n v="35759"/>
  </r>
  <r>
    <s v="DHGA07C01"/>
    <s v="Population aged 15 years and over"/>
    <s v="2022"/>
    <s v="2022"/>
    <s v="B"/>
    <s v="Both Sexes"/>
    <s v="US"/>
    <s v="Upper secondary"/>
    <s v="b153e9c7-2356-41b7-8593-96783aca3803"/>
    <s v="HSE Louth Meath IHA"/>
    <s v="Number"/>
    <n v="44552"/>
  </r>
  <r>
    <s v="DHGA07C01"/>
    <s v="Population aged 15 years and over"/>
    <s v="2022"/>
    <s v="2022"/>
    <s v="B"/>
    <s v="Both Sexes"/>
    <s v="US"/>
    <s v="Upper secondary"/>
    <s v="af16d9ee-b6d9-4580-a6e8-ff7c16a4f985"/>
    <s v="HSE Carlow Kilkenny and Tipperary South IHA"/>
    <s v="Number"/>
    <n v="31961"/>
  </r>
  <r>
    <s v="DHGA07C01"/>
    <s v="Population aged 15 years and over"/>
    <s v="2022"/>
    <s v="2022"/>
    <s v="B"/>
    <s v="Both Sexes"/>
    <s v="US"/>
    <s v="Upper secondary"/>
    <s v="b6efaeec-b5df-4f9b-ae95-759b38f42fa5"/>
    <s v="HSE Dublin South and Wicklow IHA"/>
    <s v="Number"/>
    <n v="40825"/>
  </r>
  <r>
    <s v="DHGA07C01"/>
    <s v="Population aged 15 years and over"/>
    <s v="2022"/>
    <s v="2022"/>
    <s v="B"/>
    <s v="Both Sexes"/>
    <s v="US"/>
    <s v="Upper secondary"/>
    <s v="97ac09fe-1776-4125-b496-882f44900a2c"/>
    <s v="HSE Waterford Wexford IHA"/>
    <s v="Number"/>
    <n v="40193"/>
  </r>
  <r>
    <s v="DHGA07C01"/>
    <s v="Population aged 15 years and over"/>
    <s v="2022"/>
    <s v="2022"/>
    <s v="B"/>
    <s v="Both Sexes"/>
    <s v="US"/>
    <s v="Upper secondary"/>
    <s v="71a6978d-751b-40c9-b190-979e377a777b"/>
    <s v="HSE Clare and Limerick County IHA"/>
    <s v="Number"/>
    <n v="28685"/>
  </r>
  <r>
    <s v="DHGA07C01"/>
    <s v="Population aged 15 years and over"/>
    <s v="2022"/>
    <s v="2022"/>
    <s v="B"/>
    <s v="Both Sexes"/>
    <s v="US"/>
    <s v="Upper secondary"/>
    <s v="0eca49db-03b4-4c39-8705-b02f3db4ee48"/>
    <s v="HSE Limerick City and Tipperary North  IHA"/>
    <s v="Number"/>
    <n v="24168"/>
  </r>
  <r>
    <s v="DHGA07C01"/>
    <s v="Population aged 15 years and over"/>
    <s v="2022"/>
    <s v="2022"/>
    <s v="B"/>
    <s v="Both Sexes"/>
    <s v="US"/>
    <s v="Upper secondary"/>
    <s v="0c7ad581-b94f-4c73-a21a-c85a20d001e2"/>
    <s v="HSE Cork North and East IHA"/>
    <s v="Number"/>
    <n v="35448"/>
  </r>
  <r>
    <s v="DHGA07C01"/>
    <s v="Population aged 15 years and over"/>
    <s v="2022"/>
    <s v="2022"/>
    <s v="B"/>
    <s v="Both Sexes"/>
    <s v="US"/>
    <s v="Upper secondary"/>
    <s v="22c4b2d4-9da4-44d2-8569-7a9d1d088988"/>
    <s v="HSE Cork South and West IHA"/>
    <s v="Number"/>
    <n v="33846"/>
  </r>
  <r>
    <s v="DHGA07C01"/>
    <s v="Population aged 15 years and over"/>
    <s v="2022"/>
    <s v="2022"/>
    <s v="B"/>
    <s v="Both Sexes"/>
    <s v="US"/>
    <s v="Upper secondary"/>
    <s v="54363705-b437-4a97-a070-df3568bcdf0e"/>
    <s v="HSE Kerry IHA"/>
    <s v="Number"/>
    <n v="20617"/>
  </r>
  <r>
    <s v="DHGA07C01"/>
    <s v="Population aged 15 years and over"/>
    <s v="2022"/>
    <s v="2022"/>
    <s v="B"/>
    <s v="Both Sexes"/>
    <s v="US"/>
    <s v="Upper secondary"/>
    <s v="ea6c9533-d33c-4d7c-a525-33fe14f1e2be"/>
    <s v="HSE Donegal IHA"/>
    <s v="Number"/>
    <n v="18991"/>
  </r>
  <r>
    <s v="DHGA07C01"/>
    <s v="Population aged 15 years and over"/>
    <s v="2022"/>
    <s v="2022"/>
    <s v="B"/>
    <s v="Both Sexes"/>
    <s v="US"/>
    <s v="Upper secondary"/>
    <s v="e20ddc0f-a8c9-41f6-b37a-6f1f69a0d62b"/>
    <s v="HSE Galway Roscommon IHA"/>
    <s v="Number"/>
    <n v="41089"/>
  </r>
  <r>
    <s v="DHGA07C01"/>
    <s v="Population aged 15 years and over"/>
    <s v="2022"/>
    <s v="2022"/>
    <s v="B"/>
    <s v="Both Sexes"/>
    <s v="US"/>
    <s v="Upper secondary"/>
    <s v="72772ae6-e50a-4ff1-9f57-533919b290ef"/>
    <s v="HSE Mayo IHA"/>
    <s v="Number"/>
    <n v="20063"/>
  </r>
  <r>
    <s v="DHGA07C01"/>
    <s v="Population aged 15 years and over"/>
    <s v="2022"/>
    <s v="2022"/>
    <s v="B"/>
    <s v="Both Sexes"/>
    <s v="US"/>
    <s v="Upper secondary"/>
    <s v="3c7bd64d-751b-46d7-afd2-6a85d3371fe2"/>
    <s v="HSE Sligo Leitrim IHA"/>
    <s v="Number"/>
    <n v="14474"/>
  </r>
  <r>
    <s v="DHGA07C01"/>
    <s v="Population aged 15 years and over"/>
    <s v="2022"/>
    <s v="2022"/>
    <s v="B"/>
    <s v="Both Sexes"/>
    <s v="US"/>
    <s v="Upper secondary"/>
    <s v="IE"/>
    <s v="Ireland"/>
    <s v="Number"/>
    <n v="613478"/>
  </r>
  <r>
    <s v="DHGA07C01"/>
    <s v="Population aged 15 years and over"/>
    <s v="2022"/>
    <s v="2022"/>
    <s v="B"/>
    <s v="Both Sexes"/>
    <s v="TV"/>
    <s v="Technical or vocational qualification"/>
    <s v="21f87fa6-fa01-4ddd-bdf7-7618a03c3ff0"/>
    <s v="HSE Dublin South City and West IHA"/>
    <s v="Number"/>
    <n v="13629"/>
  </r>
  <r>
    <s v="DHGA07C01"/>
    <s v="Population aged 15 years and over"/>
    <s v="2022"/>
    <s v="2022"/>
    <s v="B"/>
    <s v="Both Sexes"/>
    <s v="TV"/>
    <s v="Technical or vocational qualification"/>
    <s v="a7b3ce77-fd43-46f3-8081-b52a49d10f53"/>
    <s v="HSE Dublin South West IHA"/>
    <s v="Number"/>
    <n v="10845"/>
  </r>
  <r>
    <s v="DHGA07C01"/>
    <s v="Population aged 15 years and over"/>
    <s v="2022"/>
    <s v="2022"/>
    <s v="B"/>
    <s v="Both Sexes"/>
    <s v="TV"/>
    <s v="Technical or vocational qualification"/>
    <s v="9e1cac20-be6c-48dd-a338-6dc4f3fd999c"/>
    <s v="HSE Kildare West Wicklow IHA"/>
    <s v="Number"/>
    <n v="10432"/>
  </r>
  <r>
    <s v="DHGA07C01"/>
    <s v="Population aged 15 years and over"/>
    <s v="2022"/>
    <s v="2022"/>
    <s v="B"/>
    <s v="Both Sexes"/>
    <s v="TV"/>
    <s v="Technical or vocational qualification"/>
    <s v="52033e41-55be-456e-b1dd-e272f98d204a"/>
    <s v="HSE Midlands IHA"/>
    <s v="Number"/>
    <n v="16886"/>
  </r>
  <r>
    <s v="DHGA07C01"/>
    <s v="Population aged 15 years and over"/>
    <s v="2022"/>
    <s v="2022"/>
    <s v="B"/>
    <s v="Both Sexes"/>
    <s v="TV"/>
    <s v="Technical or vocational qualification"/>
    <s v="7cdafff7-3472-4ad4-ad6d-52d8b099efeb"/>
    <s v="HSE Cavan Monaghan IHA"/>
    <s v="Number"/>
    <n v="8428"/>
  </r>
  <r>
    <s v="DHGA07C01"/>
    <s v="Population aged 15 years and over"/>
    <s v="2022"/>
    <s v="2022"/>
    <s v="B"/>
    <s v="Both Sexes"/>
    <s v="TV"/>
    <s v="Technical or vocational qualification"/>
    <s v="5acc75cd-8922-4db7-917d-fce7ab61bc1f"/>
    <s v="HSE Dublin North City and West  IHA"/>
    <s v="Number"/>
    <n v="16555"/>
  </r>
  <r>
    <s v="DHGA07C01"/>
    <s v="Population aged 15 years and over"/>
    <s v="2022"/>
    <s v="2022"/>
    <s v="B"/>
    <s v="Both Sexes"/>
    <s v="TV"/>
    <s v="Technical or vocational qualification"/>
    <s v="368c08d4-dc44-4a5c-aa5b-e2c853ed5fd2"/>
    <s v="HSE Dublin North County IHA"/>
    <s v="Number"/>
    <n v="13906"/>
  </r>
  <r>
    <s v="DHGA07C01"/>
    <s v="Population aged 15 years and over"/>
    <s v="2022"/>
    <s v="2022"/>
    <s v="B"/>
    <s v="Both Sexes"/>
    <s v="TV"/>
    <s v="Technical or vocational qualification"/>
    <s v="b153e9c7-2356-41b7-8593-96783aca3803"/>
    <s v="HSE Louth Meath IHA"/>
    <s v="Number"/>
    <n v="18730"/>
  </r>
  <r>
    <s v="DHGA07C01"/>
    <s v="Population aged 15 years and over"/>
    <s v="2022"/>
    <s v="2022"/>
    <s v="B"/>
    <s v="Both Sexes"/>
    <s v="TV"/>
    <s v="Technical or vocational qualification"/>
    <s v="af16d9ee-b6d9-4580-a6e8-ff7c16a4f985"/>
    <s v="HSE Carlow Kilkenny and Tipperary South IHA"/>
    <s v="Number"/>
    <n v="13542"/>
  </r>
  <r>
    <s v="DHGA07C01"/>
    <s v="Population aged 15 years and over"/>
    <s v="2022"/>
    <s v="2022"/>
    <s v="B"/>
    <s v="Both Sexes"/>
    <s v="TV"/>
    <s v="Technical or vocational qualification"/>
    <s v="b6efaeec-b5df-4f9b-ae95-759b38f42fa5"/>
    <s v="HSE Dublin South and Wicklow IHA"/>
    <s v="Number"/>
    <n v="16011"/>
  </r>
  <r>
    <s v="DHGA07C01"/>
    <s v="Population aged 15 years and over"/>
    <s v="2022"/>
    <s v="2022"/>
    <s v="B"/>
    <s v="Both Sexes"/>
    <s v="TV"/>
    <s v="Technical or vocational qualification"/>
    <s v="97ac09fe-1776-4125-b496-882f44900a2c"/>
    <s v="HSE Waterford Wexford IHA"/>
    <s v="Number"/>
    <n v="17152"/>
  </r>
  <r>
    <s v="DHGA07C01"/>
    <s v="Population aged 15 years and over"/>
    <s v="2022"/>
    <s v="2022"/>
    <s v="B"/>
    <s v="Both Sexes"/>
    <s v="TV"/>
    <s v="Technical or vocational qualification"/>
    <s v="71a6978d-751b-40c9-b190-979e377a777b"/>
    <s v="HSE Clare and Limerick County IHA"/>
    <s v="Number"/>
    <n v="11484"/>
  </r>
  <r>
    <s v="DHGA07C01"/>
    <s v="Population aged 15 years and over"/>
    <s v="2022"/>
    <s v="2022"/>
    <s v="B"/>
    <s v="Both Sexes"/>
    <s v="TV"/>
    <s v="Technical or vocational qualification"/>
    <s v="0eca49db-03b4-4c39-8705-b02f3db4ee48"/>
    <s v="HSE Limerick City and Tipperary North  IHA"/>
    <s v="Number"/>
    <n v="9278"/>
  </r>
  <r>
    <s v="DHGA07C01"/>
    <s v="Population aged 15 years and over"/>
    <s v="2022"/>
    <s v="2022"/>
    <s v="B"/>
    <s v="Both Sexes"/>
    <s v="TV"/>
    <s v="Technical or vocational qualification"/>
    <s v="0c7ad581-b94f-4c73-a21a-c85a20d001e2"/>
    <s v="HSE Cork North and East IHA"/>
    <s v="Number"/>
    <n v="15254"/>
  </r>
  <r>
    <s v="DHGA07C01"/>
    <s v="Population aged 15 years and over"/>
    <s v="2022"/>
    <s v="2022"/>
    <s v="B"/>
    <s v="Both Sexes"/>
    <s v="TV"/>
    <s v="Technical or vocational qualification"/>
    <s v="22c4b2d4-9da4-44d2-8569-7a9d1d088988"/>
    <s v="HSE Cork South and West IHA"/>
    <s v="Number"/>
    <n v="14767"/>
  </r>
  <r>
    <s v="DHGA07C01"/>
    <s v="Population aged 15 years and over"/>
    <s v="2022"/>
    <s v="2022"/>
    <s v="B"/>
    <s v="Both Sexes"/>
    <s v="TV"/>
    <s v="Technical or vocational qualification"/>
    <s v="54363705-b437-4a97-a070-df3568bcdf0e"/>
    <s v="HSE Kerry IHA"/>
    <s v="Number"/>
    <n v="8700"/>
  </r>
  <r>
    <s v="DHGA07C01"/>
    <s v="Population aged 15 years and over"/>
    <s v="2022"/>
    <s v="2022"/>
    <s v="B"/>
    <s v="Both Sexes"/>
    <s v="TV"/>
    <s v="Technical or vocational qualification"/>
    <s v="ea6c9533-d33c-4d7c-a525-33fe14f1e2be"/>
    <s v="HSE Donegal IHA"/>
    <s v="Number"/>
    <n v="7857"/>
  </r>
  <r>
    <s v="DHGA07C01"/>
    <s v="Population aged 15 years and over"/>
    <s v="2022"/>
    <s v="2022"/>
    <s v="B"/>
    <s v="Both Sexes"/>
    <s v="TV"/>
    <s v="Technical or vocational qualification"/>
    <s v="e20ddc0f-a8c9-41f6-b37a-6f1f69a0d62b"/>
    <s v="HSE Galway Roscommon IHA"/>
    <s v="Number"/>
    <n v="16841"/>
  </r>
  <r>
    <s v="DHGA07C01"/>
    <s v="Population aged 15 years and over"/>
    <s v="2022"/>
    <s v="2022"/>
    <s v="B"/>
    <s v="Both Sexes"/>
    <s v="TV"/>
    <s v="Technical or vocational qualification"/>
    <s v="72772ae6-e50a-4ff1-9f57-533919b290ef"/>
    <s v="HSE Mayo IHA"/>
    <s v="Number"/>
    <n v="7164"/>
  </r>
  <r>
    <s v="DHGA07C01"/>
    <s v="Population aged 15 years and over"/>
    <s v="2022"/>
    <s v="2022"/>
    <s v="B"/>
    <s v="Both Sexes"/>
    <s v="TV"/>
    <s v="Technical or vocational qualification"/>
    <s v="3c7bd64d-751b-46d7-afd2-6a85d3371fe2"/>
    <s v="HSE Sligo Leitrim IHA"/>
    <s v="Number"/>
    <n v="6431"/>
  </r>
  <r>
    <s v="DHGA07C01"/>
    <s v="Population aged 15 years and over"/>
    <s v="2022"/>
    <s v="2022"/>
    <s v="B"/>
    <s v="Both Sexes"/>
    <s v="TV"/>
    <s v="Technical or vocational qualification"/>
    <s v="IE"/>
    <s v="Ireland"/>
    <s v="Number"/>
    <n v="253892"/>
  </r>
  <r>
    <s v="DHGA07C01"/>
    <s v="Population aged 15 years and over"/>
    <s v="2022"/>
    <s v="2022"/>
    <s v="B"/>
    <s v="Both Sexes"/>
    <s v="AC"/>
    <s v="Advanced certificate/Completed apprenticeship"/>
    <s v="21f87fa6-fa01-4ddd-bdf7-7618a03c3ff0"/>
    <s v="HSE Dublin South City and West IHA"/>
    <s v="Number"/>
    <n v="9103"/>
  </r>
  <r>
    <s v="DHGA07C01"/>
    <s v="Population aged 15 years and over"/>
    <s v="2022"/>
    <s v="2022"/>
    <s v="B"/>
    <s v="Both Sexes"/>
    <s v="AC"/>
    <s v="Advanced certificate/Completed apprenticeship"/>
    <s v="a7b3ce77-fd43-46f3-8081-b52a49d10f53"/>
    <s v="HSE Dublin South West IHA"/>
    <s v="Number"/>
    <n v="7263"/>
  </r>
  <r>
    <s v="DHGA07C01"/>
    <s v="Population aged 15 years and over"/>
    <s v="2022"/>
    <s v="2022"/>
    <s v="B"/>
    <s v="Both Sexes"/>
    <s v="AC"/>
    <s v="Advanced certificate/Completed apprenticeship"/>
    <s v="9e1cac20-be6c-48dd-a338-6dc4f3fd999c"/>
    <s v="HSE Kildare West Wicklow IHA"/>
    <s v="Number"/>
    <n v="8440"/>
  </r>
  <r>
    <s v="DHGA07C01"/>
    <s v="Population aged 15 years and over"/>
    <s v="2022"/>
    <s v="2022"/>
    <s v="B"/>
    <s v="Both Sexes"/>
    <s v="AC"/>
    <s v="Advanced certificate/Completed apprenticeship"/>
    <s v="52033e41-55be-456e-b1dd-e272f98d204a"/>
    <s v="HSE Midlands IHA"/>
    <s v="Number"/>
    <n v="13220"/>
  </r>
  <r>
    <s v="DHGA07C01"/>
    <s v="Population aged 15 years and over"/>
    <s v="2022"/>
    <s v="2022"/>
    <s v="B"/>
    <s v="Both Sexes"/>
    <s v="AC"/>
    <s v="Advanced certificate/Completed apprenticeship"/>
    <s v="7cdafff7-3472-4ad4-ad6d-52d8b099efeb"/>
    <s v="HSE Cavan Monaghan IHA"/>
    <s v="Number"/>
    <n v="6345"/>
  </r>
  <r>
    <s v="DHGA07C01"/>
    <s v="Population aged 15 years and over"/>
    <s v="2022"/>
    <s v="2022"/>
    <s v="B"/>
    <s v="Both Sexes"/>
    <s v="AC"/>
    <s v="Advanced certificate/Completed apprenticeship"/>
    <s v="5acc75cd-8922-4db7-917d-fce7ab61bc1f"/>
    <s v="HSE Dublin North City and West  IHA"/>
    <s v="Number"/>
    <n v="9777"/>
  </r>
  <r>
    <s v="DHGA07C01"/>
    <s v="Population aged 15 years and over"/>
    <s v="2022"/>
    <s v="2022"/>
    <s v="B"/>
    <s v="Both Sexes"/>
    <s v="AC"/>
    <s v="Advanced certificate/Completed apprenticeship"/>
    <s v="368c08d4-dc44-4a5c-aa5b-e2c853ed5fd2"/>
    <s v="HSE Dublin North County IHA"/>
    <s v="Number"/>
    <n v="9936"/>
  </r>
  <r>
    <s v="DHGA07C01"/>
    <s v="Population aged 15 years and over"/>
    <s v="2022"/>
    <s v="2022"/>
    <s v="B"/>
    <s v="Both Sexes"/>
    <s v="AC"/>
    <s v="Advanced certificate/Completed apprenticeship"/>
    <s v="b153e9c7-2356-41b7-8593-96783aca3803"/>
    <s v="HSE Louth Meath IHA"/>
    <s v="Number"/>
    <n v="14556"/>
  </r>
  <r>
    <s v="DHGA07C01"/>
    <s v="Population aged 15 years and over"/>
    <s v="2022"/>
    <s v="2022"/>
    <s v="B"/>
    <s v="Both Sexes"/>
    <s v="AC"/>
    <s v="Advanced certificate/Completed apprenticeship"/>
    <s v="af16d9ee-b6d9-4580-a6e8-ff7c16a4f985"/>
    <s v="HSE Carlow Kilkenny and Tipperary South IHA"/>
    <s v="Number"/>
    <n v="11327"/>
  </r>
  <r>
    <s v="DHGA07C01"/>
    <s v="Population aged 15 years and over"/>
    <s v="2022"/>
    <s v="2022"/>
    <s v="B"/>
    <s v="Both Sexes"/>
    <s v="AC"/>
    <s v="Advanced certificate/Completed apprenticeship"/>
    <s v="b6efaeec-b5df-4f9b-ae95-759b38f42fa5"/>
    <s v="HSE Dublin South and Wicklow IHA"/>
    <s v="Number"/>
    <n v="11390"/>
  </r>
  <r>
    <s v="DHGA07C01"/>
    <s v="Population aged 15 years and over"/>
    <s v="2022"/>
    <s v="2022"/>
    <s v="B"/>
    <s v="Both Sexes"/>
    <s v="AC"/>
    <s v="Advanced certificate/Completed apprenticeship"/>
    <s v="97ac09fe-1776-4125-b496-882f44900a2c"/>
    <s v="HSE Waterford Wexford IHA"/>
    <s v="Number"/>
    <n v="12816"/>
  </r>
  <r>
    <s v="DHGA07C01"/>
    <s v="Population aged 15 years and over"/>
    <s v="2022"/>
    <s v="2022"/>
    <s v="B"/>
    <s v="Both Sexes"/>
    <s v="AC"/>
    <s v="Advanced certificate/Completed apprenticeship"/>
    <s v="71a6978d-751b-40c9-b190-979e377a777b"/>
    <s v="HSE Clare and Limerick County IHA"/>
    <s v="Number"/>
    <n v="9950"/>
  </r>
  <r>
    <s v="DHGA07C01"/>
    <s v="Population aged 15 years and over"/>
    <s v="2022"/>
    <s v="2022"/>
    <s v="B"/>
    <s v="Both Sexes"/>
    <s v="AC"/>
    <s v="Advanced certificate/Completed apprenticeship"/>
    <s v="0eca49db-03b4-4c39-8705-b02f3db4ee48"/>
    <s v="HSE Limerick City and Tipperary North  IHA"/>
    <s v="Number"/>
    <n v="6967"/>
  </r>
  <r>
    <s v="DHGA07C01"/>
    <s v="Population aged 15 years and over"/>
    <s v="2022"/>
    <s v="2022"/>
    <s v="B"/>
    <s v="Both Sexes"/>
    <s v="AC"/>
    <s v="Advanced certificate/Completed apprenticeship"/>
    <s v="0c7ad581-b94f-4c73-a21a-c85a20d001e2"/>
    <s v="HSE Cork North and East IHA"/>
    <s v="Number"/>
    <n v="12200"/>
  </r>
  <r>
    <s v="DHGA07C01"/>
    <s v="Population aged 15 years and over"/>
    <s v="2022"/>
    <s v="2022"/>
    <s v="B"/>
    <s v="Both Sexes"/>
    <s v="AC"/>
    <s v="Advanced certificate/Completed apprenticeship"/>
    <s v="22c4b2d4-9da4-44d2-8569-7a9d1d088988"/>
    <s v="HSE Cork South and West IHA"/>
    <s v="Number"/>
    <n v="11566"/>
  </r>
  <r>
    <s v="DHGA07C01"/>
    <s v="Population aged 15 years and over"/>
    <s v="2022"/>
    <s v="2022"/>
    <s v="B"/>
    <s v="Both Sexes"/>
    <s v="AC"/>
    <s v="Advanced certificate/Completed apprenticeship"/>
    <s v="54363705-b437-4a97-a070-df3568bcdf0e"/>
    <s v="HSE Kerry IHA"/>
    <s v="Number"/>
    <n v="7245"/>
  </r>
  <r>
    <s v="DHGA07C01"/>
    <s v="Population aged 15 years and over"/>
    <s v="2022"/>
    <s v="2022"/>
    <s v="B"/>
    <s v="Both Sexes"/>
    <s v="AC"/>
    <s v="Advanced certificate/Completed apprenticeship"/>
    <s v="ea6c9533-d33c-4d7c-a525-33fe14f1e2be"/>
    <s v="HSE Donegal IHA"/>
    <s v="Number"/>
    <n v="5076"/>
  </r>
  <r>
    <s v="DHGA07C01"/>
    <s v="Population aged 15 years and over"/>
    <s v="2022"/>
    <s v="2022"/>
    <s v="B"/>
    <s v="Both Sexes"/>
    <s v="AC"/>
    <s v="Advanced certificate/Completed apprenticeship"/>
    <s v="e20ddc0f-a8c9-41f6-b37a-6f1f69a0d62b"/>
    <s v="HSE Galway Roscommon IHA"/>
    <s v="Number"/>
    <n v="12746"/>
  </r>
  <r>
    <s v="DHGA07C01"/>
    <s v="Population aged 15 years and over"/>
    <s v="2022"/>
    <s v="2022"/>
    <s v="B"/>
    <s v="Both Sexes"/>
    <s v="AC"/>
    <s v="Advanced certificate/Completed apprenticeship"/>
    <s v="72772ae6-e50a-4ff1-9f57-533919b290ef"/>
    <s v="HSE Mayo IHA"/>
    <s v="Number"/>
    <n v="5571"/>
  </r>
  <r>
    <s v="DHGA07C01"/>
    <s v="Population aged 15 years and over"/>
    <s v="2022"/>
    <s v="2022"/>
    <s v="B"/>
    <s v="Both Sexes"/>
    <s v="AC"/>
    <s v="Advanced certificate/Completed apprenticeship"/>
    <s v="3c7bd64d-751b-46d7-afd2-6a85d3371fe2"/>
    <s v="HSE Sligo Leitrim IHA"/>
    <s v="Number"/>
    <n v="4774"/>
  </r>
  <r>
    <s v="DHGA07C01"/>
    <s v="Population aged 15 years and over"/>
    <s v="2022"/>
    <s v="2022"/>
    <s v="B"/>
    <s v="Both Sexes"/>
    <s v="AC"/>
    <s v="Advanced certificate/Completed apprenticeship"/>
    <s v="IE"/>
    <s v="Ireland"/>
    <s v="Number"/>
    <n v="190268"/>
  </r>
  <r>
    <s v="DHGA07C01"/>
    <s v="Population aged 15 years and over"/>
    <s v="2022"/>
    <s v="2022"/>
    <s v="B"/>
    <s v="Both Sexes"/>
    <s v="HC"/>
    <s v="Higher certificate"/>
    <s v="21f87fa6-fa01-4ddd-bdf7-7618a03c3ff0"/>
    <s v="HSE Dublin South City and West IHA"/>
    <s v="Number"/>
    <n v="10500"/>
  </r>
  <r>
    <s v="DHGA07C01"/>
    <s v="Population aged 15 years and over"/>
    <s v="2022"/>
    <s v="2022"/>
    <s v="B"/>
    <s v="Both Sexes"/>
    <s v="HC"/>
    <s v="Higher certificate"/>
    <s v="a7b3ce77-fd43-46f3-8081-b52a49d10f53"/>
    <s v="HSE Dublin South West IHA"/>
    <s v="Number"/>
    <n v="7205"/>
  </r>
  <r>
    <s v="DHGA07C01"/>
    <s v="Population aged 15 years and over"/>
    <s v="2022"/>
    <s v="2022"/>
    <s v="B"/>
    <s v="Both Sexes"/>
    <s v="HC"/>
    <s v="Higher certificate"/>
    <s v="9e1cac20-be6c-48dd-a338-6dc4f3fd999c"/>
    <s v="HSE Kildare West Wicklow IHA"/>
    <s v="Number"/>
    <n v="8034"/>
  </r>
  <r>
    <s v="DHGA07C01"/>
    <s v="Population aged 15 years and over"/>
    <s v="2022"/>
    <s v="2022"/>
    <s v="B"/>
    <s v="Both Sexes"/>
    <s v="HC"/>
    <s v="Higher certificate"/>
    <s v="52033e41-55be-456e-b1dd-e272f98d204a"/>
    <s v="HSE Midlands IHA"/>
    <s v="Number"/>
    <n v="12230"/>
  </r>
  <r>
    <s v="DHGA07C01"/>
    <s v="Population aged 15 years and over"/>
    <s v="2022"/>
    <s v="2022"/>
    <s v="B"/>
    <s v="Both Sexes"/>
    <s v="HC"/>
    <s v="Higher certificate"/>
    <s v="7cdafff7-3472-4ad4-ad6d-52d8b099efeb"/>
    <s v="HSE Cavan Monaghan IHA"/>
    <s v="Number"/>
    <n v="5510"/>
  </r>
  <r>
    <s v="DHGA07C01"/>
    <s v="Population aged 15 years and over"/>
    <s v="2022"/>
    <s v="2022"/>
    <s v="B"/>
    <s v="Both Sexes"/>
    <s v="HC"/>
    <s v="Higher certificate"/>
    <s v="5acc75cd-8922-4db7-917d-fce7ab61bc1f"/>
    <s v="HSE Dublin North City and West  IHA"/>
    <s v="Number"/>
    <n v="11841"/>
  </r>
  <r>
    <s v="DHGA07C01"/>
    <s v="Population aged 15 years and over"/>
    <s v="2022"/>
    <s v="2022"/>
    <s v="B"/>
    <s v="Both Sexes"/>
    <s v="HC"/>
    <s v="Higher certificate"/>
    <s v="368c08d4-dc44-4a5c-aa5b-e2c853ed5fd2"/>
    <s v="HSE Dublin North County IHA"/>
    <s v="Number"/>
    <n v="10415"/>
  </r>
  <r>
    <s v="DHGA07C01"/>
    <s v="Population aged 15 years and over"/>
    <s v="2022"/>
    <s v="2022"/>
    <s v="B"/>
    <s v="Both Sexes"/>
    <s v="HC"/>
    <s v="Higher certificate"/>
    <s v="b153e9c7-2356-41b7-8593-96783aca3803"/>
    <s v="HSE Louth Meath IHA"/>
    <s v="Number"/>
    <n v="13847"/>
  </r>
  <r>
    <s v="DHGA07C01"/>
    <s v="Population aged 15 years and over"/>
    <s v="2022"/>
    <s v="2022"/>
    <s v="B"/>
    <s v="Both Sexes"/>
    <s v="HC"/>
    <s v="Higher certificate"/>
    <s v="af16d9ee-b6d9-4580-a6e8-ff7c16a4f985"/>
    <s v="HSE Carlow Kilkenny and Tipperary South IHA"/>
    <s v="Number"/>
    <n v="9744"/>
  </r>
  <r>
    <s v="DHGA07C01"/>
    <s v="Population aged 15 years and over"/>
    <s v="2022"/>
    <s v="2022"/>
    <s v="B"/>
    <s v="Both Sexes"/>
    <s v="HC"/>
    <s v="Higher certificate"/>
    <s v="b6efaeec-b5df-4f9b-ae95-759b38f42fa5"/>
    <s v="HSE Dublin South and Wicklow IHA"/>
    <s v="Number"/>
    <n v="14493"/>
  </r>
  <r>
    <s v="DHGA07C01"/>
    <s v="Population aged 15 years and over"/>
    <s v="2022"/>
    <s v="2022"/>
    <s v="B"/>
    <s v="Both Sexes"/>
    <s v="HC"/>
    <s v="Higher certificate"/>
    <s v="97ac09fe-1776-4125-b496-882f44900a2c"/>
    <s v="HSE Waterford Wexford IHA"/>
    <s v="Number"/>
    <n v="11500"/>
  </r>
  <r>
    <s v="DHGA07C01"/>
    <s v="Population aged 15 years and over"/>
    <s v="2022"/>
    <s v="2022"/>
    <s v="B"/>
    <s v="Both Sexes"/>
    <s v="HC"/>
    <s v="Higher certificate"/>
    <s v="71a6978d-751b-40c9-b190-979e377a777b"/>
    <s v="HSE Clare and Limerick County IHA"/>
    <s v="Number"/>
    <n v="8707"/>
  </r>
  <r>
    <s v="DHGA07C01"/>
    <s v="Population aged 15 years and over"/>
    <s v="2022"/>
    <s v="2022"/>
    <s v="B"/>
    <s v="Both Sexes"/>
    <s v="HC"/>
    <s v="Higher certificate"/>
    <s v="0eca49db-03b4-4c39-8705-b02f3db4ee48"/>
    <s v="HSE Limerick City and Tipperary North  IHA"/>
    <s v="Number"/>
    <n v="6743"/>
  </r>
  <r>
    <s v="DHGA07C01"/>
    <s v="Population aged 15 years and over"/>
    <s v="2022"/>
    <s v="2022"/>
    <s v="B"/>
    <s v="Both Sexes"/>
    <s v="HC"/>
    <s v="Higher certificate"/>
    <s v="0c7ad581-b94f-4c73-a21a-c85a20d001e2"/>
    <s v="HSE Cork North and East IHA"/>
    <s v="Number"/>
    <n v="10472"/>
  </r>
  <r>
    <s v="DHGA07C01"/>
    <s v="Population aged 15 years and over"/>
    <s v="2022"/>
    <s v="2022"/>
    <s v="B"/>
    <s v="Both Sexes"/>
    <s v="HC"/>
    <s v="Higher certificate"/>
    <s v="22c4b2d4-9da4-44d2-8569-7a9d1d088988"/>
    <s v="HSE Cork South and West IHA"/>
    <s v="Number"/>
    <n v="11333"/>
  </r>
  <r>
    <s v="DHGA07C01"/>
    <s v="Population aged 15 years and over"/>
    <s v="2022"/>
    <s v="2022"/>
    <s v="B"/>
    <s v="Both Sexes"/>
    <s v="HC"/>
    <s v="Higher certificate"/>
    <s v="54363705-b437-4a97-a070-df3568bcdf0e"/>
    <s v="HSE Kerry IHA"/>
    <s v="Number"/>
    <n v="6566"/>
  </r>
  <r>
    <s v="DHGA07C01"/>
    <s v="Population aged 15 years and over"/>
    <s v="2022"/>
    <s v="2022"/>
    <s v="B"/>
    <s v="Both Sexes"/>
    <s v="HC"/>
    <s v="Higher certificate"/>
    <s v="ea6c9533-d33c-4d7c-a525-33fe14f1e2be"/>
    <s v="HSE Donegal IHA"/>
    <s v="Number"/>
    <n v="6051"/>
  </r>
  <r>
    <s v="DHGA07C01"/>
    <s v="Population aged 15 years and over"/>
    <s v="2022"/>
    <s v="2022"/>
    <s v="B"/>
    <s v="Both Sexes"/>
    <s v="HC"/>
    <s v="Higher certificate"/>
    <s v="e20ddc0f-a8c9-41f6-b37a-6f1f69a0d62b"/>
    <s v="HSE Galway Roscommon IHA"/>
    <s v="Number"/>
    <n v="12545"/>
  </r>
  <r>
    <s v="DHGA07C01"/>
    <s v="Population aged 15 years and over"/>
    <s v="2022"/>
    <s v="2022"/>
    <s v="B"/>
    <s v="Both Sexes"/>
    <s v="HC"/>
    <s v="Higher certificate"/>
    <s v="72772ae6-e50a-4ff1-9f57-533919b290ef"/>
    <s v="HSE Mayo IHA"/>
    <s v="Number"/>
    <n v="5101"/>
  </r>
  <r>
    <s v="DHGA07C01"/>
    <s v="Population aged 15 years and over"/>
    <s v="2022"/>
    <s v="2022"/>
    <s v="B"/>
    <s v="Both Sexes"/>
    <s v="HC"/>
    <s v="Higher certificate"/>
    <s v="3c7bd64d-751b-46d7-afd2-6a85d3371fe2"/>
    <s v="HSE Sligo Leitrim IHA"/>
    <s v="Number"/>
    <n v="4651"/>
  </r>
  <r>
    <s v="DHGA07C01"/>
    <s v="Population aged 15 years and over"/>
    <s v="2022"/>
    <s v="2022"/>
    <s v="B"/>
    <s v="Both Sexes"/>
    <s v="HC"/>
    <s v="Higher certificate"/>
    <s v="IE"/>
    <s v="Ireland"/>
    <s v="Number"/>
    <n v="187488"/>
  </r>
  <r>
    <s v="DHGA07C01"/>
    <s v="Population aged 15 years and over"/>
    <s v="2022"/>
    <s v="2022"/>
    <s v="B"/>
    <s v="Both Sexes"/>
    <s v="OD"/>
    <s v="Ordinary bachelor degree or national diploma"/>
    <s v="21f87fa6-fa01-4ddd-bdf7-7618a03c3ff0"/>
    <s v="HSE Dublin South City and West IHA"/>
    <s v="Number"/>
    <n v="18488"/>
  </r>
  <r>
    <s v="DHGA07C01"/>
    <s v="Population aged 15 years and over"/>
    <s v="2022"/>
    <s v="2022"/>
    <s v="B"/>
    <s v="Both Sexes"/>
    <s v="OD"/>
    <s v="Ordinary bachelor degree or national diploma"/>
    <s v="a7b3ce77-fd43-46f3-8081-b52a49d10f53"/>
    <s v="HSE Dublin South West IHA"/>
    <s v="Number"/>
    <n v="9898"/>
  </r>
  <r>
    <s v="DHGA07C01"/>
    <s v="Population aged 15 years and over"/>
    <s v="2022"/>
    <s v="2022"/>
    <s v="B"/>
    <s v="Both Sexes"/>
    <s v="OD"/>
    <s v="Ordinary bachelor degree or national diploma"/>
    <s v="9e1cac20-be6c-48dd-a338-6dc4f3fd999c"/>
    <s v="HSE Kildare West Wicklow IHA"/>
    <s v="Number"/>
    <n v="11101"/>
  </r>
  <r>
    <s v="DHGA07C01"/>
    <s v="Population aged 15 years and over"/>
    <s v="2022"/>
    <s v="2022"/>
    <s v="B"/>
    <s v="Both Sexes"/>
    <s v="OD"/>
    <s v="Ordinary bachelor degree or national diploma"/>
    <s v="52033e41-55be-456e-b1dd-e272f98d204a"/>
    <s v="HSE Midlands IHA"/>
    <s v="Number"/>
    <n v="15092"/>
  </r>
  <r>
    <s v="DHGA07C01"/>
    <s v="Population aged 15 years and over"/>
    <s v="2022"/>
    <s v="2022"/>
    <s v="B"/>
    <s v="Both Sexes"/>
    <s v="OD"/>
    <s v="Ordinary bachelor degree or national diploma"/>
    <s v="7cdafff7-3472-4ad4-ad6d-52d8b099efeb"/>
    <s v="HSE Cavan Monaghan IHA"/>
    <s v="Number"/>
    <n v="6523"/>
  </r>
  <r>
    <s v="DHGA07C01"/>
    <s v="Population aged 15 years and over"/>
    <s v="2022"/>
    <s v="2022"/>
    <s v="B"/>
    <s v="Both Sexes"/>
    <s v="OD"/>
    <s v="Ordinary bachelor degree or national diploma"/>
    <s v="5acc75cd-8922-4db7-917d-fce7ab61bc1f"/>
    <s v="HSE Dublin North City and West  IHA"/>
    <s v="Number"/>
    <n v="19736"/>
  </r>
  <r>
    <s v="DHGA07C01"/>
    <s v="Population aged 15 years and over"/>
    <s v="2022"/>
    <s v="2022"/>
    <s v="B"/>
    <s v="Both Sexes"/>
    <s v="OD"/>
    <s v="Ordinary bachelor degree or national diploma"/>
    <s v="368c08d4-dc44-4a5c-aa5b-e2c853ed5fd2"/>
    <s v="HSE Dublin North County IHA"/>
    <s v="Number"/>
    <n v="15510"/>
  </r>
  <r>
    <s v="DHGA07C01"/>
    <s v="Population aged 15 years and over"/>
    <s v="2022"/>
    <s v="2022"/>
    <s v="B"/>
    <s v="Both Sexes"/>
    <s v="OD"/>
    <s v="Ordinary bachelor degree or national diploma"/>
    <s v="b153e9c7-2356-41b7-8593-96783aca3803"/>
    <s v="HSE Louth Meath IHA"/>
    <s v="Number"/>
    <n v="19146"/>
  </r>
  <r>
    <s v="DHGA07C01"/>
    <s v="Population aged 15 years and over"/>
    <s v="2022"/>
    <s v="2022"/>
    <s v="B"/>
    <s v="Both Sexes"/>
    <s v="OD"/>
    <s v="Ordinary bachelor degree or national diploma"/>
    <s v="af16d9ee-b6d9-4580-a6e8-ff7c16a4f985"/>
    <s v="HSE Carlow Kilkenny and Tipperary South IHA"/>
    <s v="Number"/>
    <n v="12075"/>
  </r>
  <r>
    <s v="DHGA07C01"/>
    <s v="Population aged 15 years and over"/>
    <s v="2022"/>
    <s v="2022"/>
    <s v="B"/>
    <s v="Both Sexes"/>
    <s v="OD"/>
    <s v="Ordinary bachelor degree or national diploma"/>
    <s v="b6efaeec-b5df-4f9b-ae95-759b38f42fa5"/>
    <s v="HSE Dublin South and Wicklow IHA"/>
    <s v="Number"/>
    <n v="26600"/>
  </r>
  <r>
    <s v="DHGA07C01"/>
    <s v="Population aged 15 years and over"/>
    <s v="2022"/>
    <s v="2022"/>
    <s v="B"/>
    <s v="Both Sexes"/>
    <s v="OD"/>
    <s v="Ordinary bachelor degree or national diploma"/>
    <s v="97ac09fe-1776-4125-b496-882f44900a2c"/>
    <s v="HSE Waterford Wexford IHA"/>
    <s v="Number"/>
    <n v="14475"/>
  </r>
  <r>
    <s v="DHGA07C01"/>
    <s v="Population aged 15 years and over"/>
    <s v="2022"/>
    <s v="2022"/>
    <s v="B"/>
    <s v="Both Sexes"/>
    <s v="OD"/>
    <s v="Ordinary bachelor degree or national diploma"/>
    <s v="71a6978d-751b-40c9-b190-979e377a777b"/>
    <s v="HSE Clare and Limerick County IHA"/>
    <s v="Number"/>
    <n v="12140"/>
  </r>
  <r>
    <s v="DHGA07C01"/>
    <s v="Population aged 15 years and over"/>
    <s v="2022"/>
    <s v="2022"/>
    <s v="B"/>
    <s v="Both Sexes"/>
    <s v="OD"/>
    <s v="Ordinary bachelor degree or national diploma"/>
    <s v="0eca49db-03b4-4c39-8705-b02f3db4ee48"/>
    <s v="HSE Limerick City and Tipperary North  IHA"/>
    <s v="Number"/>
    <n v="8828"/>
  </r>
  <r>
    <s v="DHGA07C01"/>
    <s v="Population aged 15 years and over"/>
    <s v="2022"/>
    <s v="2022"/>
    <s v="B"/>
    <s v="Both Sexes"/>
    <s v="OD"/>
    <s v="Ordinary bachelor degree or national diploma"/>
    <s v="0c7ad581-b94f-4c73-a21a-c85a20d001e2"/>
    <s v="HSE Cork North and East IHA"/>
    <s v="Number"/>
    <n v="14811"/>
  </r>
  <r>
    <s v="DHGA07C01"/>
    <s v="Population aged 15 years and over"/>
    <s v="2022"/>
    <s v="2022"/>
    <s v="B"/>
    <s v="Both Sexes"/>
    <s v="OD"/>
    <s v="Ordinary bachelor degree or national diploma"/>
    <s v="22c4b2d4-9da4-44d2-8569-7a9d1d088988"/>
    <s v="HSE Cork South and West IHA"/>
    <s v="Number"/>
    <n v="17612"/>
  </r>
  <r>
    <s v="DHGA07C01"/>
    <s v="Population aged 15 years and over"/>
    <s v="2022"/>
    <s v="2022"/>
    <s v="B"/>
    <s v="Both Sexes"/>
    <s v="OD"/>
    <s v="Ordinary bachelor degree or national diploma"/>
    <s v="54363705-b437-4a97-a070-df3568bcdf0e"/>
    <s v="HSE Kerry IHA"/>
    <s v="Number"/>
    <n v="9143"/>
  </r>
  <r>
    <s v="DHGA07C01"/>
    <s v="Population aged 15 years and over"/>
    <s v="2022"/>
    <s v="2022"/>
    <s v="B"/>
    <s v="Both Sexes"/>
    <s v="OD"/>
    <s v="Ordinary bachelor degree or national diploma"/>
    <s v="ea6c9533-d33c-4d7c-a525-33fe14f1e2be"/>
    <s v="HSE Donegal IHA"/>
    <s v="Number"/>
    <n v="7610"/>
  </r>
  <r>
    <s v="DHGA07C01"/>
    <s v="Population aged 15 years and over"/>
    <s v="2022"/>
    <s v="2022"/>
    <s v="B"/>
    <s v="Both Sexes"/>
    <s v="OD"/>
    <s v="Ordinary bachelor degree or national diploma"/>
    <s v="e20ddc0f-a8c9-41f6-b37a-6f1f69a0d62b"/>
    <s v="HSE Galway Roscommon IHA"/>
    <s v="Number"/>
    <n v="19574"/>
  </r>
  <r>
    <s v="DHGA07C01"/>
    <s v="Population aged 15 years and over"/>
    <s v="2022"/>
    <s v="2022"/>
    <s v="B"/>
    <s v="Both Sexes"/>
    <s v="OD"/>
    <s v="Ordinary bachelor degree or national diploma"/>
    <s v="72772ae6-e50a-4ff1-9f57-533919b290ef"/>
    <s v="HSE Mayo IHA"/>
    <s v="Number"/>
    <n v="7521"/>
  </r>
  <r>
    <s v="DHGA07C01"/>
    <s v="Population aged 15 years and over"/>
    <s v="2022"/>
    <s v="2022"/>
    <s v="B"/>
    <s v="Both Sexes"/>
    <s v="OD"/>
    <s v="Ordinary bachelor degree or national diploma"/>
    <s v="3c7bd64d-751b-46d7-afd2-6a85d3371fe2"/>
    <s v="HSE Sligo Leitrim IHA"/>
    <s v="Number"/>
    <n v="6652"/>
  </r>
  <r>
    <s v="DHGA07C01"/>
    <s v="Population aged 15 years and over"/>
    <s v="2022"/>
    <s v="2022"/>
    <s v="B"/>
    <s v="Both Sexes"/>
    <s v="OD"/>
    <s v="Ordinary bachelor degree or national diploma"/>
    <s v="IE"/>
    <s v="Ireland"/>
    <s v="Number"/>
    <n v="272535"/>
  </r>
  <r>
    <s v="DHGA07C01"/>
    <s v="Population aged 15 years and over"/>
    <s v="2022"/>
    <s v="2022"/>
    <s v="B"/>
    <s v="Both Sexes"/>
    <s v="HD"/>
    <s v="Honours bachelor degree, professional qualification or both"/>
    <s v="21f87fa6-fa01-4ddd-bdf7-7618a03c3ff0"/>
    <s v="HSE Dublin South City and West IHA"/>
    <s v="Number"/>
    <n v="36754"/>
  </r>
  <r>
    <s v="DHGA07C01"/>
    <s v="Population aged 15 years and over"/>
    <s v="2022"/>
    <s v="2022"/>
    <s v="B"/>
    <s v="Both Sexes"/>
    <s v="HD"/>
    <s v="Honours bachelor degree, professional qualification or both"/>
    <s v="a7b3ce77-fd43-46f3-8081-b52a49d10f53"/>
    <s v="HSE Dublin South West IHA"/>
    <s v="Number"/>
    <n v="15972"/>
  </r>
  <r>
    <s v="DHGA07C01"/>
    <s v="Population aged 15 years and over"/>
    <s v="2022"/>
    <s v="2022"/>
    <s v="B"/>
    <s v="Both Sexes"/>
    <s v="HD"/>
    <s v="Honours bachelor degree, professional qualification or both"/>
    <s v="9e1cac20-be6c-48dd-a338-6dc4f3fd999c"/>
    <s v="HSE Kildare West Wicklow IHA"/>
    <s v="Number"/>
    <n v="17583"/>
  </r>
  <r>
    <s v="DHGA07C01"/>
    <s v="Population aged 15 years and over"/>
    <s v="2022"/>
    <s v="2022"/>
    <s v="B"/>
    <s v="Both Sexes"/>
    <s v="HD"/>
    <s v="Honours bachelor degree, professional qualification or both"/>
    <s v="52033e41-55be-456e-b1dd-e272f98d204a"/>
    <s v="HSE Midlands IHA"/>
    <s v="Number"/>
    <n v="22201"/>
  </r>
  <r>
    <s v="DHGA07C01"/>
    <s v="Population aged 15 years and over"/>
    <s v="2022"/>
    <s v="2022"/>
    <s v="B"/>
    <s v="Both Sexes"/>
    <s v="HD"/>
    <s v="Honours bachelor degree, professional qualification or both"/>
    <s v="7cdafff7-3472-4ad4-ad6d-52d8b099efeb"/>
    <s v="HSE Cavan Monaghan IHA"/>
    <s v="Number"/>
    <n v="9542"/>
  </r>
  <r>
    <s v="DHGA07C01"/>
    <s v="Population aged 15 years and over"/>
    <s v="2022"/>
    <s v="2022"/>
    <s v="B"/>
    <s v="Both Sexes"/>
    <s v="HD"/>
    <s v="Honours bachelor degree, professional qualification or both"/>
    <s v="5acc75cd-8922-4db7-917d-fce7ab61bc1f"/>
    <s v="HSE Dublin North City and West  IHA"/>
    <s v="Number"/>
    <n v="37834"/>
  </r>
  <r>
    <s v="DHGA07C01"/>
    <s v="Population aged 15 years and over"/>
    <s v="2022"/>
    <s v="2022"/>
    <s v="B"/>
    <s v="Both Sexes"/>
    <s v="HD"/>
    <s v="Honours bachelor degree, professional qualification or both"/>
    <s v="368c08d4-dc44-4a5c-aa5b-e2c853ed5fd2"/>
    <s v="HSE Dublin North County IHA"/>
    <s v="Number"/>
    <n v="25765"/>
  </r>
  <r>
    <s v="DHGA07C01"/>
    <s v="Population aged 15 years and over"/>
    <s v="2022"/>
    <s v="2022"/>
    <s v="B"/>
    <s v="Both Sexes"/>
    <s v="HD"/>
    <s v="Honours bachelor degree, professional qualification or both"/>
    <s v="b153e9c7-2356-41b7-8593-96783aca3803"/>
    <s v="HSE Louth Meath IHA"/>
    <s v="Number"/>
    <n v="28588"/>
  </r>
  <r>
    <s v="DHGA07C01"/>
    <s v="Population aged 15 years and over"/>
    <s v="2022"/>
    <s v="2022"/>
    <s v="B"/>
    <s v="Both Sexes"/>
    <s v="HD"/>
    <s v="Honours bachelor degree, professional qualification or both"/>
    <s v="af16d9ee-b6d9-4580-a6e8-ff7c16a4f985"/>
    <s v="HSE Carlow Kilkenny and Tipperary South IHA"/>
    <s v="Number"/>
    <n v="19164"/>
  </r>
  <r>
    <s v="DHGA07C01"/>
    <s v="Population aged 15 years and over"/>
    <s v="2022"/>
    <s v="2022"/>
    <s v="B"/>
    <s v="Both Sexes"/>
    <s v="HD"/>
    <s v="Honours bachelor degree, professional qualification or both"/>
    <s v="b6efaeec-b5df-4f9b-ae95-759b38f42fa5"/>
    <s v="HSE Dublin South and Wicklow IHA"/>
    <s v="Number"/>
    <n v="52815"/>
  </r>
  <r>
    <s v="DHGA07C01"/>
    <s v="Population aged 15 years and over"/>
    <s v="2022"/>
    <s v="2022"/>
    <s v="B"/>
    <s v="Both Sexes"/>
    <s v="HD"/>
    <s v="Honours bachelor degree, professional qualification or both"/>
    <s v="97ac09fe-1776-4125-b496-882f44900a2c"/>
    <s v="HSE Waterford Wexford IHA"/>
    <s v="Number"/>
    <n v="23093"/>
  </r>
  <r>
    <s v="DHGA07C01"/>
    <s v="Population aged 15 years and over"/>
    <s v="2022"/>
    <s v="2022"/>
    <s v="B"/>
    <s v="Both Sexes"/>
    <s v="HD"/>
    <s v="Honours bachelor degree, professional qualification or both"/>
    <s v="71a6978d-751b-40c9-b190-979e377a777b"/>
    <s v="HSE Clare and Limerick County IHA"/>
    <s v="Number"/>
    <n v="18250"/>
  </r>
  <r>
    <s v="DHGA07C01"/>
    <s v="Population aged 15 years and over"/>
    <s v="2022"/>
    <s v="2022"/>
    <s v="B"/>
    <s v="Both Sexes"/>
    <s v="HD"/>
    <s v="Honours bachelor degree, professional qualification or both"/>
    <s v="0eca49db-03b4-4c39-8705-b02f3db4ee48"/>
    <s v="HSE Limerick City and Tipperary North  IHA"/>
    <s v="Number"/>
    <n v="15347"/>
  </r>
  <r>
    <s v="DHGA07C01"/>
    <s v="Population aged 15 years and over"/>
    <s v="2022"/>
    <s v="2022"/>
    <s v="B"/>
    <s v="Both Sexes"/>
    <s v="HD"/>
    <s v="Honours bachelor degree, professional qualification or both"/>
    <s v="0c7ad581-b94f-4c73-a21a-c85a20d001e2"/>
    <s v="HSE Cork North and East IHA"/>
    <s v="Number"/>
    <n v="22299"/>
  </r>
  <r>
    <s v="DHGA07C01"/>
    <s v="Population aged 15 years and over"/>
    <s v="2022"/>
    <s v="2022"/>
    <s v="B"/>
    <s v="Both Sexes"/>
    <s v="HD"/>
    <s v="Honours bachelor degree, professional qualification or both"/>
    <s v="22c4b2d4-9da4-44d2-8569-7a9d1d088988"/>
    <s v="HSE Cork South and West IHA"/>
    <s v="Number"/>
    <n v="30934"/>
  </r>
  <r>
    <s v="DHGA07C01"/>
    <s v="Population aged 15 years and over"/>
    <s v="2022"/>
    <s v="2022"/>
    <s v="B"/>
    <s v="Both Sexes"/>
    <s v="HD"/>
    <s v="Honours bachelor degree, professional qualification or both"/>
    <s v="54363705-b437-4a97-a070-df3568bcdf0e"/>
    <s v="HSE Kerry IHA"/>
    <s v="Number"/>
    <n v="11987"/>
  </r>
  <r>
    <s v="DHGA07C01"/>
    <s v="Population aged 15 years and over"/>
    <s v="2022"/>
    <s v="2022"/>
    <s v="B"/>
    <s v="Both Sexes"/>
    <s v="HD"/>
    <s v="Honours bachelor degree, professional qualification or both"/>
    <s v="ea6c9533-d33c-4d7c-a525-33fe14f1e2be"/>
    <s v="HSE Donegal IHA"/>
    <s v="Number"/>
    <n v="11459"/>
  </r>
  <r>
    <s v="DHGA07C01"/>
    <s v="Population aged 15 years and over"/>
    <s v="2022"/>
    <s v="2022"/>
    <s v="B"/>
    <s v="Both Sexes"/>
    <s v="HD"/>
    <s v="Honours bachelor degree, professional qualification or both"/>
    <s v="e20ddc0f-a8c9-41f6-b37a-6f1f69a0d62b"/>
    <s v="HSE Galway Roscommon IHA"/>
    <s v="Number"/>
    <n v="30906"/>
  </r>
  <r>
    <s v="DHGA07C01"/>
    <s v="Population aged 15 years and over"/>
    <s v="2022"/>
    <s v="2022"/>
    <s v="B"/>
    <s v="Both Sexes"/>
    <s v="HD"/>
    <s v="Honours bachelor degree, professional qualification or both"/>
    <s v="72772ae6-e50a-4ff1-9f57-533919b290ef"/>
    <s v="HSE Mayo IHA"/>
    <s v="Number"/>
    <n v="10647"/>
  </r>
  <r>
    <s v="DHGA07C01"/>
    <s v="Population aged 15 years and over"/>
    <s v="2022"/>
    <s v="2022"/>
    <s v="B"/>
    <s v="Both Sexes"/>
    <s v="HD"/>
    <s v="Honours bachelor degree, professional qualification or both"/>
    <s v="3c7bd64d-751b-46d7-afd2-6a85d3371fe2"/>
    <s v="HSE Sligo Leitrim IHA"/>
    <s v="Number"/>
    <n v="9383"/>
  </r>
  <r>
    <s v="DHGA07C01"/>
    <s v="Population aged 15 years and over"/>
    <s v="2022"/>
    <s v="2022"/>
    <s v="B"/>
    <s v="Both Sexes"/>
    <s v="HD"/>
    <s v="Honours bachelor degree, professional qualification or both"/>
    <s v="IE"/>
    <s v="Ireland"/>
    <s v="Number"/>
    <n v="450523"/>
  </r>
  <r>
    <s v="DHGA07C01"/>
    <s v="Population aged 15 years and over"/>
    <s v="2022"/>
    <s v="2022"/>
    <s v="B"/>
    <s v="Both Sexes"/>
    <s v="PD"/>
    <s v="Postgraduate diploma or degree"/>
    <s v="21f87fa6-fa01-4ddd-bdf7-7618a03c3ff0"/>
    <s v="HSE Dublin South City and West IHA"/>
    <s v="Number"/>
    <n v="37030"/>
  </r>
  <r>
    <s v="DHGA07C01"/>
    <s v="Population aged 15 years and over"/>
    <s v="2022"/>
    <s v="2022"/>
    <s v="B"/>
    <s v="Both Sexes"/>
    <s v="PD"/>
    <s v="Postgraduate diploma or degree"/>
    <s v="a7b3ce77-fd43-46f3-8081-b52a49d10f53"/>
    <s v="HSE Dublin South West IHA"/>
    <s v="Number"/>
    <n v="12562"/>
  </r>
  <r>
    <s v="DHGA07C01"/>
    <s v="Population aged 15 years and over"/>
    <s v="2022"/>
    <s v="2022"/>
    <s v="B"/>
    <s v="Both Sexes"/>
    <s v="PD"/>
    <s v="Postgraduate diploma or degree"/>
    <s v="9e1cac20-be6c-48dd-a338-6dc4f3fd999c"/>
    <s v="HSE Kildare West Wicklow IHA"/>
    <s v="Number"/>
    <n v="13980"/>
  </r>
  <r>
    <s v="DHGA07C01"/>
    <s v="Population aged 15 years and over"/>
    <s v="2022"/>
    <s v="2022"/>
    <s v="B"/>
    <s v="Both Sexes"/>
    <s v="PD"/>
    <s v="Postgraduate diploma or degree"/>
    <s v="52033e41-55be-456e-b1dd-e272f98d204a"/>
    <s v="HSE Midlands IHA"/>
    <s v="Number"/>
    <n v="15949"/>
  </r>
  <r>
    <s v="DHGA07C01"/>
    <s v="Population aged 15 years and over"/>
    <s v="2022"/>
    <s v="2022"/>
    <s v="B"/>
    <s v="Both Sexes"/>
    <s v="PD"/>
    <s v="Postgraduate diploma or degree"/>
    <s v="7cdafff7-3472-4ad4-ad6d-52d8b099efeb"/>
    <s v="HSE Cavan Monaghan IHA"/>
    <s v="Number"/>
    <n v="6013"/>
  </r>
  <r>
    <s v="DHGA07C01"/>
    <s v="Population aged 15 years and over"/>
    <s v="2022"/>
    <s v="2022"/>
    <s v="B"/>
    <s v="Both Sexes"/>
    <s v="PD"/>
    <s v="Postgraduate diploma or degree"/>
    <s v="5acc75cd-8922-4db7-917d-fce7ab61bc1f"/>
    <s v="HSE Dublin North City and West  IHA"/>
    <s v="Number"/>
    <n v="36671"/>
  </r>
  <r>
    <s v="DHGA07C01"/>
    <s v="Population aged 15 years and over"/>
    <s v="2022"/>
    <s v="2022"/>
    <s v="B"/>
    <s v="Both Sexes"/>
    <s v="PD"/>
    <s v="Postgraduate diploma or degree"/>
    <s v="368c08d4-dc44-4a5c-aa5b-e2c853ed5fd2"/>
    <s v="HSE Dublin North County IHA"/>
    <s v="Number"/>
    <n v="21937"/>
  </r>
  <r>
    <s v="DHGA07C01"/>
    <s v="Population aged 15 years and over"/>
    <s v="2022"/>
    <s v="2022"/>
    <s v="B"/>
    <s v="Both Sexes"/>
    <s v="PD"/>
    <s v="Postgraduate diploma or degree"/>
    <s v="b153e9c7-2356-41b7-8593-96783aca3803"/>
    <s v="HSE Louth Meath IHA"/>
    <s v="Number"/>
    <n v="21223"/>
  </r>
  <r>
    <s v="DHGA07C01"/>
    <s v="Population aged 15 years and over"/>
    <s v="2022"/>
    <s v="2022"/>
    <s v="B"/>
    <s v="Both Sexes"/>
    <s v="PD"/>
    <s v="Postgraduate diploma or degree"/>
    <s v="af16d9ee-b6d9-4580-a6e8-ff7c16a4f985"/>
    <s v="HSE Carlow Kilkenny and Tipperary South IHA"/>
    <s v="Number"/>
    <n v="13147"/>
  </r>
  <r>
    <s v="DHGA07C01"/>
    <s v="Population aged 15 years and over"/>
    <s v="2022"/>
    <s v="2022"/>
    <s v="B"/>
    <s v="Both Sexes"/>
    <s v="PD"/>
    <s v="Postgraduate diploma or degree"/>
    <s v="b6efaeec-b5df-4f9b-ae95-759b38f42fa5"/>
    <s v="HSE Dublin South and Wicklow IHA"/>
    <s v="Number"/>
    <n v="57536"/>
  </r>
  <r>
    <s v="DHGA07C01"/>
    <s v="Population aged 15 years and over"/>
    <s v="2022"/>
    <s v="2022"/>
    <s v="B"/>
    <s v="Both Sexes"/>
    <s v="PD"/>
    <s v="Postgraduate diploma or degree"/>
    <s v="97ac09fe-1776-4125-b496-882f44900a2c"/>
    <s v="HSE Waterford Wexford IHA"/>
    <s v="Number"/>
    <n v="15782"/>
  </r>
  <r>
    <s v="DHGA07C01"/>
    <s v="Population aged 15 years and over"/>
    <s v="2022"/>
    <s v="2022"/>
    <s v="B"/>
    <s v="Both Sexes"/>
    <s v="PD"/>
    <s v="Postgraduate diploma or degree"/>
    <s v="71a6978d-751b-40c9-b190-979e377a777b"/>
    <s v="HSE Clare and Limerick County IHA"/>
    <s v="Number"/>
    <n v="13512"/>
  </r>
  <r>
    <s v="DHGA07C01"/>
    <s v="Population aged 15 years and over"/>
    <s v="2022"/>
    <s v="2022"/>
    <s v="B"/>
    <s v="Both Sexes"/>
    <s v="PD"/>
    <s v="Postgraduate diploma or degree"/>
    <s v="0eca49db-03b4-4c39-8705-b02f3db4ee48"/>
    <s v="HSE Limerick City and Tipperary North  IHA"/>
    <s v="Number"/>
    <n v="11646"/>
  </r>
  <r>
    <s v="DHGA07C01"/>
    <s v="Population aged 15 years and over"/>
    <s v="2022"/>
    <s v="2022"/>
    <s v="B"/>
    <s v="Both Sexes"/>
    <s v="PD"/>
    <s v="Postgraduate diploma or degree"/>
    <s v="0c7ad581-b94f-4c73-a21a-c85a20d001e2"/>
    <s v="HSE Cork North and East IHA"/>
    <s v="Number"/>
    <n v="17509"/>
  </r>
  <r>
    <s v="DHGA07C01"/>
    <s v="Population aged 15 years and over"/>
    <s v="2022"/>
    <s v="2022"/>
    <s v="B"/>
    <s v="Both Sexes"/>
    <s v="PD"/>
    <s v="Postgraduate diploma or degree"/>
    <s v="22c4b2d4-9da4-44d2-8569-7a9d1d088988"/>
    <s v="HSE Cork South and West IHA"/>
    <s v="Number"/>
    <n v="26174"/>
  </r>
  <r>
    <s v="DHGA07C01"/>
    <s v="Population aged 15 years and over"/>
    <s v="2022"/>
    <s v="2022"/>
    <s v="B"/>
    <s v="Both Sexes"/>
    <s v="PD"/>
    <s v="Postgraduate diploma or degree"/>
    <s v="54363705-b437-4a97-a070-df3568bcdf0e"/>
    <s v="HSE Kerry IHA"/>
    <s v="Number"/>
    <n v="8565"/>
  </r>
  <r>
    <s v="DHGA07C01"/>
    <s v="Population aged 15 years and over"/>
    <s v="2022"/>
    <s v="2022"/>
    <s v="B"/>
    <s v="Both Sexes"/>
    <s v="PD"/>
    <s v="Postgraduate diploma or degree"/>
    <s v="ea6c9533-d33c-4d7c-a525-33fe14f1e2be"/>
    <s v="HSE Donegal IHA"/>
    <s v="Number"/>
    <n v="8449"/>
  </r>
  <r>
    <s v="DHGA07C01"/>
    <s v="Population aged 15 years and over"/>
    <s v="2022"/>
    <s v="2022"/>
    <s v="B"/>
    <s v="Both Sexes"/>
    <s v="PD"/>
    <s v="Postgraduate diploma or degree"/>
    <s v="e20ddc0f-a8c9-41f6-b37a-6f1f69a0d62b"/>
    <s v="HSE Galway Roscommon IHA"/>
    <s v="Number"/>
    <n v="26923"/>
  </r>
  <r>
    <s v="DHGA07C01"/>
    <s v="Population aged 15 years and over"/>
    <s v="2022"/>
    <s v="2022"/>
    <s v="B"/>
    <s v="Both Sexes"/>
    <s v="PD"/>
    <s v="Postgraduate diploma or degree"/>
    <s v="72772ae6-e50a-4ff1-9f57-533919b290ef"/>
    <s v="HSE Mayo IHA"/>
    <s v="Number"/>
    <n v="7604"/>
  </r>
  <r>
    <s v="DHGA07C01"/>
    <s v="Population aged 15 years and over"/>
    <s v="2022"/>
    <s v="2022"/>
    <s v="B"/>
    <s v="Both Sexes"/>
    <s v="PD"/>
    <s v="Postgraduate diploma or degree"/>
    <s v="3c7bd64d-751b-46d7-afd2-6a85d3371fe2"/>
    <s v="HSE Sligo Leitrim IHA"/>
    <s v="Number"/>
    <n v="7204"/>
  </r>
  <r>
    <s v="DHGA07C01"/>
    <s v="Population aged 15 years and over"/>
    <s v="2022"/>
    <s v="2022"/>
    <s v="B"/>
    <s v="Both Sexes"/>
    <s v="PD"/>
    <s v="Postgraduate diploma or degree"/>
    <s v="IE"/>
    <s v="Ireland"/>
    <s v="Number"/>
    <n v="379416"/>
  </r>
  <r>
    <s v="DHGA07C01"/>
    <s v="Population aged 15 years and over"/>
    <s v="2022"/>
    <s v="2022"/>
    <s v="B"/>
    <s v="Both Sexes"/>
    <s v="D"/>
    <s v="Doctorate(Ph.D) or higher"/>
    <s v="21f87fa6-fa01-4ddd-bdf7-7618a03c3ff0"/>
    <s v="HSE Dublin South City and West IHA"/>
    <s v="Number"/>
    <n v="3967"/>
  </r>
  <r>
    <s v="DHGA07C01"/>
    <s v="Population aged 15 years and over"/>
    <s v="2022"/>
    <s v="2022"/>
    <s v="B"/>
    <s v="Both Sexes"/>
    <s v="D"/>
    <s v="Doctorate(Ph.D) or higher"/>
    <s v="a7b3ce77-fd43-46f3-8081-b52a49d10f53"/>
    <s v="HSE Dublin South West IHA"/>
    <s v="Number"/>
    <n v="1001"/>
  </r>
  <r>
    <s v="DHGA07C01"/>
    <s v="Population aged 15 years and over"/>
    <s v="2022"/>
    <s v="2022"/>
    <s v="B"/>
    <s v="Both Sexes"/>
    <s v="D"/>
    <s v="Doctorate(Ph.D) or higher"/>
    <s v="9e1cac20-be6c-48dd-a338-6dc4f3fd999c"/>
    <s v="HSE Kildare West Wicklow IHA"/>
    <s v="Number"/>
    <n v="1095"/>
  </r>
  <r>
    <s v="DHGA07C01"/>
    <s v="Population aged 15 years and over"/>
    <s v="2022"/>
    <s v="2022"/>
    <s v="B"/>
    <s v="Both Sexes"/>
    <s v="D"/>
    <s v="Doctorate(Ph.D) or higher"/>
    <s v="52033e41-55be-456e-b1dd-e272f98d204a"/>
    <s v="HSE Midlands IHA"/>
    <s v="Number"/>
    <n v="1072"/>
  </r>
  <r>
    <s v="DHGA07C01"/>
    <s v="Population aged 15 years and over"/>
    <s v="2022"/>
    <s v="2022"/>
    <s v="B"/>
    <s v="Both Sexes"/>
    <s v="D"/>
    <s v="Doctorate(Ph.D) or higher"/>
    <s v="7cdafff7-3472-4ad4-ad6d-52d8b099efeb"/>
    <s v="HSE Cavan Monaghan IHA"/>
    <s v="Number"/>
    <n v="349"/>
  </r>
  <r>
    <s v="DHGA07C01"/>
    <s v="Population aged 15 years and over"/>
    <s v="2022"/>
    <s v="2022"/>
    <s v="B"/>
    <s v="Both Sexes"/>
    <s v="D"/>
    <s v="Doctorate(Ph.D) or higher"/>
    <s v="5acc75cd-8922-4db7-917d-fce7ab61bc1f"/>
    <s v="HSE Dublin North City and West  IHA"/>
    <s v="Number"/>
    <n v="3803"/>
  </r>
  <r>
    <s v="DHGA07C01"/>
    <s v="Population aged 15 years and over"/>
    <s v="2022"/>
    <s v="2022"/>
    <s v="B"/>
    <s v="Both Sexes"/>
    <s v="D"/>
    <s v="Doctorate(Ph.D) or higher"/>
    <s v="368c08d4-dc44-4a5c-aa5b-e2c853ed5fd2"/>
    <s v="HSE Dublin North County IHA"/>
    <s v="Number"/>
    <n v="1973"/>
  </r>
  <r>
    <s v="DHGA07C01"/>
    <s v="Population aged 15 years and over"/>
    <s v="2022"/>
    <s v="2022"/>
    <s v="B"/>
    <s v="Both Sexes"/>
    <s v="D"/>
    <s v="Doctorate(Ph.D) or higher"/>
    <s v="b153e9c7-2356-41b7-8593-96783aca3803"/>
    <s v="HSE Louth Meath IHA"/>
    <s v="Number"/>
    <n v="1577"/>
  </r>
  <r>
    <s v="DHGA07C01"/>
    <s v="Population aged 15 years and over"/>
    <s v="2022"/>
    <s v="2022"/>
    <s v="B"/>
    <s v="Both Sexes"/>
    <s v="D"/>
    <s v="Doctorate(Ph.D) or higher"/>
    <s v="af16d9ee-b6d9-4580-a6e8-ff7c16a4f985"/>
    <s v="HSE Carlow Kilkenny and Tipperary South IHA"/>
    <s v="Number"/>
    <n v="957"/>
  </r>
  <r>
    <s v="DHGA07C01"/>
    <s v="Population aged 15 years and over"/>
    <s v="2022"/>
    <s v="2022"/>
    <s v="B"/>
    <s v="Both Sexes"/>
    <s v="D"/>
    <s v="Doctorate(Ph.D) or higher"/>
    <s v="b6efaeec-b5df-4f9b-ae95-759b38f42fa5"/>
    <s v="HSE Dublin South and Wicklow IHA"/>
    <s v="Number"/>
    <n v="7075"/>
  </r>
  <r>
    <s v="DHGA07C01"/>
    <s v="Population aged 15 years and over"/>
    <s v="2022"/>
    <s v="2022"/>
    <s v="B"/>
    <s v="Both Sexes"/>
    <s v="D"/>
    <s v="Doctorate(Ph.D) or higher"/>
    <s v="97ac09fe-1776-4125-b496-882f44900a2c"/>
    <s v="HSE Waterford Wexford IHA"/>
    <s v="Number"/>
    <n v="1384"/>
  </r>
  <r>
    <s v="DHGA07C01"/>
    <s v="Population aged 15 years and over"/>
    <s v="2022"/>
    <s v="2022"/>
    <s v="B"/>
    <s v="Both Sexes"/>
    <s v="D"/>
    <s v="Doctorate(Ph.D) or higher"/>
    <s v="71a6978d-751b-40c9-b190-979e377a777b"/>
    <s v="HSE Clare and Limerick County IHA"/>
    <s v="Number"/>
    <n v="1130"/>
  </r>
  <r>
    <s v="DHGA07C01"/>
    <s v="Population aged 15 years and over"/>
    <s v="2022"/>
    <s v="2022"/>
    <s v="B"/>
    <s v="Both Sexes"/>
    <s v="D"/>
    <s v="Doctorate(Ph.D) or higher"/>
    <s v="0eca49db-03b4-4c39-8705-b02f3db4ee48"/>
    <s v="HSE Limerick City and Tipperary North  IHA"/>
    <s v="Number"/>
    <n v="1493"/>
  </r>
  <r>
    <s v="DHGA07C01"/>
    <s v="Population aged 15 years and over"/>
    <s v="2022"/>
    <s v="2022"/>
    <s v="B"/>
    <s v="Both Sexes"/>
    <s v="D"/>
    <s v="Doctorate(Ph.D) or higher"/>
    <s v="0c7ad581-b94f-4c73-a21a-c85a20d001e2"/>
    <s v="HSE Cork North and East IHA"/>
    <s v="Number"/>
    <n v="1979"/>
  </r>
  <r>
    <s v="DHGA07C01"/>
    <s v="Population aged 15 years and over"/>
    <s v="2022"/>
    <s v="2022"/>
    <s v="B"/>
    <s v="Both Sexes"/>
    <s v="D"/>
    <s v="Doctorate(Ph.D) or higher"/>
    <s v="22c4b2d4-9da4-44d2-8569-7a9d1d088988"/>
    <s v="HSE Cork South and West IHA"/>
    <s v="Number"/>
    <n v="3363"/>
  </r>
  <r>
    <s v="DHGA07C01"/>
    <s v="Population aged 15 years and over"/>
    <s v="2022"/>
    <s v="2022"/>
    <s v="B"/>
    <s v="Both Sexes"/>
    <s v="D"/>
    <s v="Doctorate(Ph.D) or higher"/>
    <s v="54363705-b437-4a97-a070-df3568bcdf0e"/>
    <s v="HSE Kerry IHA"/>
    <s v="Number"/>
    <n v="708"/>
  </r>
  <r>
    <s v="DHGA07C01"/>
    <s v="Population aged 15 years and over"/>
    <s v="2022"/>
    <s v="2022"/>
    <s v="B"/>
    <s v="Both Sexes"/>
    <s v="D"/>
    <s v="Doctorate(Ph.D) or higher"/>
    <s v="ea6c9533-d33c-4d7c-a525-33fe14f1e2be"/>
    <s v="HSE Donegal IHA"/>
    <s v="Number"/>
    <n v="621"/>
  </r>
  <r>
    <s v="DHGA07C01"/>
    <s v="Population aged 15 years and over"/>
    <s v="2022"/>
    <s v="2022"/>
    <s v="B"/>
    <s v="Both Sexes"/>
    <s v="D"/>
    <s v="Doctorate(Ph.D) or higher"/>
    <s v="e20ddc0f-a8c9-41f6-b37a-6f1f69a0d62b"/>
    <s v="HSE Galway Roscommon IHA"/>
    <s v="Number"/>
    <n v="3399"/>
  </r>
  <r>
    <s v="DHGA07C01"/>
    <s v="Population aged 15 years and over"/>
    <s v="2022"/>
    <s v="2022"/>
    <s v="B"/>
    <s v="Both Sexes"/>
    <s v="D"/>
    <s v="Doctorate(Ph.D) or higher"/>
    <s v="72772ae6-e50a-4ff1-9f57-533919b290ef"/>
    <s v="HSE Mayo IHA"/>
    <s v="Number"/>
    <n v="577"/>
  </r>
  <r>
    <s v="DHGA07C01"/>
    <s v="Population aged 15 years and over"/>
    <s v="2022"/>
    <s v="2022"/>
    <s v="B"/>
    <s v="Both Sexes"/>
    <s v="D"/>
    <s v="Doctorate(Ph.D) or higher"/>
    <s v="3c7bd64d-751b-46d7-afd2-6a85d3371fe2"/>
    <s v="HSE Sligo Leitrim IHA"/>
    <s v="Number"/>
    <n v="689"/>
  </r>
  <r>
    <s v="DHGA07C01"/>
    <s v="Population aged 15 years and over"/>
    <s v="2022"/>
    <s v="2022"/>
    <s v="B"/>
    <s v="Both Sexes"/>
    <s v="D"/>
    <s v="Doctorate(Ph.D) or higher"/>
    <s v="IE"/>
    <s v="Ireland"/>
    <s v="Number"/>
    <n v="38212"/>
  </r>
  <r>
    <s v="DHGA07C01"/>
    <s v="Population aged 15 years and over"/>
    <s v="2022"/>
    <s v="2022"/>
    <s v="B"/>
    <s v="Both Sexes"/>
    <s v="NS"/>
    <s v="Not stated"/>
    <s v="21f87fa6-fa01-4ddd-bdf7-7618a03c3ff0"/>
    <s v="HSE Dublin South City and West IHA"/>
    <s v="Number"/>
    <n v="22194"/>
  </r>
  <r>
    <s v="DHGA07C01"/>
    <s v="Population aged 15 years and over"/>
    <s v="2022"/>
    <s v="2022"/>
    <s v="B"/>
    <s v="Both Sexes"/>
    <s v="NS"/>
    <s v="Not stated"/>
    <s v="a7b3ce77-fd43-46f3-8081-b52a49d10f53"/>
    <s v="HSE Dublin South West IHA"/>
    <s v="Number"/>
    <n v="9144"/>
  </r>
  <r>
    <s v="DHGA07C01"/>
    <s v="Population aged 15 years and over"/>
    <s v="2022"/>
    <s v="2022"/>
    <s v="B"/>
    <s v="Both Sexes"/>
    <s v="NS"/>
    <s v="Not stated"/>
    <s v="9e1cac20-be6c-48dd-a338-6dc4f3fd999c"/>
    <s v="HSE Kildare West Wicklow IHA"/>
    <s v="Number"/>
    <n v="6313"/>
  </r>
  <r>
    <s v="DHGA07C01"/>
    <s v="Population aged 15 years and over"/>
    <s v="2022"/>
    <s v="2022"/>
    <s v="B"/>
    <s v="Both Sexes"/>
    <s v="NS"/>
    <s v="Not stated"/>
    <s v="52033e41-55be-456e-b1dd-e272f98d204a"/>
    <s v="HSE Midlands IHA"/>
    <s v="Number"/>
    <n v="14510"/>
  </r>
  <r>
    <s v="DHGA07C01"/>
    <s v="Population aged 15 years and over"/>
    <s v="2022"/>
    <s v="2022"/>
    <s v="B"/>
    <s v="Both Sexes"/>
    <s v="NS"/>
    <s v="Not stated"/>
    <s v="7cdafff7-3472-4ad4-ad6d-52d8b099efeb"/>
    <s v="HSE Cavan Monaghan IHA"/>
    <s v="Number"/>
    <n v="4750"/>
  </r>
  <r>
    <s v="DHGA07C01"/>
    <s v="Population aged 15 years and over"/>
    <s v="2022"/>
    <s v="2022"/>
    <s v="B"/>
    <s v="Both Sexes"/>
    <s v="NS"/>
    <s v="Not stated"/>
    <s v="5acc75cd-8922-4db7-917d-fce7ab61bc1f"/>
    <s v="HSE Dublin North City and West  IHA"/>
    <s v="Number"/>
    <n v="31470"/>
  </r>
  <r>
    <s v="DHGA07C01"/>
    <s v="Population aged 15 years and over"/>
    <s v="2022"/>
    <s v="2022"/>
    <s v="B"/>
    <s v="Both Sexes"/>
    <s v="NS"/>
    <s v="Not stated"/>
    <s v="368c08d4-dc44-4a5c-aa5b-e2c853ed5fd2"/>
    <s v="HSE Dublin North County IHA"/>
    <s v="Number"/>
    <n v="9936"/>
  </r>
  <r>
    <s v="DHGA07C01"/>
    <s v="Population aged 15 years and over"/>
    <s v="2022"/>
    <s v="2022"/>
    <s v="B"/>
    <s v="Both Sexes"/>
    <s v="NS"/>
    <s v="Not stated"/>
    <s v="b153e9c7-2356-41b7-8593-96783aca3803"/>
    <s v="HSE Louth Meath IHA"/>
    <s v="Number"/>
    <n v="11956"/>
  </r>
  <r>
    <s v="DHGA07C01"/>
    <s v="Population aged 15 years and over"/>
    <s v="2022"/>
    <s v="2022"/>
    <s v="B"/>
    <s v="Both Sexes"/>
    <s v="NS"/>
    <s v="Not stated"/>
    <s v="af16d9ee-b6d9-4580-a6e8-ff7c16a4f985"/>
    <s v="HSE Carlow Kilkenny and Tipperary South IHA"/>
    <s v="Number"/>
    <n v="9132"/>
  </r>
  <r>
    <s v="DHGA07C01"/>
    <s v="Population aged 15 years and over"/>
    <s v="2022"/>
    <s v="2022"/>
    <s v="B"/>
    <s v="Both Sexes"/>
    <s v="NS"/>
    <s v="Not stated"/>
    <s v="b6efaeec-b5df-4f9b-ae95-759b38f42fa5"/>
    <s v="HSE Dublin South and Wicklow IHA"/>
    <s v="Number"/>
    <n v="13233"/>
  </r>
  <r>
    <s v="DHGA07C01"/>
    <s v="Population aged 15 years and over"/>
    <s v="2022"/>
    <s v="2022"/>
    <s v="B"/>
    <s v="Both Sexes"/>
    <s v="NS"/>
    <s v="Not stated"/>
    <s v="97ac09fe-1776-4125-b496-882f44900a2c"/>
    <s v="HSE Waterford Wexford IHA"/>
    <s v="Number"/>
    <n v="11836"/>
  </r>
  <r>
    <s v="DHGA07C01"/>
    <s v="Population aged 15 years and over"/>
    <s v="2022"/>
    <s v="2022"/>
    <s v="B"/>
    <s v="Both Sexes"/>
    <s v="NS"/>
    <s v="Not stated"/>
    <s v="71a6978d-751b-40c9-b190-979e377a777b"/>
    <s v="HSE Clare and Limerick County IHA"/>
    <s v="Number"/>
    <n v="8315"/>
  </r>
  <r>
    <s v="DHGA07C01"/>
    <s v="Population aged 15 years and over"/>
    <s v="2022"/>
    <s v="2022"/>
    <s v="B"/>
    <s v="Both Sexes"/>
    <s v="NS"/>
    <s v="Not stated"/>
    <s v="0eca49db-03b4-4c39-8705-b02f3db4ee48"/>
    <s v="HSE Limerick City and Tipperary North  IHA"/>
    <s v="Number"/>
    <n v="11005"/>
  </r>
  <r>
    <s v="DHGA07C01"/>
    <s v="Population aged 15 years and over"/>
    <s v="2022"/>
    <s v="2022"/>
    <s v="B"/>
    <s v="Both Sexes"/>
    <s v="NS"/>
    <s v="Not stated"/>
    <s v="0c7ad581-b94f-4c73-a21a-c85a20d001e2"/>
    <s v="HSE Cork North and East IHA"/>
    <s v="Number"/>
    <n v="11580"/>
  </r>
  <r>
    <s v="DHGA07C01"/>
    <s v="Population aged 15 years and over"/>
    <s v="2022"/>
    <s v="2022"/>
    <s v="B"/>
    <s v="Both Sexes"/>
    <s v="NS"/>
    <s v="Not stated"/>
    <s v="22c4b2d4-9da4-44d2-8569-7a9d1d088988"/>
    <s v="HSE Cork South and West IHA"/>
    <s v="Number"/>
    <n v="9955"/>
  </r>
  <r>
    <s v="DHGA07C01"/>
    <s v="Population aged 15 years and over"/>
    <s v="2022"/>
    <s v="2022"/>
    <s v="B"/>
    <s v="Both Sexes"/>
    <s v="NS"/>
    <s v="Not stated"/>
    <s v="54363705-b437-4a97-a070-df3568bcdf0e"/>
    <s v="HSE Kerry IHA"/>
    <s v="Number"/>
    <n v="6232"/>
  </r>
  <r>
    <s v="DHGA07C01"/>
    <s v="Population aged 15 years and over"/>
    <s v="2022"/>
    <s v="2022"/>
    <s v="B"/>
    <s v="Both Sexes"/>
    <s v="NS"/>
    <s v="Not stated"/>
    <s v="ea6c9533-d33c-4d7c-a525-33fe14f1e2be"/>
    <s v="HSE Donegal IHA"/>
    <s v="Number"/>
    <n v="5488"/>
  </r>
  <r>
    <s v="DHGA07C01"/>
    <s v="Population aged 15 years and over"/>
    <s v="2022"/>
    <s v="2022"/>
    <s v="B"/>
    <s v="Both Sexes"/>
    <s v="NS"/>
    <s v="Not stated"/>
    <s v="e20ddc0f-a8c9-41f6-b37a-6f1f69a0d62b"/>
    <s v="HSE Galway Roscommon IHA"/>
    <s v="Number"/>
    <n v="14511"/>
  </r>
  <r>
    <s v="DHGA07C01"/>
    <s v="Population aged 15 years and over"/>
    <s v="2022"/>
    <s v="2022"/>
    <s v="B"/>
    <s v="Both Sexes"/>
    <s v="NS"/>
    <s v="Not stated"/>
    <s v="72772ae6-e50a-4ff1-9f57-533919b290ef"/>
    <s v="HSE Mayo IHA"/>
    <s v="Number"/>
    <n v="4508"/>
  </r>
  <r>
    <s v="DHGA07C01"/>
    <s v="Population aged 15 years and over"/>
    <s v="2022"/>
    <s v="2022"/>
    <s v="B"/>
    <s v="Both Sexes"/>
    <s v="NS"/>
    <s v="Not stated"/>
    <s v="3c7bd64d-751b-46d7-afd2-6a85d3371fe2"/>
    <s v="HSE Sligo Leitrim IHA"/>
    <s v="Number"/>
    <n v="4243"/>
  </r>
  <r>
    <s v="DHGA07C01"/>
    <s v="Population aged 15 years and over"/>
    <s v="2022"/>
    <s v="2022"/>
    <s v="B"/>
    <s v="Both Sexes"/>
    <s v="NS"/>
    <s v="Not stated"/>
    <s v="IE"/>
    <s v="Ireland"/>
    <s v="Number"/>
    <n v="220311"/>
  </r>
  <r>
    <s v="DHGA07C01"/>
    <s v="Population aged 15 years and over"/>
    <s v="2022"/>
    <s v="2022"/>
    <s v="B"/>
    <s v="Both Sexes"/>
    <s v="T"/>
    <s v="Total"/>
    <s v="21f87fa6-fa01-4ddd-bdf7-7618a03c3ff0"/>
    <s v="HSE Dublin South City and West IHA"/>
    <s v="Number"/>
    <n v="227386"/>
  </r>
  <r>
    <s v="DHGA07C01"/>
    <s v="Population aged 15 years and over"/>
    <s v="2022"/>
    <s v="2022"/>
    <s v="B"/>
    <s v="Both Sexes"/>
    <s v="T"/>
    <s v="Total"/>
    <s v="a7b3ce77-fd43-46f3-8081-b52a49d10f53"/>
    <s v="HSE Dublin South West IHA"/>
    <s v="Number"/>
    <n v="132392"/>
  </r>
  <r>
    <s v="DHGA07C01"/>
    <s v="Population aged 15 years and over"/>
    <s v="2022"/>
    <s v="2022"/>
    <s v="B"/>
    <s v="Both Sexes"/>
    <s v="T"/>
    <s v="Total"/>
    <s v="9e1cac20-be6c-48dd-a338-6dc4f3fd999c"/>
    <s v="HSE Kildare West Wicklow IHA"/>
    <s v="Number"/>
    <n v="131853"/>
  </r>
  <r>
    <s v="DHGA07C01"/>
    <s v="Population aged 15 years and over"/>
    <s v="2022"/>
    <s v="2022"/>
    <s v="B"/>
    <s v="Both Sexes"/>
    <s v="T"/>
    <s v="Total"/>
    <s v="52033e41-55be-456e-b1dd-e272f98d204a"/>
    <s v="HSE Midlands IHA"/>
    <s v="Number"/>
    <n v="206216"/>
  </r>
  <r>
    <s v="DHGA07C01"/>
    <s v="Population aged 15 years and over"/>
    <s v="2022"/>
    <s v="2022"/>
    <s v="B"/>
    <s v="Both Sexes"/>
    <s v="T"/>
    <s v="Total"/>
    <s v="7cdafff7-3472-4ad4-ad6d-52d8b099efeb"/>
    <s v="HSE Cavan Monaghan IHA"/>
    <s v="Number"/>
    <n v="91890"/>
  </r>
  <r>
    <s v="DHGA07C01"/>
    <s v="Population aged 15 years and over"/>
    <s v="2022"/>
    <s v="2022"/>
    <s v="B"/>
    <s v="Both Sexes"/>
    <s v="T"/>
    <s v="Total"/>
    <s v="5acc75cd-8922-4db7-917d-fce7ab61bc1f"/>
    <s v="HSE Dublin North City and West  IHA"/>
    <s v="Number"/>
    <n v="257150"/>
  </r>
  <r>
    <s v="DHGA07C01"/>
    <s v="Population aged 15 years and over"/>
    <s v="2022"/>
    <s v="2022"/>
    <s v="B"/>
    <s v="Both Sexes"/>
    <s v="T"/>
    <s v="Total"/>
    <s v="368c08d4-dc44-4a5c-aa5b-e2c853ed5fd2"/>
    <s v="HSE Dublin North County IHA"/>
    <s v="Number"/>
    <n v="184297"/>
  </r>
  <r>
    <s v="DHGA07C01"/>
    <s v="Population aged 15 years and over"/>
    <s v="2022"/>
    <s v="2022"/>
    <s v="B"/>
    <s v="Both Sexes"/>
    <s v="T"/>
    <s v="Total"/>
    <s v="b153e9c7-2356-41b7-8593-96783aca3803"/>
    <s v="HSE Louth Meath IHA"/>
    <s v="Number"/>
    <n v="230310"/>
  </r>
  <r>
    <s v="DHGA07C01"/>
    <s v="Population aged 15 years and over"/>
    <s v="2022"/>
    <s v="2022"/>
    <s v="B"/>
    <s v="Both Sexes"/>
    <s v="T"/>
    <s v="Total"/>
    <s v="af16d9ee-b6d9-4580-a6e8-ff7c16a4f985"/>
    <s v="HSE Carlow Kilkenny and Tipperary South IHA"/>
    <s v="Number"/>
    <n v="165164"/>
  </r>
  <r>
    <s v="DHGA07C01"/>
    <s v="Population aged 15 years and over"/>
    <s v="2022"/>
    <s v="2022"/>
    <s v="B"/>
    <s v="Both Sexes"/>
    <s v="T"/>
    <s v="Total"/>
    <s v="b6efaeec-b5df-4f9b-ae95-759b38f42fa5"/>
    <s v="HSE Dublin South and Wicklow IHA"/>
    <s v="Number"/>
    <n v="281387"/>
  </r>
  <r>
    <s v="DHGA07C01"/>
    <s v="Population aged 15 years and over"/>
    <s v="2022"/>
    <s v="2022"/>
    <s v="B"/>
    <s v="Both Sexes"/>
    <s v="T"/>
    <s v="Total"/>
    <s v="97ac09fe-1776-4125-b496-882f44900a2c"/>
    <s v="HSE Waterford Wexford IHA"/>
    <s v="Number"/>
    <n v="204087"/>
  </r>
  <r>
    <s v="DHGA07C01"/>
    <s v="Population aged 15 years and over"/>
    <s v="2022"/>
    <s v="2022"/>
    <s v="B"/>
    <s v="Both Sexes"/>
    <s v="T"/>
    <s v="Total"/>
    <s v="71a6978d-751b-40c9-b190-979e377a777b"/>
    <s v="HSE Clare and Limerick County IHA"/>
    <s v="Number"/>
    <n v="147454"/>
  </r>
  <r>
    <s v="DHGA07C01"/>
    <s v="Population aged 15 years and over"/>
    <s v="2022"/>
    <s v="2022"/>
    <s v="B"/>
    <s v="Both Sexes"/>
    <s v="T"/>
    <s v="Total"/>
    <s v="0eca49db-03b4-4c39-8705-b02f3db4ee48"/>
    <s v="HSE Limerick City and Tipperary North  IHA"/>
    <s v="Number"/>
    <n v="126168"/>
  </r>
  <r>
    <s v="DHGA07C01"/>
    <s v="Population aged 15 years and over"/>
    <s v="2022"/>
    <s v="2022"/>
    <s v="B"/>
    <s v="Both Sexes"/>
    <s v="T"/>
    <s v="Total"/>
    <s v="0c7ad581-b94f-4c73-a21a-c85a20d001e2"/>
    <s v="HSE Cork North and East IHA"/>
    <s v="Number"/>
    <n v="187285"/>
  </r>
  <r>
    <s v="DHGA07C01"/>
    <s v="Population aged 15 years and over"/>
    <s v="2022"/>
    <s v="2022"/>
    <s v="B"/>
    <s v="Both Sexes"/>
    <s v="T"/>
    <s v="Total"/>
    <s v="22c4b2d4-9da4-44d2-8569-7a9d1d088988"/>
    <s v="HSE Cork South and West IHA"/>
    <s v="Number"/>
    <n v="198174"/>
  </r>
  <r>
    <s v="DHGA07C01"/>
    <s v="Population aged 15 years and over"/>
    <s v="2022"/>
    <s v="2022"/>
    <s v="B"/>
    <s v="Both Sexes"/>
    <s v="T"/>
    <s v="Total"/>
    <s v="54363705-b437-4a97-a070-df3568bcdf0e"/>
    <s v="HSE Kerry IHA"/>
    <s v="Number"/>
    <n v="107106"/>
  </r>
  <r>
    <s v="DHGA07C01"/>
    <s v="Population aged 15 years and over"/>
    <s v="2022"/>
    <s v="2022"/>
    <s v="B"/>
    <s v="Both Sexes"/>
    <s v="T"/>
    <s v="Total"/>
    <s v="ea6c9533-d33c-4d7c-a525-33fe14f1e2be"/>
    <s v="HSE Donegal IHA"/>
    <s v="Number"/>
    <n v="106934"/>
  </r>
  <r>
    <s v="DHGA07C01"/>
    <s v="Population aged 15 years and over"/>
    <s v="2022"/>
    <s v="2022"/>
    <s v="B"/>
    <s v="Both Sexes"/>
    <s v="T"/>
    <s v="Total"/>
    <s v="e20ddc0f-a8c9-41f6-b37a-6f1f69a0d62b"/>
    <s v="HSE Galway Roscommon IHA"/>
    <s v="Number"/>
    <n v="227981"/>
  </r>
  <r>
    <s v="DHGA07C01"/>
    <s v="Population aged 15 years and over"/>
    <s v="2022"/>
    <s v="2022"/>
    <s v="B"/>
    <s v="Both Sexes"/>
    <s v="T"/>
    <s v="Total"/>
    <s v="72772ae6-e50a-4ff1-9f57-533919b290ef"/>
    <s v="HSE Mayo IHA"/>
    <s v="Number"/>
    <n v="94322"/>
  </r>
  <r>
    <s v="DHGA07C01"/>
    <s v="Population aged 15 years and over"/>
    <s v="2022"/>
    <s v="2022"/>
    <s v="B"/>
    <s v="Both Sexes"/>
    <s v="T"/>
    <s v="Total"/>
    <s v="3c7bd64d-751b-46d7-afd2-6a85d3371fe2"/>
    <s v="HSE Sligo Leitrim IHA"/>
    <s v="Number"/>
    <n v="77073"/>
  </r>
  <r>
    <s v="DHGA07C01"/>
    <s v="Population aged 15 years and over"/>
    <s v="2022"/>
    <s v="2022"/>
    <s v="B"/>
    <s v="Both Sexes"/>
    <s v="T"/>
    <s v="Total"/>
    <s v="IE"/>
    <s v="Ireland"/>
    <s v="Number"/>
    <n v="3384629"/>
  </r>
</pivotCacheRecords>
</file>