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423df7e0543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8f548c7c234c00b0a5ee3d3a154d7e.psmdcp" Id="R8a75ea657091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<x:sst xmlns:x="http://schemas.openxmlformats.org/spreadsheetml/2006/main">
  <x:si>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</x:si>
  <x:si>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</x:si>
  <x:si>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DHGA07HR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</x:si>
  <x:si>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</x:si>
  <x:si>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</x:si>
  <x:si>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</x:si>
  <x:si>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</x:si>
  <x:si>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</x:si>
  <x:si>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</x:si>
  <x:si>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</x:si>
  <x:si>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</x:si>
  <x:si>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</x:si>
  <x:si>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https://ws.cso.ie/public/api.restful/PxStat.Data.Cube_API.ReadDataset/DHGA07HR/XLSX/2007/en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</x:si>
  <x:si>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</x:si>
  <x:si>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</x:si>
  <x:si>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</x:si>
  <x:si>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</x:si>
  <x:si>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</x:si>
  <x:si>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</x:si>
  <x:si>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</x:si>
  <x:si>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</x:si>
  <x:si>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</x:si>
  <x:si>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</x:si>
  <x:si>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</x:si>
  <x:si>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</x:si>
  <x:si>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</x:si>
  <x:si>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</x:si>
  <x:si>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</x:si>
  <x:si>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</x:si>
  <x:si>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</x:si>
  <x:si>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</x:si>
  <x:si>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</x:si>
  <x:si>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</x:si>
  <x:si>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</x:si>
  <x:si>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</x:si>
  <x:si>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</x:si>
  <x:si>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</x:si>
  <x:si>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</x:si>
  <x:si>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</x:si>
  <x:si>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</x:si>
  <x:si>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</x:si>
  <x:si>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</x:si>
  <x:si>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</x:si>
  <x:si>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</x:si>
  <x:si>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</x:si>
  <x:si>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C03753V04502</x:t>
  </x:si>
  <x:si>
    <x:t>Highest Level of Education Completed</x:t>
  </x:si>
  <x:si>
    <x:t>C04506V05290</x:t>
  </x:si>
  <x:si>
    <x:t>HSE Health Regions</x:t>
  </x:si>
  <x:si>
    <x:t>UNIT</x:t>
  </x:si>
  <x:si>
    <x:t>VALUE</x:t>
  </x:si>
  <x:si>
    <x:t>DHGA07C01</x:t>
  </x:si>
  <x:si>
    <x:t>2022</x:t>
  </x:si>
  <x:si>
    <x:t>M</x:t>
  </x:si>
  <x:si>
    <x:t>Males</x:t>
  </x:si>
  <x:si>
    <x:t>NF</x:t>
  </x:si>
  <x:si>
    <x:t>No formal education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</x:si>
  <x:si>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</x:si>
  <x:si>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</x:si>
  <x:si>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</x:si>
  <x:si>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</x:si>
  <x:si>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</x:si>
  <x:si>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</x:si>
  <x:si>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</x:si>
  <x:si>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</x:si>
  <x:si>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</x:si>
  <x:si>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</x:si>
  <x:si>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</x:si>
  <x:si>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</x:si>
  <x:si>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</x:si>
  <x:si>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</x:si>
  <x:si>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</x:si>
  <x:si>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P</x:t>
  </x:si>
  <x:si>
    <x:t>Primary education</x:t>
  </x:si>
  <x:si>
    <x:t>LS</x:t>
  </x:si>
  <x:si>
    <x:t>Lower secondary</x:t>
  </x:si>
  <x:si>
    <x:t>US</x:t>
  </x:si>
  <x:si>
    <x:t>Upper secondary</x:t>
  </x:si>
  <x:si>
    <x:t>TV</x:t>
  </x:si>
  <x:si>
    <x:t>Technical or vocational qualification</x:t>
  </x:si>
  <x:si>
    <x:t>AC</x:t>
  </x:si>
  <x:si>
    <x:t>Advanced certificate/Completed apprenticeship</x:t>
  </x:si>
  <x:si>
    <x:t>HC</x:t>
  </x:si>
  <x:si>
    <x:t>Higher certificate</x:t>
  </x:si>
  <x:si>
    <x:t>OD</x:t>
  </x:si>
  <x:si>
    <x:t>Ordinary bachelor degree or national diploma</x:t>
  </x:si>
  <x:si>
    <x:t>HD</x:t>
  </x:si>
  <x:si>
    <x:t>Honours bachelor degree, professional qualification or both</x:t>
  </x:si>
  <x:si>
    <x:t>PD</x:t>
  </x:si>
  <x:si>
    <x:t>Postgraduate diploma or degree</x:t>
  </x:si>
  <x:si>
    <x:t>D</x:t>
  </x:si>
  <x:si>
    <x:t>Doctorate(Ph.D) or higher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</x:si>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</x:sst>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3V04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ucation Comple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53V04502"/>
    <x:tableColumn id="8" name="Highest Level of Education Completed"/>
    <x:tableColumn id="9" name="C04506V05290"/>
    <x:tableColumn id="10" name="HSE Health Region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7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4.567768" style="0" customWidth="1"/>
    <x:col min="9" max="9" width="36.567768" style="0" customWidth="1"/>
    <x:col min="10" max="10" width="27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9341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10265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7834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3465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5814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8656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45375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72</x:v>
      </x:c>
      <x:c r="H9" s="0" t="s">
        <x:v>73</x:v>
      </x:c>
      <x:c r="I9" s="0" t="s">
        <x:v>57</x:v>
      </x:c>
      <x:c r="J9" s="0" t="s">
        <x:v>58</x:v>
      </x:c>
      <x:c r="K9" s="0" t="s">
        <x:v>59</x:v>
      </x:c>
      <x:c r="L9" s="0">
        <x:v>25700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27687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23237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11762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17965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26158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>
        <x:v>132509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48793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52394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45310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21535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37271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39767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>
        <x:v>245070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61016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66604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54006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59</x:v>
      </x:c>
      <x:c r="L26" s="0">
        <x:v>25476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59</x:v>
      </x:c>
      <x:c r="L27" s="0">
        <x:v>43279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59</x:v>
      </x:c>
      <x:c r="L28" s="0">
        <x:v>46252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59</x:v>
      </x:c>
      <x:c r="L29" s="0">
        <x:v>296633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>
        <x:v>23323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59</x:v>
      </x:c>
      <x:c r="L31" s="0">
        <x:v>25861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59</x:v>
      </x:c>
      <x:c r="L32" s="0">
        <x:v>19884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59</x:v>
      </x:c>
      <x:c r="L33" s="0">
        <x:v>9402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59</x:v>
      </x:c>
      <x:c r="L34" s="0">
        <x:v>17651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59</x:v>
      </x:c>
      <x:c r="L35" s="0">
        <x:v>17067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59</x:v>
      </x:c>
      <x:c r="L36" s="0">
        <x:v>113188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57</x:v>
      </x:c>
      <x:c r="J37" s="0" t="s">
        <x:v>58</x:v>
      </x:c>
      <x:c r="K37" s="0" t="s">
        <x:v>59</x:v>
      </x:c>
      <x:c r="L37" s="0">
        <x:v>25645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59</x:v>
      </x:c>
      <x:c r="L38" s="0">
        <x:v>26903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59</x:v>
      </x:c>
      <x:c r="L39" s="0">
        <x:v>23683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59</x:v>
      </x:c>
      <x:c r="L40" s="0">
        <x:v>11527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59</x:v>
      </x:c>
      <x:c r="L41" s="0">
        <x:v>21010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80</x:v>
      </x:c>
      <x:c r="H42" s="0" t="s">
        <x:v>81</x:v>
      </x:c>
      <x:c r="I42" s="0" t="s">
        <x:v>68</x:v>
      </x:c>
      <x:c r="J42" s="0" t="s">
        <x:v>69</x:v>
      </x:c>
      <x:c r="K42" s="0" t="s">
        <x:v>59</x:v>
      </x:c>
      <x:c r="L42" s="0">
        <x:v>18702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80</x:v>
      </x:c>
      <x:c r="H43" s="0" t="s">
        <x:v>81</x:v>
      </x:c>
      <x:c r="I43" s="0" t="s">
        <x:v>70</x:v>
      </x:c>
      <x:c r="J43" s="0" t="s">
        <x:v>71</x:v>
      </x:c>
      <x:c r="K43" s="0" t="s">
        <x:v>59</x:v>
      </x:c>
      <x:c r="L43" s="0">
        <x:v>127470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57</x:v>
      </x:c>
      <x:c r="J44" s="0" t="s">
        <x:v>58</x:v>
      </x:c>
      <x:c r="K44" s="0" t="s">
        <x:v>59</x:v>
      </x:c>
      <x:c r="L44" s="0">
        <x:v>15886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59</x:v>
      </x:c>
      <x:c r="L45" s="0">
        <x:v>17960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59</x:v>
      </x:c>
      <x:c r="L46" s="0">
        <x:v>14671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59</x:v>
      </x:c>
      <x:c r="L47" s="0">
        <x:v>6101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59</x:v>
      </x:c>
      <x:c r="L48" s="0">
        <x:v>11904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59</x:v>
      </x:c>
      <x:c r="L49" s="0">
        <x:v>11675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59</x:v>
      </x:c>
      <x:c r="L50" s="0">
        <x:v>78197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84</x:v>
      </x:c>
      <x:c r="H51" s="0" t="s">
        <x:v>85</x:v>
      </x:c>
      <x:c r="I51" s="0" t="s">
        <x:v>57</x:v>
      </x:c>
      <x:c r="J51" s="0" t="s">
        <x:v>58</x:v>
      </x:c>
      <x:c r="K51" s="0" t="s">
        <x:v>59</x:v>
      </x:c>
      <x:c r="L51" s="0">
        <x:v>25871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84</x:v>
      </x:c>
      <x:c r="H52" s="0" t="s">
        <x:v>85</x:v>
      </x:c>
      <x:c r="I52" s="0" t="s">
        <x:v>60</x:v>
      </x:c>
      <x:c r="J52" s="0" t="s">
        <x:v>61</x:v>
      </x:c>
      <x:c r="K52" s="0" t="s">
        <x:v>59</x:v>
      </x:c>
      <x:c r="L52" s="0">
        <x:v>28751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84</x:v>
      </x:c>
      <x:c r="H53" s="0" t="s">
        <x:v>85</x:v>
      </x:c>
      <x:c r="I53" s="0" t="s">
        <x:v>62</x:v>
      </x:c>
      <x:c r="J53" s="0" t="s">
        <x:v>63</x:v>
      </x:c>
      <x:c r="K53" s="0" t="s">
        <x:v>59</x:v>
      </x:c>
      <x:c r="L53" s="0">
        <x:v>24126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84</x:v>
      </x:c>
      <x:c r="H54" s="0" t="s">
        <x:v>85</x:v>
      </x:c>
      <x:c r="I54" s="0" t="s">
        <x:v>64</x:v>
      </x:c>
      <x:c r="J54" s="0" t="s">
        <x:v>65</x:v>
      </x:c>
      <x:c r="K54" s="0" t="s">
        <x:v>59</x:v>
      </x:c>
      <x:c r="L54" s="0">
        <x:v>9529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84</x:v>
      </x:c>
      <x:c r="H55" s="0" t="s">
        <x:v>85</x:v>
      </x:c>
      <x:c r="I55" s="0" t="s">
        <x:v>66</x:v>
      </x:c>
      <x:c r="J55" s="0" t="s">
        <x:v>67</x:v>
      </x:c>
      <x:c r="K55" s="0" t="s">
        <x:v>59</x:v>
      </x:c>
      <x:c r="L55" s="0">
        <x:v>19093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84</x:v>
      </x:c>
      <x:c r="H56" s="0" t="s">
        <x:v>85</x:v>
      </x:c>
      <x:c r="I56" s="0" t="s">
        <x:v>68</x:v>
      </x:c>
      <x:c r="J56" s="0" t="s">
        <x:v>69</x:v>
      </x:c>
      <x:c r="K56" s="0" t="s">
        <x:v>59</x:v>
      </x:c>
      <x:c r="L56" s="0">
        <x:v>18012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84</x:v>
      </x:c>
      <x:c r="H57" s="0" t="s">
        <x:v>85</x:v>
      </x:c>
      <x:c r="I57" s="0" t="s">
        <x:v>70</x:v>
      </x:c>
      <x:c r="J57" s="0" t="s">
        <x:v>71</x:v>
      </x:c>
      <x:c r="K57" s="0" t="s">
        <x:v>59</x:v>
      </x:c>
      <x:c r="L57" s="0">
        <x:v>125382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59</x:v>
      </x:c>
      <x:c r="L58" s="0">
        <x:v>41720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59</x:v>
      </x:c>
      <x:c r="L59" s="0">
        <x:v>46061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59</x:v>
      </x:c>
      <x:c r="L60" s="0">
        <x:v>42740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59</x:v>
      </x:c>
      <x:c r="L61" s="0">
        <x:v>14966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59</x:v>
      </x:c>
      <x:c r="L62" s="0">
        <x:v>29132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59</x:v>
      </x:c>
      <x:c r="L63" s="0">
        <x:v>26237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59</x:v>
      </x:c>
      <x:c r="L64" s="0">
        <x:v>200856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88</x:v>
      </x:c>
      <x:c r="H65" s="0" t="s">
        <x:v>89</x:v>
      </x:c>
      <x:c r="I65" s="0" t="s">
        <x:v>57</x:v>
      </x:c>
      <x:c r="J65" s="0" t="s">
        <x:v>58</x:v>
      </x:c>
      <x:c r="K65" s="0" t="s">
        <x:v>59</x:v>
      </x:c>
      <x:c r="L65" s="0">
        <x:v>34396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88</x:v>
      </x:c>
      <x:c r="H66" s="0" t="s">
        <x:v>89</x:v>
      </x:c>
      <x:c r="I66" s="0" t="s">
        <x:v>60</x:v>
      </x:c>
      <x:c r="J66" s="0" t="s">
        <x:v>61</x:v>
      </x:c>
      <x:c r="K66" s="0" t="s">
        <x:v>59</x:v>
      </x:c>
      <x:c r="L66" s="0">
        <x:v>37663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88</x:v>
      </x:c>
      <x:c r="H67" s="0" t="s">
        <x:v>89</x:v>
      </x:c>
      <x:c r="I67" s="0" t="s">
        <x:v>62</x:v>
      </x:c>
      <x:c r="J67" s="0" t="s">
        <x:v>63</x:v>
      </x:c>
      <x:c r="K67" s="0" t="s">
        <x:v>59</x:v>
      </x:c>
      <x:c r="L67" s="0">
        <x:v>38002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88</x:v>
      </x:c>
      <x:c r="H68" s="0" t="s">
        <x:v>89</x:v>
      </x:c>
      <x:c r="I68" s="0" t="s">
        <x:v>64</x:v>
      </x:c>
      <x:c r="J68" s="0" t="s">
        <x:v>65</x:v>
      </x:c>
      <x:c r="K68" s="0" t="s">
        <x:v>59</x:v>
      </x:c>
      <x:c r="L68" s="0">
        <x:v>10085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88</x:v>
      </x:c>
      <x:c r="H69" s="0" t="s">
        <x:v>89</x:v>
      </x:c>
      <x:c r="I69" s="0" t="s">
        <x:v>66</x:v>
      </x:c>
      <x:c r="J69" s="0" t="s">
        <x:v>67</x:v>
      </x:c>
      <x:c r="K69" s="0" t="s">
        <x:v>59</x:v>
      </x:c>
      <x:c r="L69" s="0">
        <x:v>21358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88</x:v>
      </x:c>
      <x:c r="H70" s="0" t="s">
        <x:v>89</x:v>
      </x:c>
      <x:c r="I70" s="0" t="s">
        <x:v>68</x:v>
      </x:c>
      <x:c r="J70" s="0" t="s">
        <x:v>69</x:v>
      </x:c>
      <x:c r="K70" s="0" t="s">
        <x:v>59</x:v>
      </x:c>
      <x:c r="L70" s="0">
        <x:v>19361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88</x:v>
      </x:c>
      <x:c r="H71" s="0" t="s">
        <x:v>89</x:v>
      </x:c>
      <x:c r="I71" s="0" t="s">
        <x:v>70</x:v>
      </x:c>
      <x:c r="J71" s="0" t="s">
        <x:v>71</x:v>
      </x:c>
      <x:c r="K71" s="0" t="s">
        <x:v>59</x:v>
      </x:c>
      <x:c r="L71" s="0">
        <x:v>160865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90</x:v>
      </x:c>
      <x:c r="H72" s="0" t="s">
        <x:v>91</x:v>
      </x:c>
      <x:c r="I72" s="0" t="s">
        <x:v>57</x:v>
      </x:c>
      <x:c r="J72" s="0" t="s">
        <x:v>58</x:v>
      </x:c>
      <x:c r="K72" s="0" t="s">
        <x:v>59</x:v>
      </x:c>
      <x:c r="L72" s="0">
        <x:v>3740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90</x:v>
      </x:c>
      <x:c r="H73" s="0" t="s">
        <x:v>91</x:v>
      </x:c>
      <x:c r="I73" s="0" t="s">
        <x:v>60</x:v>
      </x:c>
      <x:c r="J73" s="0" t="s">
        <x:v>61</x:v>
      </x:c>
      <x:c r="K73" s="0" t="s">
        <x:v>59</x:v>
      </x:c>
      <x:c r="L73" s="0">
        <x:v>4108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90</x:v>
      </x:c>
      <x:c r="H74" s="0" t="s">
        <x:v>91</x:v>
      </x:c>
      <x:c r="I74" s="0" t="s">
        <x:v>62</x:v>
      </x:c>
      <x:c r="J74" s="0" t="s">
        <x:v>63</x:v>
      </x:c>
      <x:c r="K74" s="0" t="s">
        <x:v>59</x:v>
      </x:c>
      <x:c r="L74" s="0">
        <x:v>5001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90</x:v>
      </x:c>
      <x:c r="H75" s="0" t="s">
        <x:v>91</x:v>
      </x:c>
      <x:c r="I75" s="0" t="s">
        <x:v>64</x:v>
      </x:c>
      <x:c r="J75" s="0" t="s">
        <x:v>65</x:v>
      </x:c>
      <x:c r="K75" s="0" t="s">
        <x:v>59</x:v>
      </x:c>
      <x:c r="L75" s="0">
        <x:v>1372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90</x:v>
      </x:c>
      <x:c r="H76" s="0" t="s">
        <x:v>91</x:v>
      </x:c>
      <x:c r="I76" s="0" t="s">
        <x:v>66</x:v>
      </x:c>
      <x:c r="J76" s="0" t="s">
        <x:v>67</x:v>
      </x:c>
      <x:c r="K76" s="0" t="s">
        <x:v>59</x:v>
      </x:c>
      <x:c r="L76" s="0">
        <x:v>3252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90</x:v>
      </x:c>
      <x:c r="H77" s="0" t="s">
        <x:v>91</x:v>
      </x:c>
      <x:c r="I77" s="0" t="s">
        <x:v>68</x:v>
      </x:c>
      <x:c r="J77" s="0" t="s">
        <x:v>69</x:v>
      </x:c>
      <x:c r="K77" s="0" t="s">
        <x:v>59</x:v>
      </x:c>
      <x:c r="L77" s="0">
        <x:v>2705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90</x:v>
      </x:c>
      <x:c r="H78" s="0" t="s">
        <x:v>91</x:v>
      </x:c>
      <x:c r="I78" s="0" t="s">
        <x:v>70</x:v>
      </x:c>
      <x:c r="J78" s="0" t="s">
        <x:v>71</x:v>
      </x:c>
      <x:c r="K78" s="0" t="s">
        <x:v>59</x:v>
      </x:c>
      <x:c r="L78" s="0">
        <x:v>20178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92</x:v>
      </x:c>
      <x:c r="H79" s="0" t="s">
        <x:v>93</x:v>
      </x:c>
      <x:c r="I79" s="0" t="s">
        <x:v>57</x:v>
      </x:c>
      <x:c r="J79" s="0" t="s">
        <x:v>58</x:v>
      </x:c>
      <x:c r="K79" s="0" t="s">
        <x:v>59</x:v>
      </x:c>
      <x:c r="L79" s="0">
        <x:v>27401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92</x:v>
      </x:c>
      <x:c r="H80" s="0" t="s">
        <x:v>93</x:v>
      </x:c>
      <x:c r="I80" s="0" t="s">
        <x:v>60</x:v>
      </x:c>
      <x:c r="J80" s="0" t="s">
        <x:v>61</x:v>
      </x:c>
      <x:c r="K80" s="0" t="s">
        <x:v>59</x:v>
      </x:c>
      <x:c r="L80" s="0">
        <x:v>30398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92</x:v>
      </x:c>
      <x:c r="H81" s="0" t="s">
        <x:v>93</x:v>
      </x:c>
      <x:c r="I81" s="0" t="s">
        <x:v>62</x:v>
      </x:c>
      <x:c r="J81" s="0" t="s">
        <x:v>63</x:v>
      </x:c>
      <x:c r="K81" s="0" t="s">
        <x:v>59</x:v>
      </x:c>
      <x:c r="L81" s="0">
        <x:v>16882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92</x:v>
      </x:c>
      <x:c r="H82" s="0" t="s">
        <x:v>93</x:v>
      </x:c>
      <x:c r="I82" s="0" t="s">
        <x:v>64</x:v>
      </x:c>
      <x:c r="J82" s="0" t="s">
        <x:v>65</x:v>
      </x:c>
      <x:c r="K82" s="0" t="s">
        <x:v>59</x:v>
      </x:c>
      <x:c r="L82" s="0">
        <x:v>9707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92</x:v>
      </x:c>
      <x:c r="H83" s="0" t="s">
        <x:v>93</x:v>
      </x:c>
      <x:c r="I83" s="0" t="s">
        <x:v>66</x:v>
      </x:c>
      <x:c r="J83" s="0" t="s">
        <x:v>67</x:v>
      </x:c>
      <x:c r="K83" s="0" t="s">
        <x:v>59</x:v>
      </x:c>
      <x:c r="L83" s="0">
        <x:v>14276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92</x:v>
      </x:c>
      <x:c r="H84" s="0" t="s">
        <x:v>93</x:v>
      </x:c>
      <x:c r="I84" s="0" t="s">
        <x:v>68</x:v>
      </x:c>
      <x:c r="J84" s="0" t="s">
        <x:v>69</x:v>
      </x:c>
      <x:c r="K84" s="0" t="s">
        <x:v>59</x:v>
      </x:c>
      <x:c r="L84" s="0">
        <x:v>14661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92</x:v>
      </x:c>
      <x:c r="H85" s="0" t="s">
        <x:v>93</x:v>
      </x:c>
      <x:c r="I85" s="0" t="s">
        <x:v>70</x:v>
      </x:c>
      <x:c r="J85" s="0" t="s">
        <x:v>71</x:v>
      </x:c>
      <x:c r="K85" s="0" t="s">
        <x:v>59</x:v>
      </x:c>
      <x:c r="L85" s="0">
        <x:v>113325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94</x:v>
      </x:c>
      <x:c r="H86" s="0" t="s">
        <x:v>95</x:v>
      </x:c>
      <x:c r="I86" s="0" t="s">
        <x:v>57</x:v>
      </x:c>
      <x:c r="J86" s="0" t="s">
        <x:v>58</x:v>
      </x:c>
      <x:c r="K86" s="0" t="s">
        <x:v>59</x:v>
      </x:c>
      <x:c r="L86" s="0">
        <x:v>342832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94</x:v>
      </x:c>
      <x:c r="H87" s="0" t="s">
        <x:v>95</x:v>
      </x:c>
      <x:c r="I87" s="0" t="s">
        <x:v>60</x:v>
      </x:c>
      <x:c r="J87" s="0" t="s">
        <x:v>61</x:v>
      </x:c>
      <x:c r="K87" s="0" t="s">
        <x:v>59</x:v>
      </x:c>
      <x:c r="L87" s="0">
        <x:v>374655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94</x:v>
      </x:c>
      <x:c r="H88" s="0" t="s">
        <x:v>95</x:v>
      </x:c>
      <x:c r="I88" s="0" t="s">
        <x:v>62</x:v>
      </x:c>
      <x:c r="J88" s="0" t="s">
        <x:v>63</x:v>
      </x:c>
      <x:c r="K88" s="0" t="s">
        <x:v>59</x:v>
      </x:c>
      <x:c r="L88" s="0">
        <x:v>315376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94</x:v>
      </x:c>
      <x:c r="H89" s="0" t="s">
        <x:v>95</x:v>
      </x:c>
      <x:c r="I89" s="0" t="s">
        <x:v>64</x:v>
      </x:c>
      <x:c r="J89" s="0" t="s">
        <x:v>65</x:v>
      </x:c>
      <x:c r="K89" s="0" t="s">
        <x:v>59</x:v>
      </x:c>
      <x:c r="L89" s="0">
        <x:v>134927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94</x:v>
      </x:c>
      <x:c r="H90" s="0" t="s">
        <x:v>95</x:v>
      </x:c>
      <x:c r="I90" s="0" t="s">
        <x:v>66</x:v>
      </x:c>
      <x:c r="J90" s="0" t="s">
        <x:v>67</x:v>
      </x:c>
      <x:c r="K90" s="0" t="s">
        <x:v>59</x:v>
      </x:c>
      <x:c r="L90" s="0">
        <x:v>242005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94</x:v>
      </x:c>
      <x:c r="H91" s="0" t="s">
        <x:v>95</x:v>
      </x:c>
      <x:c r="I91" s="0" t="s">
        <x:v>68</x:v>
      </x:c>
      <x:c r="J91" s="0" t="s">
        <x:v>69</x:v>
      </x:c>
      <x:c r="K91" s="0" t="s">
        <x:v>59</x:v>
      </x:c>
      <x:c r="L91" s="0">
        <x:v>249253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94</x:v>
      </x:c>
      <x:c r="H92" s="0" t="s">
        <x:v>95</x:v>
      </x:c>
      <x:c r="I92" s="0" t="s">
        <x:v>70</x:v>
      </x:c>
      <x:c r="J92" s="0" t="s">
        <x:v>71</x:v>
      </x:c>
      <x:c r="K92" s="0" t="s">
        <x:v>59</x:v>
      </x:c>
      <x:c r="L92" s="0">
        <x:v>1659048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96</x:v>
      </x:c>
      <x:c r="F93" s="0" t="s">
        <x:v>97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59</x:v>
      </x:c>
      <x:c r="L93" s="0">
        <x:v>7819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96</x:v>
      </x:c>
      <x:c r="F94" s="0" t="s">
        <x:v>97</x:v>
      </x:c>
      <x:c r="G94" s="0" t="s">
        <x:v>55</x:v>
      </x:c>
      <x:c r="H94" s="0" t="s">
        <x:v>56</x:v>
      </x:c>
      <x:c r="I94" s="0" t="s">
        <x:v>60</x:v>
      </x:c>
      <x:c r="J94" s="0" t="s">
        <x:v>61</x:v>
      </x:c>
      <x:c r="K94" s="0" t="s">
        <x:v>59</x:v>
      </x:c>
      <x:c r="L94" s="0">
        <x:v>8798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96</x:v>
      </x:c>
      <x:c r="F95" s="0" t="s">
        <x:v>97</x:v>
      </x:c>
      <x:c r="G95" s="0" t="s">
        <x:v>55</x:v>
      </x:c>
      <x:c r="H95" s="0" t="s">
        <x:v>56</x:v>
      </x:c>
      <x:c r="I95" s="0" t="s">
        <x:v>62</x:v>
      </x:c>
      <x:c r="J95" s="0" t="s">
        <x:v>63</x:v>
      </x:c>
      <x:c r="K95" s="0" t="s">
        <x:v>59</x:v>
      </x:c>
      <x:c r="L95" s="0">
        <x:v>6067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96</x:v>
      </x:c>
      <x:c r="F96" s="0" t="s">
        <x:v>97</x:v>
      </x:c>
      <x:c r="G96" s="0" t="s">
        <x:v>55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>
        <x:v>2650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96</x:v>
      </x:c>
      <x:c r="F97" s="0" t="s">
        <x:v>97</x:v>
      </x:c>
      <x:c r="G97" s="0" t="s">
        <x:v>55</x:v>
      </x:c>
      <x:c r="H97" s="0" t="s">
        <x:v>56</x:v>
      </x:c>
      <x:c r="I97" s="0" t="s">
        <x:v>66</x:v>
      </x:c>
      <x:c r="J97" s="0" t="s">
        <x:v>67</x:v>
      </x:c>
      <x:c r="K97" s="0" t="s">
        <x:v>59</x:v>
      </x:c>
      <x:c r="L97" s="0">
        <x:v>4412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96</x:v>
      </x:c>
      <x:c r="F98" s="0" t="s">
        <x:v>97</x:v>
      </x:c>
      <x:c r="G98" s="0" t="s">
        <x:v>55</x:v>
      </x:c>
      <x:c r="H98" s="0" t="s">
        <x:v>56</x:v>
      </x:c>
      <x:c r="I98" s="0" t="s">
        <x:v>68</x:v>
      </x:c>
      <x:c r="J98" s="0" t="s">
        <x:v>69</x:v>
      </x:c>
      <x:c r="K98" s="0" t="s">
        <x:v>59</x:v>
      </x:c>
      <x:c r="L98" s="0">
        <x:v>6159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70</x:v>
      </x:c>
      <x:c r="J99" s="0" t="s">
        <x:v>71</x:v>
      </x:c>
      <x:c r="K99" s="0" t="s">
        <x:v>59</x:v>
      </x:c>
      <x:c r="L99" s="0">
        <x:v>35905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96</x:v>
      </x:c>
      <x:c r="F100" s="0" t="s">
        <x:v>97</x:v>
      </x:c>
      <x:c r="G100" s="0" t="s">
        <x:v>72</x:v>
      </x:c>
      <x:c r="H100" s="0" t="s">
        <x:v>73</x:v>
      </x:c>
      <x:c r="I100" s="0" t="s">
        <x:v>57</x:v>
      </x:c>
      <x:c r="J100" s="0" t="s">
        <x:v>58</x:v>
      </x:c>
      <x:c r="K100" s="0" t="s">
        <x:v>59</x:v>
      </x:c>
      <x:c r="L100" s="0">
        <x:v>25983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96</x:v>
      </x:c>
      <x:c r="F101" s="0" t="s">
        <x:v>97</x:v>
      </x:c>
      <x:c r="G101" s="0" t="s">
        <x:v>72</x:v>
      </x:c>
      <x:c r="H101" s="0" t="s">
        <x:v>73</x:v>
      </x:c>
      <x:c r="I101" s="0" t="s">
        <x:v>60</x:v>
      </x:c>
      <x:c r="J101" s="0" t="s">
        <x:v>61</x:v>
      </x:c>
      <x:c r="K101" s="0" t="s">
        <x:v>59</x:v>
      </x:c>
      <x:c r="L101" s="0">
        <x:v>28010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96</x:v>
      </x:c>
      <x:c r="F102" s="0" t="s">
        <x:v>97</x:v>
      </x:c>
      <x:c r="G102" s="0" t="s">
        <x:v>72</x:v>
      </x:c>
      <x:c r="H102" s="0" t="s">
        <x:v>73</x:v>
      </x:c>
      <x:c r="I102" s="0" t="s">
        <x:v>62</x:v>
      </x:c>
      <x:c r="J102" s="0" t="s">
        <x:v>63</x:v>
      </x:c>
      <x:c r="K102" s="0" t="s">
        <x:v>59</x:v>
      </x:c>
      <x:c r="L102" s="0">
        <x:v>20624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96</x:v>
      </x:c>
      <x:c r="F103" s="0" t="s">
        <x:v>97</x:v>
      </x:c>
      <x:c r="G103" s="0" t="s">
        <x:v>72</x:v>
      </x:c>
      <x:c r="H103" s="0" t="s">
        <x:v>73</x:v>
      </x:c>
      <x:c r="I103" s="0" t="s">
        <x:v>64</x:v>
      </x:c>
      <x:c r="J103" s="0" t="s">
        <x:v>65</x:v>
      </x:c>
      <x:c r="K103" s="0" t="s">
        <x:v>59</x:v>
      </x:c>
      <x:c r="L103" s="0">
        <x:v>9218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96</x:v>
      </x:c>
      <x:c r="F104" s="0" t="s">
        <x:v>97</x:v>
      </x:c>
      <x:c r="G104" s="0" t="s">
        <x:v>72</x:v>
      </x:c>
      <x:c r="H104" s="0" t="s">
        <x:v>73</x:v>
      </x:c>
      <x:c r="I104" s="0" t="s">
        <x:v>66</x:v>
      </x:c>
      <x:c r="J104" s="0" t="s">
        <x:v>67</x:v>
      </x:c>
      <x:c r="K104" s="0" t="s">
        <x:v>59</x:v>
      </x:c>
      <x:c r="L104" s="0">
        <x:v>15880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96</x:v>
      </x:c>
      <x:c r="F105" s="0" t="s">
        <x:v>97</x:v>
      </x:c>
      <x:c r="G105" s="0" t="s">
        <x:v>72</x:v>
      </x:c>
      <x:c r="H105" s="0" t="s">
        <x:v>73</x:v>
      </x:c>
      <x:c r="I105" s="0" t="s">
        <x:v>68</x:v>
      </x:c>
      <x:c r="J105" s="0" t="s">
        <x:v>69</x:v>
      </x:c>
      <x:c r="K105" s="0" t="s">
        <x:v>59</x:v>
      </x:c>
      <x:c r="L105" s="0">
        <x:v>18995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96</x:v>
      </x:c>
      <x:c r="F106" s="0" t="s">
        <x:v>97</x:v>
      </x:c>
      <x:c r="G106" s="0" t="s">
        <x:v>72</x:v>
      </x:c>
      <x:c r="H106" s="0" t="s">
        <x:v>73</x:v>
      </x:c>
      <x:c r="I106" s="0" t="s">
        <x:v>70</x:v>
      </x:c>
      <x:c r="J106" s="0" t="s">
        <x:v>71</x:v>
      </x:c>
      <x:c r="K106" s="0" t="s">
        <x:v>59</x:v>
      </x:c>
      <x:c r="L106" s="0">
        <x:v>118710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96</x:v>
      </x:c>
      <x:c r="F107" s="0" t="s">
        <x:v>97</x:v>
      </x:c>
      <x:c r="G107" s="0" t="s">
        <x:v>74</x:v>
      </x:c>
      <x:c r="H107" s="0" t="s">
        <x:v>75</x:v>
      </x:c>
      <x:c r="I107" s="0" t="s">
        <x:v>57</x:v>
      </x:c>
      <x:c r="J107" s="0" t="s">
        <x:v>58</x:v>
      </x:c>
      <x:c r="K107" s="0" t="s">
        <x:v>59</x:v>
      </x:c>
      <x:c r="L107" s="0">
        <x:v>40878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96</x:v>
      </x:c>
      <x:c r="F108" s="0" t="s">
        <x:v>97</x:v>
      </x:c>
      <x:c r="G108" s="0" t="s">
        <x:v>74</x:v>
      </x:c>
      <x:c r="H108" s="0" t="s">
        <x:v>75</x:v>
      </x:c>
      <x:c r="I108" s="0" t="s">
        <x:v>60</x:v>
      </x:c>
      <x:c r="J108" s="0" t="s">
        <x:v>61</x:v>
      </x:c>
      <x:c r="K108" s="0" t="s">
        <x:v>59</x:v>
      </x:c>
      <x:c r="L108" s="0">
        <x:v>44867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96</x:v>
      </x:c>
      <x:c r="F109" s="0" t="s">
        <x:v>97</x:v>
      </x:c>
      <x:c r="G109" s="0" t="s">
        <x:v>74</x:v>
      </x:c>
      <x:c r="H109" s="0" t="s">
        <x:v>75</x:v>
      </x:c>
      <x:c r="I109" s="0" t="s">
        <x:v>62</x:v>
      </x:c>
      <x:c r="J109" s="0" t="s">
        <x:v>63</x:v>
      </x:c>
      <x:c r="K109" s="0" t="s">
        <x:v>59</x:v>
      </x:c>
      <x:c r="L109" s="0">
        <x:v>38308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96</x:v>
      </x:c>
      <x:c r="F110" s="0" t="s">
        <x:v>97</x:v>
      </x:c>
      <x:c r="G110" s="0" t="s">
        <x:v>74</x:v>
      </x:c>
      <x:c r="H110" s="0" t="s">
        <x:v>75</x:v>
      </x:c>
      <x:c r="I110" s="0" t="s">
        <x:v>64</x:v>
      </x:c>
      <x:c r="J110" s="0" t="s">
        <x:v>65</x:v>
      </x:c>
      <x:c r="K110" s="0" t="s">
        <x:v>59</x:v>
      </x:c>
      <x:c r="L110" s="0">
        <x:v>17344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96</x:v>
      </x:c>
      <x:c r="F111" s="0" t="s">
        <x:v>97</x:v>
      </x:c>
      <x:c r="G111" s="0" t="s">
        <x:v>74</x:v>
      </x:c>
      <x:c r="H111" s="0" t="s">
        <x:v>75</x:v>
      </x:c>
      <x:c r="I111" s="0" t="s">
        <x:v>66</x:v>
      </x:c>
      <x:c r="J111" s="0" t="s">
        <x:v>67</x:v>
      </x:c>
      <x:c r="K111" s="0" t="s">
        <x:v>59</x:v>
      </x:c>
      <x:c r="L111" s="0">
        <x:v>30358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96</x:v>
      </x:c>
      <x:c r="F112" s="0" t="s">
        <x:v>97</x:v>
      </x:c>
      <x:c r="G112" s="0" t="s">
        <x:v>74</x:v>
      </x:c>
      <x:c r="H112" s="0" t="s">
        <x:v>75</x:v>
      </x:c>
      <x:c r="I112" s="0" t="s">
        <x:v>68</x:v>
      </x:c>
      <x:c r="J112" s="0" t="s">
        <x:v>69</x:v>
      </x:c>
      <x:c r="K112" s="0" t="s">
        <x:v>59</x:v>
      </x:c>
      <x:c r="L112" s="0">
        <x:v>29182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96</x:v>
      </x:c>
      <x:c r="F113" s="0" t="s">
        <x:v>97</x:v>
      </x:c>
      <x:c r="G113" s="0" t="s">
        <x:v>74</x:v>
      </x:c>
      <x:c r="H113" s="0" t="s">
        <x:v>75</x:v>
      </x:c>
      <x:c r="I113" s="0" t="s">
        <x:v>70</x:v>
      </x:c>
      <x:c r="J113" s="0" t="s">
        <x:v>71</x:v>
      </x:c>
      <x:c r="K113" s="0" t="s">
        <x:v>59</x:v>
      </x:c>
      <x:c r="L113" s="0">
        <x:v>200937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96</x:v>
      </x:c>
      <x:c r="F114" s="0" t="s">
        <x:v>97</x:v>
      </x:c>
      <x:c r="G114" s="0" t="s">
        <x:v>76</x:v>
      </x:c>
      <x:c r="H114" s="0" t="s">
        <x:v>77</x:v>
      </x:c>
      <x:c r="I114" s="0" t="s">
        <x:v>57</x:v>
      </x:c>
      <x:c r="J114" s="0" t="s">
        <x:v>58</x:v>
      </x:c>
      <x:c r="K114" s="0" t="s">
        <x:v>59</x:v>
      </x:c>
      <x:c r="L114" s="0">
        <x:v>64624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96</x:v>
      </x:c>
      <x:c r="F115" s="0" t="s">
        <x:v>97</x:v>
      </x:c>
      <x:c r="G115" s="0" t="s">
        <x:v>76</x:v>
      </x:c>
      <x:c r="H115" s="0" t="s">
        <x:v>77</x:v>
      </x:c>
      <x:c r="I115" s="0" t="s">
        <x:v>60</x:v>
      </x:c>
      <x:c r="J115" s="0" t="s">
        <x:v>61</x:v>
      </x:c>
      <x:c r="K115" s="0" t="s">
        <x:v>59</x:v>
      </x:c>
      <x:c r="L115" s="0">
        <x:v>70874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62</x:v>
      </x:c>
      <x:c r="J116" s="0" t="s">
        <x:v>63</x:v>
      </x:c>
      <x:c r="K116" s="0" t="s">
        <x:v>59</x:v>
      </x:c>
      <x:c r="L116" s="0">
        <x:v>58973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96</x:v>
      </x:c>
      <x:c r="F117" s="0" t="s">
        <x:v>97</x:v>
      </x:c>
      <x:c r="G117" s="0" t="s">
        <x:v>76</x:v>
      </x:c>
      <x:c r="H117" s="0" t="s">
        <x:v>77</x:v>
      </x:c>
      <x:c r="I117" s="0" t="s">
        <x:v>64</x:v>
      </x:c>
      <x:c r="J117" s="0" t="s">
        <x:v>65</x:v>
      </x:c>
      <x:c r="K117" s="0" t="s">
        <x:v>59</x:v>
      </x:c>
      <x:c r="L117" s="0">
        <x:v>27377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96</x:v>
      </x:c>
      <x:c r="F118" s="0" t="s">
        <x:v>97</x:v>
      </x:c>
      <x:c r="G118" s="0" t="s">
        <x:v>76</x:v>
      </x:c>
      <x:c r="H118" s="0" t="s">
        <x:v>77</x:v>
      </x:c>
      <x:c r="I118" s="0" t="s">
        <x:v>66</x:v>
      </x:c>
      <x:c r="J118" s="0" t="s">
        <x:v>67</x:v>
      </x:c>
      <x:c r="K118" s="0" t="s">
        <x:v>59</x:v>
      </x:c>
      <x:c r="L118" s="0">
        <x:v>46632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96</x:v>
      </x:c>
      <x:c r="F119" s="0" t="s">
        <x:v>97</x:v>
      </x:c>
      <x:c r="G119" s="0" t="s">
        <x:v>76</x:v>
      </x:c>
      <x:c r="H119" s="0" t="s">
        <x:v>77</x:v>
      </x:c>
      <x:c r="I119" s="0" t="s">
        <x:v>68</x:v>
      </x:c>
      <x:c r="J119" s="0" t="s">
        <x:v>69</x:v>
      </x:c>
      <x:c r="K119" s="0" t="s">
        <x:v>59</x:v>
      </x:c>
      <x:c r="L119" s="0">
        <x:v>48365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96</x:v>
      </x:c>
      <x:c r="F120" s="0" t="s">
        <x:v>97</x:v>
      </x:c>
      <x:c r="G120" s="0" t="s">
        <x:v>76</x:v>
      </x:c>
      <x:c r="H120" s="0" t="s">
        <x:v>77</x:v>
      </x:c>
      <x:c r="I120" s="0" t="s">
        <x:v>70</x:v>
      </x:c>
      <x:c r="J120" s="0" t="s">
        <x:v>71</x:v>
      </x:c>
      <x:c r="K120" s="0" t="s">
        <x:v>59</x:v>
      </x:c>
      <x:c r="L120" s="0">
        <x:v>316845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96</x:v>
      </x:c>
      <x:c r="F121" s="0" t="s">
        <x:v>97</x:v>
      </x:c>
      <x:c r="G121" s="0" t="s">
        <x:v>78</x:v>
      </x:c>
      <x:c r="H121" s="0" t="s">
        <x:v>79</x:v>
      </x:c>
      <x:c r="I121" s="0" t="s">
        <x:v>57</x:v>
      </x:c>
      <x:c r="J121" s="0" t="s">
        <x:v>58</x:v>
      </x:c>
      <x:c r="K121" s="0" t="s">
        <x:v>59</x:v>
      </x:c>
      <x:c r="L121" s="0">
        <x:v>28469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96</x:v>
      </x:c>
      <x:c r="F122" s="0" t="s">
        <x:v>97</x:v>
      </x:c>
      <x:c r="G122" s="0" t="s">
        <x:v>78</x:v>
      </x:c>
      <x:c r="H122" s="0" t="s">
        <x:v>79</x:v>
      </x:c>
      <x:c r="I122" s="0" t="s">
        <x:v>60</x:v>
      </x:c>
      <x:c r="J122" s="0" t="s">
        <x:v>61</x:v>
      </x:c>
      <x:c r="K122" s="0" t="s">
        <x:v>59</x:v>
      </x:c>
      <x:c r="L122" s="0">
        <x:v>31758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96</x:v>
      </x:c>
      <x:c r="F123" s="0" t="s">
        <x:v>97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59</x:v>
      </x:c>
      <x:c r="L123" s="0">
        <x:v>26821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96</x:v>
      </x:c>
      <x:c r="F124" s="0" t="s">
        <x:v>97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59</x:v>
      </x:c>
      <x:c r="L124" s="0">
        <x:v>11360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96</x:v>
      </x:c>
      <x:c r="F125" s="0" t="s">
        <x:v>97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59</x:v>
      </x:c>
      <x:c r="L125" s="0">
        <x:v>21070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96</x:v>
      </x:c>
      <x:c r="F126" s="0" t="s">
        <x:v>97</x:v>
      </x:c>
      <x:c r="G126" s="0" t="s">
        <x:v>78</x:v>
      </x:c>
      <x:c r="H126" s="0" t="s">
        <x:v>79</x:v>
      </x:c>
      <x:c r="I126" s="0" t="s">
        <x:v>68</x:v>
      </x:c>
      <x:c r="J126" s="0" t="s">
        <x:v>69</x:v>
      </x:c>
      <x:c r="K126" s="0" t="s">
        <x:v>59</x:v>
      </x:c>
      <x:c r="L126" s="0">
        <x:v>21226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96</x:v>
      </x:c>
      <x:c r="F127" s="0" t="s">
        <x:v>97</x:v>
      </x:c>
      <x:c r="G127" s="0" t="s">
        <x:v>78</x:v>
      </x:c>
      <x:c r="H127" s="0" t="s">
        <x:v>79</x:v>
      </x:c>
      <x:c r="I127" s="0" t="s">
        <x:v>70</x:v>
      </x:c>
      <x:c r="J127" s="0" t="s">
        <x:v>71</x:v>
      </x:c>
      <x:c r="K127" s="0" t="s">
        <x:v>59</x:v>
      </x:c>
      <x:c r="L127" s="0">
        <x:v>140704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96</x:v>
      </x:c>
      <x:c r="F128" s="0" t="s">
        <x:v>97</x:v>
      </x:c>
      <x:c r="G128" s="0" t="s">
        <x:v>80</x:v>
      </x:c>
      <x:c r="H128" s="0" t="s">
        <x:v>81</x:v>
      </x:c>
      <x:c r="I128" s="0" t="s">
        <x:v>57</x:v>
      </x:c>
      <x:c r="J128" s="0" t="s">
        <x:v>58</x:v>
      </x:c>
      <x:c r="K128" s="0" t="s">
        <x:v>59</x:v>
      </x:c>
      <x:c r="L128" s="0">
        <x:v>12381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96</x:v>
      </x:c>
      <x:c r="F129" s="0" t="s">
        <x:v>97</x:v>
      </x:c>
      <x:c r="G129" s="0" t="s">
        <x:v>80</x:v>
      </x:c>
      <x:c r="H129" s="0" t="s">
        <x:v>81</x:v>
      </x:c>
      <x:c r="I129" s="0" t="s">
        <x:v>60</x:v>
      </x:c>
      <x:c r="J129" s="0" t="s">
        <x:v>61</x:v>
      </x:c>
      <x:c r="K129" s="0" t="s">
        <x:v>59</x:v>
      </x:c>
      <x:c r="L129" s="0">
        <x:v>13711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96</x:v>
      </x:c>
      <x:c r="F130" s="0" t="s">
        <x:v>97</x:v>
      </x:c>
      <x:c r="G130" s="0" t="s">
        <x:v>80</x:v>
      </x:c>
      <x:c r="H130" s="0" t="s">
        <x:v>81</x:v>
      </x:c>
      <x:c r="I130" s="0" t="s">
        <x:v>62</x:v>
      </x:c>
      <x:c r="J130" s="0" t="s">
        <x:v>63</x:v>
      </x:c>
      <x:c r="K130" s="0" t="s">
        <x:v>59</x:v>
      </x:c>
      <x:c r="L130" s="0">
        <x:v>11850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96</x:v>
      </x:c>
      <x:c r="F131" s="0" t="s">
        <x:v>97</x:v>
      </x:c>
      <x:c r="G131" s="0" t="s">
        <x:v>80</x:v>
      </x:c>
      <x:c r="H131" s="0" t="s">
        <x:v>81</x:v>
      </x:c>
      <x:c r="I131" s="0" t="s">
        <x:v>64</x:v>
      </x:c>
      <x:c r="J131" s="0" t="s">
        <x:v>65</x:v>
      </x:c>
      <x:c r="K131" s="0" t="s">
        <x:v>59</x:v>
      </x:c>
      <x:c r="L131" s="0">
        <x:v>5390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96</x:v>
      </x:c>
      <x:c r="F132" s="0" t="s">
        <x:v>97</x:v>
      </x:c>
      <x:c r="G132" s="0" t="s">
        <x:v>80</x:v>
      </x:c>
      <x:c r="H132" s="0" t="s">
        <x:v>81</x:v>
      </x:c>
      <x:c r="I132" s="0" t="s">
        <x:v>66</x:v>
      </x:c>
      <x:c r="J132" s="0" t="s">
        <x:v>67</x:v>
      </x:c>
      <x:c r="K132" s="0" t="s">
        <x:v>59</x:v>
      </x:c>
      <x:c r="L132" s="0">
        <x:v>10001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96</x:v>
      </x:c>
      <x:c r="F133" s="0" t="s">
        <x:v>97</x:v>
      </x:c>
      <x:c r="G133" s="0" t="s">
        <x:v>80</x:v>
      </x:c>
      <x:c r="H133" s="0" t="s">
        <x:v>81</x:v>
      </x:c>
      <x:c r="I133" s="0" t="s">
        <x:v>68</x:v>
      </x:c>
      <x:c r="J133" s="0" t="s">
        <x:v>69</x:v>
      </x:c>
      <x:c r="K133" s="0" t="s">
        <x:v>59</x:v>
      </x:c>
      <x:c r="L133" s="0">
        <x:v>9465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96</x:v>
      </x:c>
      <x:c r="F134" s="0" t="s">
        <x:v>97</x:v>
      </x:c>
      <x:c r="G134" s="0" t="s">
        <x:v>80</x:v>
      </x:c>
      <x:c r="H134" s="0" t="s">
        <x:v>81</x:v>
      </x:c>
      <x:c r="I134" s="0" t="s">
        <x:v>70</x:v>
      </x:c>
      <x:c r="J134" s="0" t="s">
        <x:v>71</x:v>
      </x:c>
      <x:c r="K134" s="0" t="s">
        <x:v>59</x:v>
      </x:c>
      <x:c r="L134" s="0">
        <x:v>62798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96</x:v>
      </x:c>
      <x:c r="F135" s="0" t="s">
        <x:v>97</x:v>
      </x:c>
      <x:c r="G135" s="0" t="s">
        <x:v>82</x:v>
      </x:c>
      <x:c r="H135" s="0" t="s">
        <x:v>83</x:v>
      </x:c>
      <x:c r="I135" s="0" t="s">
        <x:v>57</x:v>
      </x:c>
      <x:c r="J135" s="0" t="s">
        <x:v>58</x:v>
      </x:c>
      <x:c r="K135" s="0" t="s">
        <x:v>59</x:v>
      </x:c>
      <x:c r="L135" s="0">
        <x:v>22083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96</x:v>
      </x:c>
      <x:c r="F136" s="0" t="s">
        <x:v>97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59</x:v>
      </x:c>
      <x:c r="L136" s="0">
        <x:v>23653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96</x:v>
      </x:c>
      <x:c r="F137" s="0" t="s">
        <x:v>97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59</x:v>
      </x:c>
      <x:c r="L137" s="0">
        <x:v>21066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96</x:v>
      </x:c>
      <x:c r="F138" s="0" t="s">
        <x:v>97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59</x:v>
      </x:c>
      <x:c r="L138" s="0">
        <x:v>9349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96</x:v>
      </x:c>
      <x:c r="F139" s="0" t="s">
        <x:v>97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59</x:v>
      </x:c>
      <x:c r="L139" s="0">
        <x:v>16467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96</x:v>
      </x:c>
      <x:c r="F140" s="0" t="s">
        <x:v>97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59</x:v>
      </x:c>
      <x:c r="L140" s="0">
        <x:v>16673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96</x:v>
      </x:c>
      <x:c r="F141" s="0" t="s">
        <x:v>97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59</x:v>
      </x:c>
      <x:c r="L141" s="0">
        <x:v>109291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96</x:v>
      </x:c>
      <x:c r="F142" s="0" t="s">
        <x:v>97</x:v>
      </x:c>
      <x:c r="G142" s="0" t="s">
        <x:v>84</x:v>
      </x:c>
      <x:c r="H142" s="0" t="s">
        <x:v>85</x:v>
      </x:c>
      <x:c r="I142" s="0" t="s">
        <x:v>57</x:v>
      </x:c>
      <x:c r="J142" s="0" t="s">
        <x:v>58</x:v>
      </x:c>
      <x:c r="K142" s="0" t="s">
        <x:v>59</x:v>
      </x:c>
      <x:c r="L142" s="0">
        <x:v>28708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96</x:v>
      </x:c>
      <x:c r="F143" s="0" t="s">
        <x:v>97</x:v>
      </x:c>
      <x:c r="G143" s="0" t="s">
        <x:v>84</x:v>
      </x:c>
      <x:c r="H143" s="0" t="s">
        <x:v>85</x:v>
      </x:c>
      <x:c r="I143" s="0" t="s">
        <x:v>60</x:v>
      </x:c>
      <x:c r="J143" s="0" t="s">
        <x:v>61</x:v>
      </x:c>
      <x:c r="K143" s="0" t="s">
        <x:v>59</x:v>
      </x:c>
      <x:c r="L143" s="0">
        <x:v>32164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96</x:v>
      </x:c>
      <x:c r="F144" s="0" t="s">
        <x:v>97</x:v>
      </x:c>
      <x:c r="G144" s="0" t="s">
        <x:v>84</x:v>
      </x:c>
      <x:c r="H144" s="0" t="s">
        <x:v>85</x:v>
      </x:c>
      <x:c r="I144" s="0" t="s">
        <x:v>62</x:v>
      </x:c>
      <x:c r="J144" s="0" t="s">
        <x:v>63</x:v>
      </x:c>
      <x:c r="K144" s="0" t="s">
        <x:v>59</x:v>
      </x:c>
      <x:c r="L144" s="0">
        <x:v>29024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96</x:v>
      </x:c>
      <x:c r="F145" s="0" t="s">
        <x:v>97</x:v>
      </x:c>
      <x:c r="G145" s="0" t="s">
        <x:v>84</x:v>
      </x:c>
      <x:c r="H145" s="0" t="s">
        <x:v>85</x:v>
      </x:c>
      <x:c r="I145" s="0" t="s">
        <x:v>64</x:v>
      </x:c>
      <x:c r="J145" s="0" t="s">
        <x:v>65</x:v>
      </x:c>
      <x:c r="K145" s="0" t="s">
        <x:v>59</x:v>
      </x:c>
      <x:c r="L145" s="0">
        <x:v>11439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96</x:v>
      </x:c>
      <x:c r="F146" s="0" t="s">
        <x:v>97</x:v>
      </x:c>
      <x:c r="G146" s="0" t="s">
        <x:v>84</x:v>
      </x:c>
      <x:c r="H146" s="0" t="s">
        <x:v>85</x:v>
      </x:c>
      <x:c r="I146" s="0" t="s">
        <x:v>66</x:v>
      </x:c>
      <x:c r="J146" s="0" t="s">
        <x:v>67</x:v>
      </x:c>
      <x:c r="K146" s="0" t="s">
        <x:v>59</x:v>
      </x:c>
      <x:c r="L146" s="0">
        <x:v>22473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96</x:v>
      </x:c>
      <x:c r="F147" s="0" t="s">
        <x:v>97</x:v>
      </x:c>
      <x:c r="G147" s="0" t="s">
        <x:v>84</x:v>
      </x:c>
      <x:c r="H147" s="0" t="s">
        <x:v>85</x:v>
      </x:c>
      <x:c r="I147" s="0" t="s">
        <x:v>68</x:v>
      </x:c>
      <x:c r="J147" s="0" t="s">
        <x:v>69</x:v>
      </x:c>
      <x:c r="K147" s="0" t="s">
        <x:v>59</x:v>
      </x:c>
      <x:c r="L147" s="0">
        <x:v>23345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96</x:v>
      </x:c>
      <x:c r="F148" s="0" t="s">
        <x:v>97</x:v>
      </x:c>
      <x:c r="G148" s="0" t="s">
        <x:v>84</x:v>
      </x:c>
      <x:c r="H148" s="0" t="s">
        <x:v>85</x:v>
      </x:c>
      <x:c r="I148" s="0" t="s">
        <x:v>70</x:v>
      </x:c>
      <x:c r="J148" s="0" t="s">
        <x:v>71</x:v>
      </x:c>
      <x:c r="K148" s="0" t="s">
        <x:v>59</x:v>
      </x:c>
      <x:c r="L148" s="0">
        <x:v>147153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96</x:v>
      </x:c>
      <x:c r="F149" s="0" t="s">
        <x:v>97</x:v>
      </x:c>
      <x:c r="G149" s="0" t="s">
        <x:v>86</x:v>
      </x:c>
      <x:c r="H149" s="0" t="s">
        <x:v>87</x:v>
      </x:c>
      <x:c r="I149" s="0" t="s">
        <x:v>57</x:v>
      </x:c>
      <x:c r="J149" s="0" t="s">
        <x:v>58</x:v>
      </x:c>
      <x:c r="K149" s="0" t="s">
        <x:v>59</x:v>
      </x:c>
      <x:c r="L149" s="0">
        <x:v>50790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96</x:v>
      </x:c>
      <x:c r="F150" s="0" t="s">
        <x:v>97</x:v>
      </x:c>
      <x:c r="G150" s="0" t="s">
        <x:v>86</x:v>
      </x:c>
      <x:c r="H150" s="0" t="s">
        <x:v>87</x:v>
      </x:c>
      <x:c r="I150" s="0" t="s">
        <x:v>60</x:v>
      </x:c>
      <x:c r="J150" s="0" t="s">
        <x:v>61</x:v>
      </x:c>
      <x:c r="K150" s="0" t="s">
        <x:v>59</x:v>
      </x:c>
      <x:c r="L150" s="0">
        <x:v>55668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96</x:v>
      </x:c>
      <x:c r="F151" s="0" t="s">
        <x:v>97</x:v>
      </x:c>
      <x:c r="G151" s="0" t="s">
        <x:v>86</x:v>
      </x:c>
      <x:c r="H151" s="0" t="s">
        <x:v>87</x:v>
      </x:c>
      <x:c r="I151" s="0" t="s">
        <x:v>62</x:v>
      </x:c>
      <x:c r="J151" s="0" t="s">
        <x:v>63</x:v>
      </x:c>
      <x:c r="K151" s="0" t="s">
        <x:v>59</x:v>
      </x:c>
      <x:c r="L151" s="0">
        <x:v>52332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96</x:v>
      </x:c>
      <x:c r="F152" s="0" t="s">
        <x:v>97</x:v>
      </x:c>
      <x:c r="G152" s="0" t="s">
        <x:v>86</x:v>
      </x:c>
      <x:c r="H152" s="0" t="s">
        <x:v>87</x:v>
      </x:c>
      <x:c r="I152" s="0" t="s">
        <x:v>64</x:v>
      </x:c>
      <x:c r="J152" s="0" t="s">
        <x:v>65</x:v>
      </x:c>
      <x:c r="K152" s="0" t="s">
        <x:v>59</x:v>
      </x:c>
      <x:c r="L152" s="0">
        <x:v>18631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96</x:v>
      </x:c>
      <x:c r="F153" s="0" t="s">
        <x:v>97</x:v>
      </x:c>
      <x:c r="G153" s="0" t="s">
        <x:v>86</x:v>
      </x:c>
      <x:c r="H153" s="0" t="s">
        <x:v>87</x:v>
      </x:c>
      <x:c r="I153" s="0" t="s">
        <x:v>66</x:v>
      </x:c>
      <x:c r="J153" s="0" t="s">
        <x:v>67</x:v>
      </x:c>
      <x:c r="K153" s="0" t="s">
        <x:v>59</x:v>
      </x:c>
      <x:c r="L153" s="0">
        <x:v>36088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96</x:v>
      </x:c>
      <x:c r="F154" s="0" t="s">
        <x:v>97</x:v>
      </x:c>
      <x:c r="G154" s="0" t="s">
        <x:v>86</x:v>
      </x:c>
      <x:c r="H154" s="0" t="s">
        <x:v>87</x:v>
      </x:c>
      <x:c r="I154" s="0" t="s">
        <x:v>68</x:v>
      </x:c>
      <x:c r="J154" s="0" t="s">
        <x:v>69</x:v>
      </x:c>
      <x:c r="K154" s="0" t="s">
        <x:v>59</x:v>
      </x:c>
      <x:c r="L154" s="0">
        <x:v>36158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96</x:v>
      </x:c>
      <x:c r="F155" s="0" t="s">
        <x:v>97</x:v>
      </x:c>
      <x:c r="G155" s="0" t="s">
        <x:v>86</x:v>
      </x:c>
      <x:c r="H155" s="0" t="s">
        <x:v>87</x:v>
      </x:c>
      <x:c r="I155" s="0" t="s">
        <x:v>70</x:v>
      </x:c>
      <x:c r="J155" s="0" t="s">
        <x:v>71</x:v>
      </x:c>
      <x:c r="K155" s="0" t="s">
        <x:v>59</x:v>
      </x:c>
      <x:c r="L155" s="0">
        <x:v>249667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96</x:v>
      </x:c>
      <x:c r="F156" s="0" t="s">
        <x:v>97</x:v>
      </x:c>
      <x:c r="G156" s="0" t="s">
        <x:v>88</x:v>
      </x:c>
      <x:c r="H156" s="0" t="s">
        <x:v>89</x:v>
      </x:c>
      <x:c r="I156" s="0" t="s">
        <x:v>57</x:v>
      </x:c>
      <x:c r="J156" s="0" t="s">
        <x:v>58</x:v>
      </x:c>
      <x:c r="K156" s="0" t="s">
        <x:v>59</x:v>
      </x:c>
      <x:c r="L156" s="0">
        <x:v>45125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96</x:v>
      </x:c>
      <x:c r="F157" s="0" t="s">
        <x:v>97</x:v>
      </x:c>
      <x:c r="G157" s="0" t="s">
        <x:v>88</x:v>
      </x:c>
      <x:c r="H157" s="0" t="s">
        <x:v>89</x:v>
      </x:c>
      <x:c r="I157" s="0" t="s">
        <x:v>60</x:v>
      </x:c>
      <x:c r="J157" s="0" t="s">
        <x:v>61</x:v>
      </x:c>
      <x:c r="K157" s="0" t="s">
        <x:v>59</x:v>
      </x:c>
      <x:c r="L157" s="0">
        <x:v>48181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96</x:v>
      </x:c>
      <x:c r="F158" s="0" t="s">
        <x:v>97</x:v>
      </x:c>
      <x:c r="G158" s="0" t="s">
        <x:v>88</x:v>
      </x:c>
      <x:c r="H158" s="0" t="s">
        <x:v>89</x:v>
      </x:c>
      <x:c r="I158" s="0" t="s">
        <x:v>62</x:v>
      </x:c>
      <x:c r="J158" s="0" t="s">
        <x:v>63</x:v>
      </x:c>
      <x:c r="K158" s="0" t="s">
        <x:v>59</x:v>
      </x:c>
      <x:c r="L158" s="0">
        <x:v>48463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96</x:v>
      </x:c>
      <x:c r="F159" s="0" t="s">
        <x:v>97</x:v>
      </x:c>
      <x:c r="G159" s="0" t="s">
        <x:v>88</x:v>
      </x:c>
      <x:c r="H159" s="0" t="s">
        <x:v>89</x:v>
      </x:c>
      <x:c r="I159" s="0" t="s">
        <x:v>64</x:v>
      </x:c>
      <x:c r="J159" s="0" t="s">
        <x:v>65</x:v>
      </x:c>
      <x:c r="K159" s="0" t="s">
        <x:v>59</x:v>
      </x:c>
      <x:c r="L159" s="0">
        <x:v>15073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96</x:v>
      </x:c>
      <x:c r="F160" s="0" t="s">
        <x:v>97</x:v>
      </x:c>
      <x:c r="G160" s="0" t="s">
        <x:v>88</x:v>
      </x:c>
      <x:c r="H160" s="0" t="s">
        <x:v>89</x:v>
      </x:c>
      <x:c r="I160" s="0" t="s">
        <x:v>66</x:v>
      </x:c>
      <x:c r="J160" s="0" t="s">
        <x:v>67</x:v>
      </x:c>
      <x:c r="K160" s="0" t="s">
        <x:v>59</x:v>
      </x:c>
      <x:c r="L160" s="0">
        <x:v>30890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96</x:v>
      </x:c>
      <x:c r="F161" s="0" t="s">
        <x:v>97</x:v>
      </x:c>
      <x:c r="G161" s="0" t="s">
        <x:v>88</x:v>
      </x:c>
      <x:c r="H161" s="0" t="s">
        <x:v>89</x:v>
      </x:c>
      <x:c r="I161" s="0" t="s">
        <x:v>68</x:v>
      </x:c>
      <x:c r="J161" s="0" t="s">
        <x:v>69</x:v>
      </x:c>
      <x:c r="K161" s="0" t="s">
        <x:v>59</x:v>
      </x:c>
      <x:c r="L161" s="0">
        <x:v>30819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96</x:v>
      </x:c>
      <x:c r="F162" s="0" t="s">
        <x:v>97</x:v>
      </x:c>
      <x:c r="G162" s="0" t="s">
        <x:v>88</x:v>
      </x:c>
      <x:c r="H162" s="0" t="s">
        <x:v>89</x:v>
      </x:c>
      <x:c r="I162" s="0" t="s">
        <x:v>70</x:v>
      </x:c>
      <x:c r="J162" s="0" t="s">
        <x:v>71</x:v>
      </x:c>
      <x:c r="K162" s="0" t="s">
        <x:v>59</x:v>
      </x:c>
      <x:c r="L162" s="0">
        <x:v>218551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96</x:v>
      </x:c>
      <x:c r="F163" s="0" t="s">
        <x:v>97</x:v>
      </x:c>
      <x:c r="G163" s="0" t="s">
        <x:v>90</x:v>
      </x:c>
      <x:c r="H163" s="0" t="s">
        <x:v>91</x:v>
      </x:c>
      <x:c r="I163" s="0" t="s">
        <x:v>57</x:v>
      </x:c>
      <x:c r="J163" s="0" t="s">
        <x:v>58</x:v>
      </x:c>
      <x:c r="K163" s="0" t="s">
        <x:v>59</x:v>
      </x:c>
      <x:c r="L163" s="0">
        <x:v>3395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96</x:v>
      </x:c>
      <x:c r="F164" s="0" t="s">
        <x:v>97</x:v>
      </x:c>
      <x:c r="G164" s="0" t="s">
        <x:v>90</x:v>
      </x:c>
      <x:c r="H164" s="0" t="s">
        <x:v>91</x:v>
      </x:c>
      <x:c r="I164" s="0" t="s">
        <x:v>60</x:v>
      </x:c>
      <x:c r="J164" s="0" t="s">
        <x:v>61</x:v>
      </x:c>
      <x:c r="K164" s="0" t="s">
        <x:v>59</x:v>
      </x:c>
      <x:c r="L164" s="0">
        <x:v>3594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96</x:v>
      </x:c>
      <x:c r="F165" s="0" t="s">
        <x:v>97</x:v>
      </x:c>
      <x:c r="G165" s="0" t="s">
        <x:v>90</x:v>
      </x:c>
      <x:c r="H165" s="0" t="s">
        <x:v>91</x:v>
      </x:c>
      <x:c r="I165" s="0" t="s">
        <x:v>62</x:v>
      </x:c>
      <x:c r="J165" s="0" t="s">
        <x:v>63</x:v>
      </x:c>
      <x:c r="K165" s="0" t="s">
        <x:v>59</x:v>
      </x:c>
      <x:c r="L165" s="0">
        <x:v>4415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96</x:v>
      </x:c>
      <x:c r="F166" s="0" t="s">
        <x:v>97</x:v>
      </x:c>
      <x:c r="G166" s="0" t="s">
        <x:v>90</x:v>
      </x:c>
      <x:c r="H166" s="0" t="s">
        <x:v>91</x:v>
      </x:c>
      <x:c r="I166" s="0" t="s">
        <x:v>64</x:v>
      </x:c>
      <x:c r="J166" s="0" t="s">
        <x:v>65</x:v>
      </x:c>
      <x:c r="K166" s="0" t="s">
        <x:v>59</x:v>
      </x:c>
      <x:c r="L166" s="0">
        <x:v>1251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96</x:v>
      </x:c>
      <x:c r="F167" s="0" t="s">
        <x:v>97</x:v>
      </x:c>
      <x:c r="G167" s="0" t="s">
        <x:v>90</x:v>
      </x:c>
      <x:c r="H167" s="0" t="s">
        <x:v>91</x:v>
      </x:c>
      <x:c r="I167" s="0" t="s">
        <x:v>66</x:v>
      </x:c>
      <x:c r="J167" s="0" t="s">
        <x:v>67</x:v>
      </x:c>
      <x:c r="K167" s="0" t="s">
        <x:v>59</x:v>
      </x:c>
      <x:c r="L167" s="0">
        <x:v>2798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96</x:v>
      </x:c>
      <x:c r="F168" s="0" t="s">
        <x:v>97</x:v>
      </x:c>
      <x:c r="G168" s="0" t="s">
        <x:v>90</x:v>
      </x:c>
      <x:c r="H168" s="0" t="s">
        <x:v>91</x:v>
      </x:c>
      <x:c r="I168" s="0" t="s">
        <x:v>68</x:v>
      </x:c>
      <x:c r="J168" s="0" t="s">
        <x:v>69</x:v>
      </x:c>
      <x:c r="K168" s="0" t="s">
        <x:v>59</x:v>
      </x:c>
      <x:c r="L168" s="0">
        <x:v>2581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96</x:v>
      </x:c>
      <x:c r="F169" s="0" t="s">
        <x:v>97</x:v>
      </x:c>
      <x:c r="G169" s="0" t="s">
        <x:v>90</x:v>
      </x:c>
      <x:c r="H169" s="0" t="s">
        <x:v>91</x:v>
      </x:c>
      <x:c r="I169" s="0" t="s">
        <x:v>70</x:v>
      </x:c>
      <x:c r="J169" s="0" t="s">
        <x:v>71</x:v>
      </x:c>
      <x:c r="K169" s="0" t="s">
        <x:v>59</x:v>
      </x:c>
      <x:c r="L169" s="0">
        <x:v>18034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96</x:v>
      </x:c>
      <x:c r="F170" s="0" t="s">
        <x:v>97</x:v>
      </x:c>
      <x:c r="G170" s="0" t="s">
        <x:v>92</x:v>
      </x:c>
      <x:c r="H170" s="0" t="s">
        <x:v>93</x:v>
      </x:c>
      <x:c r="I170" s="0" t="s">
        <x:v>57</x:v>
      </x:c>
      <x:c r="J170" s="0" t="s">
        <x:v>58</x:v>
      </x:c>
      <x:c r="K170" s="0" t="s">
        <x:v>59</x:v>
      </x:c>
      <x:c r="L170" s="0">
        <x:v>24760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96</x:v>
      </x:c>
      <x:c r="F171" s="0" t="s">
        <x:v>97</x:v>
      </x:c>
      <x:c r="G171" s="0" t="s">
        <x:v>92</x:v>
      </x:c>
      <x:c r="H171" s="0" t="s">
        <x:v>93</x:v>
      </x:c>
      <x:c r="I171" s="0" t="s">
        <x:v>60</x:v>
      </x:c>
      <x:c r="J171" s="0" t="s">
        <x:v>61</x:v>
      </x:c>
      <x:c r="K171" s="0" t="s">
        <x:v>59</x:v>
      </x:c>
      <x:c r="L171" s="0">
        <x:v>27714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96</x:v>
      </x:c>
      <x:c r="F172" s="0" t="s">
        <x:v>97</x:v>
      </x:c>
      <x:c r="G172" s="0" t="s">
        <x:v>92</x:v>
      </x:c>
      <x:c r="H172" s="0" t="s">
        <x:v>93</x:v>
      </x:c>
      <x:c r="I172" s="0" t="s">
        <x:v>62</x:v>
      </x:c>
      <x:c r="J172" s="0" t="s">
        <x:v>63</x:v>
      </x:c>
      <x:c r="K172" s="0" t="s">
        <x:v>59</x:v>
      </x:c>
      <x:c r="L172" s="0">
        <x:v>17319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96</x:v>
      </x:c>
      <x:c r="F173" s="0" t="s">
        <x:v>97</x:v>
      </x:c>
      <x:c r="G173" s="0" t="s">
        <x:v>92</x:v>
      </x:c>
      <x:c r="H173" s="0" t="s">
        <x:v>93</x:v>
      </x:c>
      <x:c r="I173" s="0" t="s">
        <x:v>64</x:v>
      </x:c>
      <x:c r="J173" s="0" t="s">
        <x:v>65</x:v>
      </x:c>
      <x:c r="K173" s="0" t="s">
        <x:v>59</x:v>
      </x:c>
      <x:c r="L173" s="0">
        <x:v>9613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96</x:v>
      </x:c>
      <x:c r="F174" s="0" t="s">
        <x:v>97</x:v>
      </x:c>
      <x:c r="G174" s="0" t="s">
        <x:v>92</x:v>
      </x:c>
      <x:c r="H174" s="0" t="s">
        <x:v>93</x:v>
      </x:c>
      <x:c r="I174" s="0" t="s">
        <x:v>66</x:v>
      </x:c>
      <x:c r="J174" s="0" t="s">
        <x:v>67</x:v>
      </x:c>
      <x:c r="K174" s="0" t="s">
        <x:v>59</x:v>
      </x:c>
      <x:c r="L174" s="0">
        <x:v>13491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96</x:v>
      </x:c>
      <x:c r="F175" s="0" t="s">
        <x:v>97</x:v>
      </x:c>
      <x:c r="G175" s="0" t="s">
        <x:v>92</x:v>
      </x:c>
      <x:c r="H175" s="0" t="s">
        <x:v>93</x:v>
      </x:c>
      <x:c r="I175" s="0" t="s">
        <x:v>68</x:v>
      </x:c>
      <x:c r="J175" s="0" t="s">
        <x:v>69</x:v>
      </x:c>
      <x:c r="K175" s="0" t="s">
        <x:v>59</x:v>
      </x:c>
      <x:c r="L175" s="0">
        <x:v>14089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96</x:v>
      </x:c>
      <x:c r="F176" s="0" t="s">
        <x:v>97</x:v>
      </x:c>
      <x:c r="G176" s="0" t="s">
        <x:v>92</x:v>
      </x:c>
      <x:c r="H176" s="0" t="s">
        <x:v>93</x:v>
      </x:c>
      <x:c r="I176" s="0" t="s">
        <x:v>70</x:v>
      </x:c>
      <x:c r="J176" s="0" t="s">
        <x:v>71</x:v>
      </x:c>
      <x:c r="K176" s="0" t="s">
        <x:v>59</x:v>
      </x:c>
      <x:c r="L176" s="0">
        <x:v>106986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96</x:v>
      </x:c>
      <x:c r="F177" s="0" t="s">
        <x:v>97</x:v>
      </x:c>
      <x:c r="G177" s="0" t="s">
        <x:v>94</x:v>
      </x:c>
      <x:c r="H177" s="0" t="s">
        <x:v>95</x:v>
      </x:c>
      <x:c r="I177" s="0" t="s">
        <x:v>57</x:v>
      </x:c>
      <x:c r="J177" s="0" t="s">
        <x:v>58</x:v>
      </x:c>
      <x:c r="K177" s="0" t="s">
        <x:v>59</x:v>
      </x:c>
      <x:c r="L177" s="0">
        <x:v>355015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96</x:v>
      </x:c>
      <x:c r="F178" s="0" t="s">
        <x:v>97</x:v>
      </x:c>
      <x:c r="G178" s="0" t="s">
        <x:v>94</x:v>
      </x:c>
      <x:c r="H178" s="0" t="s">
        <x:v>95</x:v>
      </x:c>
      <x:c r="I178" s="0" t="s">
        <x:v>60</x:v>
      </x:c>
      <x:c r="J178" s="0" t="s">
        <x:v>61</x:v>
      </x:c>
      <x:c r="K178" s="0" t="s">
        <x:v>59</x:v>
      </x:c>
      <x:c r="L178" s="0">
        <x:v>388992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96</x:v>
      </x:c>
      <x:c r="F179" s="0" t="s">
        <x:v>97</x:v>
      </x:c>
      <x:c r="G179" s="0" t="s">
        <x:v>94</x:v>
      </x:c>
      <x:c r="H179" s="0" t="s">
        <x:v>95</x:v>
      </x:c>
      <x:c r="I179" s="0" t="s">
        <x:v>62</x:v>
      </x:c>
      <x:c r="J179" s="0" t="s">
        <x:v>63</x:v>
      </x:c>
      <x:c r="K179" s="0" t="s">
        <x:v>59</x:v>
      </x:c>
      <x:c r="L179" s="0">
        <x:v>335262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96</x:v>
      </x:c>
      <x:c r="F180" s="0" t="s">
        <x:v>97</x:v>
      </x:c>
      <x:c r="G180" s="0" t="s">
        <x:v>94</x:v>
      </x:c>
      <x:c r="H180" s="0" t="s">
        <x:v>95</x:v>
      </x:c>
      <x:c r="I180" s="0" t="s">
        <x:v>64</x:v>
      </x:c>
      <x:c r="J180" s="0" t="s">
        <x:v>65</x:v>
      </x:c>
      <x:c r="K180" s="0" t="s">
        <x:v>59</x:v>
      </x:c>
      <x:c r="L180" s="0">
        <x:v>138695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96</x:v>
      </x:c>
      <x:c r="F181" s="0" t="s">
        <x:v>97</x:v>
      </x:c>
      <x:c r="G181" s="0" t="s">
        <x:v>94</x:v>
      </x:c>
      <x:c r="H181" s="0" t="s">
        <x:v>95</x:v>
      </x:c>
      <x:c r="I181" s="0" t="s">
        <x:v>66</x:v>
      </x:c>
      <x:c r="J181" s="0" t="s">
        <x:v>67</x:v>
      </x:c>
      <x:c r="K181" s="0" t="s">
        <x:v>59</x:v>
      </x:c>
      <x:c r="L181" s="0">
        <x:v>250560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96</x:v>
      </x:c>
      <x:c r="F182" s="0" t="s">
        <x:v>97</x:v>
      </x:c>
      <x:c r="G182" s="0" t="s">
        <x:v>94</x:v>
      </x:c>
      <x:c r="H182" s="0" t="s">
        <x:v>95</x:v>
      </x:c>
      <x:c r="I182" s="0" t="s">
        <x:v>68</x:v>
      </x:c>
      <x:c r="J182" s="0" t="s">
        <x:v>69</x:v>
      </x:c>
      <x:c r="K182" s="0" t="s">
        <x:v>59</x:v>
      </x:c>
      <x:c r="L182" s="0">
        <x:v>257057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96</x:v>
      </x:c>
      <x:c r="F183" s="0" t="s">
        <x:v>97</x:v>
      </x:c>
      <x:c r="G183" s="0" t="s">
        <x:v>94</x:v>
      </x:c>
      <x:c r="H183" s="0" t="s">
        <x:v>95</x:v>
      </x:c>
      <x:c r="I183" s="0" t="s">
        <x:v>70</x:v>
      </x:c>
      <x:c r="J183" s="0" t="s">
        <x:v>71</x:v>
      </x:c>
      <x:c r="K183" s="0" t="s">
        <x:v>59</x:v>
      </x:c>
      <x:c r="L183" s="0">
        <x:v>1725581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98</x:v>
      </x:c>
      <x:c r="F184" s="0" t="s">
        <x:v>99</x:v>
      </x:c>
      <x:c r="G184" s="0" t="s">
        <x:v>55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17160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98</x:v>
      </x:c>
      <x:c r="F185" s="0" t="s">
        <x:v>99</x:v>
      </x:c>
      <x:c r="G185" s="0" t="s">
        <x:v>55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19063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98</x:v>
      </x:c>
      <x:c r="F186" s="0" t="s">
        <x:v>99</x:v>
      </x:c>
      <x:c r="G186" s="0" t="s">
        <x:v>55</x:v>
      </x:c>
      <x:c r="H186" s="0" t="s">
        <x:v>56</x:v>
      </x:c>
      <x:c r="I186" s="0" t="s">
        <x:v>62</x:v>
      </x:c>
      <x:c r="J186" s="0" t="s">
        <x:v>63</x:v>
      </x:c>
      <x:c r="K186" s="0" t="s">
        <x:v>59</x:v>
      </x:c>
      <x:c r="L186" s="0">
        <x:v>13901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98</x:v>
      </x:c>
      <x:c r="F187" s="0" t="s">
        <x:v>99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59</x:v>
      </x:c>
      <x:c r="L187" s="0">
        <x:v>6115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98</x:v>
      </x:c>
      <x:c r="F188" s="0" t="s">
        <x:v>99</x:v>
      </x:c>
      <x:c r="G188" s="0" t="s">
        <x:v>55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>
        <x:v>10226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98</x:v>
      </x:c>
      <x:c r="F189" s="0" t="s">
        <x:v>99</x:v>
      </x:c>
      <x:c r="G189" s="0" t="s">
        <x:v>55</x:v>
      </x:c>
      <x:c r="H189" s="0" t="s">
        <x:v>56</x:v>
      </x:c>
      <x:c r="I189" s="0" t="s">
        <x:v>68</x:v>
      </x:c>
      <x:c r="J189" s="0" t="s">
        <x:v>69</x:v>
      </x:c>
      <x:c r="K189" s="0" t="s">
        <x:v>59</x:v>
      </x:c>
      <x:c r="L189" s="0">
        <x:v>14815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98</x:v>
      </x:c>
      <x:c r="F190" s="0" t="s">
        <x:v>99</x:v>
      </x:c>
      <x:c r="G190" s="0" t="s">
        <x:v>55</x:v>
      </x:c>
      <x:c r="H190" s="0" t="s">
        <x:v>56</x:v>
      </x:c>
      <x:c r="I190" s="0" t="s">
        <x:v>70</x:v>
      </x:c>
      <x:c r="J190" s="0" t="s">
        <x:v>71</x:v>
      </x:c>
      <x:c r="K190" s="0" t="s">
        <x:v>59</x:v>
      </x:c>
      <x:c r="L190" s="0">
        <x:v>81280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98</x:v>
      </x:c>
      <x:c r="F191" s="0" t="s">
        <x:v>99</x:v>
      </x:c>
      <x:c r="G191" s="0" t="s">
        <x:v>72</x:v>
      </x:c>
      <x:c r="H191" s="0" t="s">
        <x:v>73</x:v>
      </x:c>
      <x:c r="I191" s="0" t="s">
        <x:v>57</x:v>
      </x:c>
      <x:c r="J191" s="0" t="s">
        <x:v>58</x:v>
      </x:c>
      <x:c r="K191" s="0" t="s">
        <x:v>59</x:v>
      </x:c>
      <x:c r="L191" s="0">
        <x:v>51683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98</x:v>
      </x:c>
      <x:c r="F192" s="0" t="s">
        <x:v>99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59</x:v>
      </x:c>
      <x:c r="L192" s="0">
        <x:v>55697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98</x:v>
      </x:c>
      <x:c r="F193" s="0" t="s">
        <x:v>99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59</x:v>
      </x:c>
      <x:c r="L193" s="0">
        <x:v>43861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98</x:v>
      </x:c>
      <x:c r="F194" s="0" t="s">
        <x:v>99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59</x:v>
      </x:c>
      <x:c r="L194" s="0">
        <x:v>20980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98</x:v>
      </x:c>
      <x:c r="F195" s="0" t="s">
        <x:v>99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59</x:v>
      </x:c>
      <x:c r="L195" s="0">
        <x:v>33845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98</x:v>
      </x:c>
      <x:c r="F196" s="0" t="s">
        <x:v>99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59</x:v>
      </x:c>
      <x:c r="L196" s="0">
        <x:v>45153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98</x:v>
      </x:c>
      <x:c r="F197" s="0" t="s">
        <x:v>99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59</x:v>
      </x:c>
      <x:c r="L197" s="0">
        <x:v>251219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98</x:v>
      </x:c>
      <x:c r="F198" s="0" t="s">
        <x:v>99</x:v>
      </x:c>
      <x:c r="G198" s="0" t="s">
        <x:v>74</x:v>
      </x:c>
      <x:c r="H198" s="0" t="s">
        <x:v>75</x:v>
      </x:c>
      <x:c r="I198" s="0" t="s">
        <x:v>57</x:v>
      </x:c>
      <x:c r="J198" s="0" t="s">
        <x:v>58</x:v>
      </x:c>
      <x:c r="K198" s="0" t="s">
        <x:v>59</x:v>
      </x:c>
      <x:c r="L198" s="0">
        <x:v>89671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98</x:v>
      </x:c>
      <x:c r="F199" s="0" t="s">
        <x:v>99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59</x:v>
      </x:c>
      <x:c r="L199" s="0">
        <x:v>97261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98</x:v>
      </x:c>
      <x:c r="F200" s="0" t="s">
        <x:v>99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59</x:v>
      </x:c>
      <x:c r="L200" s="0">
        <x:v>83618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98</x:v>
      </x:c>
      <x:c r="F201" s="0" t="s">
        <x:v>99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59</x:v>
      </x:c>
      <x:c r="L201" s="0">
        <x:v>38879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98</x:v>
      </x:c>
      <x:c r="F202" s="0" t="s">
        <x:v>99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59</x:v>
      </x:c>
      <x:c r="L202" s="0">
        <x:v>67629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98</x:v>
      </x:c>
      <x:c r="F203" s="0" t="s">
        <x:v>99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59</x:v>
      </x:c>
      <x:c r="L203" s="0">
        <x:v>68949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98</x:v>
      </x:c>
      <x:c r="F204" s="0" t="s">
        <x:v>99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59</x:v>
      </x:c>
      <x:c r="L204" s="0">
        <x:v>446007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98</x:v>
      </x:c>
      <x:c r="F205" s="0" t="s">
        <x:v>99</x:v>
      </x:c>
      <x:c r="G205" s="0" t="s">
        <x:v>76</x:v>
      </x:c>
      <x:c r="H205" s="0" t="s">
        <x:v>77</x:v>
      </x:c>
      <x:c r="I205" s="0" t="s">
        <x:v>57</x:v>
      </x:c>
      <x:c r="J205" s="0" t="s">
        <x:v>58</x:v>
      </x:c>
      <x:c r="K205" s="0" t="s">
        <x:v>59</x:v>
      </x:c>
      <x:c r="L205" s="0">
        <x:v>125640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98</x:v>
      </x:c>
      <x:c r="F206" s="0" t="s">
        <x:v>99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59</x:v>
      </x:c>
      <x:c r="L206" s="0">
        <x:v>137478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98</x:v>
      </x:c>
      <x:c r="F207" s="0" t="s">
        <x:v>99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59</x:v>
      </x:c>
      <x:c r="L207" s="0">
        <x:v>112979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98</x:v>
      </x:c>
      <x:c r="F208" s="0" t="s">
        <x:v>99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59</x:v>
      </x:c>
      <x:c r="L208" s="0">
        <x:v>52853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98</x:v>
      </x:c>
      <x:c r="F209" s="0" t="s">
        <x:v>99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59</x:v>
      </x:c>
      <x:c r="L209" s="0">
        <x:v>89911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98</x:v>
      </x:c>
      <x:c r="F210" s="0" t="s">
        <x:v>99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59</x:v>
      </x:c>
      <x:c r="L210" s="0">
        <x:v>94617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98</x:v>
      </x:c>
      <x:c r="F211" s="0" t="s">
        <x:v>99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59</x:v>
      </x:c>
      <x:c r="L211" s="0">
        <x:v>613478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98</x:v>
      </x:c>
      <x:c r="F212" s="0" t="s">
        <x:v>99</x:v>
      </x:c>
      <x:c r="G212" s="0" t="s">
        <x:v>78</x:v>
      </x:c>
      <x:c r="H212" s="0" t="s">
        <x:v>79</x:v>
      </x:c>
      <x:c r="I212" s="0" t="s">
        <x:v>57</x:v>
      </x:c>
      <x:c r="J212" s="0" t="s">
        <x:v>58</x:v>
      </x:c>
      <x:c r="K212" s="0" t="s">
        <x:v>59</x:v>
      </x:c>
      <x:c r="L212" s="0">
        <x:v>51792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98</x:v>
      </x:c>
      <x:c r="F213" s="0" t="s">
        <x:v>99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59</x:v>
      </x:c>
      <x:c r="L213" s="0">
        <x:v>57619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98</x:v>
      </x:c>
      <x:c r="F214" s="0" t="s">
        <x:v>99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>
        <x:v>46705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98</x:v>
      </x:c>
      <x:c r="F215" s="0" t="s">
        <x:v>99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59</x:v>
      </x:c>
      <x:c r="L215" s="0">
        <x:v>20762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98</x:v>
      </x:c>
      <x:c r="F216" s="0" t="s">
        <x:v>99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59</x:v>
      </x:c>
      <x:c r="L216" s="0">
        <x:v>38721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98</x:v>
      </x:c>
      <x:c r="F217" s="0" t="s">
        <x:v>99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59</x:v>
      </x:c>
      <x:c r="L217" s="0">
        <x:v>38293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98</x:v>
      </x:c>
      <x:c r="F218" s="0" t="s">
        <x:v>99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59</x:v>
      </x:c>
      <x:c r="L218" s="0">
        <x:v>253892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98</x:v>
      </x:c>
      <x:c r="F219" s="0" t="s">
        <x:v>99</x:v>
      </x:c>
      <x:c r="G219" s="0" t="s">
        <x:v>80</x:v>
      </x:c>
      <x:c r="H219" s="0" t="s">
        <x:v>81</x:v>
      </x:c>
      <x:c r="I219" s="0" t="s">
        <x:v>57</x:v>
      </x:c>
      <x:c r="J219" s="0" t="s">
        <x:v>58</x:v>
      </x:c>
      <x:c r="K219" s="0" t="s">
        <x:v>59</x:v>
      </x:c>
      <x:c r="L219" s="0">
        <x:v>38026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98</x:v>
      </x:c>
      <x:c r="F220" s="0" t="s">
        <x:v>99</x:v>
      </x:c>
      <x:c r="G220" s="0" t="s">
        <x:v>80</x:v>
      </x:c>
      <x:c r="H220" s="0" t="s">
        <x:v>81</x:v>
      </x:c>
      <x:c r="I220" s="0" t="s">
        <x:v>60</x:v>
      </x:c>
      <x:c r="J220" s="0" t="s">
        <x:v>61</x:v>
      </x:c>
      <x:c r="K220" s="0" t="s">
        <x:v>59</x:v>
      </x:c>
      <x:c r="L220" s="0">
        <x:v>40614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98</x:v>
      </x:c>
      <x:c r="F221" s="0" t="s">
        <x:v>99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59</x:v>
      </x:c>
      <x:c r="L221" s="0">
        <x:v>35533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98</x:v>
      </x:c>
      <x:c r="F222" s="0" t="s">
        <x:v>99</x:v>
      </x:c>
      <x:c r="G222" s="0" t="s">
        <x:v>80</x:v>
      </x:c>
      <x:c r="H222" s="0" t="s">
        <x:v>81</x:v>
      </x:c>
      <x:c r="I222" s="0" t="s">
        <x:v>64</x:v>
      </x:c>
      <x:c r="J222" s="0" t="s">
        <x:v>65</x:v>
      </x:c>
      <x:c r="K222" s="0" t="s">
        <x:v>59</x:v>
      </x:c>
      <x:c r="L222" s="0">
        <x:v>16917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98</x:v>
      </x:c>
      <x:c r="F223" s="0" t="s">
        <x:v>99</x:v>
      </x:c>
      <x:c r="G223" s="0" t="s">
        <x:v>80</x:v>
      </x:c>
      <x:c r="H223" s="0" t="s">
        <x:v>81</x:v>
      </x:c>
      <x:c r="I223" s="0" t="s">
        <x:v>66</x:v>
      </x:c>
      <x:c r="J223" s="0" t="s">
        <x:v>67</x:v>
      </x:c>
      <x:c r="K223" s="0" t="s">
        <x:v>59</x:v>
      </x:c>
      <x:c r="L223" s="0">
        <x:v>31011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98</x:v>
      </x:c>
      <x:c r="F224" s="0" t="s">
        <x:v>99</x:v>
      </x:c>
      <x:c r="G224" s="0" t="s">
        <x:v>80</x:v>
      </x:c>
      <x:c r="H224" s="0" t="s">
        <x:v>81</x:v>
      </x:c>
      <x:c r="I224" s="0" t="s">
        <x:v>68</x:v>
      </x:c>
      <x:c r="J224" s="0" t="s">
        <x:v>69</x:v>
      </x:c>
      <x:c r="K224" s="0" t="s">
        <x:v>59</x:v>
      </x:c>
      <x:c r="L224" s="0">
        <x:v>28167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98</x:v>
      </x:c>
      <x:c r="F225" s="0" t="s">
        <x:v>99</x:v>
      </x:c>
      <x:c r="G225" s="0" t="s">
        <x:v>80</x:v>
      </x:c>
      <x:c r="H225" s="0" t="s">
        <x:v>81</x:v>
      </x:c>
      <x:c r="I225" s="0" t="s">
        <x:v>70</x:v>
      </x:c>
      <x:c r="J225" s="0" t="s">
        <x:v>71</x:v>
      </x:c>
      <x:c r="K225" s="0" t="s">
        <x:v>59</x:v>
      </x:c>
      <x:c r="L225" s="0">
        <x:v>190268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98</x:v>
      </x:c>
      <x:c r="F226" s="0" t="s">
        <x:v>99</x:v>
      </x:c>
      <x:c r="G226" s="0" t="s">
        <x:v>82</x:v>
      </x:c>
      <x:c r="H226" s="0" t="s">
        <x:v>83</x:v>
      </x:c>
      <x:c r="I226" s="0" t="s">
        <x:v>57</x:v>
      </x:c>
      <x:c r="J226" s="0" t="s">
        <x:v>58</x:v>
      </x:c>
      <x:c r="K226" s="0" t="s">
        <x:v>59</x:v>
      </x:c>
      <x:c r="L226" s="0">
        <x:v>37969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98</x:v>
      </x:c>
      <x:c r="F227" s="0" t="s">
        <x:v>99</x:v>
      </x:c>
      <x:c r="G227" s="0" t="s">
        <x:v>82</x:v>
      </x:c>
      <x:c r="H227" s="0" t="s">
        <x:v>83</x:v>
      </x:c>
      <x:c r="I227" s="0" t="s">
        <x:v>60</x:v>
      </x:c>
      <x:c r="J227" s="0" t="s">
        <x:v>61</x:v>
      </x:c>
      <x:c r="K227" s="0" t="s">
        <x:v>59</x:v>
      </x:c>
      <x:c r="L227" s="0">
        <x:v>41613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98</x:v>
      </x:c>
      <x:c r="F228" s="0" t="s">
        <x:v>99</x:v>
      </x:c>
      <x:c r="G228" s="0" t="s">
        <x:v>82</x:v>
      </x:c>
      <x:c r="H228" s="0" t="s">
        <x:v>83</x:v>
      </x:c>
      <x:c r="I228" s="0" t="s">
        <x:v>62</x:v>
      </x:c>
      <x:c r="J228" s="0" t="s">
        <x:v>63</x:v>
      </x:c>
      <x:c r="K228" s="0" t="s">
        <x:v>59</x:v>
      </x:c>
      <x:c r="L228" s="0">
        <x:v>35737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98</x:v>
      </x:c>
      <x:c r="F229" s="0" t="s">
        <x:v>99</x:v>
      </x:c>
      <x:c r="G229" s="0" t="s">
        <x:v>82</x:v>
      </x:c>
      <x:c r="H229" s="0" t="s">
        <x:v>83</x:v>
      </x:c>
      <x:c r="I229" s="0" t="s">
        <x:v>64</x:v>
      </x:c>
      <x:c r="J229" s="0" t="s">
        <x:v>65</x:v>
      </x:c>
      <x:c r="K229" s="0" t="s">
        <x:v>59</x:v>
      </x:c>
      <x:c r="L229" s="0">
        <x:v>15450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98</x:v>
      </x:c>
      <x:c r="F230" s="0" t="s">
        <x:v>99</x:v>
      </x:c>
      <x:c r="G230" s="0" t="s">
        <x:v>82</x:v>
      </x:c>
      <x:c r="H230" s="0" t="s">
        <x:v>83</x:v>
      </x:c>
      <x:c r="I230" s="0" t="s">
        <x:v>66</x:v>
      </x:c>
      <x:c r="J230" s="0" t="s">
        <x:v>67</x:v>
      </x:c>
      <x:c r="K230" s="0" t="s">
        <x:v>59</x:v>
      </x:c>
      <x:c r="L230" s="0">
        <x:v>28371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98</x:v>
      </x:c>
      <x:c r="F231" s="0" t="s">
        <x:v>99</x:v>
      </x:c>
      <x:c r="G231" s="0" t="s">
        <x:v>82</x:v>
      </x:c>
      <x:c r="H231" s="0" t="s">
        <x:v>83</x:v>
      </x:c>
      <x:c r="I231" s="0" t="s">
        <x:v>68</x:v>
      </x:c>
      <x:c r="J231" s="0" t="s">
        <x:v>69</x:v>
      </x:c>
      <x:c r="K231" s="0" t="s">
        <x:v>59</x:v>
      </x:c>
      <x:c r="L231" s="0">
        <x:v>28348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98</x:v>
      </x:c>
      <x:c r="F232" s="0" t="s">
        <x:v>99</x:v>
      </x:c>
      <x:c r="G232" s="0" t="s">
        <x:v>82</x:v>
      </x:c>
      <x:c r="H232" s="0" t="s">
        <x:v>83</x:v>
      </x:c>
      <x:c r="I232" s="0" t="s">
        <x:v>70</x:v>
      </x:c>
      <x:c r="J232" s="0" t="s">
        <x:v>71</x:v>
      </x:c>
      <x:c r="K232" s="0" t="s">
        <x:v>59</x:v>
      </x:c>
      <x:c r="L232" s="0">
        <x:v>187488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98</x:v>
      </x:c>
      <x:c r="F233" s="0" t="s">
        <x:v>99</x:v>
      </x:c>
      <x:c r="G233" s="0" t="s">
        <x:v>84</x:v>
      </x:c>
      <x:c r="H233" s="0" t="s">
        <x:v>85</x:v>
      </x:c>
      <x:c r="I233" s="0" t="s">
        <x:v>57</x:v>
      </x:c>
      <x:c r="J233" s="0" t="s">
        <x:v>58</x:v>
      </x:c>
      <x:c r="K233" s="0" t="s">
        <x:v>59</x:v>
      </x:c>
      <x:c r="L233" s="0">
        <x:v>54579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98</x:v>
      </x:c>
      <x:c r="F234" s="0" t="s">
        <x:v>99</x:v>
      </x:c>
      <x:c r="G234" s="0" t="s">
        <x:v>84</x:v>
      </x:c>
      <x:c r="H234" s="0" t="s">
        <x:v>85</x:v>
      </x:c>
      <x:c r="I234" s="0" t="s">
        <x:v>60</x:v>
      </x:c>
      <x:c r="J234" s="0" t="s">
        <x:v>61</x:v>
      </x:c>
      <x:c r="K234" s="0" t="s">
        <x:v>59</x:v>
      </x:c>
      <x:c r="L234" s="0">
        <x:v>60915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98</x:v>
      </x:c>
      <x:c r="F235" s="0" t="s">
        <x:v>99</x:v>
      </x:c>
      <x:c r="G235" s="0" t="s">
        <x:v>84</x:v>
      </x:c>
      <x:c r="H235" s="0" t="s">
        <x:v>85</x:v>
      </x:c>
      <x:c r="I235" s="0" t="s">
        <x:v>62</x:v>
      </x:c>
      <x:c r="J235" s="0" t="s">
        <x:v>63</x:v>
      </x:c>
      <x:c r="K235" s="0" t="s">
        <x:v>59</x:v>
      </x:c>
      <x:c r="L235" s="0">
        <x:v>53150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98</x:v>
      </x:c>
      <x:c r="F236" s="0" t="s">
        <x:v>99</x:v>
      </x:c>
      <x:c r="G236" s="0" t="s">
        <x:v>84</x:v>
      </x:c>
      <x:c r="H236" s="0" t="s">
        <x:v>85</x:v>
      </x:c>
      <x:c r="I236" s="0" t="s">
        <x:v>64</x:v>
      </x:c>
      <x:c r="J236" s="0" t="s">
        <x:v>65</x:v>
      </x:c>
      <x:c r="K236" s="0" t="s">
        <x:v>59</x:v>
      </x:c>
      <x:c r="L236" s="0">
        <x:v>20968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98</x:v>
      </x:c>
      <x:c r="F237" s="0" t="s">
        <x:v>99</x:v>
      </x:c>
      <x:c r="G237" s="0" t="s">
        <x:v>84</x:v>
      </x:c>
      <x:c r="H237" s="0" t="s">
        <x:v>85</x:v>
      </x:c>
      <x:c r="I237" s="0" t="s">
        <x:v>66</x:v>
      </x:c>
      <x:c r="J237" s="0" t="s">
        <x:v>67</x:v>
      </x:c>
      <x:c r="K237" s="0" t="s">
        <x:v>59</x:v>
      </x:c>
      <x:c r="L237" s="0">
        <x:v>41566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98</x:v>
      </x:c>
      <x:c r="F238" s="0" t="s">
        <x:v>99</x:v>
      </x:c>
      <x:c r="G238" s="0" t="s">
        <x:v>84</x:v>
      </x:c>
      <x:c r="H238" s="0" t="s">
        <x:v>85</x:v>
      </x:c>
      <x:c r="I238" s="0" t="s">
        <x:v>68</x:v>
      </x:c>
      <x:c r="J238" s="0" t="s">
        <x:v>69</x:v>
      </x:c>
      <x:c r="K238" s="0" t="s">
        <x:v>59</x:v>
      </x:c>
      <x:c r="L238" s="0">
        <x:v>41357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98</x:v>
      </x:c>
      <x:c r="F239" s="0" t="s">
        <x:v>99</x:v>
      </x:c>
      <x:c r="G239" s="0" t="s">
        <x:v>84</x:v>
      </x:c>
      <x:c r="H239" s="0" t="s">
        <x:v>85</x:v>
      </x:c>
      <x:c r="I239" s="0" t="s">
        <x:v>70</x:v>
      </x:c>
      <x:c r="J239" s="0" t="s">
        <x:v>71</x:v>
      </x:c>
      <x:c r="K239" s="0" t="s">
        <x:v>59</x:v>
      </x:c>
      <x:c r="L239" s="0">
        <x:v>272535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98</x:v>
      </x:c>
      <x:c r="F240" s="0" t="s">
        <x:v>99</x:v>
      </x:c>
      <x:c r="G240" s="0" t="s">
        <x:v>86</x:v>
      </x:c>
      <x:c r="H240" s="0" t="s">
        <x:v>87</x:v>
      </x:c>
      <x:c r="I240" s="0" t="s">
        <x:v>57</x:v>
      </x:c>
      <x:c r="J240" s="0" t="s">
        <x:v>58</x:v>
      </x:c>
      <x:c r="K240" s="0" t="s">
        <x:v>59</x:v>
      </x:c>
      <x:c r="L240" s="0">
        <x:v>92510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98</x:v>
      </x:c>
      <x:c r="F241" s="0" t="s">
        <x:v>99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59</x:v>
      </x:c>
      <x:c r="L241" s="0">
        <x:v>101729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98</x:v>
      </x:c>
      <x:c r="F242" s="0" t="s">
        <x:v>99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59</x:v>
      </x:c>
      <x:c r="L242" s="0">
        <x:v>95072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98</x:v>
      </x:c>
      <x:c r="F243" s="0" t="s">
        <x:v>99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59</x:v>
      </x:c>
      <x:c r="L243" s="0">
        <x:v>33597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98</x:v>
      </x:c>
      <x:c r="F244" s="0" t="s">
        <x:v>99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59</x:v>
      </x:c>
      <x:c r="L244" s="0">
        <x:v>65220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98</x:v>
      </x:c>
      <x:c r="F245" s="0" t="s">
        <x:v>99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59</x:v>
      </x:c>
      <x:c r="L245" s="0">
        <x:v>62395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98</x:v>
      </x:c>
      <x:c r="F246" s="0" t="s">
        <x:v>99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59</x:v>
      </x:c>
      <x:c r="L246" s="0">
        <x:v>450523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98</x:v>
      </x:c>
      <x:c r="F247" s="0" t="s">
        <x:v>99</x:v>
      </x:c>
      <x:c r="G247" s="0" t="s">
        <x:v>88</x:v>
      </x:c>
      <x:c r="H247" s="0" t="s">
        <x:v>89</x:v>
      </x:c>
      <x:c r="I247" s="0" t="s">
        <x:v>57</x:v>
      </x:c>
      <x:c r="J247" s="0" t="s">
        <x:v>58</x:v>
      </x:c>
      <x:c r="K247" s="0" t="s">
        <x:v>59</x:v>
      </x:c>
      <x:c r="L247" s="0">
        <x:v>79521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98</x:v>
      </x:c>
      <x:c r="F248" s="0" t="s">
        <x:v>99</x:v>
      </x:c>
      <x:c r="G248" s="0" t="s">
        <x:v>88</x:v>
      </x:c>
      <x:c r="H248" s="0" t="s">
        <x:v>89</x:v>
      </x:c>
      <x:c r="I248" s="0" t="s">
        <x:v>60</x:v>
      </x:c>
      <x:c r="J248" s="0" t="s">
        <x:v>61</x:v>
      </x:c>
      <x:c r="K248" s="0" t="s">
        <x:v>59</x:v>
      </x:c>
      <x:c r="L248" s="0">
        <x:v>85844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98</x:v>
      </x:c>
      <x:c r="F249" s="0" t="s">
        <x:v>99</x:v>
      </x:c>
      <x:c r="G249" s="0" t="s">
        <x:v>88</x:v>
      </x:c>
      <x:c r="H249" s="0" t="s">
        <x:v>89</x:v>
      </x:c>
      <x:c r="I249" s="0" t="s">
        <x:v>62</x:v>
      </x:c>
      <x:c r="J249" s="0" t="s">
        <x:v>63</x:v>
      </x:c>
      <x:c r="K249" s="0" t="s">
        <x:v>59</x:v>
      </x:c>
      <x:c r="L249" s="0">
        <x:v>86465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98</x:v>
      </x:c>
      <x:c r="F250" s="0" t="s">
        <x:v>99</x:v>
      </x:c>
      <x:c r="G250" s="0" t="s">
        <x:v>88</x:v>
      </x:c>
      <x:c r="H250" s="0" t="s">
        <x:v>89</x:v>
      </x:c>
      <x:c r="I250" s="0" t="s">
        <x:v>64</x:v>
      </x:c>
      <x:c r="J250" s="0" t="s">
        <x:v>65</x:v>
      </x:c>
      <x:c r="K250" s="0" t="s">
        <x:v>59</x:v>
      </x:c>
      <x:c r="L250" s="0">
        <x:v>25158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98</x:v>
      </x:c>
      <x:c r="F251" s="0" t="s">
        <x:v>99</x:v>
      </x:c>
      <x:c r="G251" s="0" t="s">
        <x:v>88</x:v>
      </x:c>
      <x:c r="H251" s="0" t="s">
        <x:v>89</x:v>
      </x:c>
      <x:c r="I251" s="0" t="s">
        <x:v>66</x:v>
      </x:c>
      <x:c r="J251" s="0" t="s">
        <x:v>67</x:v>
      </x:c>
      <x:c r="K251" s="0" t="s">
        <x:v>59</x:v>
      </x:c>
      <x:c r="L251" s="0">
        <x:v>52248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98</x:v>
      </x:c>
      <x:c r="F252" s="0" t="s">
        <x:v>99</x:v>
      </x:c>
      <x:c r="G252" s="0" t="s">
        <x:v>88</x:v>
      </x:c>
      <x:c r="H252" s="0" t="s">
        <x:v>89</x:v>
      </x:c>
      <x:c r="I252" s="0" t="s">
        <x:v>68</x:v>
      </x:c>
      <x:c r="J252" s="0" t="s">
        <x:v>69</x:v>
      </x:c>
      <x:c r="K252" s="0" t="s">
        <x:v>59</x:v>
      </x:c>
      <x:c r="L252" s="0">
        <x:v>50180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98</x:v>
      </x:c>
      <x:c r="F253" s="0" t="s">
        <x:v>99</x:v>
      </x:c>
      <x:c r="G253" s="0" t="s">
        <x:v>88</x:v>
      </x:c>
      <x:c r="H253" s="0" t="s">
        <x:v>89</x:v>
      </x:c>
      <x:c r="I253" s="0" t="s">
        <x:v>70</x:v>
      </x:c>
      <x:c r="J253" s="0" t="s">
        <x:v>71</x:v>
      </x:c>
      <x:c r="K253" s="0" t="s">
        <x:v>59</x:v>
      </x:c>
      <x:c r="L253" s="0">
        <x:v>379416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98</x:v>
      </x:c>
      <x:c r="F254" s="0" t="s">
        <x:v>99</x:v>
      </x:c>
      <x:c r="G254" s="0" t="s">
        <x:v>90</x:v>
      </x:c>
      <x:c r="H254" s="0" t="s">
        <x:v>91</x:v>
      </x:c>
      <x:c r="I254" s="0" t="s">
        <x:v>57</x:v>
      </x:c>
      <x:c r="J254" s="0" t="s">
        <x:v>58</x:v>
      </x:c>
      <x:c r="K254" s="0" t="s">
        <x:v>59</x:v>
      </x:c>
      <x:c r="L254" s="0">
        <x:v>7135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98</x:v>
      </x:c>
      <x:c r="F255" s="0" t="s">
        <x:v>99</x:v>
      </x:c>
      <x:c r="G255" s="0" t="s">
        <x:v>90</x:v>
      </x:c>
      <x:c r="H255" s="0" t="s">
        <x:v>91</x:v>
      </x:c>
      <x:c r="I255" s="0" t="s">
        <x:v>60</x:v>
      </x:c>
      <x:c r="J255" s="0" t="s">
        <x:v>61</x:v>
      </x:c>
      <x:c r="K255" s="0" t="s">
        <x:v>59</x:v>
      </x:c>
      <x:c r="L255" s="0">
        <x:v>7702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98</x:v>
      </x:c>
      <x:c r="F256" s="0" t="s">
        <x:v>99</x:v>
      </x:c>
      <x:c r="G256" s="0" t="s">
        <x:v>90</x:v>
      </x:c>
      <x:c r="H256" s="0" t="s">
        <x:v>91</x:v>
      </x:c>
      <x:c r="I256" s="0" t="s">
        <x:v>62</x:v>
      </x:c>
      <x:c r="J256" s="0" t="s">
        <x:v>63</x:v>
      </x:c>
      <x:c r="K256" s="0" t="s">
        <x:v>59</x:v>
      </x:c>
      <x:c r="L256" s="0">
        <x:v>9416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98</x:v>
      </x:c>
      <x:c r="F257" s="0" t="s">
        <x:v>99</x:v>
      </x:c>
      <x:c r="G257" s="0" t="s">
        <x:v>90</x:v>
      </x:c>
      <x:c r="H257" s="0" t="s">
        <x:v>91</x:v>
      </x:c>
      <x:c r="I257" s="0" t="s">
        <x:v>64</x:v>
      </x:c>
      <x:c r="J257" s="0" t="s">
        <x:v>65</x:v>
      </x:c>
      <x:c r="K257" s="0" t="s">
        <x:v>59</x:v>
      </x:c>
      <x:c r="L257" s="0">
        <x:v>2623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98</x:v>
      </x:c>
      <x:c r="F258" s="0" t="s">
        <x:v>99</x:v>
      </x:c>
      <x:c r="G258" s="0" t="s">
        <x:v>90</x:v>
      </x:c>
      <x:c r="H258" s="0" t="s">
        <x:v>91</x:v>
      </x:c>
      <x:c r="I258" s="0" t="s">
        <x:v>66</x:v>
      </x:c>
      <x:c r="J258" s="0" t="s">
        <x:v>67</x:v>
      </x:c>
      <x:c r="K258" s="0" t="s">
        <x:v>59</x:v>
      </x:c>
      <x:c r="L258" s="0">
        <x:v>6050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98</x:v>
      </x:c>
      <x:c r="F259" s="0" t="s">
        <x:v>99</x:v>
      </x:c>
      <x:c r="G259" s="0" t="s">
        <x:v>90</x:v>
      </x:c>
      <x:c r="H259" s="0" t="s">
        <x:v>91</x:v>
      </x:c>
      <x:c r="I259" s="0" t="s">
        <x:v>68</x:v>
      </x:c>
      <x:c r="J259" s="0" t="s">
        <x:v>69</x:v>
      </x:c>
      <x:c r="K259" s="0" t="s">
        <x:v>59</x:v>
      </x:c>
      <x:c r="L259" s="0">
        <x:v>5286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98</x:v>
      </x:c>
      <x:c r="F260" s="0" t="s">
        <x:v>99</x:v>
      </x:c>
      <x:c r="G260" s="0" t="s">
        <x:v>90</x:v>
      </x:c>
      <x:c r="H260" s="0" t="s">
        <x:v>91</x:v>
      </x:c>
      <x:c r="I260" s="0" t="s">
        <x:v>70</x:v>
      </x:c>
      <x:c r="J260" s="0" t="s">
        <x:v>71</x:v>
      </x:c>
      <x:c r="K260" s="0" t="s">
        <x:v>59</x:v>
      </x:c>
      <x:c r="L260" s="0">
        <x:v>38212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98</x:v>
      </x:c>
      <x:c r="F261" s="0" t="s">
        <x:v>99</x:v>
      </x:c>
      <x:c r="G261" s="0" t="s">
        <x:v>92</x:v>
      </x:c>
      <x:c r="H261" s="0" t="s">
        <x:v>93</x:v>
      </x:c>
      <x:c r="I261" s="0" t="s">
        <x:v>57</x:v>
      </x:c>
      <x:c r="J261" s="0" t="s">
        <x:v>58</x:v>
      </x:c>
      <x:c r="K261" s="0" t="s">
        <x:v>59</x:v>
      </x:c>
      <x:c r="L261" s="0">
        <x:v>52161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98</x:v>
      </x:c>
      <x:c r="F262" s="0" t="s">
        <x:v>99</x:v>
      </x:c>
      <x:c r="G262" s="0" t="s">
        <x:v>92</x:v>
      </x:c>
      <x:c r="H262" s="0" t="s">
        <x:v>93</x:v>
      </x:c>
      <x:c r="I262" s="0" t="s">
        <x:v>60</x:v>
      </x:c>
      <x:c r="J262" s="0" t="s">
        <x:v>61</x:v>
      </x:c>
      <x:c r="K262" s="0" t="s">
        <x:v>59</x:v>
      </x:c>
      <x:c r="L262" s="0">
        <x:v>58112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98</x:v>
      </x:c>
      <x:c r="F263" s="0" t="s">
        <x:v>99</x:v>
      </x:c>
      <x:c r="G263" s="0" t="s">
        <x:v>92</x:v>
      </x:c>
      <x:c r="H263" s="0" t="s">
        <x:v>93</x:v>
      </x:c>
      <x:c r="I263" s="0" t="s">
        <x:v>62</x:v>
      </x:c>
      <x:c r="J263" s="0" t="s">
        <x:v>63</x:v>
      </x:c>
      <x:c r="K263" s="0" t="s">
        <x:v>59</x:v>
      </x:c>
      <x:c r="L263" s="0">
        <x:v>34201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98</x:v>
      </x:c>
      <x:c r="F264" s="0" t="s">
        <x:v>99</x:v>
      </x:c>
      <x:c r="G264" s="0" t="s">
        <x:v>92</x:v>
      </x:c>
      <x:c r="H264" s="0" t="s">
        <x:v>93</x:v>
      </x:c>
      <x:c r="I264" s="0" t="s">
        <x:v>64</x:v>
      </x:c>
      <x:c r="J264" s="0" t="s">
        <x:v>65</x:v>
      </x:c>
      <x:c r="K264" s="0" t="s">
        <x:v>59</x:v>
      </x:c>
      <x:c r="L264" s="0">
        <x:v>19320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98</x:v>
      </x:c>
      <x:c r="F265" s="0" t="s">
        <x:v>99</x:v>
      </x:c>
      <x:c r="G265" s="0" t="s">
        <x:v>92</x:v>
      </x:c>
      <x:c r="H265" s="0" t="s">
        <x:v>93</x:v>
      </x:c>
      <x:c r="I265" s="0" t="s">
        <x:v>66</x:v>
      </x:c>
      <x:c r="J265" s="0" t="s">
        <x:v>67</x:v>
      </x:c>
      <x:c r="K265" s="0" t="s">
        <x:v>59</x:v>
      </x:c>
      <x:c r="L265" s="0">
        <x:v>27767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98</x:v>
      </x:c>
      <x:c r="F266" s="0" t="s">
        <x:v>99</x:v>
      </x:c>
      <x:c r="G266" s="0" t="s">
        <x:v>92</x:v>
      </x:c>
      <x:c r="H266" s="0" t="s">
        <x:v>93</x:v>
      </x:c>
      <x:c r="I266" s="0" t="s">
        <x:v>68</x:v>
      </x:c>
      <x:c r="J266" s="0" t="s">
        <x:v>69</x:v>
      </x:c>
      <x:c r="K266" s="0" t="s">
        <x:v>59</x:v>
      </x:c>
      <x:c r="L266" s="0">
        <x:v>28750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98</x:v>
      </x:c>
      <x:c r="F267" s="0" t="s">
        <x:v>99</x:v>
      </x:c>
      <x:c r="G267" s="0" t="s">
        <x:v>92</x:v>
      </x:c>
      <x:c r="H267" s="0" t="s">
        <x:v>93</x:v>
      </x:c>
      <x:c r="I267" s="0" t="s">
        <x:v>70</x:v>
      </x:c>
      <x:c r="J267" s="0" t="s">
        <x:v>71</x:v>
      </x:c>
      <x:c r="K267" s="0" t="s">
        <x:v>59</x:v>
      </x:c>
      <x:c r="L267" s="0">
        <x:v>220311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98</x:v>
      </x:c>
      <x:c r="F268" s="0" t="s">
        <x:v>99</x:v>
      </x:c>
      <x:c r="G268" s="0" t="s">
        <x:v>94</x:v>
      </x:c>
      <x:c r="H268" s="0" t="s">
        <x:v>95</x:v>
      </x:c>
      <x:c r="I268" s="0" t="s">
        <x:v>57</x:v>
      </x:c>
      <x:c r="J268" s="0" t="s">
        <x:v>58</x:v>
      </x:c>
      <x:c r="K268" s="0" t="s">
        <x:v>59</x:v>
      </x:c>
      <x:c r="L268" s="0">
        <x:v>697847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98</x:v>
      </x:c>
      <x:c r="F269" s="0" t="s">
        <x:v>99</x:v>
      </x:c>
      <x:c r="G269" s="0" t="s">
        <x:v>94</x:v>
      </x:c>
      <x:c r="H269" s="0" t="s">
        <x:v>95</x:v>
      </x:c>
      <x:c r="I269" s="0" t="s">
        <x:v>60</x:v>
      </x:c>
      <x:c r="J269" s="0" t="s">
        <x:v>61</x:v>
      </x:c>
      <x:c r="K269" s="0" t="s">
        <x:v>59</x:v>
      </x:c>
      <x:c r="L269" s="0">
        <x:v>763647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98</x:v>
      </x:c>
      <x:c r="F270" s="0" t="s">
        <x:v>99</x:v>
      </x:c>
      <x:c r="G270" s="0" t="s">
        <x:v>94</x:v>
      </x:c>
      <x:c r="H270" s="0" t="s">
        <x:v>95</x:v>
      </x:c>
      <x:c r="I270" s="0" t="s">
        <x:v>62</x:v>
      </x:c>
      <x:c r="J270" s="0" t="s">
        <x:v>63</x:v>
      </x:c>
      <x:c r="K270" s="0" t="s">
        <x:v>59</x:v>
      </x:c>
      <x:c r="L270" s="0">
        <x:v>650638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98</x:v>
      </x:c>
      <x:c r="F271" s="0" t="s">
        <x:v>99</x:v>
      </x:c>
      <x:c r="G271" s="0" t="s">
        <x:v>94</x:v>
      </x:c>
      <x:c r="H271" s="0" t="s">
        <x:v>95</x:v>
      </x:c>
      <x:c r="I271" s="0" t="s">
        <x:v>64</x:v>
      </x:c>
      <x:c r="J271" s="0" t="s">
        <x:v>65</x:v>
      </x:c>
      <x:c r="K271" s="0" t="s">
        <x:v>59</x:v>
      </x:c>
      <x:c r="L271" s="0">
        <x:v>273622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98</x:v>
      </x:c>
      <x:c r="F272" s="0" t="s">
        <x:v>99</x:v>
      </x:c>
      <x:c r="G272" s="0" t="s">
        <x:v>94</x:v>
      </x:c>
      <x:c r="H272" s="0" t="s">
        <x:v>95</x:v>
      </x:c>
      <x:c r="I272" s="0" t="s">
        <x:v>66</x:v>
      </x:c>
      <x:c r="J272" s="0" t="s">
        <x:v>67</x:v>
      </x:c>
      <x:c r="K272" s="0" t="s">
        <x:v>59</x:v>
      </x:c>
      <x:c r="L272" s="0">
        <x:v>492565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98</x:v>
      </x:c>
      <x:c r="F273" s="0" t="s">
        <x:v>99</x:v>
      </x:c>
      <x:c r="G273" s="0" t="s">
        <x:v>94</x:v>
      </x:c>
      <x:c r="H273" s="0" t="s">
        <x:v>95</x:v>
      </x:c>
      <x:c r="I273" s="0" t="s">
        <x:v>68</x:v>
      </x:c>
      <x:c r="J273" s="0" t="s">
        <x:v>69</x:v>
      </x:c>
      <x:c r="K273" s="0" t="s">
        <x:v>59</x:v>
      </x:c>
      <x:c r="L273" s="0">
        <x:v>506310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98</x:v>
      </x:c>
      <x:c r="F274" s="0" t="s">
        <x:v>99</x:v>
      </x:c>
      <x:c r="G274" s="0" t="s">
        <x:v>94</x:v>
      </x:c>
      <x:c r="H274" s="0" t="s">
        <x:v>95</x:v>
      </x:c>
      <x:c r="I274" s="0" t="s">
        <x:v>70</x:v>
      </x:c>
      <x:c r="J274" s="0" t="s">
        <x:v>71</x:v>
      </x:c>
      <x:c r="K274" s="0" t="s">
        <x:v>59</x:v>
      </x:c>
      <x:c r="L274" s="0">
        <x:v>3384629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7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3V04502">
      <x:sharedItems count="13">
        <x:s v="NF"/>
        <x:s v="P"/>
        <x:s v="LS"/>
        <x:s v="US"/>
        <x:s v="TV"/>
        <x:s v="AC"/>
        <x:s v="HC"/>
        <x:s v="OD"/>
        <x:s v="HD"/>
        <x:s v="PD"/>
        <x:s v="D"/>
        <x:s v="NS"/>
        <x:s v="T"/>
      </x:sharedItems>
    </x:cacheField>
    <x:cacheField name="Highest Level of Education Completed">
      <x:sharedItems count="13">
        <x:s v="No formal education"/>
        <x:s v="Primary education"/>
        <x:s v="Lower secondary"/>
        <x:s v="Upper secondary"/>
        <x:s v="Technical or vocational qualification"/>
        <x:s v="Advanced certificate/Completed apprenticeship"/>
        <x:s v="Higher certificate"/>
        <x:s v="Ordinary bachelor degree or national diploma"/>
        <x:s v="Honours bachelor degree, professional qualification or both"/>
        <x:s v="Postgraduate diploma or degree"/>
        <x:s v="Doctorate(Ph.D) or higher"/>
        <x:s v="Not stated"/>
        <x:s v="Total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1" maxValue="3384629" count="273">
        <x:n v="9341"/>
        <x:n v="10265"/>
        <x:n v="7834"/>
        <x:n v="3465"/>
        <x:n v="5814"/>
        <x:n v="8656"/>
        <x:n v="45375"/>
        <x:n v="25700"/>
        <x:n v="27687"/>
        <x:n v="23237"/>
        <x:n v="11762"/>
        <x:n v="17965"/>
        <x:n v="26158"/>
        <x:n v="132509"/>
        <x:n v="48793"/>
        <x:n v="52394"/>
        <x:n v="45310"/>
        <x:n v="21535"/>
        <x:n v="37271"/>
        <x:n v="39767"/>
        <x:n v="245070"/>
        <x:n v="61016"/>
        <x:n v="66604"/>
        <x:n v="54006"/>
        <x:n v="25476"/>
        <x:n v="43279"/>
        <x:n v="46252"/>
        <x:n v="296633"/>
        <x:n v="23323"/>
        <x:n v="25861"/>
        <x:n v="19884"/>
        <x:n v="9402"/>
        <x:n v="17651"/>
        <x:n v="17067"/>
        <x:n v="113188"/>
        <x:n v="25645"/>
        <x:n v="26903"/>
        <x:n v="23683"/>
        <x:n v="11527"/>
        <x:n v="21010"/>
        <x:n v="18702"/>
        <x:n v="127470"/>
        <x:n v="15886"/>
        <x:n v="17960"/>
        <x:n v="14671"/>
        <x:n v="6101"/>
        <x:n v="11904"/>
        <x:n v="11675"/>
        <x:n v="78197"/>
        <x:n v="25871"/>
        <x:n v="28751"/>
        <x:n v="24126"/>
        <x:n v="9529"/>
        <x:n v="19093"/>
        <x:n v="18012"/>
        <x:n v="125382"/>
        <x:n v="41720"/>
        <x:n v="46061"/>
        <x:n v="42740"/>
        <x:n v="14966"/>
        <x:n v="29132"/>
        <x:n v="26237"/>
        <x:n v="200856"/>
        <x:n v="34396"/>
        <x:n v="37663"/>
        <x:n v="38002"/>
        <x:n v="10085"/>
        <x:n v="21358"/>
        <x:n v="19361"/>
        <x:n v="160865"/>
        <x:n v="3740"/>
        <x:n v="4108"/>
        <x:n v="5001"/>
        <x:n v="1372"/>
        <x:n v="3252"/>
        <x:n v="2705"/>
        <x:n v="20178"/>
        <x:n v="27401"/>
        <x:n v="30398"/>
        <x:n v="16882"/>
        <x:n v="9707"/>
        <x:n v="14276"/>
        <x:n v="14661"/>
        <x:n v="113325"/>
        <x:n v="342832"/>
        <x:n v="374655"/>
        <x:n v="315376"/>
        <x:n v="134927"/>
        <x:n v="242005"/>
        <x:n v="249253"/>
        <x:n v="1659048"/>
        <x:n v="7819"/>
        <x:n v="8798"/>
        <x:n v="6067"/>
        <x:n v="2650"/>
        <x:n v="4412"/>
        <x:n v="6159"/>
        <x:n v="35905"/>
        <x:n v="25983"/>
        <x:n v="28010"/>
        <x:n v="20624"/>
        <x:n v="9218"/>
        <x:n v="15880"/>
        <x:n v="18995"/>
        <x:n v="118710"/>
        <x:n v="40878"/>
        <x:n v="44867"/>
        <x:n v="38308"/>
        <x:n v="17344"/>
        <x:n v="30358"/>
        <x:n v="29182"/>
        <x:n v="200937"/>
        <x:n v="64624"/>
        <x:n v="70874"/>
        <x:n v="58973"/>
        <x:n v="27377"/>
        <x:n v="46632"/>
        <x:n v="48365"/>
        <x:n v="316845"/>
        <x:n v="28469"/>
        <x:n v="31758"/>
        <x:n v="26821"/>
        <x:n v="11360"/>
        <x:n v="21070"/>
        <x:n v="21226"/>
        <x:n v="140704"/>
        <x:n v="12381"/>
        <x:n v="13711"/>
        <x:n v="11850"/>
        <x:n v="5390"/>
        <x:n v="10001"/>
        <x:n v="9465"/>
        <x:n v="62798"/>
        <x:n v="22083"/>
        <x:n v="23653"/>
        <x:n v="21066"/>
        <x:n v="9349"/>
        <x:n v="16467"/>
        <x:n v="16673"/>
        <x:n v="109291"/>
        <x:n v="28708"/>
        <x:n v="32164"/>
        <x:n v="29024"/>
        <x:n v="11439"/>
        <x:n v="22473"/>
        <x:n v="23345"/>
        <x:n v="147153"/>
        <x:n v="50790"/>
        <x:n v="55668"/>
        <x:n v="52332"/>
        <x:n v="18631"/>
        <x:n v="36088"/>
        <x:n v="36158"/>
        <x:n v="249667"/>
        <x:n v="45125"/>
        <x:n v="48181"/>
        <x:n v="48463"/>
        <x:n v="15073"/>
        <x:n v="30890"/>
        <x:n v="30819"/>
        <x:n v="218551"/>
        <x:n v="3395"/>
        <x:n v="3594"/>
        <x:n v="4415"/>
        <x:n v="1251"/>
        <x:n v="2798"/>
        <x:n v="2581"/>
        <x:n v="18034"/>
        <x:n v="24760"/>
        <x:n v="27714"/>
        <x:n v="17319"/>
        <x:n v="9613"/>
        <x:n v="13491"/>
        <x:n v="14089"/>
        <x:n v="106986"/>
        <x:n v="355015"/>
        <x:n v="388992"/>
        <x:n v="335262"/>
        <x:n v="138695"/>
        <x:n v="250560"/>
        <x:n v="257057"/>
        <x:n v="1725581"/>
        <x:n v="17160"/>
        <x:n v="19063"/>
        <x:n v="13901"/>
        <x:n v="6115"/>
        <x:n v="10226"/>
        <x:n v="14815"/>
        <x:n v="81280"/>
        <x:n v="51683"/>
        <x:n v="55697"/>
        <x:n v="43861"/>
        <x:n v="20980"/>
        <x:n v="33845"/>
        <x:n v="45153"/>
        <x:n v="251219"/>
        <x:n v="89671"/>
        <x:n v="97261"/>
        <x:n v="83618"/>
        <x:n v="38879"/>
        <x:n v="67629"/>
        <x:n v="68949"/>
        <x:n v="446007"/>
        <x:n v="125640"/>
        <x:n v="137478"/>
        <x:n v="112979"/>
        <x:n v="52853"/>
        <x:n v="89911"/>
        <x:n v="94617"/>
        <x:n v="613478"/>
        <x:n v="51792"/>
        <x:n v="57619"/>
        <x:n v="46705"/>
        <x:n v="20762"/>
        <x:n v="38721"/>
        <x:n v="38293"/>
        <x:n v="253892"/>
        <x:n v="38026"/>
        <x:n v="40614"/>
        <x:n v="35533"/>
        <x:n v="16917"/>
        <x:n v="31011"/>
        <x:n v="28167"/>
        <x:n v="190268"/>
        <x:n v="37969"/>
        <x:n v="41613"/>
        <x:n v="35737"/>
        <x:n v="15450"/>
        <x:n v="28371"/>
        <x:n v="28348"/>
        <x:n v="187488"/>
        <x:n v="54579"/>
        <x:n v="60915"/>
        <x:n v="53150"/>
        <x:n v="20968"/>
        <x:n v="41566"/>
        <x:n v="41357"/>
        <x:n v="272535"/>
        <x:n v="92510"/>
        <x:n v="101729"/>
        <x:n v="95072"/>
        <x:n v="33597"/>
        <x:n v="65220"/>
        <x:n v="62395"/>
        <x:n v="450523"/>
        <x:n v="79521"/>
        <x:n v="85844"/>
        <x:n v="86465"/>
        <x:n v="25158"/>
        <x:n v="52248"/>
        <x:n v="50180"/>
        <x:n v="379416"/>
        <x:n v="7135"/>
        <x:n v="7702"/>
        <x:n v="9416"/>
        <x:n v="2623"/>
        <x:n v="6050"/>
        <x:n v="5286"/>
        <x:n v="38212"/>
        <x:n v="52161"/>
        <x:n v="58112"/>
        <x:n v="34201"/>
        <x:n v="19320"/>
        <x:n v="27767"/>
        <x:n v="28750"/>
        <x:n v="220311"/>
        <x:n v="697847"/>
        <x:n v="763647"/>
        <x:n v="650638"/>
        <x:n v="273622"/>
        <x:n v="492565"/>
        <x:n v="506310"/>
        <x:n v="3384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7C01"/>
    <s v="Population aged 15 years and over"/>
    <s v="2022"/>
    <s v="2022"/>
    <s v="M"/>
    <s v="Males"/>
    <s v="NF"/>
    <s v="No formal education"/>
    <s v="98ca33b4-fc08-4aa7-82dd-496924b8fda8"/>
    <s v="HSE Dublin and Midlands HR"/>
    <s v="Number"/>
    <n v="9341"/>
  </r>
  <r>
    <s v="DHGA07C01"/>
    <s v="Population aged 15 years and over"/>
    <s v="2022"/>
    <s v="2022"/>
    <s v="M"/>
    <s v="Males"/>
    <s v="NF"/>
    <s v="No formal education"/>
    <s v="9efd9724-8d32-4bb7-b1d6-08b2f42f68c6"/>
    <s v="HSE Dublin and North East HR"/>
    <s v="Number"/>
    <n v="10265"/>
  </r>
  <r>
    <s v="DHGA07C01"/>
    <s v="Population aged 15 years and over"/>
    <s v="2022"/>
    <s v="2022"/>
    <s v="M"/>
    <s v="Males"/>
    <s v="NF"/>
    <s v="No formal education"/>
    <s v="d0a0aa7d-fbed-4f02-b89f-a51cb0ecf23c"/>
    <s v="HSE Dublin and South East HR"/>
    <s v="Number"/>
    <n v="7834"/>
  </r>
  <r>
    <s v="DHGA07C01"/>
    <s v="Population aged 15 years and over"/>
    <s v="2022"/>
    <s v="2022"/>
    <s v="M"/>
    <s v="Males"/>
    <s v="NF"/>
    <s v="No formal education"/>
    <s v="c7359538-84af-455a-aa37-f9c43f8850cf"/>
    <s v="HSE Midwest HR"/>
    <s v="Number"/>
    <n v="3465"/>
  </r>
  <r>
    <s v="DHGA07C01"/>
    <s v="Population aged 15 years and over"/>
    <s v="2022"/>
    <s v="2022"/>
    <s v="M"/>
    <s v="Males"/>
    <s v="NF"/>
    <s v="No formal education"/>
    <s v="9556ecde-e215-4ad0-9b46-ebff56c85299"/>
    <s v="HSE South West HR"/>
    <s v="Number"/>
    <n v="5814"/>
  </r>
  <r>
    <s v="DHGA07C01"/>
    <s v="Population aged 15 years and over"/>
    <s v="2022"/>
    <s v="2022"/>
    <s v="M"/>
    <s v="Males"/>
    <s v="NF"/>
    <s v="No formal education"/>
    <s v="010e88ab-5f00-4f2c-823c-543ffe62920b"/>
    <s v="HSE West and North West HR"/>
    <s v="Number"/>
    <n v="8656"/>
  </r>
  <r>
    <s v="DHGA07C01"/>
    <s v="Population aged 15 years and over"/>
    <s v="2022"/>
    <s v="2022"/>
    <s v="M"/>
    <s v="Males"/>
    <s v="NF"/>
    <s v="No formal education"/>
    <s v="IE"/>
    <s v="Ireland"/>
    <s v="Number"/>
    <n v="45375"/>
  </r>
  <r>
    <s v="DHGA07C01"/>
    <s v="Population aged 15 years and over"/>
    <s v="2022"/>
    <s v="2022"/>
    <s v="M"/>
    <s v="Males"/>
    <s v="P"/>
    <s v="Primary education"/>
    <s v="98ca33b4-fc08-4aa7-82dd-496924b8fda8"/>
    <s v="HSE Dublin and Midlands HR"/>
    <s v="Number"/>
    <n v="25700"/>
  </r>
  <r>
    <s v="DHGA07C01"/>
    <s v="Population aged 15 years and over"/>
    <s v="2022"/>
    <s v="2022"/>
    <s v="M"/>
    <s v="Males"/>
    <s v="P"/>
    <s v="Primary education"/>
    <s v="9efd9724-8d32-4bb7-b1d6-08b2f42f68c6"/>
    <s v="HSE Dublin and North East HR"/>
    <s v="Number"/>
    <n v="27687"/>
  </r>
  <r>
    <s v="DHGA07C01"/>
    <s v="Population aged 15 years and over"/>
    <s v="2022"/>
    <s v="2022"/>
    <s v="M"/>
    <s v="Males"/>
    <s v="P"/>
    <s v="Primary education"/>
    <s v="d0a0aa7d-fbed-4f02-b89f-a51cb0ecf23c"/>
    <s v="HSE Dublin and South East HR"/>
    <s v="Number"/>
    <n v="23237"/>
  </r>
  <r>
    <s v="DHGA07C01"/>
    <s v="Population aged 15 years and over"/>
    <s v="2022"/>
    <s v="2022"/>
    <s v="M"/>
    <s v="Males"/>
    <s v="P"/>
    <s v="Primary education"/>
    <s v="c7359538-84af-455a-aa37-f9c43f8850cf"/>
    <s v="HSE Midwest HR"/>
    <s v="Number"/>
    <n v="11762"/>
  </r>
  <r>
    <s v="DHGA07C01"/>
    <s v="Population aged 15 years and over"/>
    <s v="2022"/>
    <s v="2022"/>
    <s v="M"/>
    <s v="Males"/>
    <s v="P"/>
    <s v="Primary education"/>
    <s v="9556ecde-e215-4ad0-9b46-ebff56c85299"/>
    <s v="HSE South West HR"/>
    <s v="Number"/>
    <n v="17965"/>
  </r>
  <r>
    <s v="DHGA07C01"/>
    <s v="Population aged 15 years and over"/>
    <s v="2022"/>
    <s v="2022"/>
    <s v="M"/>
    <s v="Males"/>
    <s v="P"/>
    <s v="Primary education"/>
    <s v="010e88ab-5f00-4f2c-823c-543ffe62920b"/>
    <s v="HSE West and North West HR"/>
    <s v="Number"/>
    <n v="26158"/>
  </r>
  <r>
    <s v="DHGA07C01"/>
    <s v="Population aged 15 years and over"/>
    <s v="2022"/>
    <s v="2022"/>
    <s v="M"/>
    <s v="Males"/>
    <s v="P"/>
    <s v="Primary education"/>
    <s v="IE"/>
    <s v="Ireland"/>
    <s v="Number"/>
    <n v="132509"/>
  </r>
  <r>
    <s v="DHGA07C01"/>
    <s v="Population aged 15 years and over"/>
    <s v="2022"/>
    <s v="2022"/>
    <s v="M"/>
    <s v="Males"/>
    <s v="LS"/>
    <s v="Lower secondary"/>
    <s v="98ca33b4-fc08-4aa7-82dd-496924b8fda8"/>
    <s v="HSE Dublin and Midlands HR"/>
    <s v="Number"/>
    <n v="48793"/>
  </r>
  <r>
    <s v="DHGA07C01"/>
    <s v="Population aged 15 years and over"/>
    <s v="2022"/>
    <s v="2022"/>
    <s v="M"/>
    <s v="Males"/>
    <s v="LS"/>
    <s v="Lower secondary"/>
    <s v="9efd9724-8d32-4bb7-b1d6-08b2f42f68c6"/>
    <s v="HSE Dublin and North East HR"/>
    <s v="Number"/>
    <n v="52394"/>
  </r>
  <r>
    <s v="DHGA07C01"/>
    <s v="Population aged 15 years and over"/>
    <s v="2022"/>
    <s v="2022"/>
    <s v="M"/>
    <s v="Males"/>
    <s v="LS"/>
    <s v="Lower secondary"/>
    <s v="d0a0aa7d-fbed-4f02-b89f-a51cb0ecf23c"/>
    <s v="HSE Dublin and South East HR"/>
    <s v="Number"/>
    <n v="45310"/>
  </r>
  <r>
    <s v="DHGA07C01"/>
    <s v="Population aged 15 years and over"/>
    <s v="2022"/>
    <s v="2022"/>
    <s v="M"/>
    <s v="Males"/>
    <s v="LS"/>
    <s v="Lower secondary"/>
    <s v="c7359538-84af-455a-aa37-f9c43f8850cf"/>
    <s v="HSE Midwest HR"/>
    <s v="Number"/>
    <n v="21535"/>
  </r>
  <r>
    <s v="DHGA07C01"/>
    <s v="Population aged 15 years and over"/>
    <s v="2022"/>
    <s v="2022"/>
    <s v="M"/>
    <s v="Males"/>
    <s v="LS"/>
    <s v="Lower secondary"/>
    <s v="9556ecde-e215-4ad0-9b46-ebff56c85299"/>
    <s v="HSE South West HR"/>
    <s v="Number"/>
    <n v="37271"/>
  </r>
  <r>
    <s v="DHGA07C01"/>
    <s v="Population aged 15 years and over"/>
    <s v="2022"/>
    <s v="2022"/>
    <s v="M"/>
    <s v="Males"/>
    <s v="LS"/>
    <s v="Lower secondary"/>
    <s v="010e88ab-5f00-4f2c-823c-543ffe62920b"/>
    <s v="HSE West and North West HR"/>
    <s v="Number"/>
    <n v="39767"/>
  </r>
  <r>
    <s v="DHGA07C01"/>
    <s v="Population aged 15 years and over"/>
    <s v="2022"/>
    <s v="2022"/>
    <s v="M"/>
    <s v="Males"/>
    <s v="LS"/>
    <s v="Lower secondary"/>
    <s v="IE"/>
    <s v="Ireland"/>
    <s v="Number"/>
    <n v="245070"/>
  </r>
  <r>
    <s v="DHGA07C01"/>
    <s v="Population aged 15 years and over"/>
    <s v="2022"/>
    <s v="2022"/>
    <s v="M"/>
    <s v="Males"/>
    <s v="US"/>
    <s v="Upper secondary"/>
    <s v="98ca33b4-fc08-4aa7-82dd-496924b8fda8"/>
    <s v="HSE Dublin and Midlands HR"/>
    <s v="Number"/>
    <n v="61016"/>
  </r>
  <r>
    <s v="DHGA07C01"/>
    <s v="Population aged 15 years and over"/>
    <s v="2022"/>
    <s v="2022"/>
    <s v="M"/>
    <s v="Males"/>
    <s v="US"/>
    <s v="Upper secondary"/>
    <s v="9efd9724-8d32-4bb7-b1d6-08b2f42f68c6"/>
    <s v="HSE Dublin and North East HR"/>
    <s v="Number"/>
    <n v="66604"/>
  </r>
  <r>
    <s v="DHGA07C01"/>
    <s v="Population aged 15 years and over"/>
    <s v="2022"/>
    <s v="2022"/>
    <s v="M"/>
    <s v="Males"/>
    <s v="US"/>
    <s v="Upper secondary"/>
    <s v="d0a0aa7d-fbed-4f02-b89f-a51cb0ecf23c"/>
    <s v="HSE Dublin and South East HR"/>
    <s v="Number"/>
    <n v="54006"/>
  </r>
  <r>
    <s v="DHGA07C01"/>
    <s v="Population aged 15 years and over"/>
    <s v="2022"/>
    <s v="2022"/>
    <s v="M"/>
    <s v="Males"/>
    <s v="US"/>
    <s v="Upper secondary"/>
    <s v="c7359538-84af-455a-aa37-f9c43f8850cf"/>
    <s v="HSE Midwest HR"/>
    <s v="Number"/>
    <n v="25476"/>
  </r>
  <r>
    <s v="DHGA07C01"/>
    <s v="Population aged 15 years and over"/>
    <s v="2022"/>
    <s v="2022"/>
    <s v="M"/>
    <s v="Males"/>
    <s v="US"/>
    <s v="Upper secondary"/>
    <s v="9556ecde-e215-4ad0-9b46-ebff56c85299"/>
    <s v="HSE South West HR"/>
    <s v="Number"/>
    <n v="43279"/>
  </r>
  <r>
    <s v="DHGA07C01"/>
    <s v="Population aged 15 years and over"/>
    <s v="2022"/>
    <s v="2022"/>
    <s v="M"/>
    <s v="Males"/>
    <s v="US"/>
    <s v="Upper secondary"/>
    <s v="010e88ab-5f00-4f2c-823c-543ffe62920b"/>
    <s v="HSE West and North West HR"/>
    <s v="Number"/>
    <n v="46252"/>
  </r>
  <r>
    <s v="DHGA07C01"/>
    <s v="Population aged 15 years and over"/>
    <s v="2022"/>
    <s v="2022"/>
    <s v="M"/>
    <s v="Males"/>
    <s v="US"/>
    <s v="Upper secondary"/>
    <s v="IE"/>
    <s v="Ireland"/>
    <s v="Number"/>
    <n v="296633"/>
  </r>
  <r>
    <s v="DHGA07C01"/>
    <s v="Population aged 15 years and over"/>
    <s v="2022"/>
    <s v="2022"/>
    <s v="M"/>
    <s v="Males"/>
    <s v="TV"/>
    <s v="Technical or vocational qualification"/>
    <s v="98ca33b4-fc08-4aa7-82dd-496924b8fda8"/>
    <s v="HSE Dublin and Midlands HR"/>
    <s v="Number"/>
    <n v="23323"/>
  </r>
  <r>
    <s v="DHGA07C01"/>
    <s v="Population aged 15 years and over"/>
    <s v="2022"/>
    <s v="2022"/>
    <s v="M"/>
    <s v="Males"/>
    <s v="TV"/>
    <s v="Technical or vocational qualification"/>
    <s v="9efd9724-8d32-4bb7-b1d6-08b2f42f68c6"/>
    <s v="HSE Dublin and North East HR"/>
    <s v="Number"/>
    <n v="25861"/>
  </r>
  <r>
    <s v="DHGA07C01"/>
    <s v="Population aged 15 years and over"/>
    <s v="2022"/>
    <s v="2022"/>
    <s v="M"/>
    <s v="Males"/>
    <s v="TV"/>
    <s v="Technical or vocational qualification"/>
    <s v="d0a0aa7d-fbed-4f02-b89f-a51cb0ecf23c"/>
    <s v="HSE Dublin and South East HR"/>
    <s v="Number"/>
    <n v="19884"/>
  </r>
  <r>
    <s v="DHGA07C01"/>
    <s v="Population aged 15 years and over"/>
    <s v="2022"/>
    <s v="2022"/>
    <s v="M"/>
    <s v="Males"/>
    <s v="TV"/>
    <s v="Technical or vocational qualification"/>
    <s v="c7359538-84af-455a-aa37-f9c43f8850cf"/>
    <s v="HSE Midwest HR"/>
    <s v="Number"/>
    <n v="9402"/>
  </r>
  <r>
    <s v="DHGA07C01"/>
    <s v="Population aged 15 years and over"/>
    <s v="2022"/>
    <s v="2022"/>
    <s v="M"/>
    <s v="Males"/>
    <s v="TV"/>
    <s v="Technical or vocational qualification"/>
    <s v="9556ecde-e215-4ad0-9b46-ebff56c85299"/>
    <s v="HSE South West HR"/>
    <s v="Number"/>
    <n v="17651"/>
  </r>
  <r>
    <s v="DHGA07C01"/>
    <s v="Population aged 15 years and over"/>
    <s v="2022"/>
    <s v="2022"/>
    <s v="M"/>
    <s v="Males"/>
    <s v="TV"/>
    <s v="Technical or vocational qualification"/>
    <s v="010e88ab-5f00-4f2c-823c-543ffe62920b"/>
    <s v="HSE West and North West HR"/>
    <s v="Number"/>
    <n v="17067"/>
  </r>
  <r>
    <s v="DHGA07C01"/>
    <s v="Population aged 15 years and over"/>
    <s v="2022"/>
    <s v="2022"/>
    <s v="M"/>
    <s v="Males"/>
    <s v="TV"/>
    <s v="Technical or vocational qualification"/>
    <s v="IE"/>
    <s v="Ireland"/>
    <s v="Number"/>
    <n v="113188"/>
  </r>
  <r>
    <s v="DHGA07C01"/>
    <s v="Population aged 15 years and over"/>
    <s v="2022"/>
    <s v="2022"/>
    <s v="M"/>
    <s v="Males"/>
    <s v="AC"/>
    <s v="Advanced certificate/Completed apprenticeship"/>
    <s v="98ca33b4-fc08-4aa7-82dd-496924b8fda8"/>
    <s v="HSE Dublin and Midlands HR"/>
    <s v="Number"/>
    <n v="25645"/>
  </r>
  <r>
    <s v="DHGA07C01"/>
    <s v="Population aged 15 years and over"/>
    <s v="2022"/>
    <s v="2022"/>
    <s v="M"/>
    <s v="Males"/>
    <s v="AC"/>
    <s v="Advanced certificate/Completed apprenticeship"/>
    <s v="9efd9724-8d32-4bb7-b1d6-08b2f42f68c6"/>
    <s v="HSE Dublin and North East HR"/>
    <s v="Number"/>
    <n v="26903"/>
  </r>
  <r>
    <s v="DHGA07C01"/>
    <s v="Population aged 15 years and over"/>
    <s v="2022"/>
    <s v="2022"/>
    <s v="M"/>
    <s v="Males"/>
    <s v="AC"/>
    <s v="Advanced certificate/Completed apprenticeship"/>
    <s v="d0a0aa7d-fbed-4f02-b89f-a51cb0ecf23c"/>
    <s v="HSE Dublin and South East HR"/>
    <s v="Number"/>
    <n v="23683"/>
  </r>
  <r>
    <s v="DHGA07C01"/>
    <s v="Population aged 15 years and over"/>
    <s v="2022"/>
    <s v="2022"/>
    <s v="M"/>
    <s v="Males"/>
    <s v="AC"/>
    <s v="Advanced certificate/Completed apprenticeship"/>
    <s v="c7359538-84af-455a-aa37-f9c43f8850cf"/>
    <s v="HSE Midwest HR"/>
    <s v="Number"/>
    <n v="11527"/>
  </r>
  <r>
    <s v="DHGA07C01"/>
    <s v="Population aged 15 years and over"/>
    <s v="2022"/>
    <s v="2022"/>
    <s v="M"/>
    <s v="Males"/>
    <s v="AC"/>
    <s v="Advanced certificate/Completed apprenticeship"/>
    <s v="9556ecde-e215-4ad0-9b46-ebff56c85299"/>
    <s v="HSE South West HR"/>
    <s v="Number"/>
    <n v="21010"/>
  </r>
  <r>
    <s v="DHGA07C01"/>
    <s v="Population aged 15 years and over"/>
    <s v="2022"/>
    <s v="2022"/>
    <s v="M"/>
    <s v="Males"/>
    <s v="AC"/>
    <s v="Advanced certificate/Completed apprenticeship"/>
    <s v="010e88ab-5f00-4f2c-823c-543ffe62920b"/>
    <s v="HSE West and North West HR"/>
    <s v="Number"/>
    <n v="18702"/>
  </r>
  <r>
    <s v="DHGA07C01"/>
    <s v="Population aged 15 years and over"/>
    <s v="2022"/>
    <s v="2022"/>
    <s v="M"/>
    <s v="Males"/>
    <s v="AC"/>
    <s v="Advanced certificate/Completed apprenticeship"/>
    <s v="IE"/>
    <s v="Ireland"/>
    <s v="Number"/>
    <n v="127470"/>
  </r>
  <r>
    <s v="DHGA07C01"/>
    <s v="Population aged 15 years and over"/>
    <s v="2022"/>
    <s v="2022"/>
    <s v="M"/>
    <s v="Males"/>
    <s v="HC"/>
    <s v="Higher certificate"/>
    <s v="98ca33b4-fc08-4aa7-82dd-496924b8fda8"/>
    <s v="HSE Dublin and Midlands HR"/>
    <s v="Number"/>
    <n v="15886"/>
  </r>
  <r>
    <s v="DHGA07C01"/>
    <s v="Population aged 15 years and over"/>
    <s v="2022"/>
    <s v="2022"/>
    <s v="M"/>
    <s v="Males"/>
    <s v="HC"/>
    <s v="Higher certificate"/>
    <s v="9efd9724-8d32-4bb7-b1d6-08b2f42f68c6"/>
    <s v="HSE Dublin and North East HR"/>
    <s v="Number"/>
    <n v="17960"/>
  </r>
  <r>
    <s v="DHGA07C01"/>
    <s v="Population aged 15 years and over"/>
    <s v="2022"/>
    <s v="2022"/>
    <s v="M"/>
    <s v="Males"/>
    <s v="HC"/>
    <s v="Higher certificate"/>
    <s v="d0a0aa7d-fbed-4f02-b89f-a51cb0ecf23c"/>
    <s v="HSE Dublin and South East HR"/>
    <s v="Number"/>
    <n v="14671"/>
  </r>
  <r>
    <s v="DHGA07C01"/>
    <s v="Population aged 15 years and over"/>
    <s v="2022"/>
    <s v="2022"/>
    <s v="M"/>
    <s v="Males"/>
    <s v="HC"/>
    <s v="Higher certificate"/>
    <s v="c7359538-84af-455a-aa37-f9c43f8850cf"/>
    <s v="HSE Midwest HR"/>
    <s v="Number"/>
    <n v="6101"/>
  </r>
  <r>
    <s v="DHGA07C01"/>
    <s v="Population aged 15 years and over"/>
    <s v="2022"/>
    <s v="2022"/>
    <s v="M"/>
    <s v="Males"/>
    <s v="HC"/>
    <s v="Higher certificate"/>
    <s v="9556ecde-e215-4ad0-9b46-ebff56c85299"/>
    <s v="HSE South West HR"/>
    <s v="Number"/>
    <n v="11904"/>
  </r>
  <r>
    <s v="DHGA07C01"/>
    <s v="Population aged 15 years and over"/>
    <s v="2022"/>
    <s v="2022"/>
    <s v="M"/>
    <s v="Males"/>
    <s v="HC"/>
    <s v="Higher certificate"/>
    <s v="010e88ab-5f00-4f2c-823c-543ffe62920b"/>
    <s v="HSE West and North West HR"/>
    <s v="Number"/>
    <n v="11675"/>
  </r>
  <r>
    <s v="DHGA07C01"/>
    <s v="Population aged 15 years and over"/>
    <s v="2022"/>
    <s v="2022"/>
    <s v="M"/>
    <s v="Males"/>
    <s v="HC"/>
    <s v="Higher certificate"/>
    <s v="IE"/>
    <s v="Ireland"/>
    <s v="Number"/>
    <n v="78197"/>
  </r>
  <r>
    <s v="DHGA07C01"/>
    <s v="Population aged 15 years and over"/>
    <s v="2022"/>
    <s v="2022"/>
    <s v="M"/>
    <s v="Males"/>
    <s v="OD"/>
    <s v="Ordinary bachelor degree or national diploma"/>
    <s v="98ca33b4-fc08-4aa7-82dd-496924b8fda8"/>
    <s v="HSE Dublin and Midlands HR"/>
    <s v="Number"/>
    <n v="25871"/>
  </r>
  <r>
    <s v="DHGA07C01"/>
    <s v="Population aged 15 years and over"/>
    <s v="2022"/>
    <s v="2022"/>
    <s v="M"/>
    <s v="Males"/>
    <s v="OD"/>
    <s v="Ordinary bachelor degree or national diploma"/>
    <s v="9efd9724-8d32-4bb7-b1d6-08b2f42f68c6"/>
    <s v="HSE Dublin and North East HR"/>
    <s v="Number"/>
    <n v="28751"/>
  </r>
  <r>
    <s v="DHGA07C01"/>
    <s v="Population aged 15 years and over"/>
    <s v="2022"/>
    <s v="2022"/>
    <s v="M"/>
    <s v="Males"/>
    <s v="OD"/>
    <s v="Ordinary bachelor degree or national diploma"/>
    <s v="d0a0aa7d-fbed-4f02-b89f-a51cb0ecf23c"/>
    <s v="HSE Dublin and South East HR"/>
    <s v="Number"/>
    <n v="24126"/>
  </r>
  <r>
    <s v="DHGA07C01"/>
    <s v="Population aged 15 years and over"/>
    <s v="2022"/>
    <s v="2022"/>
    <s v="M"/>
    <s v="Males"/>
    <s v="OD"/>
    <s v="Ordinary bachelor degree or national diploma"/>
    <s v="c7359538-84af-455a-aa37-f9c43f8850cf"/>
    <s v="HSE Midwest HR"/>
    <s v="Number"/>
    <n v="9529"/>
  </r>
  <r>
    <s v="DHGA07C01"/>
    <s v="Population aged 15 years and over"/>
    <s v="2022"/>
    <s v="2022"/>
    <s v="M"/>
    <s v="Males"/>
    <s v="OD"/>
    <s v="Ordinary bachelor degree or national diploma"/>
    <s v="9556ecde-e215-4ad0-9b46-ebff56c85299"/>
    <s v="HSE South West HR"/>
    <s v="Number"/>
    <n v="19093"/>
  </r>
  <r>
    <s v="DHGA07C01"/>
    <s v="Population aged 15 years and over"/>
    <s v="2022"/>
    <s v="2022"/>
    <s v="M"/>
    <s v="Males"/>
    <s v="OD"/>
    <s v="Ordinary bachelor degree or national diploma"/>
    <s v="010e88ab-5f00-4f2c-823c-543ffe62920b"/>
    <s v="HSE West and North West HR"/>
    <s v="Number"/>
    <n v="18012"/>
  </r>
  <r>
    <s v="DHGA07C01"/>
    <s v="Population aged 15 years and over"/>
    <s v="2022"/>
    <s v="2022"/>
    <s v="M"/>
    <s v="Males"/>
    <s v="OD"/>
    <s v="Ordinary bachelor degree or national diploma"/>
    <s v="IE"/>
    <s v="Ireland"/>
    <s v="Number"/>
    <n v="125382"/>
  </r>
  <r>
    <s v="DHGA07C01"/>
    <s v="Population aged 15 years and over"/>
    <s v="2022"/>
    <s v="2022"/>
    <s v="M"/>
    <s v="Males"/>
    <s v="HD"/>
    <s v="Honours bachelor degree, professional qualification or both"/>
    <s v="98ca33b4-fc08-4aa7-82dd-496924b8fda8"/>
    <s v="HSE Dublin and Midlands HR"/>
    <s v="Number"/>
    <n v="41720"/>
  </r>
  <r>
    <s v="DHGA07C01"/>
    <s v="Population aged 15 years and over"/>
    <s v="2022"/>
    <s v="2022"/>
    <s v="M"/>
    <s v="Males"/>
    <s v="HD"/>
    <s v="Honours bachelor degree, professional qualification or both"/>
    <s v="9efd9724-8d32-4bb7-b1d6-08b2f42f68c6"/>
    <s v="HSE Dublin and North East HR"/>
    <s v="Number"/>
    <n v="46061"/>
  </r>
  <r>
    <s v="DHGA07C01"/>
    <s v="Population aged 15 years and over"/>
    <s v="2022"/>
    <s v="2022"/>
    <s v="M"/>
    <s v="Males"/>
    <s v="HD"/>
    <s v="Honours bachelor degree, professional qualification or both"/>
    <s v="d0a0aa7d-fbed-4f02-b89f-a51cb0ecf23c"/>
    <s v="HSE Dublin and South East HR"/>
    <s v="Number"/>
    <n v="42740"/>
  </r>
  <r>
    <s v="DHGA07C01"/>
    <s v="Population aged 15 years and over"/>
    <s v="2022"/>
    <s v="2022"/>
    <s v="M"/>
    <s v="Males"/>
    <s v="HD"/>
    <s v="Honours bachelor degree, professional qualification or both"/>
    <s v="c7359538-84af-455a-aa37-f9c43f8850cf"/>
    <s v="HSE Midwest HR"/>
    <s v="Number"/>
    <n v="14966"/>
  </r>
  <r>
    <s v="DHGA07C01"/>
    <s v="Population aged 15 years and over"/>
    <s v="2022"/>
    <s v="2022"/>
    <s v="M"/>
    <s v="Males"/>
    <s v="HD"/>
    <s v="Honours bachelor degree, professional qualification or both"/>
    <s v="9556ecde-e215-4ad0-9b46-ebff56c85299"/>
    <s v="HSE South West HR"/>
    <s v="Number"/>
    <n v="29132"/>
  </r>
  <r>
    <s v="DHGA07C01"/>
    <s v="Population aged 15 years and over"/>
    <s v="2022"/>
    <s v="2022"/>
    <s v="M"/>
    <s v="Males"/>
    <s v="HD"/>
    <s v="Honours bachelor degree, professional qualification or both"/>
    <s v="010e88ab-5f00-4f2c-823c-543ffe62920b"/>
    <s v="HSE West and North West HR"/>
    <s v="Number"/>
    <n v="26237"/>
  </r>
  <r>
    <s v="DHGA07C01"/>
    <s v="Population aged 15 years and over"/>
    <s v="2022"/>
    <s v="2022"/>
    <s v="M"/>
    <s v="Males"/>
    <s v="HD"/>
    <s v="Honours bachelor degree, professional qualification or both"/>
    <s v="IE"/>
    <s v="Ireland"/>
    <s v="Number"/>
    <n v="200856"/>
  </r>
  <r>
    <s v="DHGA07C01"/>
    <s v="Population aged 15 years and over"/>
    <s v="2022"/>
    <s v="2022"/>
    <s v="M"/>
    <s v="Males"/>
    <s v="PD"/>
    <s v="Postgraduate diploma or degree"/>
    <s v="98ca33b4-fc08-4aa7-82dd-496924b8fda8"/>
    <s v="HSE Dublin and Midlands HR"/>
    <s v="Number"/>
    <n v="34396"/>
  </r>
  <r>
    <s v="DHGA07C01"/>
    <s v="Population aged 15 years and over"/>
    <s v="2022"/>
    <s v="2022"/>
    <s v="M"/>
    <s v="Males"/>
    <s v="PD"/>
    <s v="Postgraduate diploma or degree"/>
    <s v="9efd9724-8d32-4bb7-b1d6-08b2f42f68c6"/>
    <s v="HSE Dublin and North East HR"/>
    <s v="Number"/>
    <n v="37663"/>
  </r>
  <r>
    <s v="DHGA07C01"/>
    <s v="Population aged 15 years and over"/>
    <s v="2022"/>
    <s v="2022"/>
    <s v="M"/>
    <s v="Males"/>
    <s v="PD"/>
    <s v="Postgraduate diploma or degree"/>
    <s v="d0a0aa7d-fbed-4f02-b89f-a51cb0ecf23c"/>
    <s v="HSE Dublin and South East HR"/>
    <s v="Number"/>
    <n v="38002"/>
  </r>
  <r>
    <s v="DHGA07C01"/>
    <s v="Population aged 15 years and over"/>
    <s v="2022"/>
    <s v="2022"/>
    <s v="M"/>
    <s v="Males"/>
    <s v="PD"/>
    <s v="Postgraduate diploma or degree"/>
    <s v="c7359538-84af-455a-aa37-f9c43f8850cf"/>
    <s v="HSE Midwest HR"/>
    <s v="Number"/>
    <n v="10085"/>
  </r>
  <r>
    <s v="DHGA07C01"/>
    <s v="Population aged 15 years and over"/>
    <s v="2022"/>
    <s v="2022"/>
    <s v="M"/>
    <s v="Males"/>
    <s v="PD"/>
    <s v="Postgraduate diploma or degree"/>
    <s v="9556ecde-e215-4ad0-9b46-ebff56c85299"/>
    <s v="HSE South West HR"/>
    <s v="Number"/>
    <n v="21358"/>
  </r>
  <r>
    <s v="DHGA07C01"/>
    <s v="Population aged 15 years and over"/>
    <s v="2022"/>
    <s v="2022"/>
    <s v="M"/>
    <s v="Males"/>
    <s v="PD"/>
    <s v="Postgraduate diploma or degree"/>
    <s v="010e88ab-5f00-4f2c-823c-543ffe62920b"/>
    <s v="HSE West and North West HR"/>
    <s v="Number"/>
    <n v="19361"/>
  </r>
  <r>
    <s v="DHGA07C01"/>
    <s v="Population aged 15 years and over"/>
    <s v="2022"/>
    <s v="2022"/>
    <s v="M"/>
    <s v="Males"/>
    <s v="PD"/>
    <s v="Postgraduate diploma or degree"/>
    <s v="IE"/>
    <s v="Ireland"/>
    <s v="Number"/>
    <n v="160865"/>
  </r>
  <r>
    <s v="DHGA07C01"/>
    <s v="Population aged 15 years and over"/>
    <s v="2022"/>
    <s v="2022"/>
    <s v="M"/>
    <s v="Males"/>
    <s v="D"/>
    <s v="Doctorate(Ph.D) or higher"/>
    <s v="98ca33b4-fc08-4aa7-82dd-496924b8fda8"/>
    <s v="HSE Dublin and Midlands HR"/>
    <s v="Number"/>
    <n v="3740"/>
  </r>
  <r>
    <s v="DHGA07C01"/>
    <s v="Population aged 15 years and over"/>
    <s v="2022"/>
    <s v="2022"/>
    <s v="M"/>
    <s v="Males"/>
    <s v="D"/>
    <s v="Doctorate(Ph.D) or higher"/>
    <s v="9efd9724-8d32-4bb7-b1d6-08b2f42f68c6"/>
    <s v="HSE Dublin and North East HR"/>
    <s v="Number"/>
    <n v="4108"/>
  </r>
  <r>
    <s v="DHGA07C01"/>
    <s v="Population aged 15 years and over"/>
    <s v="2022"/>
    <s v="2022"/>
    <s v="M"/>
    <s v="Males"/>
    <s v="D"/>
    <s v="Doctorate(Ph.D) or higher"/>
    <s v="d0a0aa7d-fbed-4f02-b89f-a51cb0ecf23c"/>
    <s v="HSE Dublin and South East HR"/>
    <s v="Number"/>
    <n v="5001"/>
  </r>
  <r>
    <s v="DHGA07C01"/>
    <s v="Population aged 15 years and over"/>
    <s v="2022"/>
    <s v="2022"/>
    <s v="M"/>
    <s v="Males"/>
    <s v="D"/>
    <s v="Doctorate(Ph.D) or higher"/>
    <s v="c7359538-84af-455a-aa37-f9c43f8850cf"/>
    <s v="HSE Midwest HR"/>
    <s v="Number"/>
    <n v="1372"/>
  </r>
  <r>
    <s v="DHGA07C01"/>
    <s v="Population aged 15 years and over"/>
    <s v="2022"/>
    <s v="2022"/>
    <s v="M"/>
    <s v="Males"/>
    <s v="D"/>
    <s v="Doctorate(Ph.D) or higher"/>
    <s v="9556ecde-e215-4ad0-9b46-ebff56c85299"/>
    <s v="HSE South West HR"/>
    <s v="Number"/>
    <n v="3252"/>
  </r>
  <r>
    <s v="DHGA07C01"/>
    <s v="Population aged 15 years and over"/>
    <s v="2022"/>
    <s v="2022"/>
    <s v="M"/>
    <s v="Males"/>
    <s v="D"/>
    <s v="Doctorate(Ph.D) or higher"/>
    <s v="010e88ab-5f00-4f2c-823c-543ffe62920b"/>
    <s v="HSE West and North West HR"/>
    <s v="Number"/>
    <n v="2705"/>
  </r>
  <r>
    <s v="DHGA07C01"/>
    <s v="Population aged 15 years and over"/>
    <s v="2022"/>
    <s v="2022"/>
    <s v="M"/>
    <s v="Males"/>
    <s v="D"/>
    <s v="Doctorate(Ph.D) or higher"/>
    <s v="IE"/>
    <s v="Ireland"/>
    <s v="Number"/>
    <n v="20178"/>
  </r>
  <r>
    <s v="DHGA07C01"/>
    <s v="Population aged 15 years and over"/>
    <s v="2022"/>
    <s v="2022"/>
    <s v="M"/>
    <s v="Males"/>
    <s v="NS"/>
    <s v="Not stated"/>
    <s v="98ca33b4-fc08-4aa7-82dd-496924b8fda8"/>
    <s v="HSE Dublin and Midlands HR"/>
    <s v="Number"/>
    <n v="27401"/>
  </r>
  <r>
    <s v="DHGA07C01"/>
    <s v="Population aged 15 years and over"/>
    <s v="2022"/>
    <s v="2022"/>
    <s v="M"/>
    <s v="Males"/>
    <s v="NS"/>
    <s v="Not stated"/>
    <s v="9efd9724-8d32-4bb7-b1d6-08b2f42f68c6"/>
    <s v="HSE Dublin and North East HR"/>
    <s v="Number"/>
    <n v="30398"/>
  </r>
  <r>
    <s v="DHGA07C01"/>
    <s v="Population aged 15 years and over"/>
    <s v="2022"/>
    <s v="2022"/>
    <s v="M"/>
    <s v="Males"/>
    <s v="NS"/>
    <s v="Not stated"/>
    <s v="d0a0aa7d-fbed-4f02-b89f-a51cb0ecf23c"/>
    <s v="HSE Dublin and South East HR"/>
    <s v="Number"/>
    <n v="16882"/>
  </r>
  <r>
    <s v="DHGA07C01"/>
    <s v="Population aged 15 years and over"/>
    <s v="2022"/>
    <s v="2022"/>
    <s v="M"/>
    <s v="Males"/>
    <s v="NS"/>
    <s v="Not stated"/>
    <s v="c7359538-84af-455a-aa37-f9c43f8850cf"/>
    <s v="HSE Midwest HR"/>
    <s v="Number"/>
    <n v="9707"/>
  </r>
  <r>
    <s v="DHGA07C01"/>
    <s v="Population aged 15 years and over"/>
    <s v="2022"/>
    <s v="2022"/>
    <s v="M"/>
    <s v="Males"/>
    <s v="NS"/>
    <s v="Not stated"/>
    <s v="9556ecde-e215-4ad0-9b46-ebff56c85299"/>
    <s v="HSE South West HR"/>
    <s v="Number"/>
    <n v="14276"/>
  </r>
  <r>
    <s v="DHGA07C01"/>
    <s v="Population aged 15 years and over"/>
    <s v="2022"/>
    <s v="2022"/>
    <s v="M"/>
    <s v="Males"/>
    <s v="NS"/>
    <s v="Not stated"/>
    <s v="010e88ab-5f00-4f2c-823c-543ffe62920b"/>
    <s v="HSE West and North West HR"/>
    <s v="Number"/>
    <n v="14661"/>
  </r>
  <r>
    <s v="DHGA07C01"/>
    <s v="Population aged 15 years and over"/>
    <s v="2022"/>
    <s v="2022"/>
    <s v="M"/>
    <s v="Males"/>
    <s v="NS"/>
    <s v="Not stated"/>
    <s v="IE"/>
    <s v="Ireland"/>
    <s v="Number"/>
    <n v="113325"/>
  </r>
  <r>
    <s v="DHGA07C01"/>
    <s v="Population aged 15 years and over"/>
    <s v="2022"/>
    <s v="2022"/>
    <s v="M"/>
    <s v="Males"/>
    <s v="T"/>
    <s v="Total"/>
    <s v="98ca33b4-fc08-4aa7-82dd-496924b8fda8"/>
    <s v="HSE Dublin and Midlands HR"/>
    <s v="Number"/>
    <n v="342832"/>
  </r>
  <r>
    <s v="DHGA07C01"/>
    <s v="Population aged 15 years and over"/>
    <s v="2022"/>
    <s v="2022"/>
    <s v="M"/>
    <s v="Males"/>
    <s v="T"/>
    <s v="Total"/>
    <s v="9efd9724-8d32-4bb7-b1d6-08b2f42f68c6"/>
    <s v="HSE Dublin and North East HR"/>
    <s v="Number"/>
    <n v="374655"/>
  </r>
  <r>
    <s v="DHGA07C01"/>
    <s v="Population aged 15 years and over"/>
    <s v="2022"/>
    <s v="2022"/>
    <s v="M"/>
    <s v="Males"/>
    <s v="T"/>
    <s v="Total"/>
    <s v="d0a0aa7d-fbed-4f02-b89f-a51cb0ecf23c"/>
    <s v="HSE Dublin and South East HR"/>
    <s v="Number"/>
    <n v="315376"/>
  </r>
  <r>
    <s v="DHGA07C01"/>
    <s v="Population aged 15 years and over"/>
    <s v="2022"/>
    <s v="2022"/>
    <s v="M"/>
    <s v="Males"/>
    <s v="T"/>
    <s v="Total"/>
    <s v="c7359538-84af-455a-aa37-f9c43f8850cf"/>
    <s v="HSE Midwest HR"/>
    <s v="Number"/>
    <n v="134927"/>
  </r>
  <r>
    <s v="DHGA07C01"/>
    <s v="Population aged 15 years and over"/>
    <s v="2022"/>
    <s v="2022"/>
    <s v="M"/>
    <s v="Males"/>
    <s v="T"/>
    <s v="Total"/>
    <s v="9556ecde-e215-4ad0-9b46-ebff56c85299"/>
    <s v="HSE South West HR"/>
    <s v="Number"/>
    <n v="242005"/>
  </r>
  <r>
    <s v="DHGA07C01"/>
    <s v="Population aged 15 years and over"/>
    <s v="2022"/>
    <s v="2022"/>
    <s v="M"/>
    <s v="Males"/>
    <s v="T"/>
    <s v="Total"/>
    <s v="010e88ab-5f00-4f2c-823c-543ffe62920b"/>
    <s v="HSE West and North West HR"/>
    <s v="Number"/>
    <n v="249253"/>
  </r>
  <r>
    <s v="DHGA07C01"/>
    <s v="Population aged 15 years and over"/>
    <s v="2022"/>
    <s v="2022"/>
    <s v="M"/>
    <s v="Males"/>
    <s v="T"/>
    <s v="Total"/>
    <s v="IE"/>
    <s v="Ireland"/>
    <s v="Number"/>
    <n v="1659048"/>
  </r>
  <r>
    <s v="DHGA07C01"/>
    <s v="Population aged 15 years and over"/>
    <s v="2022"/>
    <s v="2022"/>
    <s v="F"/>
    <s v="Females"/>
    <s v="NF"/>
    <s v="No formal education"/>
    <s v="98ca33b4-fc08-4aa7-82dd-496924b8fda8"/>
    <s v="HSE Dublin and Midlands HR"/>
    <s v="Number"/>
    <n v="7819"/>
  </r>
  <r>
    <s v="DHGA07C01"/>
    <s v="Population aged 15 years and over"/>
    <s v="2022"/>
    <s v="2022"/>
    <s v="F"/>
    <s v="Females"/>
    <s v="NF"/>
    <s v="No formal education"/>
    <s v="9efd9724-8d32-4bb7-b1d6-08b2f42f68c6"/>
    <s v="HSE Dublin and North East HR"/>
    <s v="Number"/>
    <n v="8798"/>
  </r>
  <r>
    <s v="DHGA07C01"/>
    <s v="Population aged 15 years and over"/>
    <s v="2022"/>
    <s v="2022"/>
    <s v="F"/>
    <s v="Females"/>
    <s v="NF"/>
    <s v="No formal education"/>
    <s v="d0a0aa7d-fbed-4f02-b89f-a51cb0ecf23c"/>
    <s v="HSE Dublin and South East HR"/>
    <s v="Number"/>
    <n v="6067"/>
  </r>
  <r>
    <s v="DHGA07C01"/>
    <s v="Population aged 15 years and over"/>
    <s v="2022"/>
    <s v="2022"/>
    <s v="F"/>
    <s v="Females"/>
    <s v="NF"/>
    <s v="No formal education"/>
    <s v="c7359538-84af-455a-aa37-f9c43f8850cf"/>
    <s v="HSE Midwest HR"/>
    <s v="Number"/>
    <n v="2650"/>
  </r>
  <r>
    <s v="DHGA07C01"/>
    <s v="Population aged 15 years and over"/>
    <s v="2022"/>
    <s v="2022"/>
    <s v="F"/>
    <s v="Females"/>
    <s v="NF"/>
    <s v="No formal education"/>
    <s v="9556ecde-e215-4ad0-9b46-ebff56c85299"/>
    <s v="HSE South West HR"/>
    <s v="Number"/>
    <n v="4412"/>
  </r>
  <r>
    <s v="DHGA07C01"/>
    <s v="Population aged 15 years and over"/>
    <s v="2022"/>
    <s v="2022"/>
    <s v="F"/>
    <s v="Females"/>
    <s v="NF"/>
    <s v="No formal education"/>
    <s v="010e88ab-5f00-4f2c-823c-543ffe62920b"/>
    <s v="HSE West and North West HR"/>
    <s v="Number"/>
    <n v="6159"/>
  </r>
  <r>
    <s v="DHGA07C01"/>
    <s v="Population aged 15 years and over"/>
    <s v="2022"/>
    <s v="2022"/>
    <s v="F"/>
    <s v="Females"/>
    <s v="NF"/>
    <s v="No formal education"/>
    <s v="IE"/>
    <s v="Ireland"/>
    <s v="Number"/>
    <n v="35905"/>
  </r>
  <r>
    <s v="DHGA07C01"/>
    <s v="Population aged 15 years and over"/>
    <s v="2022"/>
    <s v="2022"/>
    <s v="F"/>
    <s v="Females"/>
    <s v="P"/>
    <s v="Primary education"/>
    <s v="98ca33b4-fc08-4aa7-82dd-496924b8fda8"/>
    <s v="HSE Dublin and Midlands HR"/>
    <s v="Number"/>
    <n v="25983"/>
  </r>
  <r>
    <s v="DHGA07C01"/>
    <s v="Population aged 15 years and over"/>
    <s v="2022"/>
    <s v="2022"/>
    <s v="F"/>
    <s v="Females"/>
    <s v="P"/>
    <s v="Primary education"/>
    <s v="9efd9724-8d32-4bb7-b1d6-08b2f42f68c6"/>
    <s v="HSE Dublin and North East HR"/>
    <s v="Number"/>
    <n v="28010"/>
  </r>
  <r>
    <s v="DHGA07C01"/>
    <s v="Population aged 15 years and over"/>
    <s v="2022"/>
    <s v="2022"/>
    <s v="F"/>
    <s v="Females"/>
    <s v="P"/>
    <s v="Primary education"/>
    <s v="d0a0aa7d-fbed-4f02-b89f-a51cb0ecf23c"/>
    <s v="HSE Dublin and South East HR"/>
    <s v="Number"/>
    <n v="20624"/>
  </r>
  <r>
    <s v="DHGA07C01"/>
    <s v="Population aged 15 years and over"/>
    <s v="2022"/>
    <s v="2022"/>
    <s v="F"/>
    <s v="Females"/>
    <s v="P"/>
    <s v="Primary education"/>
    <s v="c7359538-84af-455a-aa37-f9c43f8850cf"/>
    <s v="HSE Midwest HR"/>
    <s v="Number"/>
    <n v="9218"/>
  </r>
  <r>
    <s v="DHGA07C01"/>
    <s v="Population aged 15 years and over"/>
    <s v="2022"/>
    <s v="2022"/>
    <s v="F"/>
    <s v="Females"/>
    <s v="P"/>
    <s v="Primary education"/>
    <s v="9556ecde-e215-4ad0-9b46-ebff56c85299"/>
    <s v="HSE South West HR"/>
    <s v="Number"/>
    <n v="15880"/>
  </r>
  <r>
    <s v="DHGA07C01"/>
    <s v="Population aged 15 years and over"/>
    <s v="2022"/>
    <s v="2022"/>
    <s v="F"/>
    <s v="Females"/>
    <s v="P"/>
    <s v="Primary education"/>
    <s v="010e88ab-5f00-4f2c-823c-543ffe62920b"/>
    <s v="HSE West and North West HR"/>
    <s v="Number"/>
    <n v="18995"/>
  </r>
  <r>
    <s v="DHGA07C01"/>
    <s v="Population aged 15 years and over"/>
    <s v="2022"/>
    <s v="2022"/>
    <s v="F"/>
    <s v="Females"/>
    <s v="P"/>
    <s v="Primary education"/>
    <s v="IE"/>
    <s v="Ireland"/>
    <s v="Number"/>
    <n v="118710"/>
  </r>
  <r>
    <s v="DHGA07C01"/>
    <s v="Population aged 15 years and over"/>
    <s v="2022"/>
    <s v="2022"/>
    <s v="F"/>
    <s v="Females"/>
    <s v="LS"/>
    <s v="Lower secondary"/>
    <s v="98ca33b4-fc08-4aa7-82dd-496924b8fda8"/>
    <s v="HSE Dublin and Midlands HR"/>
    <s v="Number"/>
    <n v="40878"/>
  </r>
  <r>
    <s v="DHGA07C01"/>
    <s v="Population aged 15 years and over"/>
    <s v="2022"/>
    <s v="2022"/>
    <s v="F"/>
    <s v="Females"/>
    <s v="LS"/>
    <s v="Lower secondary"/>
    <s v="9efd9724-8d32-4bb7-b1d6-08b2f42f68c6"/>
    <s v="HSE Dublin and North East HR"/>
    <s v="Number"/>
    <n v="44867"/>
  </r>
  <r>
    <s v="DHGA07C01"/>
    <s v="Population aged 15 years and over"/>
    <s v="2022"/>
    <s v="2022"/>
    <s v="F"/>
    <s v="Females"/>
    <s v="LS"/>
    <s v="Lower secondary"/>
    <s v="d0a0aa7d-fbed-4f02-b89f-a51cb0ecf23c"/>
    <s v="HSE Dublin and South East HR"/>
    <s v="Number"/>
    <n v="38308"/>
  </r>
  <r>
    <s v="DHGA07C01"/>
    <s v="Population aged 15 years and over"/>
    <s v="2022"/>
    <s v="2022"/>
    <s v="F"/>
    <s v="Females"/>
    <s v="LS"/>
    <s v="Lower secondary"/>
    <s v="c7359538-84af-455a-aa37-f9c43f8850cf"/>
    <s v="HSE Midwest HR"/>
    <s v="Number"/>
    <n v="17344"/>
  </r>
  <r>
    <s v="DHGA07C01"/>
    <s v="Population aged 15 years and over"/>
    <s v="2022"/>
    <s v="2022"/>
    <s v="F"/>
    <s v="Females"/>
    <s v="LS"/>
    <s v="Lower secondary"/>
    <s v="9556ecde-e215-4ad0-9b46-ebff56c85299"/>
    <s v="HSE South West HR"/>
    <s v="Number"/>
    <n v="30358"/>
  </r>
  <r>
    <s v="DHGA07C01"/>
    <s v="Population aged 15 years and over"/>
    <s v="2022"/>
    <s v="2022"/>
    <s v="F"/>
    <s v="Females"/>
    <s v="LS"/>
    <s v="Lower secondary"/>
    <s v="010e88ab-5f00-4f2c-823c-543ffe62920b"/>
    <s v="HSE West and North West HR"/>
    <s v="Number"/>
    <n v="29182"/>
  </r>
  <r>
    <s v="DHGA07C01"/>
    <s v="Population aged 15 years and over"/>
    <s v="2022"/>
    <s v="2022"/>
    <s v="F"/>
    <s v="Females"/>
    <s v="LS"/>
    <s v="Lower secondary"/>
    <s v="IE"/>
    <s v="Ireland"/>
    <s v="Number"/>
    <n v="200937"/>
  </r>
  <r>
    <s v="DHGA07C01"/>
    <s v="Population aged 15 years and over"/>
    <s v="2022"/>
    <s v="2022"/>
    <s v="F"/>
    <s v="Females"/>
    <s v="US"/>
    <s v="Upper secondary"/>
    <s v="98ca33b4-fc08-4aa7-82dd-496924b8fda8"/>
    <s v="HSE Dublin and Midlands HR"/>
    <s v="Number"/>
    <n v="64624"/>
  </r>
  <r>
    <s v="DHGA07C01"/>
    <s v="Population aged 15 years and over"/>
    <s v="2022"/>
    <s v="2022"/>
    <s v="F"/>
    <s v="Females"/>
    <s v="US"/>
    <s v="Upper secondary"/>
    <s v="9efd9724-8d32-4bb7-b1d6-08b2f42f68c6"/>
    <s v="HSE Dublin and North East HR"/>
    <s v="Number"/>
    <n v="70874"/>
  </r>
  <r>
    <s v="DHGA07C01"/>
    <s v="Population aged 15 years and over"/>
    <s v="2022"/>
    <s v="2022"/>
    <s v="F"/>
    <s v="Females"/>
    <s v="US"/>
    <s v="Upper secondary"/>
    <s v="d0a0aa7d-fbed-4f02-b89f-a51cb0ecf23c"/>
    <s v="HSE Dublin and South East HR"/>
    <s v="Number"/>
    <n v="58973"/>
  </r>
  <r>
    <s v="DHGA07C01"/>
    <s v="Population aged 15 years and over"/>
    <s v="2022"/>
    <s v="2022"/>
    <s v="F"/>
    <s v="Females"/>
    <s v="US"/>
    <s v="Upper secondary"/>
    <s v="c7359538-84af-455a-aa37-f9c43f8850cf"/>
    <s v="HSE Midwest HR"/>
    <s v="Number"/>
    <n v="27377"/>
  </r>
  <r>
    <s v="DHGA07C01"/>
    <s v="Population aged 15 years and over"/>
    <s v="2022"/>
    <s v="2022"/>
    <s v="F"/>
    <s v="Females"/>
    <s v="US"/>
    <s v="Upper secondary"/>
    <s v="9556ecde-e215-4ad0-9b46-ebff56c85299"/>
    <s v="HSE South West HR"/>
    <s v="Number"/>
    <n v="46632"/>
  </r>
  <r>
    <s v="DHGA07C01"/>
    <s v="Population aged 15 years and over"/>
    <s v="2022"/>
    <s v="2022"/>
    <s v="F"/>
    <s v="Females"/>
    <s v="US"/>
    <s v="Upper secondary"/>
    <s v="010e88ab-5f00-4f2c-823c-543ffe62920b"/>
    <s v="HSE West and North West HR"/>
    <s v="Number"/>
    <n v="48365"/>
  </r>
  <r>
    <s v="DHGA07C01"/>
    <s v="Population aged 15 years and over"/>
    <s v="2022"/>
    <s v="2022"/>
    <s v="F"/>
    <s v="Females"/>
    <s v="US"/>
    <s v="Upper secondary"/>
    <s v="IE"/>
    <s v="Ireland"/>
    <s v="Number"/>
    <n v="316845"/>
  </r>
  <r>
    <s v="DHGA07C01"/>
    <s v="Population aged 15 years and over"/>
    <s v="2022"/>
    <s v="2022"/>
    <s v="F"/>
    <s v="Females"/>
    <s v="TV"/>
    <s v="Technical or vocational qualification"/>
    <s v="98ca33b4-fc08-4aa7-82dd-496924b8fda8"/>
    <s v="HSE Dublin and Midlands HR"/>
    <s v="Number"/>
    <n v="28469"/>
  </r>
  <r>
    <s v="DHGA07C01"/>
    <s v="Population aged 15 years and over"/>
    <s v="2022"/>
    <s v="2022"/>
    <s v="F"/>
    <s v="Females"/>
    <s v="TV"/>
    <s v="Technical or vocational qualification"/>
    <s v="9efd9724-8d32-4bb7-b1d6-08b2f42f68c6"/>
    <s v="HSE Dublin and North East HR"/>
    <s v="Number"/>
    <n v="31758"/>
  </r>
  <r>
    <s v="DHGA07C01"/>
    <s v="Population aged 15 years and over"/>
    <s v="2022"/>
    <s v="2022"/>
    <s v="F"/>
    <s v="Females"/>
    <s v="TV"/>
    <s v="Technical or vocational qualification"/>
    <s v="d0a0aa7d-fbed-4f02-b89f-a51cb0ecf23c"/>
    <s v="HSE Dublin and South East HR"/>
    <s v="Number"/>
    <n v="26821"/>
  </r>
  <r>
    <s v="DHGA07C01"/>
    <s v="Population aged 15 years and over"/>
    <s v="2022"/>
    <s v="2022"/>
    <s v="F"/>
    <s v="Females"/>
    <s v="TV"/>
    <s v="Technical or vocational qualification"/>
    <s v="c7359538-84af-455a-aa37-f9c43f8850cf"/>
    <s v="HSE Midwest HR"/>
    <s v="Number"/>
    <n v="11360"/>
  </r>
  <r>
    <s v="DHGA07C01"/>
    <s v="Population aged 15 years and over"/>
    <s v="2022"/>
    <s v="2022"/>
    <s v="F"/>
    <s v="Females"/>
    <s v="TV"/>
    <s v="Technical or vocational qualification"/>
    <s v="9556ecde-e215-4ad0-9b46-ebff56c85299"/>
    <s v="HSE South West HR"/>
    <s v="Number"/>
    <n v="21070"/>
  </r>
  <r>
    <s v="DHGA07C01"/>
    <s v="Population aged 15 years and over"/>
    <s v="2022"/>
    <s v="2022"/>
    <s v="F"/>
    <s v="Females"/>
    <s v="TV"/>
    <s v="Technical or vocational qualification"/>
    <s v="010e88ab-5f00-4f2c-823c-543ffe62920b"/>
    <s v="HSE West and North West HR"/>
    <s v="Number"/>
    <n v="21226"/>
  </r>
  <r>
    <s v="DHGA07C01"/>
    <s v="Population aged 15 years and over"/>
    <s v="2022"/>
    <s v="2022"/>
    <s v="F"/>
    <s v="Females"/>
    <s v="TV"/>
    <s v="Technical or vocational qualification"/>
    <s v="IE"/>
    <s v="Ireland"/>
    <s v="Number"/>
    <n v="140704"/>
  </r>
  <r>
    <s v="DHGA07C01"/>
    <s v="Population aged 15 years and over"/>
    <s v="2022"/>
    <s v="2022"/>
    <s v="F"/>
    <s v="Females"/>
    <s v="AC"/>
    <s v="Advanced certificate/Completed apprenticeship"/>
    <s v="98ca33b4-fc08-4aa7-82dd-496924b8fda8"/>
    <s v="HSE Dublin and Midlands HR"/>
    <s v="Number"/>
    <n v="12381"/>
  </r>
  <r>
    <s v="DHGA07C01"/>
    <s v="Population aged 15 years and over"/>
    <s v="2022"/>
    <s v="2022"/>
    <s v="F"/>
    <s v="Females"/>
    <s v="AC"/>
    <s v="Advanced certificate/Completed apprenticeship"/>
    <s v="9efd9724-8d32-4bb7-b1d6-08b2f42f68c6"/>
    <s v="HSE Dublin and North East HR"/>
    <s v="Number"/>
    <n v="13711"/>
  </r>
  <r>
    <s v="DHGA07C01"/>
    <s v="Population aged 15 years and over"/>
    <s v="2022"/>
    <s v="2022"/>
    <s v="F"/>
    <s v="Females"/>
    <s v="AC"/>
    <s v="Advanced certificate/Completed apprenticeship"/>
    <s v="d0a0aa7d-fbed-4f02-b89f-a51cb0ecf23c"/>
    <s v="HSE Dublin and South East HR"/>
    <s v="Number"/>
    <n v="11850"/>
  </r>
  <r>
    <s v="DHGA07C01"/>
    <s v="Population aged 15 years and over"/>
    <s v="2022"/>
    <s v="2022"/>
    <s v="F"/>
    <s v="Females"/>
    <s v="AC"/>
    <s v="Advanced certificate/Completed apprenticeship"/>
    <s v="c7359538-84af-455a-aa37-f9c43f8850cf"/>
    <s v="HSE Midwest HR"/>
    <s v="Number"/>
    <n v="5390"/>
  </r>
  <r>
    <s v="DHGA07C01"/>
    <s v="Population aged 15 years and over"/>
    <s v="2022"/>
    <s v="2022"/>
    <s v="F"/>
    <s v="Females"/>
    <s v="AC"/>
    <s v="Advanced certificate/Completed apprenticeship"/>
    <s v="9556ecde-e215-4ad0-9b46-ebff56c85299"/>
    <s v="HSE South West HR"/>
    <s v="Number"/>
    <n v="10001"/>
  </r>
  <r>
    <s v="DHGA07C01"/>
    <s v="Population aged 15 years and over"/>
    <s v="2022"/>
    <s v="2022"/>
    <s v="F"/>
    <s v="Females"/>
    <s v="AC"/>
    <s v="Advanced certificate/Completed apprenticeship"/>
    <s v="010e88ab-5f00-4f2c-823c-543ffe62920b"/>
    <s v="HSE West and North West HR"/>
    <s v="Number"/>
    <n v="9465"/>
  </r>
  <r>
    <s v="DHGA07C01"/>
    <s v="Population aged 15 years and over"/>
    <s v="2022"/>
    <s v="2022"/>
    <s v="F"/>
    <s v="Females"/>
    <s v="AC"/>
    <s v="Advanced certificate/Completed apprenticeship"/>
    <s v="IE"/>
    <s v="Ireland"/>
    <s v="Number"/>
    <n v="62798"/>
  </r>
  <r>
    <s v="DHGA07C01"/>
    <s v="Population aged 15 years and over"/>
    <s v="2022"/>
    <s v="2022"/>
    <s v="F"/>
    <s v="Females"/>
    <s v="HC"/>
    <s v="Higher certificate"/>
    <s v="98ca33b4-fc08-4aa7-82dd-496924b8fda8"/>
    <s v="HSE Dublin and Midlands HR"/>
    <s v="Number"/>
    <n v="22083"/>
  </r>
  <r>
    <s v="DHGA07C01"/>
    <s v="Population aged 15 years and over"/>
    <s v="2022"/>
    <s v="2022"/>
    <s v="F"/>
    <s v="Females"/>
    <s v="HC"/>
    <s v="Higher certificate"/>
    <s v="9efd9724-8d32-4bb7-b1d6-08b2f42f68c6"/>
    <s v="HSE Dublin and North East HR"/>
    <s v="Number"/>
    <n v="23653"/>
  </r>
  <r>
    <s v="DHGA07C01"/>
    <s v="Population aged 15 years and over"/>
    <s v="2022"/>
    <s v="2022"/>
    <s v="F"/>
    <s v="Females"/>
    <s v="HC"/>
    <s v="Higher certificate"/>
    <s v="d0a0aa7d-fbed-4f02-b89f-a51cb0ecf23c"/>
    <s v="HSE Dublin and South East HR"/>
    <s v="Number"/>
    <n v="21066"/>
  </r>
  <r>
    <s v="DHGA07C01"/>
    <s v="Population aged 15 years and over"/>
    <s v="2022"/>
    <s v="2022"/>
    <s v="F"/>
    <s v="Females"/>
    <s v="HC"/>
    <s v="Higher certificate"/>
    <s v="c7359538-84af-455a-aa37-f9c43f8850cf"/>
    <s v="HSE Midwest HR"/>
    <s v="Number"/>
    <n v="9349"/>
  </r>
  <r>
    <s v="DHGA07C01"/>
    <s v="Population aged 15 years and over"/>
    <s v="2022"/>
    <s v="2022"/>
    <s v="F"/>
    <s v="Females"/>
    <s v="HC"/>
    <s v="Higher certificate"/>
    <s v="9556ecde-e215-4ad0-9b46-ebff56c85299"/>
    <s v="HSE South West HR"/>
    <s v="Number"/>
    <n v="16467"/>
  </r>
  <r>
    <s v="DHGA07C01"/>
    <s v="Population aged 15 years and over"/>
    <s v="2022"/>
    <s v="2022"/>
    <s v="F"/>
    <s v="Females"/>
    <s v="HC"/>
    <s v="Higher certificate"/>
    <s v="010e88ab-5f00-4f2c-823c-543ffe62920b"/>
    <s v="HSE West and North West HR"/>
    <s v="Number"/>
    <n v="16673"/>
  </r>
  <r>
    <s v="DHGA07C01"/>
    <s v="Population aged 15 years and over"/>
    <s v="2022"/>
    <s v="2022"/>
    <s v="F"/>
    <s v="Females"/>
    <s v="HC"/>
    <s v="Higher certificate"/>
    <s v="IE"/>
    <s v="Ireland"/>
    <s v="Number"/>
    <n v="109291"/>
  </r>
  <r>
    <s v="DHGA07C01"/>
    <s v="Population aged 15 years and over"/>
    <s v="2022"/>
    <s v="2022"/>
    <s v="F"/>
    <s v="Females"/>
    <s v="OD"/>
    <s v="Ordinary bachelor degree or national diploma"/>
    <s v="98ca33b4-fc08-4aa7-82dd-496924b8fda8"/>
    <s v="HSE Dublin and Midlands HR"/>
    <s v="Number"/>
    <n v="28708"/>
  </r>
  <r>
    <s v="DHGA07C01"/>
    <s v="Population aged 15 years and over"/>
    <s v="2022"/>
    <s v="2022"/>
    <s v="F"/>
    <s v="Females"/>
    <s v="OD"/>
    <s v="Ordinary bachelor degree or national diploma"/>
    <s v="9efd9724-8d32-4bb7-b1d6-08b2f42f68c6"/>
    <s v="HSE Dublin and North East HR"/>
    <s v="Number"/>
    <n v="32164"/>
  </r>
  <r>
    <s v="DHGA07C01"/>
    <s v="Population aged 15 years and over"/>
    <s v="2022"/>
    <s v="2022"/>
    <s v="F"/>
    <s v="Females"/>
    <s v="OD"/>
    <s v="Ordinary bachelor degree or national diploma"/>
    <s v="d0a0aa7d-fbed-4f02-b89f-a51cb0ecf23c"/>
    <s v="HSE Dublin and South East HR"/>
    <s v="Number"/>
    <n v="29024"/>
  </r>
  <r>
    <s v="DHGA07C01"/>
    <s v="Population aged 15 years and over"/>
    <s v="2022"/>
    <s v="2022"/>
    <s v="F"/>
    <s v="Females"/>
    <s v="OD"/>
    <s v="Ordinary bachelor degree or national diploma"/>
    <s v="c7359538-84af-455a-aa37-f9c43f8850cf"/>
    <s v="HSE Midwest HR"/>
    <s v="Number"/>
    <n v="11439"/>
  </r>
  <r>
    <s v="DHGA07C01"/>
    <s v="Population aged 15 years and over"/>
    <s v="2022"/>
    <s v="2022"/>
    <s v="F"/>
    <s v="Females"/>
    <s v="OD"/>
    <s v="Ordinary bachelor degree or national diploma"/>
    <s v="9556ecde-e215-4ad0-9b46-ebff56c85299"/>
    <s v="HSE South West HR"/>
    <s v="Number"/>
    <n v="22473"/>
  </r>
  <r>
    <s v="DHGA07C01"/>
    <s v="Population aged 15 years and over"/>
    <s v="2022"/>
    <s v="2022"/>
    <s v="F"/>
    <s v="Females"/>
    <s v="OD"/>
    <s v="Ordinary bachelor degree or national diploma"/>
    <s v="010e88ab-5f00-4f2c-823c-543ffe62920b"/>
    <s v="HSE West and North West HR"/>
    <s v="Number"/>
    <n v="23345"/>
  </r>
  <r>
    <s v="DHGA07C01"/>
    <s v="Population aged 15 years and over"/>
    <s v="2022"/>
    <s v="2022"/>
    <s v="F"/>
    <s v="Females"/>
    <s v="OD"/>
    <s v="Ordinary bachelor degree or national diploma"/>
    <s v="IE"/>
    <s v="Ireland"/>
    <s v="Number"/>
    <n v="147153"/>
  </r>
  <r>
    <s v="DHGA07C01"/>
    <s v="Population aged 15 years and over"/>
    <s v="2022"/>
    <s v="2022"/>
    <s v="F"/>
    <s v="Females"/>
    <s v="HD"/>
    <s v="Honours bachelor degree, professional qualification or both"/>
    <s v="98ca33b4-fc08-4aa7-82dd-496924b8fda8"/>
    <s v="HSE Dublin and Midlands HR"/>
    <s v="Number"/>
    <n v="50790"/>
  </r>
  <r>
    <s v="DHGA07C01"/>
    <s v="Population aged 15 years and over"/>
    <s v="2022"/>
    <s v="2022"/>
    <s v="F"/>
    <s v="Females"/>
    <s v="HD"/>
    <s v="Honours bachelor degree, professional qualification or both"/>
    <s v="9efd9724-8d32-4bb7-b1d6-08b2f42f68c6"/>
    <s v="HSE Dublin and North East HR"/>
    <s v="Number"/>
    <n v="55668"/>
  </r>
  <r>
    <s v="DHGA07C01"/>
    <s v="Population aged 15 years and over"/>
    <s v="2022"/>
    <s v="2022"/>
    <s v="F"/>
    <s v="Females"/>
    <s v="HD"/>
    <s v="Honours bachelor degree, professional qualification or both"/>
    <s v="d0a0aa7d-fbed-4f02-b89f-a51cb0ecf23c"/>
    <s v="HSE Dublin and South East HR"/>
    <s v="Number"/>
    <n v="52332"/>
  </r>
  <r>
    <s v="DHGA07C01"/>
    <s v="Population aged 15 years and over"/>
    <s v="2022"/>
    <s v="2022"/>
    <s v="F"/>
    <s v="Females"/>
    <s v="HD"/>
    <s v="Honours bachelor degree, professional qualification or both"/>
    <s v="c7359538-84af-455a-aa37-f9c43f8850cf"/>
    <s v="HSE Midwest HR"/>
    <s v="Number"/>
    <n v="18631"/>
  </r>
  <r>
    <s v="DHGA07C01"/>
    <s v="Population aged 15 years and over"/>
    <s v="2022"/>
    <s v="2022"/>
    <s v="F"/>
    <s v="Females"/>
    <s v="HD"/>
    <s v="Honours bachelor degree, professional qualification or both"/>
    <s v="9556ecde-e215-4ad0-9b46-ebff56c85299"/>
    <s v="HSE South West HR"/>
    <s v="Number"/>
    <n v="36088"/>
  </r>
  <r>
    <s v="DHGA07C01"/>
    <s v="Population aged 15 years and over"/>
    <s v="2022"/>
    <s v="2022"/>
    <s v="F"/>
    <s v="Females"/>
    <s v="HD"/>
    <s v="Honours bachelor degree, professional qualification or both"/>
    <s v="010e88ab-5f00-4f2c-823c-543ffe62920b"/>
    <s v="HSE West and North West HR"/>
    <s v="Number"/>
    <n v="36158"/>
  </r>
  <r>
    <s v="DHGA07C01"/>
    <s v="Population aged 15 years and over"/>
    <s v="2022"/>
    <s v="2022"/>
    <s v="F"/>
    <s v="Females"/>
    <s v="HD"/>
    <s v="Honours bachelor degree, professional qualification or both"/>
    <s v="IE"/>
    <s v="Ireland"/>
    <s v="Number"/>
    <n v="249667"/>
  </r>
  <r>
    <s v="DHGA07C01"/>
    <s v="Population aged 15 years and over"/>
    <s v="2022"/>
    <s v="2022"/>
    <s v="F"/>
    <s v="Females"/>
    <s v="PD"/>
    <s v="Postgraduate diploma or degree"/>
    <s v="98ca33b4-fc08-4aa7-82dd-496924b8fda8"/>
    <s v="HSE Dublin and Midlands HR"/>
    <s v="Number"/>
    <n v="45125"/>
  </r>
  <r>
    <s v="DHGA07C01"/>
    <s v="Population aged 15 years and over"/>
    <s v="2022"/>
    <s v="2022"/>
    <s v="F"/>
    <s v="Females"/>
    <s v="PD"/>
    <s v="Postgraduate diploma or degree"/>
    <s v="9efd9724-8d32-4bb7-b1d6-08b2f42f68c6"/>
    <s v="HSE Dublin and North East HR"/>
    <s v="Number"/>
    <n v="48181"/>
  </r>
  <r>
    <s v="DHGA07C01"/>
    <s v="Population aged 15 years and over"/>
    <s v="2022"/>
    <s v="2022"/>
    <s v="F"/>
    <s v="Females"/>
    <s v="PD"/>
    <s v="Postgraduate diploma or degree"/>
    <s v="d0a0aa7d-fbed-4f02-b89f-a51cb0ecf23c"/>
    <s v="HSE Dublin and South East HR"/>
    <s v="Number"/>
    <n v="48463"/>
  </r>
  <r>
    <s v="DHGA07C01"/>
    <s v="Population aged 15 years and over"/>
    <s v="2022"/>
    <s v="2022"/>
    <s v="F"/>
    <s v="Females"/>
    <s v="PD"/>
    <s v="Postgraduate diploma or degree"/>
    <s v="c7359538-84af-455a-aa37-f9c43f8850cf"/>
    <s v="HSE Midwest HR"/>
    <s v="Number"/>
    <n v="15073"/>
  </r>
  <r>
    <s v="DHGA07C01"/>
    <s v="Population aged 15 years and over"/>
    <s v="2022"/>
    <s v="2022"/>
    <s v="F"/>
    <s v="Females"/>
    <s v="PD"/>
    <s v="Postgraduate diploma or degree"/>
    <s v="9556ecde-e215-4ad0-9b46-ebff56c85299"/>
    <s v="HSE South West HR"/>
    <s v="Number"/>
    <n v="30890"/>
  </r>
  <r>
    <s v="DHGA07C01"/>
    <s v="Population aged 15 years and over"/>
    <s v="2022"/>
    <s v="2022"/>
    <s v="F"/>
    <s v="Females"/>
    <s v="PD"/>
    <s v="Postgraduate diploma or degree"/>
    <s v="010e88ab-5f00-4f2c-823c-543ffe62920b"/>
    <s v="HSE West and North West HR"/>
    <s v="Number"/>
    <n v="30819"/>
  </r>
  <r>
    <s v="DHGA07C01"/>
    <s v="Population aged 15 years and over"/>
    <s v="2022"/>
    <s v="2022"/>
    <s v="F"/>
    <s v="Females"/>
    <s v="PD"/>
    <s v="Postgraduate diploma or degree"/>
    <s v="IE"/>
    <s v="Ireland"/>
    <s v="Number"/>
    <n v="218551"/>
  </r>
  <r>
    <s v="DHGA07C01"/>
    <s v="Population aged 15 years and over"/>
    <s v="2022"/>
    <s v="2022"/>
    <s v="F"/>
    <s v="Females"/>
    <s v="D"/>
    <s v="Doctorate(Ph.D) or higher"/>
    <s v="98ca33b4-fc08-4aa7-82dd-496924b8fda8"/>
    <s v="HSE Dublin and Midlands HR"/>
    <s v="Number"/>
    <n v="3395"/>
  </r>
  <r>
    <s v="DHGA07C01"/>
    <s v="Population aged 15 years and over"/>
    <s v="2022"/>
    <s v="2022"/>
    <s v="F"/>
    <s v="Females"/>
    <s v="D"/>
    <s v="Doctorate(Ph.D) or higher"/>
    <s v="9efd9724-8d32-4bb7-b1d6-08b2f42f68c6"/>
    <s v="HSE Dublin and North East HR"/>
    <s v="Number"/>
    <n v="3594"/>
  </r>
  <r>
    <s v="DHGA07C01"/>
    <s v="Population aged 15 years and over"/>
    <s v="2022"/>
    <s v="2022"/>
    <s v="F"/>
    <s v="Females"/>
    <s v="D"/>
    <s v="Doctorate(Ph.D) or higher"/>
    <s v="d0a0aa7d-fbed-4f02-b89f-a51cb0ecf23c"/>
    <s v="HSE Dublin and South East HR"/>
    <s v="Number"/>
    <n v="4415"/>
  </r>
  <r>
    <s v="DHGA07C01"/>
    <s v="Population aged 15 years and over"/>
    <s v="2022"/>
    <s v="2022"/>
    <s v="F"/>
    <s v="Females"/>
    <s v="D"/>
    <s v="Doctorate(Ph.D) or higher"/>
    <s v="c7359538-84af-455a-aa37-f9c43f8850cf"/>
    <s v="HSE Midwest HR"/>
    <s v="Number"/>
    <n v="1251"/>
  </r>
  <r>
    <s v="DHGA07C01"/>
    <s v="Population aged 15 years and over"/>
    <s v="2022"/>
    <s v="2022"/>
    <s v="F"/>
    <s v="Females"/>
    <s v="D"/>
    <s v="Doctorate(Ph.D) or higher"/>
    <s v="9556ecde-e215-4ad0-9b46-ebff56c85299"/>
    <s v="HSE South West HR"/>
    <s v="Number"/>
    <n v="2798"/>
  </r>
  <r>
    <s v="DHGA07C01"/>
    <s v="Population aged 15 years and over"/>
    <s v="2022"/>
    <s v="2022"/>
    <s v="F"/>
    <s v="Females"/>
    <s v="D"/>
    <s v="Doctorate(Ph.D) or higher"/>
    <s v="010e88ab-5f00-4f2c-823c-543ffe62920b"/>
    <s v="HSE West and North West HR"/>
    <s v="Number"/>
    <n v="2581"/>
  </r>
  <r>
    <s v="DHGA07C01"/>
    <s v="Population aged 15 years and over"/>
    <s v="2022"/>
    <s v="2022"/>
    <s v="F"/>
    <s v="Females"/>
    <s v="D"/>
    <s v="Doctorate(Ph.D) or higher"/>
    <s v="IE"/>
    <s v="Ireland"/>
    <s v="Number"/>
    <n v="18034"/>
  </r>
  <r>
    <s v="DHGA07C01"/>
    <s v="Population aged 15 years and over"/>
    <s v="2022"/>
    <s v="2022"/>
    <s v="F"/>
    <s v="Females"/>
    <s v="NS"/>
    <s v="Not stated"/>
    <s v="98ca33b4-fc08-4aa7-82dd-496924b8fda8"/>
    <s v="HSE Dublin and Midlands HR"/>
    <s v="Number"/>
    <n v="24760"/>
  </r>
  <r>
    <s v="DHGA07C01"/>
    <s v="Population aged 15 years and over"/>
    <s v="2022"/>
    <s v="2022"/>
    <s v="F"/>
    <s v="Females"/>
    <s v="NS"/>
    <s v="Not stated"/>
    <s v="9efd9724-8d32-4bb7-b1d6-08b2f42f68c6"/>
    <s v="HSE Dublin and North East HR"/>
    <s v="Number"/>
    <n v="27714"/>
  </r>
  <r>
    <s v="DHGA07C01"/>
    <s v="Population aged 15 years and over"/>
    <s v="2022"/>
    <s v="2022"/>
    <s v="F"/>
    <s v="Females"/>
    <s v="NS"/>
    <s v="Not stated"/>
    <s v="d0a0aa7d-fbed-4f02-b89f-a51cb0ecf23c"/>
    <s v="HSE Dublin and South East HR"/>
    <s v="Number"/>
    <n v="17319"/>
  </r>
  <r>
    <s v="DHGA07C01"/>
    <s v="Population aged 15 years and over"/>
    <s v="2022"/>
    <s v="2022"/>
    <s v="F"/>
    <s v="Females"/>
    <s v="NS"/>
    <s v="Not stated"/>
    <s v="c7359538-84af-455a-aa37-f9c43f8850cf"/>
    <s v="HSE Midwest HR"/>
    <s v="Number"/>
    <n v="9613"/>
  </r>
  <r>
    <s v="DHGA07C01"/>
    <s v="Population aged 15 years and over"/>
    <s v="2022"/>
    <s v="2022"/>
    <s v="F"/>
    <s v="Females"/>
    <s v="NS"/>
    <s v="Not stated"/>
    <s v="9556ecde-e215-4ad0-9b46-ebff56c85299"/>
    <s v="HSE South West HR"/>
    <s v="Number"/>
    <n v="13491"/>
  </r>
  <r>
    <s v="DHGA07C01"/>
    <s v="Population aged 15 years and over"/>
    <s v="2022"/>
    <s v="2022"/>
    <s v="F"/>
    <s v="Females"/>
    <s v="NS"/>
    <s v="Not stated"/>
    <s v="010e88ab-5f00-4f2c-823c-543ffe62920b"/>
    <s v="HSE West and North West HR"/>
    <s v="Number"/>
    <n v="14089"/>
  </r>
  <r>
    <s v="DHGA07C01"/>
    <s v="Population aged 15 years and over"/>
    <s v="2022"/>
    <s v="2022"/>
    <s v="F"/>
    <s v="Females"/>
    <s v="NS"/>
    <s v="Not stated"/>
    <s v="IE"/>
    <s v="Ireland"/>
    <s v="Number"/>
    <n v="106986"/>
  </r>
  <r>
    <s v="DHGA07C01"/>
    <s v="Population aged 15 years and over"/>
    <s v="2022"/>
    <s v="2022"/>
    <s v="F"/>
    <s v="Females"/>
    <s v="T"/>
    <s v="Total"/>
    <s v="98ca33b4-fc08-4aa7-82dd-496924b8fda8"/>
    <s v="HSE Dublin and Midlands HR"/>
    <s v="Number"/>
    <n v="355015"/>
  </r>
  <r>
    <s v="DHGA07C01"/>
    <s v="Population aged 15 years and over"/>
    <s v="2022"/>
    <s v="2022"/>
    <s v="F"/>
    <s v="Females"/>
    <s v="T"/>
    <s v="Total"/>
    <s v="9efd9724-8d32-4bb7-b1d6-08b2f42f68c6"/>
    <s v="HSE Dublin and North East HR"/>
    <s v="Number"/>
    <n v="388992"/>
  </r>
  <r>
    <s v="DHGA07C01"/>
    <s v="Population aged 15 years and over"/>
    <s v="2022"/>
    <s v="2022"/>
    <s v="F"/>
    <s v="Females"/>
    <s v="T"/>
    <s v="Total"/>
    <s v="d0a0aa7d-fbed-4f02-b89f-a51cb0ecf23c"/>
    <s v="HSE Dublin and South East HR"/>
    <s v="Number"/>
    <n v="335262"/>
  </r>
  <r>
    <s v="DHGA07C01"/>
    <s v="Population aged 15 years and over"/>
    <s v="2022"/>
    <s v="2022"/>
    <s v="F"/>
    <s v="Females"/>
    <s v="T"/>
    <s v="Total"/>
    <s v="c7359538-84af-455a-aa37-f9c43f8850cf"/>
    <s v="HSE Midwest HR"/>
    <s v="Number"/>
    <n v="138695"/>
  </r>
  <r>
    <s v="DHGA07C01"/>
    <s v="Population aged 15 years and over"/>
    <s v="2022"/>
    <s v="2022"/>
    <s v="F"/>
    <s v="Females"/>
    <s v="T"/>
    <s v="Total"/>
    <s v="9556ecde-e215-4ad0-9b46-ebff56c85299"/>
    <s v="HSE South West HR"/>
    <s v="Number"/>
    <n v="250560"/>
  </r>
  <r>
    <s v="DHGA07C01"/>
    <s v="Population aged 15 years and over"/>
    <s v="2022"/>
    <s v="2022"/>
    <s v="F"/>
    <s v="Females"/>
    <s v="T"/>
    <s v="Total"/>
    <s v="010e88ab-5f00-4f2c-823c-543ffe62920b"/>
    <s v="HSE West and North West HR"/>
    <s v="Number"/>
    <n v="257057"/>
  </r>
  <r>
    <s v="DHGA07C01"/>
    <s v="Population aged 15 years and over"/>
    <s v="2022"/>
    <s v="2022"/>
    <s v="F"/>
    <s v="Females"/>
    <s v="T"/>
    <s v="Total"/>
    <s v="IE"/>
    <s v="Ireland"/>
    <s v="Number"/>
    <n v="1725581"/>
  </r>
  <r>
    <s v="DHGA07C01"/>
    <s v="Population aged 15 years and over"/>
    <s v="2022"/>
    <s v="2022"/>
    <s v="B"/>
    <s v="Both Sexes"/>
    <s v="NF"/>
    <s v="No formal education"/>
    <s v="98ca33b4-fc08-4aa7-82dd-496924b8fda8"/>
    <s v="HSE Dublin and Midlands HR"/>
    <s v="Number"/>
    <n v="17160"/>
  </r>
  <r>
    <s v="DHGA07C01"/>
    <s v="Population aged 15 years and over"/>
    <s v="2022"/>
    <s v="2022"/>
    <s v="B"/>
    <s v="Both Sexes"/>
    <s v="NF"/>
    <s v="No formal education"/>
    <s v="9efd9724-8d32-4bb7-b1d6-08b2f42f68c6"/>
    <s v="HSE Dublin and North East HR"/>
    <s v="Number"/>
    <n v="19063"/>
  </r>
  <r>
    <s v="DHGA07C01"/>
    <s v="Population aged 15 years and over"/>
    <s v="2022"/>
    <s v="2022"/>
    <s v="B"/>
    <s v="Both Sexes"/>
    <s v="NF"/>
    <s v="No formal education"/>
    <s v="d0a0aa7d-fbed-4f02-b89f-a51cb0ecf23c"/>
    <s v="HSE Dublin and South East HR"/>
    <s v="Number"/>
    <n v="13901"/>
  </r>
  <r>
    <s v="DHGA07C01"/>
    <s v="Population aged 15 years and over"/>
    <s v="2022"/>
    <s v="2022"/>
    <s v="B"/>
    <s v="Both Sexes"/>
    <s v="NF"/>
    <s v="No formal education"/>
    <s v="c7359538-84af-455a-aa37-f9c43f8850cf"/>
    <s v="HSE Midwest HR"/>
    <s v="Number"/>
    <n v="6115"/>
  </r>
  <r>
    <s v="DHGA07C01"/>
    <s v="Population aged 15 years and over"/>
    <s v="2022"/>
    <s v="2022"/>
    <s v="B"/>
    <s v="Both Sexes"/>
    <s v="NF"/>
    <s v="No formal education"/>
    <s v="9556ecde-e215-4ad0-9b46-ebff56c85299"/>
    <s v="HSE South West HR"/>
    <s v="Number"/>
    <n v="10226"/>
  </r>
  <r>
    <s v="DHGA07C01"/>
    <s v="Population aged 15 years and over"/>
    <s v="2022"/>
    <s v="2022"/>
    <s v="B"/>
    <s v="Both Sexes"/>
    <s v="NF"/>
    <s v="No formal education"/>
    <s v="010e88ab-5f00-4f2c-823c-543ffe62920b"/>
    <s v="HSE West and North West HR"/>
    <s v="Number"/>
    <n v="14815"/>
  </r>
  <r>
    <s v="DHGA07C01"/>
    <s v="Population aged 15 years and over"/>
    <s v="2022"/>
    <s v="2022"/>
    <s v="B"/>
    <s v="Both Sexes"/>
    <s v="NF"/>
    <s v="No formal education"/>
    <s v="IE"/>
    <s v="Ireland"/>
    <s v="Number"/>
    <n v="81280"/>
  </r>
  <r>
    <s v="DHGA07C01"/>
    <s v="Population aged 15 years and over"/>
    <s v="2022"/>
    <s v="2022"/>
    <s v="B"/>
    <s v="Both Sexes"/>
    <s v="P"/>
    <s v="Primary education"/>
    <s v="98ca33b4-fc08-4aa7-82dd-496924b8fda8"/>
    <s v="HSE Dublin and Midlands HR"/>
    <s v="Number"/>
    <n v="51683"/>
  </r>
  <r>
    <s v="DHGA07C01"/>
    <s v="Population aged 15 years and over"/>
    <s v="2022"/>
    <s v="2022"/>
    <s v="B"/>
    <s v="Both Sexes"/>
    <s v="P"/>
    <s v="Primary education"/>
    <s v="9efd9724-8d32-4bb7-b1d6-08b2f42f68c6"/>
    <s v="HSE Dublin and North East HR"/>
    <s v="Number"/>
    <n v="55697"/>
  </r>
  <r>
    <s v="DHGA07C01"/>
    <s v="Population aged 15 years and over"/>
    <s v="2022"/>
    <s v="2022"/>
    <s v="B"/>
    <s v="Both Sexes"/>
    <s v="P"/>
    <s v="Primary education"/>
    <s v="d0a0aa7d-fbed-4f02-b89f-a51cb0ecf23c"/>
    <s v="HSE Dublin and South East HR"/>
    <s v="Number"/>
    <n v="43861"/>
  </r>
  <r>
    <s v="DHGA07C01"/>
    <s v="Population aged 15 years and over"/>
    <s v="2022"/>
    <s v="2022"/>
    <s v="B"/>
    <s v="Both Sexes"/>
    <s v="P"/>
    <s v="Primary education"/>
    <s v="c7359538-84af-455a-aa37-f9c43f8850cf"/>
    <s v="HSE Midwest HR"/>
    <s v="Number"/>
    <n v="20980"/>
  </r>
  <r>
    <s v="DHGA07C01"/>
    <s v="Population aged 15 years and over"/>
    <s v="2022"/>
    <s v="2022"/>
    <s v="B"/>
    <s v="Both Sexes"/>
    <s v="P"/>
    <s v="Primary education"/>
    <s v="9556ecde-e215-4ad0-9b46-ebff56c85299"/>
    <s v="HSE South West HR"/>
    <s v="Number"/>
    <n v="33845"/>
  </r>
  <r>
    <s v="DHGA07C01"/>
    <s v="Population aged 15 years and over"/>
    <s v="2022"/>
    <s v="2022"/>
    <s v="B"/>
    <s v="Both Sexes"/>
    <s v="P"/>
    <s v="Primary education"/>
    <s v="010e88ab-5f00-4f2c-823c-543ffe62920b"/>
    <s v="HSE West and North West HR"/>
    <s v="Number"/>
    <n v="45153"/>
  </r>
  <r>
    <s v="DHGA07C01"/>
    <s v="Population aged 15 years and over"/>
    <s v="2022"/>
    <s v="2022"/>
    <s v="B"/>
    <s v="Both Sexes"/>
    <s v="P"/>
    <s v="Primary education"/>
    <s v="IE"/>
    <s v="Ireland"/>
    <s v="Number"/>
    <n v="251219"/>
  </r>
  <r>
    <s v="DHGA07C01"/>
    <s v="Population aged 15 years and over"/>
    <s v="2022"/>
    <s v="2022"/>
    <s v="B"/>
    <s v="Both Sexes"/>
    <s v="LS"/>
    <s v="Lower secondary"/>
    <s v="98ca33b4-fc08-4aa7-82dd-496924b8fda8"/>
    <s v="HSE Dublin and Midlands HR"/>
    <s v="Number"/>
    <n v="89671"/>
  </r>
  <r>
    <s v="DHGA07C01"/>
    <s v="Population aged 15 years and over"/>
    <s v="2022"/>
    <s v="2022"/>
    <s v="B"/>
    <s v="Both Sexes"/>
    <s v="LS"/>
    <s v="Lower secondary"/>
    <s v="9efd9724-8d32-4bb7-b1d6-08b2f42f68c6"/>
    <s v="HSE Dublin and North East HR"/>
    <s v="Number"/>
    <n v="97261"/>
  </r>
  <r>
    <s v="DHGA07C01"/>
    <s v="Population aged 15 years and over"/>
    <s v="2022"/>
    <s v="2022"/>
    <s v="B"/>
    <s v="Both Sexes"/>
    <s v="LS"/>
    <s v="Lower secondary"/>
    <s v="d0a0aa7d-fbed-4f02-b89f-a51cb0ecf23c"/>
    <s v="HSE Dublin and South East HR"/>
    <s v="Number"/>
    <n v="83618"/>
  </r>
  <r>
    <s v="DHGA07C01"/>
    <s v="Population aged 15 years and over"/>
    <s v="2022"/>
    <s v="2022"/>
    <s v="B"/>
    <s v="Both Sexes"/>
    <s v="LS"/>
    <s v="Lower secondary"/>
    <s v="c7359538-84af-455a-aa37-f9c43f8850cf"/>
    <s v="HSE Midwest HR"/>
    <s v="Number"/>
    <n v="38879"/>
  </r>
  <r>
    <s v="DHGA07C01"/>
    <s v="Population aged 15 years and over"/>
    <s v="2022"/>
    <s v="2022"/>
    <s v="B"/>
    <s v="Both Sexes"/>
    <s v="LS"/>
    <s v="Lower secondary"/>
    <s v="9556ecde-e215-4ad0-9b46-ebff56c85299"/>
    <s v="HSE South West HR"/>
    <s v="Number"/>
    <n v="67629"/>
  </r>
  <r>
    <s v="DHGA07C01"/>
    <s v="Population aged 15 years and over"/>
    <s v="2022"/>
    <s v="2022"/>
    <s v="B"/>
    <s v="Both Sexes"/>
    <s v="LS"/>
    <s v="Lower secondary"/>
    <s v="010e88ab-5f00-4f2c-823c-543ffe62920b"/>
    <s v="HSE West and North West HR"/>
    <s v="Number"/>
    <n v="68949"/>
  </r>
  <r>
    <s v="DHGA07C01"/>
    <s v="Population aged 15 years and over"/>
    <s v="2022"/>
    <s v="2022"/>
    <s v="B"/>
    <s v="Both Sexes"/>
    <s v="LS"/>
    <s v="Lower secondary"/>
    <s v="IE"/>
    <s v="Ireland"/>
    <s v="Number"/>
    <n v="446007"/>
  </r>
  <r>
    <s v="DHGA07C01"/>
    <s v="Population aged 15 years and over"/>
    <s v="2022"/>
    <s v="2022"/>
    <s v="B"/>
    <s v="Both Sexes"/>
    <s v="US"/>
    <s v="Upper secondary"/>
    <s v="98ca33b4-fc08-4aa7-82dd-496924b8fda8"/>
    <s v="HSE Dublin and Midlands HR"/>
    <s v="Number"/>
    <n v="125640"/>
  </r>
  <r>
    <s v="DHGA07C01"/>
    <s v="Population aged 15 years and over"/>
    <s v="2022"/>
    <s v="2022"/>
    <s v="B"/>
    <s v="Both Sexes"/>
    <s v="US"/>
    <s v="Upper secondary"/>
    <s v="9efd9724-8d32-4bb7-b1d6-08b2f42f68c6"/>
    <s v="HSE Dublin and North East HR"/>
    <s v="Number"/>
    <n v="137478"/>
  </r>
  <r>
    <s v="DHGA07C01"/>
    <s v="Population aged 15 years and over"/>
    <s v="2022"/>
    <s v="2022"/>
    <s v="B"/>
    <s v="Both Sexes"/>
    <s v="US"/>
    <s v="Upper secondary"/>
    <s v="d0a0aa7d-fbed-4f02-b89f-a51cb0ecf23c"/>
    <s v="HSE Dublin and South East HR"/>
    <s v="Number"/>
    <n v="112979"/>
  </r>
  <r>
    <s v="DHGA07C01"/>
    <s v="Population aged 15 years and over"/>
    <s v="2022"/>
    <s v="2022"/>
    <s v="B"/>
    <s v="Both Sexes"/>
    <s v="US"/>
    <s v="Upper secondary"/>
    <s v="c7359538-84af-455a-aa37-f9c43f8850cf"/>
    <s v="HSE Midwest HR"/>
    <s v="Number"/>
    <n v="52853"/>
  </r>
  <r>
    <s v="DHGA07C01"/>
    <s v="Population aged 15 years and over"/>
    <s v="2022"/>
    <s v="2022"/>
    <s v="B"/>
    <s v="Both Sexes"/>
    <s v="US"/>
    <s v="Upper secondary"/>
    <s v="9556ecde-e215-4ad0-9b46-ebff56c85299"/>
    <s v="HSE South West HR"/>
    <s v="Number"/>
    <n v="89911"/>
  </r>
  <r>
    <s v="DHGA07C01"/>
    <s v="Population aged 15 years and over"/>
    <s v="2022"/>
    <s v="2022"/>
    <s v="B"/>
    <s v="Both Sexes"/>
    <s v="US"/>
    <s v="Upper secondary"/>
    <s v="010e88ab-5f00-4f2c-823c-543ffe62920b"/>
    <s v="HSE West and North West HR"/>
    <s v="Number"/>
    <n v="94617"/>
  </r>
  <r>
    <s v="DHGA07C01"/>
    <s v="Population aged 15 years and over"/>
    <s v="2022"/>
    <s v="2022"/>
    <s v="B"/>
    <s v="Both Sexes"/>
    <s v="US"/>
    <s v="Upper secondary"/>
    <s v="IE"/>
    <s v="Ireland"/>
    <s v="Number"/>
    <n v="613478"/>
  </r>
  <r>
    <s v="DHGA07C01"/>
    <s v="Population aged 15 years and over"/>
    <s v="2022"/>
    <s v="2022"/>
    <s v="B"/>
    <s v="Both Sexes"/>
    <s v="TV"/>
    <s v="Technical or vocational qualification"/>
    <s v="98ca33b4-fc08-4aa7-82dd-496924b8fda8"/>
    <s v="HSE Dublin and Midlands HR"/>
    <s v="Number"/>
    <n v="51792"/>
  </r>
  <r>
    <s v="DHGA07C01"/>
    <s v="Population aged 15 years and over"/>
    <s v="2022"/>
    <s v="2022"/>
    <s v="B"/>
    <s v="Both Sexes"/>
    <s v="TV"/>
    <s v="Technical or vocational qualification"/>
    <s v="9efd9724-8d32-4bb7-b1d6-08b2f42f68c6"/>
    <s v="HSE Dublin and North East HR"/>
    <s v="Number"/>
    <n v="57619"/>
  </r>
  <r>
    <s v="DHGA07C01"/>
    <s v="Population aged 15 years and over"/>
    <s v="2022"/>
    <s v="2022"/>
    <s v="B"/>
    <s v="Both Sexes"/>
    <s v="TV"/>
    <s v="Technical or vocational qualification"/>
    <s v="d0a0aa7d-fbed-4f02-b89f-a51cb0ecf23c"/>
    <s v="HSE Dublin and South East HR"/>
    <s v="Number"/>
    <n v="46705"/>
  </r>
  <r>
    <s v="DHGA07C01"/>
    <s v="Population aged 15 years and over"/>
    <s v="2022"/>
    <s v="2022"/>
    <s v="B"/>
    <s v="Both Sexes"/>
    <s v="TV"/>
    <s v="Technical or vocational qualification"/>
    <s v="c7359538-84af-455a-aa37-f9c43f8850cf"/>
    <s v="HSE Midwest HR"/>
    <s v="Number"/>
    <n v="20762"/>
  </r>
  <r>
    <s v="DHGA07C01"/>
    <s v="Population aged 15 years and over"/>
    <s v="2022"/>
    <s v="2022"/>
    <s v="B"/>
    <s v="Both Sexes"/>
    <s v="TV"/>
    <s v="Technical or vocational qualification"/>
    <s v="9556ecde-e215-4ad0-9b46-ebff56c85299"/>
    <s v="HSE South West HR"/>
    <s v="Number"/>
    <n v="38721"/>
  </r>
  <r>
    <s v="DHGA07C01"/>
    <s v="Population aged 15 years and over"/>
    <s v="2022"/>
    <s v="2022"/>
    <s v="B"/>
    <s v="Both Sexes"/>
    <s v="TV"/>
    <s v="Technical or vocational qualification"/>
    <s v="010e88ab-5f00-4f2c-823c-543ffe62920b"/>
    <s v="HSE West and North West HR"/>
    <s v="Number"/>
    <n v="38293"/>
  </r>
  <r>
    <s v="DHGA07C01"/>
    <s v="Population aged 15 years and over"/>
    <s v="2022"/>
    <s v="2022"/>
    <s v="B"/>
    <s v="Both Sexes"/>
    <s v="TV"/>
    <s v="Technical or vocational qualification"/>
    <s v="IE"/>
    <s v="Ireland"/>
    <s v="Number"/>
    <n v="253892"/>
  </r>
  <r>
    <s v="DHGA07C01"/>
    <s v="Population aged 15 years and over"/>
    <s v="2022"/>
    <s v="2022"/>
    <s v="B"/>
    <s v="Both Sexes"/>
    <s v="AC"/>
    <s v="Advanced certificate/Completed apprenticeship"/>
    <s v="98ca33b4-fc08-4aa7-82dd-496924b8fda8"/>
    <s v="HSE Dublin and Midlands HR"/>
    <s v="Number"/>
    <n v="38026"/>
  </r>
  <r>
    <s v="DHGA07C01"/>
    <s v="Population aged 15 years and over"/>
    <s v="2022"/>
    <s v="2022"/>
    <s v="B"/>
    <s v="Both Sexes"/>
    <s v="AC"/>
    <s v="Advanced certificate/Completed apprenticeship"/>
    <s v="9efd9724-8d32-4bb7-b1d6-08b2f42f68c6"/>
    <s v="HSE Dublin and North East HR"/>
    <s v="Number"/>
    <n v="40614"/>
  </r>
  <r>
    <s v="DHGA07C01"/>
    <s v="Population aged 15 years and over"/>
    <s v="2022"/>
    <s v="2022"/>
    <s v="B"/>
    <s v="Both Sexes"/>
    <s v="AC"/>
    <s v="Advanced certificate/Completed apprenticeship"/>
    <s v="d0a0aa7d-fbed-4f02-b89f-a51cb0ecf23c"/>
    <s v="HSE Dublin and South East HR"/>
    <s v="Number"/>
    <n v="35533"/>
  </r>
  <r>
    <s v="DHGA07C01"/>
    <s v="Population aged 15 years and over"/>
    <s v="2022"/>
    <s v="2022"/>
    <s v="B"/>
    <s v="Both Sexes"/>
    <s v="AC"/>
    <s v="Advanced certificate/Completed apprenticeship"/>
    <s v="c7359538-84af-455a-aa37-f9c43f8850cf"/>
    <s v="HSE Midwest HR"/>
    <s v="Number"/>
    <n v="16917"/>
  </r>
  <r>
    <s v="DHGA07C01"/>
    <s v="Population aged 15 years and over"/>
    <s v="2022"/>
    <s v="2022"/>
    <s v="B"/>
    <s v="Both Sexes"/>
    <s v="AC"/>
    <s v="Advanced certificate/Completed apprenticeship"/>
    <s v="9556ecde-e215-4ad0-9b46-ebff56c85299"/>
    <s v="HSE South West HR"/>
    <s v="Number"/>
    <n v="31011"/>
  </r>
  <r>
    <s v="DHGA07C01"/>
    <s v="Population aged 15 years and over"/>
    <s v="2022"/>
    <s v="2022"/>
    <s v="B"/>
    <s v="Both Sexes"/>
    <s v="AC"/>
    <s v="Advanced certificate/Completed apprenticeship"/>
    <s v="010e88ab-5f00-4f2c-823c-543ffe62920b"/>
    <s v="HSE West and North West HR"/>
    <s v="Number"/>
    <n v="28167"/>
  </r>
  <r>
    <s v="DHGA07C01"/>
    <s v="Population aged 15 years and over"/>
    <s v="2022"/>
    <s v="2022"/>
    <s v="B"/>
    <s v="Both Sexes"/>
    <s v="AC"/>
    <s v="Advanced certificate/Completed apprenticeship"/>
    <s v="IE"/>
    <s v="Ireland"/>
    <s v="Number"/>
    <n v="190268"/>
  </r>
  <r>
    <s v="DHGA07C01"/>
    <s v="Population aged 15 years and over"/>
    <s v="2022"/>
    <s v="2022"/>
    <s v="B"/>
    <s v="Both Sexes"/>
    <s v="HC"/>
    <s v="Higher certificate"/>
    <s v="98ca33b4-fc08-4aa7-82dd-496924b8fda8"/>
    <s v="HSE Dublin and Midlands HR"/>
    <s v="Number"/>
    <n v="37969"/>
  </r>
  <r>
    <s v="DHGA07C01"/>
    <s v="Population aged 15 years and over"/>
    <s v="2022"/>
    <s v="2022"/>
    <s v="B"/>
    <s v="Both Sexes"/>
    <s v="HC"/>
    <s v="Higher certificate"/>
    <s v="9efd9724-8d32-4bb7-b1d6-08b2f42f68c6"/>
    <s v="HSE Dublin and North East HR"/>
    <s v="Number"/>
    <n v="41613"/>
  </r>
  <r>
    <s v="DHGA07C01"/>
    <s v="Population aged 15 years and over"/>
    <s v="2022"/>
    <s v="2022"/>
    <s v="B"/>
    <s v="Both Sexes"/>
    <s v="HC"/>
    <s v="Higher certificate"/>
    <s v="d0a0aa7d-fbed-4f02-b89f-a51cb0ecf23c"/>
    <s v="HSE Dublin and South East HR"/>
    <s v="Number"/>
    <n v="35737"/>
  </r>
  <r>
    <s v="DHGA07C01"/>
    <s v="Population aged 15 years and over"/>
    <s v="2022"/>
    <s v="2022"/>
    <s v="B"/>
    <s v="Both Sexes"/>
    <s v="HC"/>
    <s v="Higher certificate"/>
    <s v="c7359538-84af-455a-aa37-f9c43f8850cf"/>
    <s v="HSE Midwest HR"/>
    <s v="Number"/>
    <n v="15450"/>
  </r>
  <r>
    <s v="DHGA07C01"/>
    <s v="Population aged 15 years and over"/>
    <s v="2022"/>
    <s v="2022"/>
    <s v="B"/>
    <s v="Both Sexes"/>
    <s v="HC"/>
    <s v="Higher certificate"/>
    <s v="9556ecde-e215-4ad0-9b46-ebff56c85299"/>
    <s v="HSE South West HR"/>
    <s v="Number"/>
    <n v="28371"/>
  </r>
  <r>
    <s v="DHGA07C01"/>
    <s v="Population aged 15 years and over"/>
    <s v="2022"/>
    <s v="2022"/>
    <s v="B"/>
    <s v="Both Sexes"/>
    <s v="HC"/>
    <s v="Higher certificate"/>
    <s v="010e88ab-5f00-4f2c-823c-543ffe62920b"/>
    <s v="HSE West and North West HR"/>
    <s v="Number"/>
    <n v="28348"/>
  </r>
  <r>
    <s v="DHGA07C01"/>
    <s v="Population aged 15 years and over"/>
    <s v="2022"/>
    <s v="2022"/>
    <s v="B"/>
    <s v="Both Sexes"/>
    <s v="HC"/>
    <s v="Higher certificate"/>
    <s v="IE"/>
    <s v="Ireland"/>
    <s v="Number"/>
    <n v="187488"/>
  </r>
  <r>
    <s v="DHGA07C01"/>
    <s v="Population aged 15 years and over"/>
    <s v="2022"/>
    <s v="2022"/>
    <s v="B"/>
    <s v="Both Sexes"/>
    <s v="OD"/>
    <s v="Ordinary bachelor degree or national diploma"/>
    <s v="98ca33b4-fc08-4aa7-82dd-496924b8fda8"/>
    <s v="HSE Dublin and Midlands HR"/>
    <s v="Number"/>
    <n v="54579"/>
  </r>
  <r>
    <s v="DHGA07C01"/>
    <s v="Population aged 15 years and over"/>
    <s v="2022"/>
    <s v="2022"/>
    <s v="B"/>
    <s v="Both Sexes"/>
    <s v="OD"/>
    <s v="Ordinary bachelor degree or national diploma"/>
    <s v="9efd9724-8d32-4bb7-b1d6-08b2f42f68c6"/>
    <s v="HSE Dublin and North East HR"/>
    <s v="Number"/>
    <n v="60915"/>
  </r>
  <r>
    <s v="DHGA07C01"/>
    <s v="Population aged 15 years and over"/>
    <s v="2022"/>
    <s v="2022"/>
    <s v="B"/>
    <s v="Both Sexes"/>
    <s v="OD"/>
    <s v="Ordinary bachelor degree or national diploma"/>
    <s v="d0a0aa7d-fbed-4f02-b89f-a51cb0ecf23c"/>
    <s v="HSE Dublin and South East HR"/>
    <s v="Number"/>
    <n v="53150"/>
  </r>
  <r>
    <s v="DHGA07C01"/>
    <s v="Population aged 15 years and over"/>
    <s v="2022"/>
    <s v="2022"/>
    <s v="B"/>
    <s v="Both Sexes"/>
    <s v="OD"/>
    <s v="Ordinary bachelor degree or national diploma"/>
    <s v="c7359538-84af-455a-aa37-f9c43f8850cf"/>
    <s v="HSE Midwest HR"/>
    <s v="Number"/>
    <n v="20968"/>
  </r>
  <r>
    <s v="DHGA07C01"/>
    <s v="Population aged 15 years and over"/>
    <s v="2022"/>
    <s v="2022"/>
    <s v="B"/>
    <s v="Both Sexes"/>
    <s v="OD"/>
    <s v="Ordinary bachelor degree or national diploma"/>
    <s v="9556ecde-e215-4ad0-9b46-ebff56c85299"/>
    <s v="HSE South West HR"/>
    <s v="Number"/>
    <n v="41566"/>
  </r>
  <r>
    <s v="DHGA07C01"/>
    <s v="Population aged 15 years and over"/>
    <s v="2022"/>
    <s v="2022"/>
    <s v="B"/>
    <s v="Both Sexes"/>
    <s v="OD"/>
    <s v="Ordinary bachelor degree or national diploma"/>
    <s v="010e88ab-5f00-4f2c-823c-543ffe62920b"/>
    <s v="HSE West and North West HR"/>
    <s v="Number"/>
    <n v="41357"/>
  </r>
  <r>
    <s v="DHGA07C01"/>
    <s v="Population aged 15 years and over"/>
    <s v="2022"/>
    <s v="2022"/>
    <s v="B"/>
    <s v="Both Sexes"/>
    <s v="OD"/>
    <s v="Ordinary bachelor degree or national diploma"/>
    <s v="IE"/>
    <s v="Ireland"/>
    <s v="Number"/>
    <n v="272535"/>
  </r>
  <r>
    <s v="DHGA07C01"/>
    <s v="Population aged 15 years and over"/>
    <s v="2022"/>
    <s v="2022"/>
    <s v="B"/>
    <s v="Both Sexes"/>
    <s v="HD"/>
    <s v="Honours bachelor degree, professional qualification or both"/>
    <s v="98ca33b4-fc08-4aa7-82dd-496924b8fda8"/>
    <s v="HSE Dublin and Midlands HR"/>
    <s v="Number"/>
    <n v="92510"/>
  </r>
  <r>
    <s v="DHGA07C01"/>
    <s v="Population aged 15 years and over"/>
    <s v="2022"/>
    <s v="2022"/>
    <s v="B"/>
    <s v="Both Sexes"/>
    <s v="HD"/>
    <s v="Honours bachelor degree, professional qualification or both"/>
    <s v="9efd9724-8d32-4bb7-b1d6-08b2f42f68c6"/>
    <s v="HSE Dublin and North East HR"/>
    <s v="Number"/>
    <n v="101729"/>
  </r>
  <r>
    <s v="DHGA07C01"/>
    <s v="Population aged 15 years and over"/>
    <s v="2022"/>
    <s v="2022"/>
    <s v="B"/>
    <s v="Both Sexes"/>
    <s v="HD"/>
    <s v="Honours bachelor degree, professional qualification or both"/>
    <s v="d0a0aa7d-fbed-4f02-b89f-a51cb0ecf23c"/>
    <s v="HSE Dublin and South East HR"/>
    <s v="Number"/>
    <n v="95072"/>
  </r>
  <r>
    <s v="DHGA07C01"/>
    <s v="Population aged 15 years and over"/>
    <s v="2022"/>
    <s v="2022"/>
    <s v="B"/>
    <s v="Both Sexes"/>
    <s v="HD"/>
    <s v="Honours bachelor degree, professional qualification or both"/>
    <s v="c7359538-84af-455a-aa37-f9c43f8850cf"/>
    <s v="HSE Midwest HR"/>
    <s v="Number"/>
    <n v="33597"/>
  </r>
  <r>
    <s v="DHGA07C01"/>
    <s v="Population aged 15 years and over"/>
    <s v="2022"/>
    <s v="2022"/>
    <s v="B"/>
    <s v="Both Sexes"/>
    <s v="HD"/>
    <s v="Honours bachelor degree, professional qualification or both"/>
    <s v="9556ecde-e215-4ad0-9b46-ebff56c85299"/>
    <s v="HSE South West HR"/>
    <s v="Number"/>
    <n v="65220"/>
  </r>
  <r>
    <s v="DHGA07C01"/>
    <s v="Population aged 15 years and over"/>
    <s v="2022"/>
    <s v="2022"/>
    <s v="B"/>
    <s v="Both Sexes"/>
    <s v="HD"/>
    <s v="Honours bachelor degree, professional qualification or both"/>
    <s v="010e88ab-5f00-4f2c-823c-543ffe62920b"/>
    <s v="HSE West and North West HR"/>
    <s v="Number"/>
    <n v="62395"/>
  </r>
  <r>
    <s v="DHGA07C01"/>
    <s v="Population aged 15 years and over"/>
    <s v="2022"/>
    <s v="2022"/>
    <s v="B"/>
    <s v="Both Sexes"/>
    <s v="HD"/>
    <s v="Honours bachelor degree, professional qualification or both"/>
    <s v="IE"/>
    <s v="Ireland"/>
    <s v="Number"/>
    <n v="450523"/>
  </r>
  <r>
    <s v="DHGA07C01"/>
    <s v="Population aged 15 years and over"/>
    <s v="2022"/>
    <s v="2022"/>
    <s v="B"/>
    <s v="Both Sexes"/>
    <s v="PD"/>
    <s v="Postgraduate diploma or degree"/>
    <s v="98ca33b4-fc08-4aa7-82dd-496924b8fda8"/>
    <s v="HSE Dublin and Midlands HR"/>
    <s v="Number"/>
    <n v="79521"/>
  </r>
  <r>
    <s v="DHGA07C01"/>
    <s v="Population aged 15 years and over"/>
    <s v="2022"/>
    <s v="2022"/>
    <s v="B"/>
    <s v="Both Sexes"/>
    <s v="PD"/>
    <s v="Postgraduate diploma or degree"/>
    <s v="9efd9724-8d32-4bb7-b1d6-08b2f42f68c6"/>
    <s v="HSE Dublin and North East HR"/>
    <s v="Number"/>
    <n v="85844"/>
  </r>
  <r>
    <s v="DHGA07C01"/>
    <s v="Population aged 15 years and over"/>
    <s v="2022"/>
    <s v="2022"/>
    <s v="B"/>
    <s v="Both Sexes"/>
    <s v="PD"/>
    <s v="Postgraduate diploma or degree"/>
    <s v="d0a0aa7d-fbed-4f02-b89f-a51cb0ecf23c"/>
    <s v="HSE Dublin and South East HR"/>
    <s v="Number"/>
    <n v="86465"/>
  </r>
  <r>
    <s v="DHGA07C01"/>
    <s v="Population aged 15 years and over"/>
    <s v="2022"/>
    <s v="2022"/>
    <s v="B"/>
    <s v="Both Sexes"/>
    <s v="PD"/>
    <s v="Postgraduate diploma or degree"/>
    <s v="c7359538-84af-455a-aa37-f9c43f8850cf"/>
    <s v="HSE Midwest HR"/>
    <s v="Number"/>
    <n v="25158"/>
  </r>
  <r>
    <s v="DHGA07C01"/>
    <s v="Population aged 15 years and over"/>
    <s v="2022"/>
    <s v="2022"/>
    <s v="B"/>
    <s v="Both Sexes"/>
    <s v="PD"/>
    <s v="Postgraduate diploma or degree"/>
    <s v="9556ecde-e215-4ad0-9b46-ebff56c85299"/>
    <s v="HSE South West HR"/>
    <s v="Number"/>
    <n v="52248"/>
  </r>
  <r>
    <s v="DHGA07C01"/>
    <s v="Population aged 15 years and over"/>
    <s v="2022"/>
    <s v="2022"/>
    <s v="B"/>
    <s v="Both Sexes"/>
    <s v="PD"/>
    <s v="Postgraduate diploma or degree"/>
    <s v="010e88ab-5f00-4f2c-823c-543ffe62920b"/>
    <s v="HSE West and North West HR"/>
    <s v="Number"/>
    <n v="50180"/>
  </r>
  <r>
    <s v="DHGA07C01"/>
    <s v="Population aged 15 years and over"/>
    <s v="2022"/>
    <s v="2022"/>
    <s v="B"/>
    <s v="Both Sexes"/>
    <s v="PD"/>
    <s v="Postgraduate diploma or degree"/>
    <s v="IE"/>
    <s v="Ireland"/>
    <s v="Number"/>
    <n v="379416"/>
  </r>
  <r>
    <s v="DHGA07C01"/>
    <s v="Population aged 15 years and over"/>
    <s v="2022"/>
    <s v="2022"/>
    <s v="B"/>
    <s v="Both Sexes"/>
    <s v="D"/>
    <s v="Doctorate(Ph.D) or higher"/>
    <s v="98ca33b4-fc08-4aa7-82dd-496924b8fda8"/>
    <s v="HSE Dublin and Midlands HR"/>
    <s v="Number"/>
    <n v="7135"/>
  </r>
  <r>
    <s v="DHGA07C01"/>
    <s v="Population aged 15 years and over"/>
    <s v="2022"/>
    <s v="2022"/>
    <s v="B"/>
    <s v="Both Sexes"/>
    <s v="D"/>
    <s v="Doctorate(Ph.D) or higher"/>
    <s v="9efd9724-8d32-4bb7-b1d6-08b2f42f68c6"/>
    <s v="HSE Dublin and North East HR"/>
    <s v="Number"/>
    <n v="7702"/>
  </r>
  <r>
    <s v="DHGA07C01"/>
    <s v="Population aged 15 years and over"/>
    <s v="2022"/>
    <s v="2022"/>
    <s v="B"/>
    <s v="Both Sexes"/>
    <s v="D"/>
    <s v="Doctorate(Ph.D) or higher"/>
    <s v="d0a0aa7d-fbed-4f02-b89f-a51cb0ecf23c"/>
    <s v="HSE Dublin and South East HR"/>
    <s v="Number"/>
    <n v="9416"/>
  </r>
  <r>
    <s v="DHGA07C01"/>
    <s v="Population aged 15 years and over"/>
    <s v="2022"/>
    <s v="2022"/>
    <s v="B"/>
    <s v="Both Sexes"/>
    <s v="D"/>
    <s v="Doctorate(Ph.D) or higher"/>
    <s v="c7359538-84af-455a-aa37-f9c43f8850cf"/>
    <s v="HSE Midwest HR"/>
    <s v="Number"/>
    <n v="2623"/>
  </r>
  <r>
    <s v="DHGA07C01"/>
    <s v="Population aged 15 years and over"/>
    <s v="2022"/>
    <s v="2022"/>
    <s v="B"/>
    <s v="Both Sexes"/>
    <s v="D"/>
    <s v="Doctorate(Ph.D) or higher"/>
    <s v="9556ecde-e215-4ad0-9b46-ebff56c85299"/>
    <s v="HSE South West HR"/>
    <s v="Number"/>
    <n v="6050"/>
  </r>
  <r>
    <s v="DHGA07C01"/>
    <s v="Population aged 15 years and over"/>
    <s v="2022"/>
    <s v="2022"/>
    <s v="B"/>
    <s v="Both Sexes"/>
    <s v="D"/>
    <s v="Doctorate(Ph.D) or higher"/>
    <s v="010e88ab-5f00-4f2c-823c-543ffe62920b"/>
    <s v="HSE West and North West HR"/>
    <s v="Number"/>
    <n v="5286"/>
  </r>
  <r>
    <s v="DHGA07C01"/>
    <s v="Population aged 15 years and over"/>
    <s v="2022"/>
    <s v="2022"/>
    <s v="B"/>
    <s v="Both Sexes"/>
    <s v="D"/>
    <s v="Doctorate(Ph.D) or higher"/>
    <s v="IE"/>
    <s v="Ireland"/>
    <s v="Number"/>
    <n v="38212"/>
  </r>
  <r>
    <s v="DHGA07C01"/>
    <s v="Population aged 15 years and over"/>
    <s v="2022"/>
    <s v="2022"/>
    <s v="B"/>
    <s v="Both Sexes"/>
    <s v="NS"/>
    <s v="Not stated"/>
    <s v="98ca33b4-fc08-4aa7-82dd-496924b8fda8"/>
    <s v="HSE Dublin and Midlands HR"/>
    <s v="Number"/>
    <n v="52161"/>
  </r>
  <r>
    <s v="DHGA07C01"/>
    <s v="Population aged 15 years and over"/>
    <s v="2022"/>
    <s v="2022"/>
    <s v="B"/>
    <s v="Both Sexes"/>
    <s v="NS"/>
    <s v="Not stated"/>
    <s v="9efd9724-8d32-4bb7-b1d6-08b2f42f68c6"/>
    <s v="HSE Dublin and North East HR"/>
    <s v="Number"/>
    <n v="58112"/>
  </r>
  <r>
    <s v="DHGA07C01"/>
    <s v="Population aged 15 years and over"/>
    <s v="2022"/>
    <s v="2022"/>
    <s v="B"/>
    <s v="Both Sexes"/>
    <s v="NS"/>
    <s v="Not stated"/>
    <s v="d0a0aa7d-fbed-4f02-b89f-a51cb0ecf23c"/>
    <s v="HSE Dublin and South East HR"/>
    <s v="Number"/>
    <n v="34201"/>
  </r>
  <r>
    <s v="DHGA07C01"/>
    <s v="Population aged 15 years and over"/>
    <s v="2022"/>
    <s v="2022"/>
    <s v="B"/>
    <s v="Both Sexes"/>
    <s v="NS"/>
    <s v="Not stated"/>
    <s v="c7359538-84af-455a-aa37-f9c43f8850cf"/>
    <s v="HSE Midwest HR"/>
    <s v="Number"/>
    <n v="19320"/>
  </r>
  <r>
    <s v="DHGA07C01"/>
    <s v="Population aged 15 years and over"/>
    <s v="2022"/>
    <s v="2022"/>
    <s v="B"/>
    <s v="Both Sexes"/>
    <s v="NS"/>
    <s v="Not stated"/>
    <s v="9556ecde-e215-4ad0-9b46-ebff56c85299"/>
    <s v="HSE South West HR"/>
    <s v="Number"/>
    <n v="27767"/>
  </r>
  <r>
    <s v="DHGA07C01"/>
    <s v="Population aged 15 years and over"/>
    <s v="2022"/>
    <s v="2022"/>
    <s v="B"/>
    <s v="Both Sexes"/>
    <s v="NS"/>
    <s v="Not stated"/>
    <s v="010e88ab-5f00-4f2c-823c-543ffe62920b"/>
    <s v="HSE West and North West HR"/>
    <s v="Number"/>
    <n v="28750"/>
  </r>
  <r>
    <s v="DHGA07C01"/>
    <s v="Population aged 15 years and over"/>
    <s v="2022"/>
    <s v="2022"/>
    <s v="B"/>
    <s v="Both Sexes"/>
    <s v="NS"/>
    <s v="Not stated"/>
    <s v="IE"/>
    <s v="Ireland"/>
    <s v="Number"/>
    <n v="220311"/>
  </r>
  <r>
    <s v="DHGA07C01"/>
    <s v="Population aged 15 years and over"/>
    <s v="2022"/>
    <s v="2022"/>
    <s v="B"/>
    <s v="Both Sexes"/>
    <s v="T"/>
    <s v="Total"/>
    <s v="98ca33b4-fc08-4aa7-82dd-496924b8fda8"/>
    <s v="HSE Dublin and Midlands HR"/>
    <s v="Number"/>
    <n v="697847"/>
  </r>
  <r>
    <s v="DHGA07C01"/>
    <s v="Population aged 15 years and over"/>
    <s v="2022"/>
    <s v="2022"/>
    <s v="B"/>
    <s v="Both Sexes"/>
    <s v="T"/>
    <s v="Total"/>
    <s v="9efd9724-8d32-4bb7-b1d6-08b2f42f68c6"/>
    <s v="HSE Dublin and North East HR"/>
    <s v="Number"/>
    <n v="763647"/>
  </r>
  <r>
    <s v="DHGA07C01"/>
    <s v="Population aged 15 years and over"/>
    <s v="2022"/>
    <s v="2022"/>
    <s v="B"/>
    <s v="Both Sexes"/>
    <s v="T"/>
    <s v="Total"/>
    <s v="d0a0aa7d-fbed-4f02-b89f-a51cb0ecf23c"/>
    <s v="HSE Dublin and South East HR"/>
    <s v="Number"/>
    <n v="650638"/>
  </r>
  <r>
    <s v="DHGA07C01"/>
    <s v="Population aged 15 years and over"/>
    <s v="2022"/>
    <s v="2022"/>
    <s v="B"/>
    <s v="Both Sexes"/>
    <s v="T"/>
    <s v="Total"/>
    <s v="c7359538-84af-455a-aa37-f9c43f8850cf"/>
    <s v="HSE Midwest HR"/>
    <s v="Number"/>
    <n v="273622"/>
  </r>
  <r>
    <s v="DHGA07C01"/>
    <s v="Population aged 15 years and over"/>
    <s v="2022"/>
    <s v="2022"/>
    <s v="B"/>
    <s v="Both Sexes"/>
    <s v="T"/>
    <s v="Total"/>
    <s v="9556ecde-e215-4ad0-9b46-ebff56c85299"/>
    <s v="HSE South West HR"/>
    <s v="Number"/>
    <n v="492565"/>
  </r>
  <r>
    <s v="DHGA07C01"/>
    <s v="Population aged 15 years and over"/>
    <s v="2022"/>
    <s v="2022"/>
    <s v="B"/>
    <s v="Both Sexes"/>
    <s v="T"/>
    <s v="Total"/>
    <s v="010e88ab-5f00-4f2c-823c-543ffe62920b"/>
    <s v="HSE West and North West HR"/>
    <s v="Number"/>
    <n v="506310"/>
  </r>
  <r>
    <s v="DHGA07C01"/>
    <s v="Population aged 15 years and over"/>
    <s v="2022"/>
    <s v="2022"/>
    <s v="B"/>
    <s v="Both Sexes"/>
    <s v="T"/>
    <s v="Total"/>
    <s v="IE"/>
    <s v="Ireland"/>
    <s v="Number"/>
    <n v="3384629"/>
  </r>
</pivotCacheRecords>
</file>