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4eb2a1b9f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cf9c8bd754d488f45ddd1dfce25fc.psmdcp" Id="R8eb4cea53273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<x:sst xmlns:x="http://schemas.openxmlformats.org/spreadsheetml/2006/main">
  <x:si>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</x:si>
  <x:si>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</x:si>
  <x:si>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DHGA07CST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</x:si>
  <x:si>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</x:si>
  <x:si>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</x:si>
  <x:si>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</x:si>
  <x:si>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</x:si>
  <x:si>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</x:si>
  <x:si>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</x:si>
  <x:si>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</x:si>
  <x:si>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</x:si>
  <x:si>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</x:si>
  <x:si>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https://ws.cso.ie/public/api.restful/PxStat.Data.Cube_API.ReadDataset/DHGA07CST/XLSX/2007/en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</x:si>
  <x:si>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</x:si>
  <x:si>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</x:si>
  <x:si>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</x:si>
  <x:si>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</x:si>
  <x:si>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</x:si>
  <x:si>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</x:si>
  <x:si>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</x:si>
  <x:si>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</x:si>
  <x:si>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</x:si>
  <x:si>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</x:si>
  <x:si>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</x:si>
  <x:si>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</x:si>
  <x:si>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</x:si>
  <x:si>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</x:si>
  <x:si>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</x:si>
  <x:si>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</x:si>
  <x:si>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</x:si>
  <x:si>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</x:si>
  <x:si>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</x:si>
  <x:si>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</x:si>
  <x:si>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</x:si>
  <x:si>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</x:si>
  <x:si>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</x:si>
  <x:si>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</x:si>
  <x:si>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</x:si>
  <x:si>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</x:si>
  <x:si>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</x:si>
  <x:si>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</x:si>
  <x:si>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</x:si>
  <x:si>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</x:si>
  <x:si>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</x:si>
  <x:si>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</x:si>
  <x:si>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C03753V04502</x:t>
  </x:si>
  <x:si>
    <x:t>Highest Level of Education Completed</x:t>
  </x:si>
  <x:si>
    <x:t>C04508V05292</x:t>
  </x:si>
  <x:si>
    <x:t>HSE Community Specialist Teams</x:t>
  </x:si>
  <x:si>
    <x:t>UNIT</x:t>
  </x:si>
  <x:si>
    <x:t>VALUE</x:t>
  </x:si>
  <x:si>
    <x:t>DHGA07C01</x:t>
  </x:si>
  <x:si>
    <x:t>2022</x:t>
  </x:si>
  <x:si>
    <x:t>M</x:t>
  </x:si>
  <x:si>
    <x:t>Males</x:t>
  </x:si>
  <x:si>
    <x:t>NF</x:t>
  </x:si>
  <x:si>
    <x:t>No formal education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</x:si>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</x:sst>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1" totalsRowShown="0">
  <x:autoFilter ref="A1:L1171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53V04502"/>
    <x:tableColumn id="8" name="Highest Level of Education Completed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7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4.567768" style="0" customWidth="1"/>
    <x:col min="9" max="9" width="37.853482" style="0" customWidth="1"/>
    <x:col min="10" max="10" width="32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1244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1290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1564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1713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1659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1871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2181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1681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1139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1820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1936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1508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1229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1110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483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1814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1099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2099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1800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1665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1249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1011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1979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1575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2397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1439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1824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1929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1067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45375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118</x:v>
      </x:c>
      <x:c r="H32" s="0" t="s">
        <x:v>119</x:v>
      </x:c>
      <x:c r="I32" s="0" t="s">
        <x:v>57</x:v>
      </x:c>
      <x:c r="J32" s="0" t="s">
        <x:v>58</x:v>
      </x:c>
      <x:c r="K32" s="0" t="s">
        <x:v>59</x:v>
      </x:c>
      <x:c r="L32" s="0">
        <x:v>3740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60</x:v>
      </x:c>
      <x:c r="J33" s="0" t="s">
        <x:v>61</x:v>
      </x:c>
      <x:c r="K33" s="0" t="s">
        <x:v>59</x:v>
      </x:c>
      <x:c r="L33" s="0">
        <x:v>3248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118</x:v>
      </x:c>
      <x:c r="H34" s="0" t="s">
        <x:v>119</x:v>
      </x:c>
      <x:c r="I34" s="0" t="s">
        <x:v>62</x:v>
      </x:c>
      <x:c r="J34" s="0" t="s">
        <x:v>63</x:v>
      </x:c>
      <x:c r="K34" s="0" t="s">
        <x:v>59</x:v>
      </x:c>
      <x:c r="L34" s="0">
        <x:v>4901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118</x:v>
      </x:c>
      <x:c r="H35" s="0" t="s">
        <x:v>119</x:v>
      </x:c>
      <x:c r="I35" s="0" t="s">
        <x:v>64</x:v>
      </x:c>
      <x:c r="J35" s="0" t="s">
        <x:v>65</x:v>
      </x:c>
      <x:c r="K35" s="0" t="s">
        <x:v>59</x:v>
      </x:c>
      <x:c r="L35" s="0">
        <x:v>4534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118</x:v>
      </x:c>
      <x:c r="H36" s="0" t="s">
        <x:v>119</x:v>
      </x:c>
      <x:c r="I36" s="0" t="s">
        <x:v>66</x:v>
      </x:c>
      <x:c r="J36" s="0" t="s">
        <x:v>67</x:v>
      </x:c>
      <x:c r="K36" s="0" t="s">
        <x:v>59</x:v>
      </x:c>
      <x:c r="L36" s="0">
        <x:v>4222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118</x:v>
      </x:c>
      <x:c r="H37" s="0" t="s">
        <x:v>119</x:v>
      </x:c>
      <x:c r="I37" s="0" t="s">
        <x:v>68</x:v>
      </x:c>
      <x:c r="J37" s="0" t="s">
        <x:v>69</x:v>
      </x:c>
      <x:c r="K37" s="0" t="s">
        <x:v>59</x:v>
      </x:c>
      <x:c r="L37" s="0">
        <x:v>5055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118</x:v>
      </x:c>
      <x:c r="H38" s="0" t="s">
        <x:v>119</x:v>
      </x:c>
      <x:c r="I38" s="0" t="s">
        <x:v>70</x:v>
      </x:c>
      <x:c r="J38" s="0" t="s">
        <x:v>71</x:v>
      </x:c>
      <x:c r="K38" s="0" t="s">
        <x:v>59</x:v>
      </x:c>
      <x:c r="L38" s="0">
        <x:v>5101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118</x:v>
      </x:c>
      <x:c r="H39" s="0" t="s">
        <x:v>119</x:v>
      </x:c>
      <x:c r="I39" s="0" t="s">
        <x:v>72</x:v>
      </x:c>
      <x:c r="J39" s="0" t="s">
        <x:v>73</x:v>
      </x:c>
      <x:c r="K39" s="0" t="s">
        <x:v>59</x:v>
      </x:c>
      <x:c r="L39" s="0">
        <x:v>4902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118</x:v>
      </x:c>
      <x:c r="H40" s="0" t="s">
        <x:v>119</x:v>
      </x:c>
      <x:c r="I40" s="0" t="s">
        <x:v>74</x:v>
      </x:c>
      <x:c r="J40" s="0" t="s">
        <x:v>75</x:v>
      </x:c>
      <x:c r="K40" s="0" t="s">
        <x:v>59</x:v>
      </x:c>
      <x:c r="L40" s="0">
        <x:v>3152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118</x:v>
      </x:c>
      <x:c r="H41" s="0" t="s">
        <x:v>119</x:v>
      </x:c>
      <x:c r="I41" s="0" t="s">
        <x:v>76</x:v>
      </x:c>
      <x:c r="J41" s="0" t="s">
        <x:v>77</x:v>
      </x:c>
      <x:c r="K41" s="0" t="s">
        <x:v>59</x:v>
      </x:c>
      <x:c r="L41" s="0">
        <x:v>5671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118</x:v>
      </x:c>
      <x:c r="H42" s="0" t="s">
        <x:v>119</x:v>
      </x:c>
      <x:c r="I42" s="0" t="s">
        <x:v>78</x:v>
      </x:c>
      <x:c r="J42" s="0" t="s">
        <x:v>79</x:v>
      </x:c>
      <x:c r="K42" s="0" t="s">
        <x:v>59</x:v>
      </x:c>
      <x:c r="L42" s="0">
        <x:v>4844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118</x:v>
      </x:c>
      <x:c r="H43" s="0" t="s">
        <x:v>119</x:v>
      </x:c>
      <x:c r="I43" s="0" t="s">
        <x:v>80</x:v>
      </x:c>
      <x:c r="J43" s="0" t="s">
        <x:v>81</x:v>
      </x:c>
      <x:c r="K43" s="0" t="s">
        <x:v>59</x:v>
      </x:c>
      <x:c r="L43" s="0">
        <x:v>4017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118</x:v>
      </x:c>
      <x:c r="H44" s="0" t="s">
        <x:v>119</x:v>
      </x:c>
      <x:c r="I44" s="0" t="s">
        <x:v>82</x:v>
      </x:c>
      <x:c r="J44" s="0" t="s">
        <x:v>83</x:v>
      </x:c>
      <x:c r="K44" s="0" t="s">
        <x:v>59</x:v>
      </x:c>
      <x:c r="L44" s="0">
        <x:v>4291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118</x:v>
      </x:c>
      <x:c r="H45" s="0" t="s">
        <x:v>119</x:v>
      </x:c>
      <x:c r="I45" s="0" t="s">
        <x:v>84</x:v>
      </x:c>
      <x:c r="J45" s="0" t="s">
        <x:v>85</x:v>
      </x:c>
      <x:c r="K45" s="0" t="s">
        <x:v>59</x:v>
      </x:c>
      <x:c r="L45" s="0">
        <x:v>3362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118</x:v>
      </x:c>
      <x:c r="H46" s="0" t="s">
        <x:v>119</x:v>
      </x:c>
      <x:c r="I46" s="0" t="s">
        <x:v>86</x:v>
      </x:c>
      <x:c r="J46" s="0" t="s">
        <x:v>87</x:v>
      </x:c>
      <x:c r="K46" s="0" t="s">
        <x:v>59</x:v>
      </x:c>
      <x:c r="L46" s="0">
        <x:v>1490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118</x:v>
      </x:c>
      <x:c r="H47" s="0" t="s">
        <x:v>119</x:v>
      </x:c>
      <x:c r="I47" s="0" t="s">
        <x:v>88</x:v>
      </x:c>
      <x:c r="J47" s="0" t="s">
        <x:v>89</x:v>
      </x:c>
      <x:c r="K47" s="0" t="s">
        <x:v>59</x:v>
      </x:c>
      <x:c r="L47" s="0">
        <x:v>4713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118</x:v>
      </x:c>
      <x:c r="H48" s="0" t="s">
        <x:v>119</x:v>
      </x:c>
      <x:c r="I48" s="0" t="s">
        <x:v>90</x:v>
      </x:c>
      <x:c r="J48" s="0" t="s">
        <x:v>91</x:v>
      </x:c>
      <x:c r="K48" s="0" t="s">
        <x:v>59</x:v>
      </x:c>
      <x:c r="L48" s="0">
        <x:v>3842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118</x:v>
      </x:c>
      <x:c r="H49" s="0" t="s">
        <x:v>119</x:v>
      </x:c>
      <x:c r="I49" s="0" t="s">
        <x:v>92</x:v>
      </x:c>
      <x:c r="J49" s="0" t="s">
        <x:v>93</x:v>
      </x:c>
      <x:c r="K49" s="0" t="s">
        <x:v>59</x:v>
      </x:c>
      <x:c r="L49" s="0">
        <x:v>5539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118</x:v>
      </x:c>
      <x:c r="H50" s="0" t="s">
        <x:v>119</x:v>
      </x:c>
      <x:c r="I50" s="0" t="s">
        <x:v>94</x:v>
      </x:c>
      <x:c r="J50" s="0" t="s">
        <x:v>95</x:v>
      </x:c>
      <x:c r="K50" s="0" t="s">
        <x:v>59</x:v>
      </x:c>
      <x:c r="L50" s="0">
        <x:v>6494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118</x:v>
      </x:c>
      <x:c r="H51" s="0" t="s">
        <x:v>119</x:v>
      </x:c>
      <x:c r="I51" s="0" t="s">
        <x:v>96</x:v>
      </x:c>
      <x:c r="J51" s="0" t="s">
        <x:v>97</x:v>
      </x:c>
      <x:c r="K51" s="0" t="s">
        <x:v>59</x:v>
      </x:c>
      <x:c r="L51" s="0">
        <x:v>5268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118</x:v>
      </x:c>
      <x:c r="H52" s="0" t="s">
        <x:v>119</x:v>
      </x:c>
      <x:c r="I52" s="0" t="s">
        <x:v>98</x:v>
      </x:c>
      <x:c r="J52" s="0" t="s">
        <x:v>99</x:v>
      </x:c>
      <x:c r="K52" s="0" t="s">
        <x:v>59</x:v>
      </x:c>
      <x:c r="L52" s="0">
        <x:v>3962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118</x:v>
      </x:c>
      <x:c r="H53" s="0" t="s">
        <x:v>119</x:v>
      </x:c>
      <x:c r="I53" s="0" t="s">
        <x:v>100</x:v>
      </x:c>
      <x:c r="J53" s="0" t="s">
        <x:v>101</x:v>
      </x:c>
      <x:c r="K53" s="0" t="s">
        <x:v>59</x:v>
      </x:c>
      <x:c r="L53" s="0">
        <x:v>3205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118</x:v>
      </x:c>
      <x:c r="H54" s="0" t="s">
        <x:v>119</x:v>
      </x:c>
      <x:c r="I54" s="0" t="s">
        <x:v>102</x:v>
      </x:c>
      <x:c r="J54" s="0" t="s">
        <x:v>103</x:v>
      </x:c>
      <x:c r="K54" s="0" t="s">
        <x:v>59</x:v>
      </x:c>
      <x:c r="L54" s="0">
        <x:v>5837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118</x:v>
      </x:c>
      <x:c r="H55" s="0" t="s">
        <x:v>119</x:v>
      </x:c>
      <x:c r="I55" s="0" t="s">
        <x:v>104</x:v>
      </x:c>
      <x:c r="J55" s="0" t="s">
        <x:v>105</x:v>
      </x:c>
      <x:c r="K55" s="0" t="s">
        <x:v>59</x:v>
      </x:c>
      <x:c r="L55" s="0">
        <x:v>4961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118</x:v>
      </x:c>
      <x:c r="H56" s="0" t="s">
        <x:v>119</x:v>
      </x:c>
      <x:c r="I56" s="0" t="s">
        <x:v>106</x:v>
      </x:c>
      <x:c r="J56" s="0" t="s">
        <x:v>107</x:v>
      </x:c>
      <x:c r="K56" s="0" t="s">
        <x:v>59</x:v>
      </x:c>
      <x:c r="L56" s="0">
        <x:v>7584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118</x:v>
      </x:c>
      <x:c r="H57" s="0" t="s">
        <x:v>119</x:v>
      </x:c>
      <x:c r="I57" s="0" t="s">
        <x:v>108</x:v>
      </x:c>
      <x:c r="J57" s="0" t="s">
        <x:v>109</x:v>
      </x:c>
      <x:c r="K57" s="0" t="s">
        <x:v>59</x:v>
      </x:c>
      <x:c r="L57" s="0">
        <x:v>4095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118</x:v>
      </x:c>
      <x:c r="H58" s="0" t="s">
        <x:v>119</x:v>
      </x:c>
      <x:c r="I58" s="0" t="s">
        <x:v>110</x:v>
      </x:c>
      <x:c r="J58" s="0" t="s">
        <x:v>111</x:v>
      </x:c>
      <x:c r="K58" s="0" t="s">
        <x:v>59</x:v>
      </x:c>
      <x:c r="L58" s="0">
        <x:v>5829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118</x:v>
      </x:c>
      <x:c r="H59" s="0" t="s">
        <x:v>119</x:v>
      </x:c>
      <x:c r="I59" s="0" t="s">
        <x:v>112</x:v>
      </x:c>
      <x:c r="J59" s="0" t="s">
        <x:v>113</x:v>
      </x:c>
      <x:c r="K59" s="0" t="s">
        <x:v>59</x:v>
      </x:c>
      <x:c r="L59" s="0">
        <x:v>5211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114</x:v>
      </x:c>
      <x:c r="J60" s="0" t="s">
        <x:v>115</x:v>
      </x:c>
      <x:c r="K60" s="0" t="s">
        <x:v>59</x:v>
      </x:c>
      <x:c r="L60" s="0">
        <x:v>3439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116</x:v>
      </x:c>
      <x:c r="J61" s="0" t="s">
        <x:v>117</x:v>
      </x:c>
      <x:c r="K61" s="0" t="s">
        <x:v>59</x:v>
      </x:c>
      <x:c r="L61" s="0">
        <x:v>132509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120</x:v>
      </x:c>
      <x:c r="H62" s="0" t="s">
        <x:v>121</x:v>
      </x:c>
      <x:c r="I62" s="0" t="s">
        <x:v>57</x:v>
      </x:c>
      <x:c r="J62" s="0" t="s">
        <x:v>58</x:v>
      </x:c>
      <x:c r="K62" s="0" t="s">
        <x:v>59</x:v>
      </x:c>
      <x:c r="L62" s="0">
        <x:v>5432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120</x:v>
      </x:c>
      <x:c r="H63" s="0" t="s">
        <x:v>121</x:v>
      </x:c>
      <x:c r="I63" s="0" t="s">
        <x:v>60</x:v>
      </x:c>
      <x:c r="J63" s="0" t="s">
        <x:v>61</x:v>
      </x:c>
      <x:c r="K63" s="0" t="s">
        <x:v>59</x:v>
      </x:c>
      <x:c r="L63" s="0">
        <x:v>6113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120</x:v>
      </x:c>
      <x:c r="H64" s="0" t="s">
        <x:v>121</x:v>
      </x:c>
      <x:c r="I64" s="0" t="s">
        <x:v>62</x:v>
      </x:c>
      <x:c r="J64" s="0" t="s">
        <x:v>63</x:v>
      </x:c>
      <x:c r="K64" s="0" t="s">
        <x:v>59</x:v>
      </x:c>
      <x:c r="L64" s="0">
        <x:v>9337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120</x:v>
      </x:c>
      <x:c r="H65" s="0" t="s">
        <x:v>121</x:v>
      </x:c>
      <x:c r="I65" s="0" t="s">
        <x:v>64</x:v>
      </x:c>
      <x:c r="J65" s="0" t="s">
        <x:v>65</x:v>
      </x:c>
      <x:c r="K65" s="0" t="s">
        <x:v>59</x:v>
      </x:c>
      <x:c r="L65" s="0">
        <x:v>10015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120</x:v>
      </x:c>
      <x:c r="H66" s="0" t="s">
        <x:v>121</x:v>
      </x:c>
      <x:c r="I66" s="0" t="s">
        <x:v>66</x:v>
      </x:c>
      <x:c r="J66" s="0" t="s">
        <x:v>67</x:v>
      </x:c>
      <x:c r="K66" s="0" t="s">
        <x:v>59</x:v>
      </x:c>
      <x:c r="L66" s="0">
        <x:v>7841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120</x:v>
      </x:c>
      <x:c r="H67" s="0" t="s">
        <x:v>121</x:v>
      </x:c>
      <x:c r="I67" s="0" t="s">
        <x:v>68</x:v>
      </x:c>
      <x:c r="J67" s="0" t="s">
        <x:v>69</x:v>
      </x:c>
      <x:c r="K67" s="0" t="s">
        <x:v>59</x:v>
      </x:c>
      <x:c r="L67" s="0">
        <x:v>10055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120</x:v>
      </x:c>
      <x:c r="H68" s="0" t="s">
        <x:v>121</x:v>
      </x:c>
      <x:c r="I68" s="0" t="s">
        <x:v>70</x:v>
      </x:c>
      <x:c r="J68" s="0" t="s">
        <x:v>71</x:v>
      </x:c>
      <x:c r="K68" s="0" t="s">
        <x:v>59</x:v>
      </x:c>
      <x:c r="L68" s="0">
        <x:v>9167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120</x:v>
      </x:c>
      <x:c r="H69" s="0" t="s">
        <x:v>121</x:v>
      </x:c>
      <x:c r="I69" s="0" t="s">
        <x:v>72</x:v>
      </x:c>
      <x:c r="J69" s="0" t="s">
        <x:v>73</x:v>
      </x:c>
      <x:c r="K69" s="0" t="s">
        <x:v>59</x:v>
      </x:c>
      <x:c r="L69" s="0">
        <x:v>7160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120</x:v>
      </x:c>
      <x:c r="H70" s="0" t="s">
        <x:v>121</x:v>
      </x:c>
      <x:c r="I70" s="0" t="s">
        <x:v>74</x:v>
      </x:c>
      <x:c r="J70" s="0" t="s">
        <x:v>75</x:v>
      </x:c>
      <x:c r="K70" s="0" t="s">
        <x:v>59</x:v>
      </x:c>
      <x:c r="L70" s="0">
        <x:v>6154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120</x:v>
      </x:c>
      <x:c r="H71" s="0" t="s">
        <x:v>121</x:v>
      </x:c>
      <x:c r="I71" s="0" t="s">
        <x:v>76</x:v>
      </x:c>
      <x:c r="J71" s="0" t="s">
        <x:v>77</x:v>
      </x:c>
      <x:c r="K71" s="0" t="s">
        <x:v>59</x:v>
      </x:c>
      <x:c r="L71" s="0">
        <x:v>11563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120</x:v>
      </x:c>
      <x:c r="H72" s="0" t="s">
        <x:v>121</x:v>
      </x:c>
      <x:c r="I72" s="0" t="s">
        <x:v>78</x:v>
      </x:c>
      <x:c r="J72" s="0" t="s">
        <x:v>79</x:v>
      </x:c>
      <x:c r="K72" s="0" t="s">
        <x:v>59</x:v>
      </x:c>
      <x:c r="L72" s="0">
        <x:v>10180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120</x:v>
      </x:c>
      <x:c r="H73" s="0" t="s">
        <x:v>121</x:v>
      </x:c>
      <x:c r="I73" s="0" t="s">
        <x:v>80</x:v>
      </x:c>
      <x:c r="J73" s="0" t="s">
        <x:v>81</x:v>
      </x:c>
      <x:c r="K73" s="0" t="s">
        <x:v>59</x:v>
      </x:c>
      <x:c r="L73" s="0">
        <x:v>8170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120</x:v>
      </x:c>
      <x:c r="H74" s="0" t="s">
        <x:v>121</x:v>
      </x:c>
      <x:c r="I74" s="0" t="s">
        <x:v>82</x:v>
      </x:c>
      <x:c r="J74" s="0" t="s">
        <x:v>83</x:v>
      </x:c>
      <x:c r="K74" s="0" t="s">
        <x:v>59</x:v>
      </x:c>
      <x:c r="L74" s="0">
        <x:v>8617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120</x:v>
      </x:c>
      <x:c r="H75" s="0" t="s">
        <x:v>121</x:v>
      </x:c>
      <x:c r="I75" s="0" t="s">
        <x:v>84</x:v>
      </x:c>
      <x:c r="J75" s="0" t="s">
        <x:v>85</x:v>
      </x:c>
      <x:c r="K75" s="0" t="s">
        <x:v>59</x:v>
      </x:c>
      <x:c r="L75" s="0">
        <x:v>6686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120</x:v>
      </x:c>
      <x:c r="H76" s="0" t="s">
        <x:v>121</x:v>
      </x:c>
      <x:c r="I76" s="0" t="s">
        <x:v>86</x:v>
      </x:c>
      <x:c r="J76" s="0" t="s">
        <x:v>87</x:v>
      </x:c>
      <x:c r="K76" s="0" t="s">
        <x:v>59</x:v>
      </x:c>
      <x:c r="L76" s="0">
        <x:v>2589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120</x:v>
      </x:c>
      <x:c r="H77" s="0" t="s">
        <x:v>121</x:v>
      </x:c>
      <x:c r="I77" s="0" t="s">
        <x:v>88</x:v>
      </x:c>
      <x:c r="J77" s="0" t="s">
        <x:v>89</x:v>
      </x:c>
      <x:c r="K77" s="0" t="s">
        <x:v>59</x:v>
      </x:c>
      <x:c r="L77" s="0">
        <x:v>9330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120</x:v>
      </x:c>
      <x:c r="H78" s="0" t="s">
        <x:v>121</x:v>
      </x:c>
      <x:c r="I78" s="0" t="s">
        <x:v>90</x:v>
      </x:c>
      <x:c r="J78" s="0" t="s">
        <x:v>91</x:v>
      </x:c>
      <x:c r="K78" s="0" t="s">
        <x:v>59</x:v>
      </x:c>
      <x:c r="L78" s="0">
        <x:v>7619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120</x:v>
      </x:c>
      <x:c r="H79" s="0" t="s">
        <x:v>121</x:v>
      </x:c>
      <x:c r="I79" s="0" t="s">
        <x:v>92</x:v>
      </x:c>
      <x:c r="J79" s="0" t="s">
        <x:v>93</x:v>
      </x:c>
      <x:c r="K79" s="0" t="s">
        <x:v>59</x:v>
      </x:c>
      <x:c r="L79" s="0">
        <x:v>10469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120</x:v>
      </x:c>
      <x:c r="H80" s="0" t="s">
        <x:v>121</x:v>
      </x:c>
      <x:c r="I80" s="0" t="s">
        <x:v>94</x:v>
      </x:c>
      <x:c r="J80" s="0" t="s">
        <x:v>95</x:v>
      </x:c>
      <x:c r="K80" s="0" t="s">
        <x:v>59</x:v>
      </x:c>
      <x:c r="L80" s="0">
        <x:v>11766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120</x:v>
      </x:c>
      <x:c r="H81" s="0" t="s">
        <x:v>121</x:v>
      </x:c>
      <x:c r="I81" s="0" t="s">
        <x:v>96</x:v>
      </x:c>
      <x:c r="J81" s="0" t="s">
        <x:v>97</x:v>
      </x:c>
      <x:c r="K81" s="0" t="s">
        <x:v>59</x:v>
      </x:c>
      <x:c r="L81" s="0">
        <x:v>9769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120</x:v>
      </x:c>
      <x:c r="H82" s="0" t="s">
        <x:v>121</x:v>
      </x:c>
      <x:c r="I82" s="0" t="s">
        <x:v>98</x:v>
      </x:c>
      <x:c r="J82" s="0" t="s">
        <x:v>99</x:v>
      </x:c>
      <x:c r="K82" s="0" t="s">
        <x:v>59</x:v>
      </x:c>
      <x:c r="L82" s="0">
        <x:v>8252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120</x:v>
      </x:c>
      <x:c r="H83" s="0" t="s">
        <x:v>121</x:v>
      </x:c>
      <x:c r="I83" s="0" t="s">
        <x:v>100</x:v>
      </x:c>
      <x:c r="J83" s="0" t="s">
        <x:v>101</x:v>
      </x:c>
      <x:c r="K83" s="0" t="s">
        <x:v>59</x:v>
      </x:c>
      <x:c r="L83" s="0">
        <x:v>6955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120</x:v>
      </x:c>
      <x:c r="H84" s="0" t="s">
        <x:v>121</x:v>
      </x:c>
      <x:c r="I84" s="0" t="s">
        <x:v>102</x:v>
      </x:c>
      <x:c r="J84" s="0" t="s">
        <x:v>103</x:v>
      </x:c>
      <x:c r="K84" s="0" t="s">
        <x:v>59</x:v>
      </x:c>
      <x:c r="L84" s="0">
        <x:v>12978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120</x:v>
      </x:c>
      <x:c r="H85" s="0" t="s">
        <x:v>121</x:v>
      </x:c>
      <x:c r="I85" s="0" t="s">
        <x:v>104</x:v>
      </x:c>
      <x:c r="J85" s="0" t="s">
        <x:v>105</x:v>
      </x:c>
      <x:c r="K85" s="0" t="s">
        <x:v>59</x:v>
      </x:c>
      <x:c r="L85" s="0">
        <x:v>9086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120</x:v>
      </x:c>
      <x:c r="H86" s="0" t="s">
        <x:v>121</x:v>
      </x:c>
      <x:c r="I86" s="0" t="s">
        <x:v>106</x:v>
      </x:c>
      <x:c r="J86" s="0" t="s">
        <x:v>107</x:v>
      </x:c>
      <x:c r="K86" s="0" t="s">
        <x:v>59</x:v>
      </x:c>
      <x:c r="L86" s="0">
        <x:v>10211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120</x:v>
      </x:c>
      <x:c r="H87" s="0" t="s">
        <x:v>121</x:v>
      </x:c>
      <x:c r="I87" s="0" t="s">
        <x:v>108</x:v>
      </x:c>
      <x:c r="J87" s="0" t="s">
        <x:v>109</x:v>
      </x:c>
      <x:c r="K87" s="0" t="s">
        <x:v>59</x:v>
      </x:c>
      <x:c r="L87" s="0">
        <x:v>6274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120</x:v>
      </x:c>
      <x:c r="H88" s="0" t="s">
        <x:v>121</x:v>
      </x:c>
      <x:c r="I88" s="0" t="s">
        <x:v>110</x:v>
      </x:c>
      <x:c r="J88" s="0" t="s">
        <x:v>111</x:v>
      </x:c>
      <x:c r="K88" s="0" t="s">
        <x:v>59</x:v>
      </x:c>
      <x:c r="L88" s="0">
        <x:v>9456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112</x:v>
      </x:c>
      <x:c r="J89" s="0" t="s">
        <x:v>113</x:v>
      </x:c>
      <x:c r="K89" s="0" t="s">
        <x:v>59</x:v>
      </x:c>
      <x:c r="L89" s="0">
        <x:v>7657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114</x:v>
      </x:c>
      <x:c r="J90" s="0" t="s">
        <x:v>115</x:v>
      </x:c>
      <x:c r="K90" s="0" t="s">
        <x:v>59</x:v>
      </x:c>
      <x:c r="L90" s="0">
        <x:v>6169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116</x:v>
      </x:c>
      <x:c r="J91" s="0" t="s">
        <x:v>117</x:v>
      </x:c>
      <x:c r="K91" s="0" t="s">
        <x:v>59</x:v>
      </x:c>
      <x:c r="L91" s="0">
        <x:v>245070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122</x:v>
      </x:c>
      <x:c r="H92" s="0" t="s">
        <x:v>123</x:v>
      </x:c>
      <x:c r="I92" s="0" t="s">
        <x:v>57</x:v>
      </x:c>
      <x:c r="J92" s="0" t="s">
        <x:v>58</x:v>
      </x:c>
      <x:c r="K92" s="0" t="s">
        <x:v>59</x:v>
      </x:c>
      <x:c r="L92" s="0">
        <x:v>7459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122</x:v>
      </x:c>
      <x:c r="H93" s="0" t="s">
        <x:v>123</x:v>
      </x:c>
      <x:c r="I93" s="0" t="s">
        <x:v>60</x:v>
      </x:c>
      <x:c r="J93" s="0" t="s">
        <x:v>61</x:v>
      </x:c>
      <x:c r="K93" s="0" t="s">
        <x:v>59</x:v>
      </x:c>
      <x:c r="L93" s="0">
        <x:v>8831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122</x:v>
      </x:c>
      <x:c r="H94" s="0" t="s">
        <x:v>123</x:v>
      </x:c>
      <x:c r="I94" s="0" t="s">
        <x:v>62</x:v>
      </x:c>
      <x:c r="J94" s="0" t="s">
        <x:v>63</x:v>
      </x:c>
      <x:c r="K94" s="0" t="s">
        <x:v>59</x:v>
      </x:c>
      <x:c r="L94" s="0">
        <x:v>12387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122</x:v>
      </x:c>
      <x:c r="H95" s="0" t="s">
        <x:v>123</x:v>
      </x:c>
      <x:c r="I95" s="0" t="s">
        <x:v>64</x:v>
      </x:c>
      <x:c r="J95" s="0" t="s">
        <x:v>65</x:v>
      </x:c>
      <x:c r="K95" s="0" t="s">
        <x:v>59</x:v>
      </x:c>
      <x:c r="L95" s="0">
        <x:v>12160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122</x:v>
      </x:c>
      <x:c r="H96" s="0" t="s">
        <x:v>123</x:v>
      </x:c>
      <x:c r="I96" s="0" t="s">
        <x:v>66</x:v>
      </x:c>
      <x:c r="J96" s="0" t="s">
        <x:v>67</x:v>
      </x:c>
      <x:c r="K96" s="0" t="s">
        <x:v>59</x:v>
      </x:c>
      <x:c r="L96" s="0">
        <x:v>8907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122</x:v>
      </x:c>
      <x:c r="H97" s="0" t="s">
        <x:v>123</x:v>
      </x:c>
      <x:c r="I97" s="0" t="s">
        <x:v>68</x:v>
      </x:c>
      <x:c r="J97" s="0" t="s">
        <x:v>69</x:v>
      </x:c>
      <x:c r="K97" s="0" t="s">
        <x:v>59</x:v>
      </x:c>
      <x:c r="L97" s="0">
        <x:v>11272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122</x:v>
      </x:c>
      <x:c r="H98" s="0" t="s">
        <x:v>123</x:v>
      </x:c>
      <x:c r="I98" s="0" t="s">
        <x:v>70</x:v>
      </x:c>
      <x:c r="J98" s="0" t="s">
        <x:v>71</x:v>
      </x:c>
      <x:c r="K98" s="0" t="s">
        <x:v>59</x:v>
      </x:c>
      <x:c r="L98" s="0">
        <x:v>8359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122</x:v>
      </x:c>
      <x:c r="H99" s="0" t="s">
        <x:v>123</x:v>
      </x:c>
      <x:c r="I99" s="0" t="s">
        <x:v>72</x:v>
      </x:c>
      <x:c r="J99" s="0" t="s">
        <x:v>73</x:v>
      </x:c>
      <x:c r="K99" s="0" t="s">
        <x:v>59</x:v>
      </x:c>
      <x:c r="L99" s="0">
        <x:v>10626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122</x:v>
      </x:c>
      <x:c r="H100" s="0" t="s">
        <x:v>123</x:v>
      </x:c>
      <x:c r="I100" s="0" t="s">
        <x:v>74</x:v>
      </x:c>
      <x:c r="J100" s="0" t="s">
        <x:v>75</x:v>
      </x:c>
      <x:c r="K100" s="0" t="s">
        <x:v>59</x:v>
      </x:c>
      <x:c r="L100" s="0">
        <x:v>9119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122</x:v>
      </x:c>
      <x:c r="H101" s="0" t="s">
        <x:v>123</x:v>
      </x:c>
      <x:c r="I101" s="0" t="s">
        <x:v>76</x:v>
      </x:c>
      <x:c r="J101" s="0" t="s">
        <x:v>77</x:v>
      </x:c>
      <x:c r="K101" s="0" t="s">
        <x:v>59</x:v>
      </x:c>
      <x:c r="L101" s="0">
        <x:v>16858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122</x:v>
      </x:c>
      <x:c r="H102" s="0" t="s">
        <x:v>123</x:v>
      </x:c>
      <x:c r="I102" s="0" t="s">
        <x:v>78</x:v>
      </x:c>
      <x:c r="J102" s="0" t="s">
        <x:v>79</x:v>
      </x:c>
      <x:c r="K102" s="0" t="s">
        <x:v>59</x:v>
      </x:c>
      <x:c r="L102" s="0">
        <x:v>12422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122</x:v>
      </x:c>
      <x:c r="H103" s="0" t="s">
        <x:v>123</x:v>
      </x:c>
      <x:c r="I103" s="0" t="s">
        <x:v>80</x:v>
      </x:c>
      <x:c r="J103" s="0" t="s">
        <x:v>81</x:v>
      </x:c>
      <x:c r="K103" s="0" t="s">
        <x:v>59</x:v>
      </x:c>
      <x:c r="L103" s="0">
        <x:v>9220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122</x:v>
      </x:c>
      <x:c r="H104" s="0" t="s">
        <x:v>123</x:v>
      </x:c>
      <x:c r="I104" s="0" t="s">
        <x:v>82</x:v>
      </x:c>
      <x:c r="J104" s="0" t="s">
        <x:v>83</x:v>
      </x:c>
      <x:c r="K104" s="0" t="s">
        <x:v>59</x:v>
      </x:c>
      <x:c r="L104" s="0">
        <x:v>8414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122</x:v>
      </x:c>
      <x:c r="H105" s="0" t="s">
        <x:v>123</x:v>
      </x:c>
      <x:c r="I105" s="0" t="s">
        <x:v>84</x:v>
      </x:c>
      <x:c r="J105" s="0" t="s">
        <x:v>85</x:v>
      </x:c>
      <x:c r="K105" s="0" t="s">
        <x:v>59</x:v>
      </x:c>
      <x:c r="L105" s="0">
        <x:v>7149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122</x:v>
      </x:c>
      <x:c r="H106" s="0" t="s">
        <x:v>123</x:v>
      </x:c>
      <x:c r="I106" s="0" t="s">
        <x:v>86</x:v>
      </x:c>
      <x:c r="J106" s="0" t="s">
        <x:v>87</x:v>
      </x:c>
      <x:c r="K106" s="0" t="s">
        <x:v>59</x:v>
      </x:c>
      <x:c r="L106" s="0">
        <x:v>4953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122</x:v>
      </x:c>
      <x:c r="H107" s="0" t="s">
        <x:v>123</x:v>
      </x:c>
      <x:c r="I107" s="0" t="s">
        <x:v>88</x:v>
      </x:c>
      <x:c r="J107" s="0" t="s">
        <x:v>89</x:v>
      </x:c>
      <x:c r="K107" s="0" t="s">
        <x:v>59</x:v>
      </x:c>
      <x:c r="L107" s="0">
        <x:v>13954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122</x:v>
      </x:c>
      <x:c r="H108" s="0" t="s">
        <x:v>123</x:v>
      </x:c>
      <x:c r="I108" s="0" t="s">
        <x:v>90</x:v>
      </x:c>
      <x:c r="J108" s="0" t="s">
        <x:v>91</x:v>
      </x:c>
      <x:c r="K108" s="0" t="s">
        <x:v>59</x:v>
      </x:c>
      <x:c r="L108" s="0">
        <x:v>8470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122</x:v>
      </x:c>
      <x:c r="H109" s="0" t="s">
        <x:v>123</x:v>
      </x:c>
      <x:c r="I109" s="0" t="s">
        <x:v>92</x:v>
      </x:c>
      <x:c r="J109" s="0" t="s">
        <x:v>93</x:v>
      </x:c>
      <x:c r="K109" s="0" t="s">
        <x:v>59</x:v>
      </x:c>
      <x:c r="L109" s="0">
        <x:v>11066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122</x:v>
      </x:c>
      <x:c r="H110" s="0" t="s">
        <x:v>123</x:v>
      </x:c>
      <x:c r="I110" s="0" t="s">
        <x:v>94</x:v>
      </x:c>
      <x:c r="J110" s="0" t="s">
        <x:v>95</x:v>
      </x:c>
      <x:c r="K110" s="0" t="s">
        <x:v>59</x:v>
      </x:c>
      <x:c r="L110" s="0">
        <x:v>13800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122</x:v>
      </x:c>
      <x:c r="H111" s="0" t="s">
        <x:v>123</x:v>
      </x:c>
      <x:c r="I111" s="0" t="s">
        <x:v>96</x:v>
      </x:c>
      <x:c r="J111" s="0" t="s">
        <x:v>97</x:v>
      </x:c>
      <x:c r="K111" s="0" t="s">
        <x:v>59</x:v>
      </x:c>
      <x:c r="L111" s="0">
        <x:v>11676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122</x:v>
      </x:c>
      <x:c r="H112" s="0" t="s">
        <x:v>123</x:v>
      </x:c>
      <x:c r="I112" s="0" t="s">
        <x:v>98</x:v>
      </x:c>
      <x:c r="J112" s="0" t="s">
        <x:v>99</x:v>
      </x:c>
      <x:c r="K112" s="0" t="s">
        <x:v>59</x:v>
      </x:c>
      <x:c r="L112" s="0">
        <x:v>9089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122</x:v>
      </x:c>
      <x:c r="H113" s="0" t="s">
        <x:v>123</x:v>
      </x:c>
      <x:c r="I113" s="0" t="s">
        <x:v>100</x:v>
      </x:c>
      <x:c r="J113" s="0" t="s">
        <x:v>101</x:v>
      </x:c>
      <x:c r="K113" s="0" t="s">
        <x:v>59</x:v>
      </x:c>
      <x:c r="L113" s="0">
        <x:v>8082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122</x:v>
      </x:c>
      <x:c r="H114" s="0" t="s">
        <x:v>123</x:v>
      </x:c>
      <x:c r="I114" s="0" t="s">
        <x:v>102</x:v>
      </x:c>
      <x:c r="J114" s="0" t="s">
        <x:v>103</x:v>
      </x:c>
      <x:c r="K114" s="0" t="s">
        <x:v>59</x:v>
      </x:c>
      <x:c r="L114" s="0">
        <x:v>16060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122</x:v>
      </x:c>
      <x:c r="H115" s="0" t="s">
        <x:v>123</x:v>
      </x:c>
      <x:c r="I115" s="0" t="s">
        <x:v>104</x:v>
      </x:c>
      <x:c r="J115" s="0" t="s">
        <x:v>105</x:v>
      </x:c>
      <x:c r="K115" s="0" t="s">
        <x:v>59</x:v>
      </x:c>
      <x:c r="L115" s="0">
        <x:v>10048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122</x:v>
      </x:c>
      <x:c r="H116" s="0" t="s">
        <x:v>123</x:v>
      </x:c>
      <x:c r="I116" s="0" t="s">
        <x:v>106</x:v>
      </x:c>
      <x:c r="J116" s="0" t="s">
        <x:v>107</x:v>
      </x:c>
      <x:c r="K116" s="0" t="s">
        <x:v>59</x:v>
      </x:c>
      <x:c r="L116" s="0">
        <x:v>9533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122</x:v>
      </x:c>
      <x:c r="H117" s="0" t="s">
        <x:v>123</x:v>
      </x:c>
      <x:c r="I117" s="0" t="s">
        <x:v>108</x:v>
      </x:c>
      <x:c r="J117" s="0" t="s">
        <x:v>109</x:v>
      </x:c>
      <x:c r="K117" s="0" t="s">
        <x:v>59</x:v>
      </x:c>
      <x:c r="L117" s="0">
        <x:v>8812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122</x:v>
      </x:c>
      <x:c r="H118" s="0" t="s">
        <x:v>123</x:v>
      </x:c>
      <x:c r="I118" s="0" t="s">
        <x:v>110</x:v>
      </x:c>
      <x:c r="J118" s="0" t="s">
        <x:v>111</x:v>
      </x:c>
      <x:c r="K118" s="0" t="s">
        <x:v>59</x:v>
      </x:c>
      <x:c r="L118" s="0">
        <x:v>11081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122</x:v>
      </x:c>
      <x:c r="H119" s="0" t="s">
        <x:v>123</x:v>
      </x:c>
      <x:c r="I119" s="0" t="s">
        <x:v>112</x:v>
      </x:c>
      <x:c r="J119" s="0" t="s">
        <x:v>113</x:v>
      </x:c>
      <x:c r="K119" s="0" t="s">
        <x:v>59</x:v>
      </x:c>
      <x:c r="L119" s="0">
        <x:v>9801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122</x:v>
      </x:c>
      <x:c r="H120" s="0" t="s">
        <x:v>123</x:v>
      </x:c>
      <x:c r="I120" s="0" t="s">
        <x:v>114</x:v>
      </x:c>
      <x:c r="J120" s="0" t="s">
        <x:v>115</x:v>
      </x:c>
      <x:c r="K120" s="0" t="s">
        <x:v>59</x:v>
      </x:c>
      <x:c r="L120" s="0">
        <x:v>7025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0" t="s">
        <x:v>116</x:v>
      </x:c>
      <x:c r="J121" s="0" t="s">
        <x:v>117</x:v>
      </x:c>
      <x:c r="K121" s="0" t="s">
        <x:v>59</x:v>
      </x:c>
      <x:c r="L121" s="0">
        <x:v>296633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124</x:v>
      </x:c>
      <x:c r="H122" s="0" t="s">
        <x:v>125</x:v>
      </x:c>
      <x:c r="I122" s="0" t="s">
        <x:v>57</x:v>
      </x:c>
      <x:c r="J122" s="0" t="s">
        <x:v>58</x:v>
      </x:c>
      <x:c r="K122" s="0" t="s">
        <x:v>59</x:v>
      </x:c>
      <x:c r="L122" s="0">
        <x:v>3019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124</x:v>
      </x:c>
      <x:c r="H123" s="0" t="s">
        <x:v>125</x:v>
      </x:c>
      <x:c r="I123" s="0" t="s">
        <x:v>60</x:v>
      </x:c>
      <x:c r="J123" s="0" t="s">
        <x:v>61</x:v>
      </x:c>
      <x:c r="K123" s="0" t="s">
        <x:v>59</x:v>
      </x:c>
      <x:c r="L123" s="0">
        <x:v>3404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124</x:v>
      </x:c>
      <x:c r="H124" s="0" t="s">
        <x:v>125</x:v>
      </x:c>
      <x:c r="I124" s="0" t="s">
        <x:v>62</x:v>
      </x:c>
      <x:c r="J124" s="0" t="s">
        <x:v>63</x:v>
      </x:c>
      <x:c r="K124" s="0" t="s">
        <x:v>59</x:v>
      </x:c>
      <x:c r="L124" s="0">
        <x:v>4869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124</x:v>
      </x:c>
      <x:c r="H125" s="0" t="s">
        <x:v>125</x:v>
      </x:c>
      <x:c r="I125" s="0" t="s">
        <x:v>64</x:v>
      </x:c>
      <x:c r="J125" s="0" t="s">
        <x:v>65</x:v>
      </x:c>
      <x:c r="K125" s="0" t="s">
        <x:v>59</x:v>
      </x:c>
      <x:c r="L125" s="0">
        <x:v>4526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124</x:v>
      </x:c>
      <x:c r="H126" s="0" t="s">
        <x:v>125</x:v>
      </x:c>
      <x:c r="I126" s="0" t="s">
        <x:v>66</x:v>
      </x:c>
      <x:c r="J126" s="0" t="s">
        <x:v>67</x:v>
      </x:c>
      <x:c r="K126" s="0" t="s">
        <x:v>59</x:v>
      </x:c>
      <x:c r="L126" s="0">
        <x:v>3559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124</x:v>
      </x:c>
      <x:c r="H127" s="0" t="s">
        <x:v>125</x:v>
      </x:c>
      <x:c r="I127" s="0" t="s">
        <x:v>68</x:v>
      </x:c>
      <x:c r="J127" s="0" t="s">
        <x:v>69</x:v>
      </x:c>
      <x:c r="K127" s="0" t="s">
        <x:v>59</x:v>
      </x:c>
      <x:c r="L127" s="0">
        <x:v>3946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124</x:v>
      </x:c>
      <x:c r="H128" s="0" t="s">
        <x:v>125</x:v>
      </x:c>
      <x:c r="I128" s="0" t="s">
        <x:v>70</x:v>
      </x:c>
      <x:c r="J128" s="0" t="s">
        <x:v>71</x:v>
      </x:c>
      <x:c r="K128" s="0" t="s">
        <x:v>59</x:v>
      </x:c>
      <x:c r="L128" s="0">
        <x:v>3703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124</x:v>
      </x:c>
      <x:c r="H129" s="0" t="s">
        <x:v>125</x:v>
      </x:c>
      <x:c r="I129" s="0" t="s">
        <x:v>72</x:v>
      </x:c>
      <x:c r="J129" s="0" t="s">
        <x:v>73</x:v>
      </x:c>
      <x:c r="K129" s="0" t="s">
        <x:v>59</x:v>
      </x:c>
      <x:c r="L129" s="0">
        <x:v>4252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124</x:v>
      </x:c>
      <x:c r="H130" s="0" t="s">
        <x:v>125</x:v>
      </x:c>
      <x:c r="I130" s="0" t="s">
        <x:v>74</x:v>
      </x:c>
      <x:c r="J130" s="0" t="s">
        <x:v>75</x:v>
      </x:c>
      <x:c r="K130" s="0" t="s">
        <x:v>59</x:v>
      </x:c>
      <x:c r="L130" s="0">
        <x:v>3657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124</x:v>
      </x:c>
      <x:c r="H131" s="0" t="s">
        <x:v>125</x:v>
      </x:c>
      <x:c r="I131" s="0" t="s">
        <x:v>76</x:v>
      </x:c>
      <x:c r="J131" s="0" t="s">
        <x:v>77</x:v>
      </x:c>
      <x:c r="K131" s="0" t="s">
        <x:v>59</x:v>
      </x:c>
      <x:c r="L131" s="0">
        <x:v>6154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124</x:v>
      </x:c>
      <x:c r="H132" s="0" t="s">
        <x:v>125</x:v>
      </x:c>
      <x:c r="I132" s="0" t="s">
        <x:v>78</x:v>
      </x:c>
      <x:c r="J132" s="0" t="s">
        <x:v>79</x:v>
      </x:c>
      <x:c r="K132" s="0" t="s">
        <x:v>59</x:v>
      </x:c>
      <x:c r="L132" s="0">
        <x:v>4710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124</x:v>
      </x:c>
      <x:c r="H133" s="0" t="s">
        <x:v>125</x:v>
      </x:c>
      <x:c r="I133" s="0" t="s">
        <x:v>80</x:v>
      </x:c>
      <x:c r="J133" s="0" t="s">
        <x:v>81</x:v>
      </x:c>
      <x:c r="K133" s="0" t="s">
        <x:v>59</x:v>
      </x:c>
      <x:c r="L133" s="0">
        <x:v>3385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124</x:v>
      </x:c>
      <x:c r="H134" s="0" t="s">
        <x:v>125</x:v>
      </x:c>
      <x:c r="I134" s="0" t="s">
        <x:v>82</x:v>
      </x:c>
      <x:c r="J134" s="0" t="s">
        <x:v>83</x:v>
      </x:c>
      <x:c r="K134" s="0" t="s">
        <x:v>59</x:v>
      </x:c>
      <x:c r="L134" s="0">
        <x:v>3428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124</x:v>
      </x:c>
      <x:c r="H135" s="0" t="s">
        <x:v>125</x:v>
      </x:c>
      <x:c r="I135" s="0" t="s">
        <x:v>84</x:v>
      </x:c>
      <x:c r="J135" s="0" t="s">
        <x:v>85</x:v>
      </x:c>
      <x:c r="K135" s="0" t="s">
        <x:v>59</x:v>
      </x:c>
      <x:c r="L135" s="0">
        <x:v>2384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124</x:v>
      </x:c>
      <x:c r="H136" s="0" t="s">
        <x:v>125</x:v>
      </x:c>
      <x:c r="I136" s="0" t="s">
        <x:v>86</x:v>
      </x:c>
      <x:c r="J136" s="0" t="s">
        <x:v>87</x:v>
      </x:c>
      <x:c r="K136" s="0" t="s">
        <x:v>59</x:v>
      </x:c>
      <x:c r="L136" s="0">
        <x:v>1750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124</x:v>
      </x:c>
      <x:c r="H137" s="0" t="s">
        <x:v>125</x:v>
      </x:c>
      <x:c r="I137" s="0" t="s">
        <x:v>88</x:v>
      </x:c>
      <x:c r="J137" s="0" t="s">
        <x:v>89</x:v>
      </x:c>
      <x:c r="K137" s="0" t="s">
        <x:v>59</x:v>
      </x:c>
      <x:c r="L137" s="0">
        <x:v>5001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124</x:v>
      </x:c>
      <x:c r="H138" s="0" t="s">
        <x:v>125</x:v>
      </x:c>
      <x:c r="I138" s="0" t="s">
        <x:v>90</x:v>
      </x:c>
      <x:c r="J138" s="0" t="s">
        <x:v>91</x:v>
      </x:c>
      <x:c r="K138" s="0" t="s">
        <x:v>59</x:v>
      </x:c>
      <x:c r="L138" s="0">
        <x:v>3271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124</x:v>
      </x:c>
      <x:c r="H139" s="0" t="s">
        <x:v>125</x:v>
      </x:c>
      <x:c r="I139" s="0" t="s">
        <x:v>92</x:v>
      </x:c>
      <x:c r="J139" s="0" t="s">
        <x:v>93</x:v>
      </x:c>
      <x:c r="K139" s="0" t="s">
        <x:v>59</x:v>
      </x:c>
      <x:c r="L139" s="0">
        <x:v>4050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124</x:v>
      </x:c>
      <x:c r="H140" s="0" t="s">
        <x:v>125</x:v>
      </x:c>
      <x:c r="I140" s="0" t="s">
        <x:v>94</x:v>
      </x:c>
      <x:c r="J140" s="0" t="s">
        <x:v>95</x:v>
      </x:c>
      <x:c r="K140" s="0" t="s">
        <x:v>59</x:v>
      </x:c>
      <x:c r="L140" s="0">
        <x:v>5239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124</x:v>
      </x:c>
      <x:c r="H141" s="0" t="s">
        <x:v>125</x:v>
      </x:c>
      <x:c r="I141" s="0" t="s">
        <x:v>96</x:v>
      </x:c>
      <x:c r="J141" s="0" t="s">
        <x:v>97</x:v>
      </x:c>
      <x:c r="K141" s="0" t="s">
        <x:v>59</x:v>
      </x:c>
      <x:c r="L141" s="0">
        <x:v>4163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124</x:v>
      </x:c>
      <x:c r="H142" s="0" t="s">
        <x:v>125</x:v>
      </x:c>
      <x:c r="I142" s="0" t="s">
        <x:v>98</x:v>
      </x:c>
      <x:c r="J142" s="0" t="s">
        <x:v>99</x:v>
      </x:c>
      <x:c r="K142" s="0" t="s">
        <x:v>59</x:v>
      </x:c>
      <x:c r="L142" s="0">
        <x:v>3753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124</x:v>
      </x:c>
      <x:c r="H143" s="0" t="s">
        <x:v>125</x:v>
      </x:c>
      <x:c r="I143" s="0" t="s">
        <x:v>100</x:v>
      </x:c>
      <x:c r="J143" s="0" t="s">
        <x:v>101</x:v>
      </x:c>
      <x:c r="K143" s="0" t="s">
        <x:v>59</x:v>
      </x:c>
      <x:c r="L143" s="0">
        <x:v>3053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124</x:v>
      </x:c>
      <x:c r="H144" s="0" t="s">
        <x:v>125</x:v>
      </x:c>
      <x:c r="I144" s="0" t="s">
        <x:v>102</x:v>
      </x:c>
      <x:c r="J144" s="0" t="s">
        <x:v>103</x:v>
      </x:c>
      <x:c r="K144" s="0" t="s">
        <x:v>59</x:v>
      </x:c>
      <x:c r="L144" s="0">
        <x:v>6724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124</x:v>
      </x:c>
      <x:c r="H145" s="0" t="s">
        <x:v>125</x:v>
      </x:c>
      <x:c r="I145" s="0" t="s">
        <x:v>104</x:v>
      </x:c>
      <x:c r="J145" s="0" t="s">
        <x:v>105</x:v>
      </x:c>
      <x:c r="K145" s="0" t="s">
        <x:v>59</x:v>
      </x:c>
      <x:c r="L145" s="0">
        <x:v>4121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124</x:v>
      </x:c>
      <x:c r="H146" s="0" t="s">
        <x:v>125</x:v>
      </x:c>
      <x:c r="I146" s="0" t="s">
        <x:v>106</x:v>
      </x:c>
      <x:c r="J146" s="0" t="s">
        <x:v>107</x:v>
      </x:c>
      <x:c r="K146" s="0" t="s">
        <x:v>59</x:v>
      </x:c>
      <x:c r="L146" s="0">
        <x:v>3311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124</x:v>
      </x:c>
      <x:c r="H147" s="0" t="s">
        <x:v>125</x:v>
      </x:c>
      <x:c r="I147" s="0" t="s">
        <x:v>108</x:v>
      </x:c>
      <x:c r="J147" s="0" t="s">
        <x:v>109</x:v>
      </x:c>
      <x:c r="K147" s="0" t="s">
        <x:v>59</x:v>
      </x:c>
      <x:c r="L147" s="0">
        <x:v>3542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124</x:v>
      </x:c>
      <x:c r="H148" s="0" t="s">
        <x:v>125</x:v>
      </x:c>
      <x:c r="I148" s="0" t="s">
        <x:v>110</x:v>
      </x:c>
      <x:c r="J148" s="0" t="s">
        <x:v>111</x:v>
      </x:c>
      <x:c r="K148" s="0" t="s">
        <x:v>59</x:v>
      </x:c>
      <x:c r="L148" s="0">
        <x:v>4089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124</x:v>
      </x:c>
      <x:c r="H149" s="0" t="s">
        <x:v>125</x:v>
      </x:c>
      <x:c r="I149" s="0" t="s">
        <x:v>112</x:v>
      </x:c>
      <x:c r="J149" s="0" t="s">
        <x:v>113</x:v>
      </x:c>
      <x:c r="K149" s="0" t="s">
        <x:v>59</x:v>
      </x:c>
      <x:c r="L149" s="0">
        <x:v>3143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124</x:v>
      </x:c>
      <x:c r="H150" s="0" t="s">
        <x:v>125</x:v>
      </x:c>
      <x:c r="I150" s="0" t="s">
        <x:v>114</x:v>
      </x:c>
      <x:c r="J150" s="0" t="s">
        <x:v>115</x:v>
      </x:c>
      <x:c r="K150" s="0" t="s">
        <x:v>59</x:v>
      </x:c>
      <x:c r="L150" s="0">
        <x:v>2982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124</x:v>
      </x:c>
      <x:c r="H151" s="0" t="s">
        <x:v>125</x:v>
      </x:c>
      <x:c r="I151" s="0" t="s">
        <x:v>116</x:v>
      </x:c>
      <x:c r="J151" s="0" t="s">
        <x:v>117</x:v>
      </x:c>
      <x:c r="K151" s="0" t="s">
        <x:v>59</x:v>
      </x:c>
      <x:c r="L151" s="0">
        <x:v>113188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126</x:v>
      </x:c>
      <x:c r="H152" s="0" t="s">
        <x:v>127</x:v>
      </x:c>
      <x:c r="I152" s="0" t="s">
        <x:v>57</x:v>
      </x:c>
      <x:c r="J152" s="0" t="s">
        <x:v>58</x:v>
      </x:c>
      <x:c r="K152" s="0" t="s">
        <x:v>59</x:v>
      </x:c>
      <x:c r="L152" s="0">
        <x:v>2522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126</x:v>
      </x:c>
      <x:c r="H153" s="0" t="s">
        <x:v>127</x:v>
      </x:c>
      <x:c r="I153" s="0" t="s">
        <x:v>60</x:v>
      </x:c>
      <x:c r="J153" s="0" t="s">
        <x:v>61</x:v>
      </x:c>
      <x:c r="K153" s="0" t="s">
        <x:v>59</x:v>
      </x:c>
      <x:c r="L153" s="0">
        <x:v>3527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126</x:v>
      </x:c>
      <x:c r="H154" s="0" t="s">
        <x:v>127</x:v>
      </x:c>
      <x:c r="I154" s="0" t="s">
        <x:v>62</x:v>
      </x:c>
      <x:c r="J154" s="0" t="s">
        <x:v>63</x:v>
      </x:c>
      <x:c r="K154" s="0" t="s">
        <x:v>59</x:v>
      </x:c>
      <x:c r="L154" s="0">
        <x:v>4840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126</x:v>
      </x:c>
      <x:c r="H155" s="0" t="s">
        <x:v>127</x:v>
      </x:c>
      <x:c r="I155" s="0" t="s">
        <x:v>64</x:v>
      </x:c>
      <x:c r="J155" s="0" t="s">
        <x:v>65</x:v>
      </x:c>
      <x:c r="K155" s="0" t="s">
        <x:v>59</x:v>
      </x:c>
      <x:c r="L155" s="0">
        <x:v>5820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126</x:v>
      </x:c>
      <x:c r="H156" s="0" t="s">
        <x:v>127</x:v>
      </x:c>
      <x:c r="I156" s="0" t="s">
        <x:v>66</x:v>
      </x:c>
      <x:c r="J156" s="0" t="s">
        <x:v>67</x:v>
      </x:c>
      <x:c r="K156" s="0" t="s">
        <x:v>59</x:v>
      </x:c>
      <x:c r="L156" s="0">
        <x:v>3893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126</x:v>
      </x:c>
      <x:c r="H157" s="0" t="s">
        <x:v>127</x:v>
      </x:c>
      <x:c r="I157" s="0" t="s">
        <x:v>68</x:v>
      </x:c>
      <x:c r="J157" s="0" t="s">
        <x:v>69</x:v>
      </x:c>
      <x:c r="K157" s="0" t="s">
        <x:v>59</x:v>
      </x:c>
      <x:c r="L157" s="0">
        <x:v>5043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126</x:v>
      </x:c>
      <x:c r="H158" s="0" t="s">
        <x:v>127</x:v>
      </x:c>
      <x:c r="I158" s="0" t="s">
        <x:v>70</x:v>
      </x:c>
      <x:c r="J158" s="0" t="s">
        <x:v>71</x:v>
      </x:c>
      <x:c r="K158" s="0" t="s">
        <x:v>59</x:v>
      </x:c>
      <x:c r="L158" s="0">
        <x:v>4301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126</x:v>
      </x:c>
      <x:c r="H159" s="0" t="s">
        <x:v>127</x:v>
      </x:c>
      <x:c r="I159" s="0" t="s">
        <x:v>72</x:v>
      </x:c>
      <x:c r="J159" s="0" t="s">
        <x:v>73</x:v>
      </x:c>
      <x:c r="K159" s="0" t="s">
        <x:v>59</x:v>
      </x:c>
      <x:c r="L159" s="0">
        <x:v>3041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126</x:v>
      </x:c>
      <x:c r="H160" s="0" t="s">
        <x:v>127</x:v>
      </x:c>
      <x:c r="I160" s="0" t="s">
        <x:v>74</x:v>
      </x:c>
      <x:c r="J160" s="0" t="s">
        <x:v>75</x:v>
      </x:c>
      <x:c r="K160" s="0" t="s">
        <x:v>59</x:v>
      </x:c>
      <x:c r="L160" s="0">
        <x:v>3137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126</x:v>
      </x:c>
      <x:c r="H161" s="0" t="s">
        <x:v>127</x:v>
      </x:c>
      <x:c r="I161" s="0" t="s">
        <x:v>76</x:v>
      </x:c>
      <x:c r="J161" s="0" t="s">
        <x:v>77</x:v>
      </x:c>
      <x:c r="K161" s="0" t="s">
        <x:v>59</x:v>
      </x:c>
      <x:c r="L161" s="0">
        <x:v>6558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126</x:v>
      </x:c>
      <x:c r="H162" s="0" t="s">
        <x:v>127</x:v>
      </x:c>
      <x:c r="I162" s="0" t="s">
        <x:v>78</x:v>
      </x:c>
      <x:c r="J162" s="0" t="s">
        <x:v>79</x:v>
      </x:c>
      <x:c r="K162" s="0" t="s">
        <x:v>59</x:v>
      </x:c>
      <x:c r="L162" s="0">
        <x:v>5391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126</x:v>
      </x:c>
      <x:c r="H163" s="0" t="s">
        <x:v>127</x:v>
      </x:c>
      <x:c r="I163" s="0" t="s">
        <x:v>80</x:v>
      </x:c>
      <x:c r="J163" s="0" t="s">
        <x:v>81</x:v>
      </x:c>
      <x:c r="K163" s="0" t="s">
        <x:v>59</x:v>
      </x:c>
      <x:c r="L163" s="0">
        <x:v>4475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126</x:v>
      </x:c>
      <x:c r="H164" s="0" t="s">
        <x:v>127</x:v>
      </x:c>
      <x:c r="I164" s="0" t="s">
        <x:v>82</x:v>
      </x:c>
      <x:c r="J164" s="0" t="s">
        <x:v>83</x:v>
      </x:c>
      <x:c r="K164" s="0" t="s">
        <x:v>59</x:v>
      </x:c>
      <x:c r="L164" s="0">
        <x:v>4578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126</x:v>
      </x:c>
      <x:c r="H165" s="0" t="s">
        <x:v>127</x:v>
      </x:c>
      <x:c r="I165" s="0" t="s">
        <x:v>84</x:v>
      </x:c>
      <x:c r="J165" s="0" t="s">
        <x:v>85</x:v>
      </x:c>
      <x:c r="K165" s="0" t="s">
        <x:v>59</x:v>
      </x:c>
      <x:c r="L165" s="0">
        <x:v>3326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126</x:v>
      </x:c>
      <x:c r="H166" s="0" t="s">
        <x:v>127</x:v>
      </x:c>
      <x:c r="I166" s="0" t="s">
        <x:v>86</x:v>
      </x:c>
      <x:c r="J166" s="0" t="s">
        <x:v>87</x:v>
      </x:c>
      <x:c r="K166" s="0" t="s">
        <x:v>59</x:v>
      </x:c>
      <x:c r="L166" s="0">
        <x:v>1696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126</x:v>
      </x:c>
      <x:c r="H167" s="0" t="s">
        <x:v>127</x:v>
      </x:c>
      <x:c r="I167" s="0" t="s">
        <x:v>88</x:v>
      </x:c>
      <x:c r="J167" s="0" t="s">
        <x:v>89</x:v>
      </x:c>
      <x:c r="K167" s="0" t="s">
        <x:v>59</x:v>
      </x:c>
      <x:c r="L167" s="0">
        <x:v>5324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126</x:v>
      </x:c>
      <x:c r="H168" s="0" t="s">
        <x:v>127</x:v>
      </x:c>
      <x:c r="I168" s="0" t="s">
        <x:v>90</x:v>
      </x:c>
      <x:c r="J168" s="0" t="s">
        <x:v>91</x:v>
      </x:c>
      <x:c r="K168" s="0" t="s">
        <x:v>59</x:v>
      </x:c>
      <x:c r="L168" s="0">
        <x:v>3957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126</x:v>
      </x:c>
      <x:c r="H169" s="0" t="s">
        <x:v>127</x:v>
      </x:c>
      <x:c r="I169" s="0" t="s">
        <x:v>92</x:v>
      </x:c>
      <x:c r="J169" s="0" t="s">
        <x:v>93</x:v>
      </x:c>
      <x:c r="K169" s="0" t="s">
        <x:v>59</x:v>
      </x:c>
      <x:c r="L169" s="0">
        <x:v>4802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126</x:v>
      </x:c>
      <x:c r="H170" s="0" t="s">
        <x:v>127</x:v>
      </x:c>
      <x:c r="I170" s="0" t="s">
        <x:v>94</x:v>
      </x:c>
      <x:c r="J170" s="0" t="s">
        <x:v>95</x:v>
      </x:c>
      <x:c r="K170" s="0" t="s">
        <x:v>59</x:v>
      </x:c>
      <x:c r="L170" s="0">
        <x:v>6918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126</x:v>
      </x:c>
      <x:c r="H171" s="0" t="s">
        <x:v>127</x:v>
      </x:c>
      <x:c r="I171" s="0" t="s">
        <x:v>96</x:v>
      </x:c>
      <x:c r="J171" s="0" t="s">
        <x:v>97</x:v>
      </x:c>
      <x:c r="K171" s="0" t="s">
        <x:v>59</x:v>
      </x:c>
      <x:c r="L171" s="0">
        <x:v>4609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126</x:v>
      </x:c>
      <x:c r="H172" s="0" t="s">
        <x:v>127</x:v>
      </x:c>
      <x:c r="I172" s="0" t="s">
        <x:v>98</x:v>
      </x:c>
      <x:c r="J172" s="0" t="s">
        <x:v>99</x:v>
      </x:c>
      <x:c r="K172" s="0" t="s">
        <x:v>59</x:v>
      </x:c>
      <x:c r="L172" s="0">
        <x:v>5013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126</x:v>
      </x:c>
      <x:c r="H173" s="0" t="s">
        <x:v>127</x:v>
      </x:c>
      <x:c r="I173" s="0" t="s">
        <x:v>100</x:v>
      </x:c>
      <x:c r="J173" s="0" t="s">
        <x:v>101</x:v>
      </x:c>
      <x:c r="K173" s="0" t="s">
        <x:v>59</x:v>
      </x:c>
      <x:c r="L173" s="0">
        <x:v>3370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126</x:v>
      </x:c>
      <x:c r="H174" s="0" t="s">
        <x:v>127</x:v>
      </x:c>
      <x:c r="I174" s="0" t="s">
        <x:v>102</x:v>
      </x:c>
      <x:c r="J174" s="0" t="s">
        <x:v>103</x:v>
      </x:c>
      <x:c r="K174" s="0" t="s">
        <x:v>59</x:v>
      </x:c>
      <x:c r="L174" s="0">
        <x:v>7813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126</x:v>
      </x:c>
      <x:c r="H175" s="0" t="s">
        <x:v>127</x:v>
      </x:c>
      <x:c r="I175" s="0" t="s">
        <x:v>104</x:v>
      </x:c>
      <x:c r="J175" s="0" t="s">
        <x:v>105</x:v>
      </x:c>
      <x:c r="K175" s="0" t="s">
        <x:v>59</x:v>
      </x:c>
      <x:c r="L175" s="0">
        <x:v>4814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106</x:v>
      </x:c>
      <x:c r="J176" s="0" t="s">
        <x:v>107</x:v>
      </x:c>
      <x:c r="K176" s="0" t="s">
        <x:v>59</x:v>
      </x:c>
      <x:c r="L176" s="0">
        <x:v>3224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108</x:v>
      </x:c>
      <x:c r="J177" s="0" t="s">
        <x:v>109</x:v>
      </x:c>
      <x:c r="K177" s="0" t="s">
        <x:v>59</x:v>
      </x:c>
      <x:c r="L177" s="0">
        <x:v>3466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110</x:v>
      </x:c>
      <x:c r="J178" s="0" t="s">
        <x:v>111</x:v>
      </x:c>
      <x:c r="K178" s="0" t="s">
        <x:v>59</x:v>
      </x:c>
      <x:c r="L178" s="0">
        <x:v>5060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112</x:v>
      </x:c>
      <x:c r="J179" s="0" t="s">
        <x:v>113</x:v>
      </x:c>
      <x:c r="K179" s="0" t="s">
        <x:v>59</x:v>
      </x:c>
      <x:c r="L179" s="0">
        <x:v>3743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114</x:v>
      </x:c>
      <x:c r="J180" s="0" t="s">
        <x:v>115</x:v>
      </x:c>
      <x:c r="K180" s="0" t="s">
        <x:v>59</x:v>
      </x:c>
      <x:c r="L180" s="0">
        <x:v>3209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116</x:v>
      </x:c>
      <x:c r="J181" s="0" t="s">
        <x:v>117</x:v>
      </x:c>
      <x:c r="K181" s="0" t="s">
        <x:v>59</x:v>
      </x:c>
      <x:c r="L181" s="0">
        <x:v>127470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128</x:v>
      </x:c>
      <x:c r="H182" s="0" t="s">
        <x:v>129</x:v>
      </x:c>
      <x:c r="I182" s="0" t="s">
        <x:v>57</x:v>
      </x:c>
      <x:c r="J182" s="0" t="s">
        <x:v>58</x:v>
      </x:c>
      <x:c r="K182" s="0" t="s">
        <x:v>59</x:v>
      </x:c>
      <x:c r="L182" s="0">
        <x:v>2195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128</x:v>
      </x:c>
      <x:c r="H183" s="0" t="s">
        <x:v>129</x:v>
      </x:c>
      <x:c r="I183" s="0" t="s">
        <x:v>60</x:v>
      </x:c>
      <x:c r="J183" s="0" t="s">
        <x:v>61</x:v>
      </x:c>
      <x:c r="K183" s="0" t="s">
        <x:v>59</x:v>
      </x:c>
      <x:c r="L183" s="0">
        <x:v>2481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128</x:v>
      </x:c>
      <x:c r="H184" s="0" t="s">
        <x:v>129</x:v>
      </x:c>
      <x:c r="I184" s="0" t="s">
        <x:v>62</x:v>
      </x:c>
      <x:c r="J184" s="0" t="s">
        <x:v>63</x:v>
      </x:c>
      <x:c r="K184" s="0" t="s">
        <x:v>59</x:v>
      </x:c>
      <x:c r="L184" s="0">
        <x:v>2908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128</x:v>
      </x:c>
      <x:c r="H185" s="0" t="s">
        <x:v>129</x:v>
      </x:c>
      <x:c r="I185" s="0" t="s">
        <x:v>64</x:v>
      </x:c>
      <x:c r="J185" s="0" t="s">
        <x:v>65</x:v>
      </x:c>
      <x:c r="K185" s="0" t="s">
        <x:v>59</x:v>
      </x:c>
      <x:c r="L185" s="0">
        <x:v>3387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128</x:v>
      </x:c>
      <x:c r="H186" s="0" t="s">
        <x:v>129</x:v>
      </x:c>
      <x:c r="I186" s="0" t="s">
        <x:v>66</x:v>
      </x:c>
      <x:c r="J186" s="0" t="s">
        <x:v>67</x:v>
      </x:c>
      <x:c r="K186" s="0" t="s">
        <x:v>59</x:v>
      </x:c>
      <x:c r="L186" s="0">
        <x:v>2323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128</x:v>
      </x:c>
      <x:c r="H187" s="0" t="s">
        <x:v>129</x:v>
      </x:c>
      <x:c r="I187" s="0" t="s">
        <x:v>68</x:v>
      </x:c>
      <x:c r="J187" s="0" t="s">
        <x:v>69</x:v>
      </x:c>
      <x:c r="K187" s="0" t="s">
        <x:v>59</x:v>
      </x:c>
      <x:c r="L187" s="0">
        <x:v>2592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128</x:v>
      </x:c>
      <x:c r="H188" s="0" t="s">
        <x:v>129</x:v>
      </x:c>
      <x:c r="I188" s="0" t="s">
        <x:v>70</x:v>
      </x:c>
      <x:c r="J188" s="0" t="s">
        <x:v>71</x:v>
      </x:c>
      <x:c r="K188" s="0" t="s">
        <x:v>59</x:v>
      </x:c>
      <x:c r="L188" s="0">
        <x:v>2126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128</x:v>
      </x:c>
      <x:c r="H189" s="0" t="s">
        <x:v>129</x:v>
      </x:c>
      <x:c r="I189" s="0" t="s">
        <x:v>72</x:v>
      </x:c>
      <x:c r="J189" s="0" t="s">
        <x:v>73</x:v>
      </x:c>
      <x:c r="K189" s="0" t="s">
        <x:v>59</x:v>
      </x:c>
      <x:c r="L189" s="0">
        <x:v>3123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128</x:v>
      </x:c>
      <x:c r="H190" s="0" t="s">
        <x:v>129</x:v>
      </x:c>
      <x:c r="I190" s="0" t="s">
        <x:v>74</x:v>
      </x:c>
      <x:c r="J190" s="0" t="s">
        <x:v>75</x:v>
      </x:c>
      <x:c r="K190" s="0" t="s">
        <x:v>59</x:v>
      </x:c>
      <x:c r="L190" s="0">
        <x:v>2439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128</x:v>
      </x:c>
      <x:c r="H191" s="0" t="s">
        <x:v>129</x:v>
      </x:c>
      <x:c r="I191" s="0" t="s">
        <x:v>76</x:v>
      </x:c>
      <x:c r="J191" s="0" t="s">
        <x:v>77</x:v>
      </x:c>
      <x:c r="K191" s="0" t="s">
        <x:v>59</x:v>
      </x:c>
      <x:c r="L191" s="0">
        <x:v>4521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128</x:v>
      </x:c>
      <x:c r="H192" s="0" t="s">
        <x:v>129</x:v>
      </x:c>
      <x:c r="I192" s="0" t="s">
        <x:v>78</x:v>
      </x:c>
      <x:c r="J192" s="0" t="s">
        <x:v>79</x:v>
      </x:c>
      <x:c r="K192" s="0" t="s">
        <x:v>59</x:v>
      </x:c>
      <x:c r="L192" s="0">
        <x:v>3378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128</x:v>
      </x:c>
      <x:c r="H193" s="0" t="s">
        <x:v>129</x:v>
      </x:c>
      <x:c r="I193" s="0" t="s">
        <x:v>80</x:v>
      </x:c>
      <x:c r="J193" s="0" t="s">
        <x:v>81</x:v>
      </x:c>
      <x:c r="K193" s="0" t="s">
        <x:v>59</x:v>
      </x:c>
      <x:c r="L193" s="0">
        <x:v>2373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128</x:v>
      </x:c>
      <x:c r="H194" s="0" t="s">
        <x:v>129</x:v>
      </x:c>
      <x:c r="I194" s="0" t="s">
        <x:v>82</x:v>
      </x:c>
      <x:c r="J194" s="0" t="s">
        <x:v>83</x:v>
      </x:c>
      <x:c r="K194" s="0" t="s">
        <x:v>59</x:v>
      </x:c>
      <x:c r="L194" s="0">
        <x:v>2332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128</x:v>
      </x:c>
      <x:c r="H195" s="0" t="s">
        <x:v>129</x:v>
      </x:c>
      <x:c r="I195" s="0" t="s">
        <x:v>84</x:v>
      </x:c>
      <x:c r="J195" s="0" t="s">
        <x:v>85</x:v>
      </x:c>
      <x:c r="K195" s="0" t="s">
        <x:v>59</x:v>
      </x:c>
      <x:c r="L195" s="0">
        <x:v>1549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128</x:v>
      </x:c>
      <x:c r="H196" s="0" t="s">
        <x:v>129</x:v>
      </x:c>
      <x:c r="I196" s="0" t="s">
        <x:v>86</x:v>
      </x:c>
      <x:c r="J196" s="0" t="s">
        <x:v>87</x:v>
      </x:c>
      <x:c r="K196" s="0" t="s">
        <x:v>59</x:v>
      </x:c>
      <x:c r="L196" s="0">
        <x:v>1705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128</x:v>
      </x:c>
      <x:c r="H197" s="0" t="s">
        <x:v>129</x:v>
      </x:c>
      <x:c r="I197" s="0" t="s">
        <x:v>88</x:v>
      </x:c>
      <x:c r="J197" s="0" t="s">
        <x:v>89</x:v>
      </x:c>
      <x:c r="K197" s="0" t="s">
        <x:v>59</x:v>
      </x:c>
      <x:c r="L197" s="0">
        <x:v>4369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128</x:v>
      </x:c>
      <x:c r="H198" s="0" t="s">
        <x:v>129</x:v>
      </x:c>
      <x:c r="I198" s="0" t="s">
        <x:v>90</x:v>
      </x:c>
      <x:c r="J198" s="0" t="s">
        <x:v>91</x:v>
      </x:c>
      <x:c r="K198" s="0" t="s">
        <x:v>59</x:v>
      </x:c>
      <x:c r="L198" s="0">
        <x:v>2214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128</x:v>
      </x:c>
      <x:c r="H199" s="0" t="s">
        <x:v>129</x:v>
      </x:c>
      <x:c r="I199" s="0" t="s">
        <x:v>92</x:v>
      </x:c>
      <x:c r="J199" s="0" t="s">
        <x:v>93</x:v>
      </x:c>
      <x:c r="K199" s="0" t="s">
        <x:v>59</x:v>
      </x:c>
      <x:c r="L199" s="0">
        <x:v>2502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128</x:v>
      </x:c>
      <x:c r="H200" s="0" t="s">
        <x:v>129</x:v>
      </x:c>
      <x:c r="I200" s="0" t="s">
        <x:v>94</x:v>
      </x:c>
      <x:c r="J200" s="0" t="s">
        <x:v>95</x:v>
      </x:c>
      <x:c r="K200" s="0" t="s">
        <x:v>59</x:v>
      </x:c>
      <x:c r="L200" s="0">
        <x:v>3459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128</x:v>
      </x:c>
      <x:c r="H201" s="0" t="s">
        <x:v>129</x:v>
      </x:c>
      <x:c r="I201" s="0" t="s">
        <x:v>96</x:v>
      </x:c>
      <x:c r="J201" s="0" t="s">
        <x:v>97</x:v>
      </x:c>
      <x:c r="K201" s="0" t="s">
        <x:v>59</x:v>
      </x:c>
      <x:c r="L201" s="0">
        <x:v>2642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128</x:v>
      </x:c>
      <x:c r="H202" s="0" t="s">
        <x:v>129</x:v>
      </x:c>
      <x:c r="I202" s="0" t="s">
        <x:v>98</x:v>
      </x:c>
      <x:c r="J202" s="0" t="s">
        <x:v>99</x:v>
      </x:c>
      <x:c r="K202" s="0" t="s">
        <x:v>59</x:v>
      </x:c>
      <x:c r="L202" s="0">
        <x:v>2300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128</x:v>
      </x:c>
      <x:c r="H203" s="0" t="s">
        <x:v>129</x:v>
      </x:c>
      <x:c r="I203" s="0" t="s">
        <x:v>100</x:v>
      </x:c>
      <x:c r="J203" s="0" t="s">
        <x:v>101</x:v>
      </x:c>
      <x:c r="K203" s="0" t="s">
        <x:v>59</x:v>
      </x:c>
      <x:c r="L203" s="0">
        <x:v>2083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128</x:v>
      </x:c>
      <x:c r="H204" s="0" t="s">
        <x:v>129</x:v>
      </x:c>
      <x:c r="I204" s="0" t="s">
        <x:v>102</x:v>
      </x:c>
      <x:c r="J204" s="0" t="s">
        <x:v>103</x:v>
      </x:c>
      <x:c r="K204" s="0" t="s">
        <x:v>59</x:v>
      </x:c>
      <x:c r="L204" s="0">
        <x:v>4989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128</x:v>
      </x:c>
      <x:c r="H205" s="0" t="s">
        <x:v>129</x:v>
      </x:c>
      <x:c r="I205" s="0" t="s">
        <x:v>104</x:v>
      </x:c>
      <x:c r="J205" s="0" t="s">
        <x:v>105</x:v>
      </x:c>
      <x:c r="K205" s="0" t="s">
        <x:v>59</x:v>
      </x:c>
      <x:c r="L205" s="0">
        <x:v>2532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128</x:v>
      </x:c>
      <x:c r="H206" s="0" t="s">
        <x:v>129</x:v>
      </x:c>
      <x:c r="I206" s="0" t="s">
        <x:v>106</x:v>
      </x:c>
      <x:c r="J206" s="0" t="s">
        <x:v>107</x:v>
      </x:c>
      <x:c r="K206" s="0" t="s">
        <x:v>59</x:v>
      </x:c>
      <x:c r="L206" s="0">
        <x:v>2418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128</x:v>
      </x:c>
      <x:c r="H207" s="0" t="s">
        <x:v>129</x:v>
      </x:c>
      <x:c r="I207" s="0" t="s">
        <x:v>108</x:v>
      </x:c>
      <x:c r="J207" s="0" t="s">
        <x:v>109</x:v>
      </x:c>
      <x:c r="K207" s="0" t="s">
        <x:v>59</x:v>
      </x:c>
      <x:c r="L207" s="0">
        <x:v>2535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128</x:v>
      </x:c>
      <x:c r="H208" s="0" t="s">
        <x:v>129</x:v>
      </x:c>
      <x:c r="I208" s="0" t="s">
        <x:v>110</x:v>
      </x:c>
      <x:c r="J208" s="0" t="s">
        <x:v>111</x:v>
      </x:c>
      <x:c r="K208" s="0" t="s">
        <x:v>59</x:v>
      </x:c>
      <x:c r="L208" s="0">
        <x:v>2688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128</x:v>
      </x:c>
      <x:c r="H209" s="0" t="s">
        <x:v>129</x:v>
      </x:c>
      <x:c r="I209" s="0" t="s">
        <x:v>112</x:v>
      </x:c>
      <x:c r="J209" s="0" t="s">
        <x:v>113</x:v>
      </x:c>
      <x:c r="K209" s="0" t="s">
        <x:v>59</x:v>
      </x:c>
      <x:c r="L209" s="0">
        <x:v>2077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128</x:v>
      </x:c>
      <x:c r="H210" s="0" t="s">
        <x:v>129</x:v>
      </x:c>
      <x:c r="I210" s="0" t="s">
        <x:v>114</x:v>
      </x:c>
      <x:c r="J210" s="0" t="s">
        <x:v>115</x:v>
      </x:c>
      <x:c r="K210" s="0" t="s">
        <x:v>59</x:v>
      </x:c>
      <x:c r="L210" s="0">
        <x:v>1957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128</x:v>
      </x:c>
      <x:c r="H211" s="0" t="s">
        <x:v>129</x:v>
      </x:c>
      <x:c r="I211" s="0" t="s">
        <x:v>116</x:v>
      </x:c>
      <x:c r="J211" s="0" t="s">
        <x:v>117</x:v>
      </x:c>
      <x:c r="K211" s="0" t="s">
        <x:v>59</x:v>
      </x:c>
      <x:c r="L211" s="0">
        <x:v>78197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130</x:v>
      </x:c>
      <x:c r="H212" s="0" t="s">
        <x:v>131</x:v>
      </x:c>
      <x:c r="I212" s="0" t="s">
        <x:v>57</x:v>
      </x:c>
      <x:c r="J212" s="0" t="s">
        <x:v>58</x:v>
      </x:c>
      <x:c r="K212" s="0" t="s">
        <x:v>59</x:v>
      </x:c>
      <x:c r="L212" s="0">
        <x:v>4828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130</x:v>
      </x:c>
      <x:c r="H213" s="0" t="s">
        <x:v>131</x:v>
      </x:c>
      <x:c r="I213" s="0" t="s">
        <x:v>60</x:v>
      </x:c>
      <x:c r="J213" s="0" t="s">
        <x:v>61</x:v>
      </x:c>
      <x:c r="K213" s="0" t="s">
        <x:v>59</x:v>
      </x:c>
      <x:c r="L213" s="0">
        <x:v>4321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130</x:v>
      </x:c>
      <x:c r="H214" s="0" t="s">
        <x:v>131</x:v>
      </x:c>
      <x:c r="I214" s="0" t="s">
        <x:v>62</x:v>
      </x:c>
      <x:c r="J214" s="0" t="s">
        <x:v>63</x:v>
      </x:c>
      <x:c r="K214" s="0" t="s">
        <x:v>59</x:v>
      </x:c>
      <x:c r="L214" s="0">
        <x:v>4627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130</x:v>
      </x:c>
      <x:c r="H215" s="0" t="s">
        <x:v>131</x:v>
      </x:c>
      <x:c r="I215" s="0" t="s">
        <x:v>64</x:v>
      </x:c>
      <x:c r="J215" s="0" t="s">
        <x:v>65</x:v>
      </x:c>
      <x:c r="K215" s="0" t="s">
        <x:v>59</x:v>
      </x:c>
      <x:c r="L215" s="0">
        <x:v>5292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130</x:v>
      </x:c>
      <x:c r="H216" s="0" t="s">
        <x:v>131</x:v>
      </x:c>
      <x:c r="I216" s="0" t="s">
        <x:v>66</x:v>
      </x:c>
      <x:c r="J216" s="0" t="s">
        <x:v>67</x:v>
      </x:c>
      <x:c r="K216" s="0" t="s">
        <x:v>59</x:v>
      </x:c>
      <x:c r="L216" s="0">
        <x:v>3268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130</x:v>
      </x:c>
      <x:c r="H217" s="0" t="s">
        <x:v>131</x:v>
      </x:c>
      <x:c r="I217" s="0" t="s">
        <x:v>68</x:v>
      </x:c>
      <x:c r="J217" s="0" t="s">
        <x:v>69</x:v>
      </x:c>
      <x:c r="K217" s="0" t="s">
        <x:v>59</x:v>
      </x:c>
      <x:c r="L217" s="0">
        <x:v>3535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130</x:v>
      </x:c>
      <x:c r="H218" s="0" t="s">
        <x:v>131</x:v>
      </x:c>
      <x:c r="I218" s="0" t="s">
        <x:v>70</x:v>
      </x:c>
      <x:c r="J218" s="0" t="s">
        <x:v>71</x:v>
      </x:c>
      <x:c r="K218" s="0" t="s">
        <x:v>59</x:v>
      </x:c>
      <x:c r="L218" s="0">
        <x:v>2694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130</x:v>
      </x:c>
      <x:c r="H219" s="0" t="s">
        <x:v>131</x:v>
      </x:c>
      <x:c r="I219" s="0" t="s">
        <x:v>72</x:v>
      </x:c>
      <x:c r="J219" s="0" t="s">
        <x:v>73</x:v>
      </x:c>
      <x:c r="K219" s="0" t="s">
        <x:v>59</x:v>
      </x:c>
      <x:c r="L219" s="0">
        <x:v>5714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130</x:v>
      </x:c>
      <x:c r="H220" s="0" t="s">
        <x:v>131</x:v>
      </x:c>
      <x:c r="I220" s="0" t="s">
        <x:v>74</x:v>
      </x:c>
      <x:c r="J220" s="0" t="s">
        <x:v>75</x:v>
      </x:c>
      <x:c r="K220" s="0" t="s">
        <x:v>59</x:v>
      </x:c>
      <x:c r="L220" s="0">
        <x:v>3989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130</x:v>
      </x:c>
      <x:c r="H221" s="0" t="s">
        <x:v>131</x:v>
      </x:c>
      <x:c r="I221" s="0" t="s">
        <x:v>76</x:v>
      </x:c>
      <x:c r="J221" s="0" t="s">
        <x:v>77</x:v>
      </x:c>
      <x:c r="K221" s="0" t="s">
        <x:v>59</x:v>
      </x:c>
      <x:c r="L221" s="0">
        <x:v>7390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130</x:v>
      </x:c>
      <x:c r="H222" s="0" t="s">
        <x:v>131</x:v>
      </x:c>
      <x:c r="I222" s="0" t="s">
        <x:v>78</x:v>
      </x:c>
      <x:c r="J222" s="0" t="s">
        <x:v>79</x:v>
      </x:c>
      <x:c r="K222" s="0" t="s">
        <x:v>59</x:v>
      </x:c>
      <x:c r="L222" s="0">
        <x:v>5475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130</x:v>
      </x:c>
      <x:c r="H223" s="0" t="s">
        <x:v>131</x:v>
      </x:c>
      <x:c r="I223" s="0" t="s">
        <x:v>80</x:v>
      </x:c>
      <x:c r="J223" s="0" t="s">
        <x:v>81</x:v>
      </x:c>
      <x:c r="K223" s="0" t="s">
        <x:v>59</x:v>
      </x:c>
      <x:c r="L223" s="0">
        <x:v>3489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130</x:v>
      </x:c>
      <x:c r="H224" s="0" t="s">
        <x:v>131</x:v>
      </x:c>
      <x:c r="I224" s="0" t="s">
        <x:v>82</x:v>
      </x:c>
      <x:c r="J224" s="0" t="s">
        <x:v>83</x:v>
      </x:c>
      <x:c r="K224" s="0" t="s">
        <x:v>59</x:v>
      </x:c>
      <x:c r="L224" s="0">
        <x:v>3203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130</x:v>
      </x:c>
      <x:c r="H225" s="0" t="s">
        <x:v>131</x:v>
      </x:c>
      <x:c r="I225" s="0" t="s">
        <x:v>84</x:v>
      </x:c>
      <x:c r="J225" s="0" t="s">
        <x:v>85</x:v>
      </x:c>
      <x:c r="K225" s="0" t="s">
        <x:v>59</x:v>
      </x:c>
      <x:c r="L225" s="0">
        <x:v>2169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130</x:v>
      </x:c>
      <x:c r="H226" s="0" t="s">
        <x:v>131</x:v>
      </x:c>
      <x:c r="I226" s="0" t="s">
        <x:v>86</x:v>
      </x:c>
      <x:c r="J226" s="0" t="s">
        <x:v>87</x:v>
      </x:c>
      <x:c r="K226" s="0" t="s">
        <x:v>59</x:v>
      </x:c>
      <x:c r="L226" s="0">
        <x:v>4221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130</x:v>
      </x:c>
      <x:c r="H227" s="0" t="s">
        <x:v>131</x:v>
      </x:c>
      <x:c r="I227" s="0" t="s">
        <x:v>88</x:v>
      </x:c>
      <x:c r="J227" s="0" t="s">
        <x:v>89</x:v>
      </x:c>
      <x:c r="K227" s="0" t="s">
        <x:v>59</x:v>
      </x:c>
      <x:c r="L227" s="0">
        <x:v>8069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130</x:v>
      </x:c>
      <x:c r="H228" s="0" t="s">
        <x:v>131</x:v>
      </x:c>
      <x:c r="I228" s="0" t="s">
        <x:v>90</x:v>
      </x:c>
      <x:c r="J228" s="0" t="s">
        <x:v>91</x:v>
      </x:c>
      <x:c r="K228" s="0" t="s">
        <x:v>59</x:v>
      </x:c>
      <x:c r="L228" s="0">
        <x:v>3130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130</x:v>
      </x:c>
      <x:c r="H229" s="0" t="s">
        <x:v>131</x:v>
      </x:c>
      <x:c r="I229" s="0" t="s">
        <x:v>92</x:v>
      </x:c>
      <x:c r="J229" s="0" t="s">
        <x:v>93</x:v>
      </x:c>
      <x:c r="K229" s="0" t="s">
        <x:v>59</x:v>
      </x:c>
      <x:c r="L229" s="0">
        <x:v>3334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130</x:v>
      </x:c>
      <x:c r="H230" s="0" t="s">
        <x:v>131</x:v>
      </x:c>
      <x:c r="I230" s="0" t="s">
        <x:v>94</x:v>
      </x:c>
      <x:c r="J230" s="0" t="s">
        <x:v>95</x:v>
      </x:c>
      <x:c r="K230" s="0" t="s">
        <x:v>59</x:v>
      </x:c>
      <x:c r="L230" s="0">
        <x:v>5446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130</x:v>
      </x:c>
      <x:c r="H231" s="0" t="s">
        <x:v>131</x:v>
      </x:c>
      <x:c r="I231" s="0" t="s">
        <x:v>96</x:v>
      </x:c>
      <x:c r="J231" s="0" t="s">
        <x:v>97</x:v>
      </x:c>
      <x:c r="K231" s="0" t="s">
        <x:v>59</x:v>
      </x:c>
      <x:c r="L231" s="0">
        <x:v>4083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130</x:v>
      </x:c>
      <x:c r="H232" s="0" t="s">
        <x:v>131</x:v>
      </x:c>
      <x:c r="I232" s="0" t="s">
        <x:v>98</x:v>
      </x:c>
      <x:c r="J232" s="0" t="s">
        <x:v>99</x:v>
      </x:c>
      <x:c r="K232" s="0" t="s">
        <x:v>59</x:v>
      </x:c>
      <x:c r="L232" s="0">
        <x:v>3537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130</x:v>
      </x:c>
      <x:c r="H233" s="0" t="s">
        <x:v>131</x:v>
      </x:c>
      <x:c r="I233" s="0" t="s">
        <x:v>100</x:v>
      </x:c>
      <x:c r="J233" s="0" t="s">
        <x:v>101</x:v>
      </x:c>
      <x:c r="K233" s="0" t="s">
        <x:v>59</x:v>
      </x:c>
      <x:c r="L233" s="0">
        <x:v>3451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130</x:v>
      </x:c>
      <x:c r="H234" s="0" t="s">
        <x:v>131</x:v>
      </x:c>
      <x:c r="I234" s="0" t="s">
        <x:v>102</x:v>
      </x:c>
      <x:c r="J234" s="0" t="s">
        <x:v>103</x:v>
      </x:c>
      <x:c r="K234" s="0" t="s">
        <x:v>59</x:v>
      </x:c>
      <x:c r="L234" s="0">
        <x:v>8098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130</x:v>
      </x:c>
      <x:c r="H235" s="0" t="s">
        <x:v>131</x:v>
      </x:c>
      <x:c r="I235" s="0" t="s">
        <x:v>104</x:v>
      </x:c>
      <x:c r="J235" s="0" t="s">
        <x:v>105</x:v>
      </x:c>
      <x:c r="K235" s="0" t="s">
        <x:v>59</x:v>
      </x:c>
      <x:c r="L235" s="0">
        <x:v>4007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130</x:v>
      </x:c>
      <x:c r="H236" s="0" t="s">
        <x:v>131</x:v>
      </x:c>
      <x:c r="I236" s="0" t="s">
        <x:v>106</x:v>
      </x:c>
      <x:c r="J236" s="0" t="s">
        <x:v>107</x:v>
      </x:c>
      <x:c r="K236" s="0" t="s">
        <x:v>59</x:v>
      </x:c>
      <x:c r="L236" s="0">
        <x:v>3217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130</x:v>
      </x:c>
      <x:c r="H237" s="0" t="s">
        <x:v>131</x:v>
      </x:c>
      <x:c r="I237" s="0" t="s">
        <x:v>108</x:v>
      </x:c>
      <x:c r="J237" s="0" t="s">
        <x:v>109</x:v>
      </x:c>
      <x:c r="K237" s="0" t="s">
        <x:v>59</x:v>
      </x:c>
      <x:c r="L237" s="0">
        <x:v>4535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130</x:v>
      </x:c>
      <x:c r="H238" s="0" t="s">
        <x:v>131</x:v>
      </x:c>
      <x:c r="I238" s="0" t="s">
        <x:v>110</x:v>
      </x:c>
      <x:c r="J238" s="0" t="s">
        <x:v>111</x:v>
      </x:c>
      <x:c r="K238" s="0" t="s">
        <x:v>59</x:v>
      </x:c>
      <x:c r="L238" s="0">
        <x:v>4077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130</x:v>
      </x:c>
      <x:c r="H239" s="0" t="s">
        <x:v>131</x:v>
      </x:c>
      <x:c r="I239" s="0" t="s">
        <x:v>112</x:v>
      </x:c>
      <x:c r="J239" s="0" t="s">
        <x:v>113</x:v>
      </x:c>
      <x:c r="K239" s="0" t="s">
        <x:v>59</x:v>
      </x:c>
      <x:c r="L239" s="0">
        <x:v>3268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130</x:v>
      </x:c>
      <x:c r="H240" s="0" t="s">
        <x:v>131</x:v>
      </x:c>
      <x:c r="I240" s="0" t="s">
        <x:v>114</x:v>
      </x:c>
      <x:c r="J240" s="0" t="s">
        <x:v>115</x:v>
      </x:c>
      <x:c r="K240" s="0" t="s">
        <x:v>59</x:v>
      </x:c>
      <x:c r="L240" s="0">
        <x:v>2915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130</x:v>
      </x:c>
      <x:c r="H241" s="0" t="s">
        <x:v>131</x:v>
      </x:c>
      <x:c r="I241" s="0" t="s">
        <x:v>116</x:v>
      </x:c>
      <x:c r="J241" s="0" t="s">
        <x:v>117</x:v>
      </x:c>
      <x:c r="K241" s="0" t="s">
        <x:v>59</x:v>
      </x:c>
      <x:c r="L241" s="0">
        <x:v>125382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132</x:v>
      </x:c>
      <x:c r="H242" s="0" t="s">
        <x:v>133</x:v>
      </x:c>
      <x:c r="I242" s="0" t="s">
        <x:v>57</x:v>
      </x:c>
      <x:c r="J242" s="0" t="s">
        <x:v>58</x:v>
      </x:c>
      <x:c r="K242" s="0" t="s">
        <x:v>59</x:v>
      </x:c>
      <x:c r="L242" s="0">
        <x:v>10187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132</x:v>
      </x:c>
      <x:c r="H243" s="0" t="s">
        <x:v>133</x:v>
      </x:c>
      <x:c r="I243" s="0" t="s">
        <x:v>60</x:v>
      </x:c>
      <x:c r="J243" s="0" t="s">
        <x:v>61</x:v>
      </x:c>
      <x:c r="K243" s="0" t="s">
        <x:v>59</x:v>
      </x:c>
      <x:c r="L243" s="0">
        <x:v>7278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132</x:v>
      </x:c>
      <x:c r="H244" s="0" t="s">
        <x:v>133</x:v>
      </x:c>
      <x:c r="I244" s="0" t="s">
        <x:v>62</x:v>
      </x:c>
      <x:c r="J244" s="0" t="s">
        <x:v>63</x:v>
      </x:c>
      <x:c r="K244" s="0" t="s">
        <x:v>59</x:v>
      </x:c>
      <x:c r="L244" s="0">
        <x:v>7381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132</x:v>
      </x:c>
      <x:c r="H245" s="0" t="s">
        <x:v>133</x:v>
      </x:c>
      <x:c r="I245" s="0" t="s">
        <x:v>64</x:v>
      </x:c>
      <x:c r="J245" s="0" t="s">
        <x:v>65</x:v>
      </x:c>
      <x:c r="K245" s="0" t="s">
        <x:v>59</x:v>
      </x:c>
      <x:c r="L245" s="0">
        <x:v>7716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132</x:v>
      </x:c>
      <x:c r="H246" s="0" t="s">
        <x:v>133</x:v>
      </x:c>
      <x:c r="I246" s="0" t="s">
        <x:v>66</x:v>
      </x:c>
      <x:c r="J246" s="0" t="s">
        <x:v>67</x:v>
      </x:c>
      <x:c r="K246" s="0" t="s">
        <x:v>59</x:v>
      </x:c>
      <x:c r="L246" s="0">
        <x:v>4503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0" t="s">
        <x:v>68</x:v>
      </x:c>
      <x:c r="J247" s="0" t="s">
        <x:v>69</x:v>
      </x:c>
      <x:c r="K247" s="0" t="s">
        <x:v>59</x:v>
      </x:c>
      <x:c r="L247" s="0">
        <x:v>4655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132</x:v>
      </x:c>
      <x:c r="H248" s="0" t="s">
        <x:v>133</x:v>
      </x:c>
      <x:c r="I248" s="0" t="s">
        <x:v>70</x:v>
      </x:c>
      <x:c r="J248" s="0" t="s">
        <x:v>71</x:v>
      </x:c>
      <x:c r="K248" s="0" t="s">
        <x:v>59</x:v>
      </x:c>
      <x:c r="L248" s="0">
        <x:v>3735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132</x:v>
      </x:c>
      <x:c r="H249" s="0" t="s">
        <x:v>133</x:v>
      </x:c>
      <x:c r="I249" s="0" t="s">
        <x:v>72</x:v>
      </x:c>
      <x:c r="J249" s="0" t="s">
        <x:v>73</x:v>
      </x:c>
      <x:c r="K249" s="0" t="s">
        <x:v>59</x:v>
      </x:c>
      <x:c r="L249" s="0">
        <x:v>11490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132</x:v>
      </x:c>
      <x:c r="H250" s="0" t="s">
        <x:v>133</x:v>
      </x:c>
      <x:c r="I250" s="0" t="s">
        <x:v>74</x:v>
      </x:c>
      <x:c r="J250" s="0" t="s">
        <x:v>75</x:v>
      </x:c>
      <x:c r="K250" s="0" t="s">
        <x:v>59</x:v>
      </x:c>
      <x:c r="L250" s="0">
        <x:v>6252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0" t="s">
        <x:v>76</x:v>
      </x:c>
      <x:c r="J251" s="0" t="s">
        <x:v>77</x:v>
      </x:c>
      <x:c r="K251" s="0" t="s">
        <x:v>59</x:v>
      </x:c>
      <x:c r="L251" s="0">
        <x:v>12075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132</x:v>
      </x:c>
      <x:c r="H252" s="0" t="s">
        <x:v>133</x:v>
      </x:c>
      <x:c r="I252" s="0" t="s">
        <x:v>78</x:v>
      </x:c>
      <x:c r="J252" s="0" t="s">
        <x:v>79</x:v>
      </x:c>
      <x:c r="K252" s="0" t="s">
        <x:v>59</x:v>
      </x:c>
      <x:c r="L252" s="0">
        <x:v>7619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0" t="s">
        <x:v>80</x:v>
      </x:c>
      <x:c r="J253" s="0" t="s">
        <x:v>81</x:v>
      </x:c>
      <x:c r="K253" s="0" t="s">
        <x:v>59</x:v>
      </x:c>
      <x:c r="L253" s="0">
        <x:v>4890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132</x:v>
      </x:c>
      <x:c r="H254" s="0" t="s">
        <x:v>133</x:v>
      </x:c>
      <x:c r="I254" s="0" t="s">
        <x:v>82</x:v>
      </x:c>
      <x:c r="J254" s="0" t="s">
        <x:v>83</x:v>
      </x:c>
      <x:c r="K254" s="0" t="s">
        <x:v>59</x:v>
      </x:c>
      <x:c r="L254" s="0">
        <x:v>4856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132</x:v>
      </x:c>
      <x:c r="H255" s="0" t="s">
        <x:v>133</x:v>
      </x:c>
      <x:c r="I255" s="0" t="s">
        <x:v>84</x:v>
      </x:c>
      <x:c r="J255" s="0" t="s">
        <x:v>85</x:v>
      </x:c>
      <x:c r="K255" s="0" t="s">
        <x:v>59</x:v>
      </x:c>
      <x:c r="L255" s="0">
        <x:v>2986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132</x:v>
      </x:c>
      <x:c r="H256" s="0" t="s">
        <x:v>133</x:v>
      </x:c>
      <x:c r="I256" s="0" t="s">
        <x:v>86</x:v>
      </x:c>
      <x:c r="J256" s="0" t="s">
        <x:v>87</x:v>
      </x:c>
      <x:c r="K256" s="0" t="s">
        <x:v>59</x:v>
      </x:c>
      <x:c r="L256" s="0">
        <x:v>10065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132</x:v>
      </x:c>
      <x:c r="H257" s="0" t="s">
        <x:v>133</x:v>
      </x:c>
      <x:c r="I257" s="0" t="s">
        <x:v>88</x:v>
      </x:c>
      <x:c r="J257" s="0" t="s">
        <x:v>89</x:v>
      </x:c>
      <x:c r="K257" s="0" t="s">
        <x:v>59</x:v>
      </x:c>
      <x:c r="L257" s="0">
        <x:v>15301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132</x:v>
      </x:c>
      <x:c r="H258" s="0" t="s">
        <x:v>133</x:v>
      </x:c>
      <x:c r="I258" s="0" t="s">
        <x:v>90</x:v>
      </x:c>
      <x:c r="J258" s="0" t="s">
        <x:v>91</x:v>
      </x:c>
      <x:c r="K258" s="0" t="s">
        <x:v>59</x:v>
      </x:c>
      <x:c r="L258" s="0">
        <x:v>4704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132</x:v>
      </x:c>
      <x:c r="H259" s="0" t="s">
        <x:v>133</x:v>
      </x:c>
      <x:c r="I259" s="0" t="s">
        <x:v>92</x:v>
      </x:c>
      <x:c r="J259" s="0" t="s">
        <x:v>93</x:v>
      </x:c>
      <x:c r="K259" s="0" t="s">
        <x:v>59</x:v>
      </x:c>
      <x:c r="L259" s="0">
        <x:v>4828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132</x:v>
      </x:c>
      <x:c r="H260" s="0" t="s">
        <x:v>133</x:v>
      </x:c>
      <x:c r="I260" s="0" t="s">
        <x:v>94</x:v>
      </x:c>
      <x:c r="J260" s="0" t="s">
        <x:v>95</x:v>
      </x:c>
      <x:c r="K260" s="0" t="s">
        <x:v>59</x:v>
      </x:c>
      <x:c r="L260" s="0">
        <x:v>7925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132</x:v>
      </x:c>
      <x:c r="H261" s="0" t="s">
        <x:v>133</x:v>
      </x:c>
      <x:c r="I261" s="0" t="s">
        <x:v>96</x:v>
      </x:c>
      <x:c r="J261" s="0" t="s">
        <x:v>97</x:v>
      </x:c>
      <x:c r="K261" s="0" t="s">
        <x:v>59</x:v>
      </x:c>
      <x:c r="L261" s="0">
        <x:v>7041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132</x:v>
      </x:c>
      <x:c r="H262" s="0" t="s">
        <x:v>133</x:v>
      </x:c>
      <x:c r="I262" s="0" t="s">
        <x:v>98</x:v>
      </x:c>
      <x:c r="J262" s="0" t="s">
        <x:v>99</x:v>
      </x:c>
      <x:c r="K262" s="0" t="s">
        <x:v>59</x:v>
      </x:c>
      <x:c r="L262" s="0">
        <x:v>4954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0" t="s">
        <x:v>100</x:v>
      </x:c>
      <x:c r="J263" s="0" t="s">
        <x:v>101</x:v>
      </x:c>
      <x:c r="K263" s="0" t="s">
        <x:v>59</x:v>
      </x:c>
      <x:c r="L263" s="0">
        <x:v>5092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132</x:v>
      </x:c>
      <x:c r="H264" s="0" t="s">
        <x:v>133</x:v>
      </x:c>
      <x:c r="I264" s="0" t="s">
        <x:v>102</x:v>
      </x:c>
      <x:c r="J264" s="0" t="s">
        <x:v>103</x:v>
      </x:c>
      <x:c r="K264" s="0" t="s">
        <x:v>59</x:v>
      </x:c>
      <x:c r="L264" s="0">
        <x:v>14147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132</x:v>
      </x:c>
      <x:c r="H265" s="0" t="s">
        <x:v>133</x:v>
      </x:c>
      <x:c r="I265" s="0" t="s">
        <x:v>104</x:v>
      </x:c>
      <x:c r="J265" s="0" t="s">
        <x:v>105</x:v>
      </x:c>
      <x:c r="K265" s="0" t="s">
        <x:v>59</x:v>
      </x:c>
      <x:c r="L265" s="0">
        <x:v>4939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132</x:v>
      </x:c>
      <x:c r="H266" s="0" t="s">
        <x:v>133</x:v>
      </x:c>
      <x:c r="I266" s="0" t="s">
        <x:v>106</x:v>
      </x:c>
      <x:c r="J266" s="0" t="s">
        <x:v>107</x:v>
      </x:c>
      <x:c r="K266" s="0" t="s">
        <x:v>59</x:v>
      </x:c>
      <x:c r="L266" s="0">
        <x:v>4507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132</x:v>
      </x:c>
      <x:c r="H267" s="0" t="s">
        <x:v>133</x:v>
      </x:c>
      <x:c r="I267" s="0" t="s">
        <x:v>108</x:v>
      </x:c>
      <x:c r="J267" s="0" t="s">
        <x:v>109</x:v>
      </x:c>
      <x:c r="K267" s="0" t="s">
        <x:v>59</x:v>
      </x:c>
      <x:c r="L267" s="0">
        <x:v>7901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132</x:v>
      </x:c>
      <x:c r="H268" s="0" t="s">
        <x:v>133</x:v>
      </x:c>
      <x:c r="I268" s="0" t="s">
        <x:v>110</x:v>
      </x:c>
      <x:c r="J268" s="0" t="s">
        <x:v>111</x:v>
      </x:c>
      <x:c r="K268" s="0" t="s">
        <x:v>59</x:v>
      </x:c>
      <x:c r="L268" s="0">
        <x:v>5599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132</x:v>
      </x:c>
      <x:c r="H269" s="0" t="s">
        <x:v>133</x:v>
      </x:c>
      <x:c r="I269" s="0" t="s">
        <x:v>112</x:v>
      </x:c>
      <x:c r="J269" s="0" t="s">
        <x:v>113</x:v>
      </x:c>
      <x:c r="K269" s="0" t="s">
        <x:v>59</x:v>
      </x:c>
      <x:c r="L269" s="0">
        <x:v>4326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132</x:v>
      </x:c>
      <x:c r="H270" s="0" t="s">
        <x:v>133</x:v>
      </x:c>
      <x:c r="I270" s="0" t="s">
        <x:v>114</x:v>
      </x:c>
      <x:c r="J270" s="0" t="s">
        <x:v>115</x:v>
      </x:c>
      <x:c r="K270" s="0" t="s">
        <x:v>59</x:v>
      </x:c>
      <x:c r="L270" s="0">
        <x:v>3904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132</x:v>
      </x:c>
      <x:c r="H271" s="0" t="s">
        <x:v>133</x:v>
      </x:c>
      <x:c r="I271" s="0" t="s">
        <x:v>116</x:v>
      </x:c>
      <x:c r="J271" s="0" t="s">
        <x:v>117</x:v>
      </x:c>
      <x:c r="K271" s="0" t="s">
        <x:v>59</x:v>
      </x:c>
      <x:c r="L271" s="0">
        <x:v>200856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134</x:v>
      </x:c>
      <x:c r="H272" s="0" t="s">
        <x:v>135</x:v>
      </x:c>
      <x:c r="I272" s="0" t="s">
        <x:v>57</x:v>
      </x:c>
      <x:c r="J272" s="0" t="s">
        <x:v>58</x:v>
      </x:c>
      <x:c r="K272" s="0" t="s">
        <x:v>59</x:v>
      </x:c>
      <x:c r="L272" s="0">
        <x:v>10633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134</x:v>
      </x:c>
      <x:c r="H273" s="0" t="s">
        <x:v>135</x:v>
      </x:c>
      <x:c r="I273" s="0" t="s">
        <x:v>60</x:v>
      </x:c>
      <x:c r="J273" s="0" t="s">
        <x:v>61</x:v>
      </x:c>
      <x:c r="K273" s="0" t="s">
        <x:v>59</x:v>
      </x:c>
      <x:c r="L273" s="0">
        <x:v>6313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134</x:v>
      </x:c>
      <x:c r="H274" s="0" t="s">
        <x:v>135</x:v>
      </x:c>
      <x:c r="I274" s="0" t="s">
        <x:v>62</x:v>
      </x:c>
      <x:c r="J274" s="0" t="s">
        <x:v>63</x:v>
      </x:c>
      <x:c r="K274" s="0" t="s">
        <x:v>59</x:v>
      </x:c>
      <x:c r="L274" s="0">
        <x:v>5584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134</x:v>
      </x:c>
      <x:c r="H275" s="0" t="s">
        <x:v>135</x:v>
      </x:c>
      <x:c r="I275" s="0" t="s">
        <x:v>64</x:v>
      </x:c>
      <x:c r="J275" s="0" t="s">
        <x:v>65</x:v>
      </x:c>
      <x:c r="K275" s="0" t="s">
        <x:v>59</x:v>
      </x:c>
      <x:c r="L275" s="0">
        <x:v>5813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134</x:v>
      </x:c>
      <x:c r="H276" s="0" t="s">
        <x:v>135</x:v>
      </x:c>
      <x:c r="I276" s="0" t="s">
        <x:v>66</x:v>
      </x:c>
      <x:c r="J276" s="0" t="s">
        <x:v>67</x:v>
      </x:c>
      <x:c r="K276" s="0" t="s">
        <x:v>59</x:v>
      </x:c>
      <x:c r="L276" s="0">
        <x:v>3121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134</x:v>
      </x:c>
      <x:c r="H277" s="0" t="s">
        <x:v>135</x:v>
      </x:c>
      <x:c r="I277" s="0" t="s">
        <x:v>68</x:v>
      </x:c>
      <x:c r="J277" s="0" t="s">
        <x:v>69</x:v>
      </x:c>
      <x:c r="K277" s="0" t="s">
        <x:v>59</x:v>
      </x:c>
      <x:c r="L277" s="0">
        <x:v>2932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134</x:v>
      </x:c>
      <x:c r="H278" s="0" t="s">
        <x:v>135</x:v>
      </x:c>
      <x:c r="I278" s="0" t="s">
        <x:v>70</x:v>
      </x:c>
      <x:c r="J278" s="0" t="s">
        <x:v>71</x:v>
      </x:c>
      <x:c r="K278" s="0" t="s">
        <x:v>59</x:v>
      </x:c>
      <x:c r="L278" s="0">
        <x:v>2125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134</x:v>
      </x:c>
      <x:c r="H279" s="0" t="s">
        <x:v>135</x:v>
      </x:c>
      <x:c r="I279" s="0" t="s">
        <x:v>72</x:v>
      </x:c>
      <x:c r="J279" s="0" t="s">
        <x:v>73</x:v>
      </x:c>
      <x:c r="K279" s="0" t="s">
        <x:v>59</x:v>
      </x:c>
      <x:c r="L279" s="0">
        <x:v>11396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134</x:v>
      </x:c>
      <x:c r="H280" s="0" t="s">
        <x:v>135</x:v>
      </x:c>
      <x:c r="I280" s="0" t="s">
        <x:v>74</x:v>
      </x:c>
      <x:c r="J280" s="0" t="s">
        <x:v>75</x:v>
      </x:c>
      <x:c r="K280" s="0" t="s">
        <x:v>59</x:v>
      </x:c>
      <x:c r="L280" s="0">
        <x:v>5475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134</x:v>
      </x:c>
      <x:c r="H281" s="0" t="s">
        <x:v>135</x:v>
      </x:c>
      <x:c r="I281" s="0" t="s">
        <x:v>76</x:v>
      </x:c>
      <x:c r="J281" s="0" t="s">
        <x:v>77</x:v>
      </x:c>
      <x:c r="K281" s="0" t="s">
        <x:v>59</x:v>
      </x:c>
      <x:c r="L281" s="0">
        <x:v>9806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134</x:v>
      </x:c>
      <x:c r="H282" s="0" t="s">
        <x:v>135</x:v>
      </x:c>
      <x:c r="I282" s="0" t="s">
        <x:v>78</x:v>
      </x:c>
      <x:c r="J282" s="0" t="s">
        <x:v>79</x:v>
      </x:c>
      <x:c r="K282" s="0" t="s">
        <x:v>59</x:v>
      </x:c>
      <x:c r="L282" s="0">
        <x:v>5521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134</x:v>
      </x:c>
      <x:c r="H283" s="0" t="s">
        <x:v>135</x:v>
      </x:c>
      <x:c r="I283" s="0" t="s">
        <x:v>80</x:v>
      </x:c>
      <x:c r="J283" s="0" t="s">
        <x:v>81</x:v>
      </x:c>
      <x:c r="K283" s="0" t="s">
        <x:v>59</x:v>
      </x:c>
      <x:c r="L283" s="0">
        <x:v>3340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134</x:v>
      </x:c>
      <x:c r="H284" s="0" t="s">
        <x:v>135</x:v>
      </x:c>
      <x:c r="I284" s="0" t="s">
        <x:v>82</x:v>
      </x:c>
      <x:c r="J284" s="0" t="s">
        <x:v>83</x:v>
      </x:c>
      <x:c r="K284" s="0" t="s">
        <x:v>59</x:v>
      </x:c>
      <x:c r="L284" s="0">
        <x:v>3213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134</x:v>
      </x:c>
      <x:c r="H285" s="0" t="s">
        <x:v>135</x:v>
      </x:c>
      <x:c r="I285" s="0" t="s">
        <x:v>84</x:v>
      </x:c>
      <x:c r="J285" s="0" t="s">
        <x:v>85</x:v>
      </x:c>
      <x:c r="K285" s="0" t="s">
        <x:v>59</x:v>
      </x:c>
      <x:c r="L285" s="0">
        <x:v>1760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134</x:v>
      </x:c>
      <x:c r="H286" s="0" t="s">
        <x:v>135</x:v>
      </x:c>
      <x:c r="I286" s="0" t="s">
        <x:v>86</x:v>
      </x:c>
      <x:c r="J286" s="0" t="s">
        <x:v>87</x:v>
      </x:c>
      <x:c r="K286" s="0" t="s">
        <x:v>59</x:v>
      </x:c>
      <x:c r="L286" s="0">
        <x:v>11364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134</x:v>
      </x:c>
      <x:c r="H287" s="0" t="s">
        <x:v>135</x:v>
      </x:c>
      <x:c r="I287" s="0" t="s">
        <x:v>88</x:v>
      </x:c>
      <x:c r="J287" s="0" t="s">
        <x:v>89</x:v>
      </x:c>
      <x:c r="K287" s="0" t="s">
        <x:v>59</x:v>
      </x:c>
      <x:c r="L287" s="0">
        <x:v>15406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134</x:v>
      </x:c>
      <x:c r="H288" s="0" t="s">
        <x:v>135</x:v>
      </x:c>
      <x:c r="I288" s="0" t="s">
        <x:v>90</x:v>
      </x:c>
      <x:c r="J288" s="0" t="s">
        <x:v>91</x:v>
      </x:c>
      <x:c r="K288" s="0" t="s">
        <x:v>59</x:v>
      </x:c>
      <x:c r="L288" s="0">
        <x:v>3291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134</x:v>
      </x:c>
      <x:c r="H289" s="0" t="s">
        <x:v>135</x:v>
      </x:c>
      <x:c r="I289" s="0" t="s">
        <x:v>92</x:v>
      </x:c>
      <x:c r="J289" s="0" t="s">
        <x:v>93</x:v>
      </x:c>
      <x:c r="K289" s="0" t="s">
        <x:v>59</x:v>
      </x:c>
      <x:c r="L289" s="0">
        <x:v>2968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134</x:v>
      </x:c>
      <x:c r="H290" s="0" t="s">
        <x:v>135</x:v>
      </x:c>
      <x:c r="I290" s="0" t="s">
        <x:v>94</x:v>
      </x:c>
      <x:c r="J290" s="0" t="s">
        <x:v>95</x:v>
      </x:c>
      <x:c r="K290" s="0" t="s">
        <x:v>59</x:v>
      </x:c>
      <x:c r="L290" s="0">
        <x:v>5142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134</x:v>
      </x:c>
      <x:c r="H291" s="0" t="s">
        <x:v>135</x:v>
      </x:c>
      <x:c r="I291" s="0" t="s">
        <x:v>96</x:v>
      </x:c>
      <x:c r="J291" s="0" t="s">
        <x:v>97</x:v>
      </x:c>
      <x:c r="K291" s="0" t="s">
        <x:v>59</x:v>
      </x:c>
      <x:c r="L291" s="0">
        <x:v>4943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134</x:v>
      </x:c>
      <x:c r="H292" s="0" t="s">
        <x:v>135</x:v>
      </x:c>
      <x:c r="I292" s="0" t="s">
        <x:v>98</x:v>
      </x:c>
      <x:c r="J292" s="0" t="s">
        <x:v>99</x:v>
      </x:c>
      <x:c r="K292" s="0" t="s">
        <x:v>59</x:v>
      </x:c>
      <x:c r="L292" s="0">
        <x:v>3060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134</x:v>
      </x:c>
      <x:c r="H293" s="0" t="s">
        <x:v>135</x:v>
      </x:c>
      <x:c r="I293" s="0" t="s">
        <x:v>100</x:v>
      </x:c>
      <x:c r="J293" s="0" t="s">
        <x:v>101</x:v>
      </x:c>
      <x:c r="K293" s="0" t="s">
        <x:v>59</x:v>
      </x:c>
      <x:c r="L293" s="0">
        <x:v>4051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134</x:v>
      </x:c>
      <x:c r="H294" s="0" t="s">
        <x:v>135</x:v>
      </x:c>
      <x:c r="I294" s="0" t="s">
        <x:v>102</x:v>
      </x:c>
      <x:c r="J294" s="0" t="s">
        <x:v>103</x:v>
      </x:c>
      <x:c r="K294" s="0" t="s">
        <x:v>59</x:v>
      </x:c>
      <x:c r="L294" s="0">
        <x:v>10995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134</x:v>
      </x:c>
      <x:c r="H295" s="0" t="s">
        <x:v>135</x:v>
      </x:c>
      <x:c r="I295" s="0" t="s">
        <x:v>104</x:v>
      </x:c>
      <x:c r="J295" s="0" t="s">
        <x:v>105</x:v>
      </x:c>
      <x:c r="K295" s="0" t="s">
        <x:v>59</x:v>
      </x:c>
      <x:c r="L295" s="0">
        <x:v>3252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134</x:v>
      </x:c>
      <x:c r="H296" s="0" t="s">
        <x:v>135</x:v>
      </x:c>
      <x:c r="I296" s="0" t="s">
        <x:v>106</x:v>
      </x:c>
      <x:c r="J296" s="0" t="s">
        <x:v>107</x:v>
      </x:c>
      <x:c r="K296" s="0" t="s">
        <x:v>59</x:v>
      </x:c>
      <x:c r="L296" s="0">
        <x:v>3270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134</x:v>
      </x:c>
      <x:c r="H297" s="0" t="s">
        <x:v>135</x:v>
      </x:c>
      <x:c r="I297" s="0" t="s">
        <x:v>108</x:v>
      </x:c>
      <x:c r="J297" s="0" t="s">
        <x:v>109</x:v>
      </x:c>
      <x:c r="K297" s="0" t="s">
        <x:v>59</x:v>
      </x:c>
      <x:c r="L297" s="0">
        <x:v>7043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134</x:v>
      </x:c>
      <x:c r="H298" s="0" t="s">
        <x:v>135</x:v>
      </x:c>
      <x:c r="I298" s="0" t="s">
        <x:v>110</x:v>
      </x:c>
      <x:c r="J298" s="0" t="s">
        <x:v>111</x:v>
      </x:c>
      <x:c r="K298" s="0" t="s">
        <x:v>59</x:v>
      </x:c>
      <x:c r="L298" s="0">
        <x:v>3623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134</x:v>
      </x:c>
      <x:c r="H299" s="0" t="s">
        <x:v>135</x:v>
      </x:c>
      <x:c r="I299" s="0" t="s">
        <x:v>112</x:v>
      </x:c>
      <x:c r="J299" s="0" t="s">
        <x:v>113</x:v>
      </x:c>
      <x:c r="K299" s="0" t="s">
        <x:v>59</x:v>
      </x:c>
      <x:c r="L299" s="0">
        <x:v>2744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134</x:v>
      </x:c>
      <x:c r="H300" s="0" t="s">
        <x:v>135</x:v>
      </x:c>
      <x:c r="I300" s="0" t="s">
        <x:v>114</x:v>
      </x:c>
      <x:c r="J300" s="0" t="s">
        <x:v>115</x:v>
      </x:c>
      <x:c r="K300" s="0" t="s">
        <x:v>59</x:v>
      </x:c>
      <x:c r="L300" s="0">
        <x:v>2681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134</x:v>
      </x:c>
      <x:c r="H301" s="0" t="s">
        <x:v>135</x:v>
      </x:c>
      <x:c r="I301" s="0" t="s">
        <x:v>116</x:v>
      </x:c>
      <x:c r="J301" s="0" t="s">
        <x:v>117</x:v>
      </x:c>
      <x:c r="K301" s="0" t="s">
        <x:v>59</x:v>
      </x:c>
      <x:c r="L301" s="0">
        <x:v>160865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136</x:v>
      </x:c>
      <x:c r="H302" s="0" t="s">
        <x:v>137</x:v>
      </x:c>
      <x:c r="I302" s="0" t="s">
        <x:v>57</x:v>
      </x:c>
      <x:c r="J302" s="0" t="s">
        <x:v>58</x:v>
      </x:c>
      <x:c r="K302" s="0" t="s">
        <x:v>59</x:v>
      </x:c>
      <x:c r="L302" s="0">
        <x:v>1331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136</x:v>
      </x:c>
      <x:c r="H303" s="0" t="s">
        <x:v>137</x:v>
      </x:c>
      <x:c r="I303" s="0" t="s">
        <x:v>60</x:v>
      </x:c>
      <x:c r="J303" s="0" t="s">
        <x:v>61</x:v>
      </x:c>
      <x:c r="K303" s="0" t="s">
        <x:v>59</x:v>
      </x:c>
      <x:c r="L303" s="0">
        <x:v>781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136</x:v>
      </x:c>
      <x:c r="H304" s="0" t="s">
        <x:v>137</x:v>
      </x:c>
      <x:c r="I304" s="0" t="s">
        <x:v>62</x:v>
      </x:c>
      <x:c r="J304" s="0" t="s">
        <x:v>63</x:v>
      </x:c>
      <x:c r="K304" s="0" t="s">
        <x:v>59</x:v>
      </x:c>
      <x:c r="L304" s="0">
        <x:v>510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136</x:v>
      </x:c>
      <x:c r="H305" s="0" t="s">
        <x:v>137</x:v>
      </x:c>
      <x:c r="I305" s="0" t="s">
        <x:v>64</x:v>
      </x:c>
      <x:c r="J305" s="0" t="s">
        <x:v>65</x:v>
      </x:c>
      <x:c r="K305" s="0" t="s">
        <x:v>59</x:v>
      </x:c>
      <x:c r="L305" s="0">
        <x:v>551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136</x:v>
      </x:c>
      <x:c r="H306" s="0" t="s">
        <x:v>137</x:v>
      </x:c>
      <x:c r="I306" s="0" t="s">
        <x:v>66</x:v>
      </x:c>
      <x:c r="J306" s="0" t="s">
        <x:v>67</x:v>
      </x:c>
      <x:c r="K306" s="0" t="s">
        <x:v>59</x:v>
      </x:c>
      <x:c r="L306" s="0">
        <x:v>316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136</x:v>
      </x:c>
      <x:c r="H307" s="0" t="s">
        <x:v>137</x:v>
      </x:c>
      <x:c r="I307" s="0" t="s">
        <x:v>68</x:v>
      </x:c>
      <x:c r="J307" s="0" t="s">
        <x:v>69</x:v>
      </x:c>
      <x:c r="K307" s="0" t="s">
        <x:v>59</x:v>
      </x:c>
      <x:c r="L307" s="0">
        <x:v>251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136</x:v>
      </x:c>
      <x:c r="H308" s="0" t="s">
        <x:v>137</x:v>
      </x:c>
      <x:c r="I308" s="0" t="s">
        <x:v>70</x:v>
      </x:c>
      <x:c r="J308" s="0" t="s">
        <x:v>71</x:v>
      </x:c>
      <x:c r="K308" s="0" t="s">
        <x:v>59</x:v>
      </x:c>
      <x:c r="L308" s="0">
        <x:v>171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136</x:v>
      </x:c>
      <x:c r="H309" s="0" t="s">
        <x:v>137</x:v>
      </x:c>
      <x:c r="I309" s="0" t="s">
        <x:v>72</x:v>
      </x:c>
      <x:c r="J309" s="0" t="s">
        <x:v>73</x:v>
      </x:c>
      <x:c r="K309" s="0" t="s">
        <x:v>59</x:v>
      </x:c>
      <x:c r="L309" s="0">
        <x:v>1419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136</x:v>
      </x:c>
      <x:c r="H310" s="0" t="s">
        <x:v>137</x:v>
      </x:c>
      <x:c r="I310" s="0" t="s">
        <x:v>74</x:v>
      </x:c>
      <x:c r="J310" s="0" t="s">
        <x:v>75</x:v>
      </x:c>
      <x:c r="K310" s="0" t="s">
        <x:v>59</x:v>
      </x:c>
      <x:c r="L310" s="0">
        <x:v>636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136</x:v>
      </x:c>
      <x:c r="H311" s="0" t="s">
        <x:v>137</x:v>
      </x:c>
      <x:c r="I311" s="0" t="s">
        <x:v>76</x:v>
      </x:c>
      <x:c r="J311" s="0" t="s">
        <x:v>77</x:v>
      </x:c>
      <x:c r="K311" s="0" t="s">
        <x:v>59</x:v>
      </x:c>
      <x:c r="L311" s="0">
        <x:v>1057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136</x:v>
      </x:c>
      <x:c r="H312" s="0" t="s">
        <x:v>137</x:v>
      </x:c>
      <x:c r="I312" s="0" t="s">
        <x:v>78</x:v>
      </x:c>
      <x:c r="J312" s="0" t="s">
        <x:v>79</x:v>
      </x:c>
      <x:c r="K312" s="0" t="s">
        <x:v>59</x:v>
      </x:c>
      <x:c r="L312" s="0">
        <x:v>500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136</x:v>
      </x:c>
      <x:c r="H313" s="0" t="s">
        <x:v>137</x:v>
      </x:c>
      <x:c r="I313" s="0" t="s">
        <x:v>80</x:v>
      </x:c>
      <x:c r="J313" s="0" t="s">
        <x:v>81</x:v>
      </x:c>
      <x:c r="K313" s="0" t="s">
        <x:v>59</x:v>
      </x:c>
      <x:c r="L313" s="0">
        <x:v>325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136</x:v>
      </x:c>
      <x:c r="H314" s="0" t="s">
        <x:v>137</x:v>
      </x:c>
      <x:c r="I314" s="0" t="s">
        <x:v>82</x:v>
      </x:c>
      <x:c r="J314" s="0" t="s">
        <x:v>83</x:v>
      </x:c>
      <x:c r="K314" s="0" t="s">
        <x:v>59</x:v>
      </x:c>
      <x:c r="L314" s="0">
        <x:v>313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136</x:v>
      </x:c>
      <x:c r="H315" s="0" t="s">
        <x:v>137</x:v>
      </x:c>
      <x:c r="I315" s="0" t="s">
        <x:v>84</x:v>
      </x:c>
      <x:c r="J315" s="0" t="s">
        <x:v>85</x:v>
      </x:c>
      <x:c r="K315" s="0" t="s">
        <x:v>59</x:v>
      </x:c>
      <x:c r="L315" s="0">
        <x:v>180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136</x:v>
      </x:c>
      <x:c r="H316" s="0" t="s">
        <x:v>137</x:v>
      </x:c>
      <x:c r="I316" s="0" t="s">
        <x:v>86</x:v>
      </x:c>
      <x:c r="J316" s="0" t="s">
        <x:v>87</x:v>
      </x:c>
      <x:c r="K316" s="0" t="s">
        <x:v>59</x:v>
      </x:c>
      <x:c r="L316" s="0">
        <x:v>1543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136</x:v>
      </x:c>
      <x:c r="H317" s="0" t="s">
        <x:v>137</x:v>
      </x:c>
      <x:c r="I317" s="0" t="s">
        <x:v>88</x:v>
      </x:c>
      <x:c r="J317" s="0" t="s">
        <x:v>89</x:v>
      </x:c>
      <x:c r="K317" s="0" t="s">
        <x:v>59</x:v>
      </x:c>
      <x:c r="L317" s="0">
        <x:v>2231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136</x:v>
      </x:c>
      <x:c r="H318" s="0" t="s">
        <x:v>137</x:v>
      </x:c>
      <x:c r="I318" s="0" t="s">
        <x:v>90</x:v>
      </x:c>
      <x:c r="J318" s="0" t="s">
        <x:v>91</x:v>
      </x:c>
      <x:c r="K318" s="0" t="s">
        <x:v>59</x:v>
      </x:c>
      <x:c r="L318" s="0">
        <x:v>445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136</x:v>
      </x:c>
      <x:c r="H319" s="0" t="s">
        <x:v>137</x:v>
      </x:c>
      <x:c r="I319" s="0" t="s">
        <x:v>92</x:v>
      </x:c>
      <x:c r="J319" s="0" t="s">
        <x:v>93</x:v>
      </x:c>
      <x:c r="K319" s="0" t="s">
        <x:v>59</x:v>
      </x:c>
      <x:c r="L319" s="0">
        <x:v>289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136</x:v>
      </x:c>
      <x:c r="H320" s="0" t="s">
        <x:v>137</x:v>
      </x:c>
      <x:c r="I320" s="0" t="s">
        <x:v>94</x:v>
      </x:c>
      <x:c r="J320" s="0" t="s">
        <x:v>95</x:v>
      </x:c>
      <x:c r="K320" s="0" t="s">
        <x:v>59</x:v>
      </x:c>
      <x:c r="L320" s="0">
        <x:v>560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136</x:v>
      </x:c>
      <x:c r="H321" s="0" t="s">
        <x:v>137</x:v>
      </x:c>
      <x:c r="I321" s="0" t="s">
        <x:v>96</x:v>
      </x:c>
      <x:c r="J321" s="0" t="s">
        <x:v>97</x:v>
      </x:c>
      <x:c r="K321" s="0" t="s">
        <x:v>59</x:v>
      </x:c>
      <x:c r="L321" s="0">
        <x:v>812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136</x:v>
      </x:c>
      <x:c r="H322" s="0" t="s">
        <x:v>137</x:v>
      </x:c>
      <x:c r="I322" s="0" t="s">
        <x:v>98</x:v>
      </x:c>
      <x:c r="J322" s="0" t="s">
        <x:v>99</x:v>
      </x:c>
      <x:c r="K322" s="0" t="s">
        <x:v>59</x:v>
      </x:c>
      <x:c r="L322" s="0">
        <x:v>388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136</x:v>
      </x:c>
      <x:c r="H323" s="0" t="s">
        <x:v>137</x:v>
      </x:c>
      <x:c r="I323" s="0" t="s">
        <x:v>100</x:v>
      </x:c>
      <x:c r="J323" s="0" t="s">
        <x:v>101</x:v>
      </x:c>
      <x:c r="K323" s="0" t="s">
        <x:v>59</x:v>
      </x:c>
      <x:c r="L323" s="0">
        <x:v>642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136</x:v>
      </x:c>
      <x:c r="H324" s="0" t="s">
        <x:v>137</x:v>
      </x:c>
      <x:c r="I324" s="0" t="s">
        <x:v>102</x:v>
      </x:c>
      <x:c r="J324" s="0" t="s">
        <x:v>103</x:v>
      </x:c>
      <x:c r="K324" s="0" t="s">
        <x:v>59</x:v>
      </x:c>
      <x:c r="L324" s="0">
        <x:v>1854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136</x:v>
      </x:c>
      <x:c r="H325" s="0" t="s">
        <x:v>137</x:v>
      </x:c>
      <x:c r="I325" s="0" t="s">
        <x:v>104</x:v>
      </x:c>
      <x:c r="J325" s="0" t="s">
        <x:v>105</x:v>
      </x:c>
      <x:c r="K325" s="0" t="s">
        <x:v>59</x:v>
      </x:c>
      <x:c r="L325" s="0">
        <x:v>368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136</x:v>
      </x:c>
      <x:c r="H326" s="0" t="s">
        <x:v>137</x:v>
      </x:c>
      <x:c r="I326" s="0" t="s">
        <x:v>106</x:v>
      </x:c>
      <x:c r="J326" s="0" t="s">
        <x:v>107</x:v>
      </x:c>
      <x:c r="K326" s="0" t="s">
        <x:v>59</x:v>
      </x:c>
      <x:c r="L326" s="0">
        <x:v>307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136</x:v>
      </x:c>
      <x:c r="H327" s="0" t="s">
        <x:v>137</x:v>
      </x:c>
      <x:c r="I327" s="0" t="s">
        <x:v>108</x:v>
      </x:c>
      <x:c r="J327" s="0" t="s">
        <x:v>109</x:v>
      </x:c>
      <x:c r="K327" s="0" t="s">
        <x:v>59</x:v>
      </x:c>
      <x:c r="L327" s="0">
        <x:v>1414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136</x:v>
      </x:c>
      <x:c r="H328" s="0" t="s">
        <x:v>137</x:v>
      </x:c>
      <x:c r="I328" s="0" t="s">
        <x:v>110</x:v>
      </x:c>
      <x:c r="J328" s="0" t="s">
        <x:v>111</x:v>
      </x:c>
      <x:c r="K328" s="0" t="s">
        <x:v>59</x:v>
      </x:c>
      <x:c r="L328" s="0">
        <x:v>361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136</x:v>
      </x:c>
      <x:c r="H329" s="0" t="s">
        <x:v>137</x:v>
      </x:c>
      <x:c r="I329" s="0" t="s">
        <x:v>112</x:v>
      </x:c>
      <x:c r="J329" s="0" t="s">
        <x:v>113</x:v>
      </x:c>
      <x:c r="K329" s="0" t="s">
        <x:v>59</x:v>
      </x:c>
      <x:c r="L329" s="0">
        <x:v>309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136</x:v>
      </x:c>
      <x:c r="H330" s="0" t="s">
        <x:v>137</x:v>
      </x:c>
      <x:c r="I330" s="0" t="s">
        <x:v>114</x:v>
      </x:c>
      <x:c r="J330" s="0" t="s">
        <x:v>115</x:v>
      </x:c>
      <x:c r="K330" s="0" t="s">
        <x:v>59</x:v>
      </x:c>
      <x:c r="L330" s="0">
        <x:v>314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136</x:v>
      </x:c>
      <x:c r="H331" s="0" t="s">
        <x:v>137</x:v>
      </x:c>
      <x:c r="I331" s="0" t="s">
        <x:v>116</x:v>
      </x:c>
      <x:c r="J331" s="0" t="s">
        <x:v>117</x:v>
      </x:c>
      <x:c r="K331" s="0" t="s">
        <x:v>59</x:v>
      </x:c>
      <x:c r="L331" s="0">
        <x:v>20178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138</x:v>
      </x:c>
      <x:c r="H332" s="0" t="s">
        <x:v>139</x:v>
      </x:c>
      <x:c r="I332" s="0" t="s">
        <x:v>57</x:v>
      </x:c>
      <x:c r="J332" s="0" t="s">
        <x:v>58</x:v>
      </x:c>
      <x:c r="K332" s="0" t="s">
        <x:v>59</x:v>
      </x:c>
      <x:c r="L332" s="0">
        <x:v>7706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138</x:v>
      </x:c>
      <x:c r="H333" s="0" t="s">
        <x:v>139</x:v>
      </x:c>
      <x:c r="I333" s="0" t="s">
        <x:v>60</x:v>
      </x:c>
      <x:c r="J333" s="0" t="s">
        <x:v>61</x:v>
      </x:c>
      <x:c r="K333" s="0" t="s">
        <x:v>59</x:v>
      </x:c>
      <x:c r="L333" s="0">
        <x:v>4104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138</x:v>
      </x:c>
      <x:c r="H334" s="0" t="s">
        <x:v>139</x:v>
      </x:c>
      <x:c r="I334" s="0" t="s">
        <x:v>62</x:v>
      </x:c>
      <x:c r="J334" s="0" t="s">
        <x:v>63</x:v>
      </x:c>
      <x:c r="K334" s="0" t="s">
        <x:v>59</x:v>
      </x:c>
      <x:c r="L334" s="0">
        <x:v>4670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138</x:v>
      </x:c>
      <x:c r="H335" s="0" t="s">
        <x:v>139</x:v>
      </x:c>
      <x:c r="I335" s="0" t="s">
        <x:v>64</x:v>
      </x:c>
      <x:c r="J335" s="0" t="s">
        <x:v>65</x:v>
      </x:c>
      <x:c r="K335" s="0" t="s">
        <x:v>59</x:v>
      </x:c>
      <x:c r="L335" s="0">
        <x:v>3214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138</x:v>
      </x:c>
      <x:c r="H336" s="0" t="s">
        <x:v>139</x:v>
      </x:c>
      <x:c r="I336" s="0" t="s">
        <x:v>66</x:v>
      </x:c>
      <x:c r="J336" s="0" t="s">
        <x:v>67</x:v>
      </x:c>
      <x:c r="K336" s="0" t="s">
        <x:v>59</x:v>
      </x:c>
      <x:c r="L336" s="0">
        <x:v>4209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138</x:v>
      </x:c>
      <x:c r="H337" s="0" t="s">
        <x:v>139</x:v>
      </x:c>
      <x:c r="I337" s="0" t="s">
        <x:v>68</x:v>
      </x:c>
      <x:c r="J337" s="0" t="s">
        <x:v>69</x:v>
      </x:c>
      <x:c r="K337" s="0" t="s">
        <x:v>59</x:v>
      </x:c>
      <x:c r="L337" s="0">
        <x:v>3498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138</x:v>
      </x:c>
      <x:c r="H338" s="0" t="s">
        <x:v>139</x:v>
      </x:c>
      <x:c r="I338" s="0" t="s">
        <x:v>70</x:v>
      </x:c>
      <x:c r="J338" s="0" t="s">
        <x:v>71</x:v>
      </x:c>
      <x:c r="K338" s="0" t="s">
        <x:v>59</x:v>
      </x:c>
      <x:c r="L338" s="0">
        <x:v>2464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138</x:v>
      </x:c>
      <x:c r="H339" s="0" t="s">
        <x:v>139</x:v>
      </x:c>
      <x:c r="I339" s="0" t="s">
        <x:v>72</x:v>
      </x:c>
      <x:c r="J339" s="0" t="s">
        <x:v>73</x:v>
      </x:c>
      <x:c r="K339" s="0" t="s">
        <x:v>59</x:v>
      </x:c>
      <x:c r="L339" s="0">
        <x:v>12037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138</x:v>
      </x:c>
      <x:c r="H340" s="0" t="s">
        <x:v>139</x:v>
      </x:c>
      <x:c r="I340" s="0" t="s">
        <x:v>74</x:v>
      </x:c>
      <x:c r="J340" s="0" t="s">
        <x:v>75</x:v>
      </x:c>
      <x:c r="K340" s="0" t="s">
        <x:v>59</x:v>
      </x:c>
      <x:c r="L340" s="0">
        <x:v>4713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138</x:v>
      </x:c>
      <x:c r="H341" s="0" t="s">
        <x:v>139</x:v>
      </x:c>
      <x:c r="I341" s="0" t="s">
        <x:v>76</x:v>
      </x:c>
      <x:c r="J341" s="0" t="s">
        <x:v>77</x:v>
      </x:c>
      <x:c r="K341" s="0" t="s">
        <x:v>59</x:v>
      </x:c>
      <x:c r="L341" s="0">
        <x:v>4923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138</x:v>
      </x:c>
      <x:c r="H342" s="0" t="s">
        <x:v>139</x:v>
      </x:c>
      <x:c r="I342" s="0" t="s">
        <x:v>78</x:v>
      </x:c>
      <x:c r="J342" s="0" t="s">
        <x:v>79</x:v>
      </x:c>
      <x:c r="K342" s="0" t="s">
        <x:v>59</x:v>
      </x:c>
      <x:c r="L342" s="0">
        <x:v>4004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138</x:v>
      </x:c>
      <x:c r="H343" s="0" t="s">
        <x:v>139</x:v>
      </x:c>
      <x:c r="I343" s="0" t="s">
        <x:v>80</x:v>
      </x:c>
      <x:c r="J343" s="0" t="s">
        <x:v>81</x:v>
      </x:c>
      <x:c r="K343" s="0" t="s">
        <x:v>59</x:v>
      </x:c>
      <x:c r="L343" s="0">
        <x:v>2257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138</x:v>
      </x:c>
      <x:c r="H344" s="0" t="s">
        <x:v>139</x:v>
      </x:c>
      <x:c r="I344" s="0" t="s">
        <x:v>82</x:v>
      </x:c>
      <x:c r="J344" s="0" t="s">
        <x:v>83</x:v>
      </x:c>
      <x:c r="K344" s="0" t="s">
        <x:v>59</x:v>
      </x:c>
      <x:c r="L344" s="0">
        <x:v>2602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138</x:v>
      </x:c>
      <x:c r="H345" s="0" t="s">
        <x:v>139</x:v>
      </x:c>
      <x:c r="I345" s="0" t="s">
        <x:v>84</x:v>
      </x:c>
      <x:c r="J345" s="0" t="s">
        <x:v>85</x:v>
      </x:c>
      <x:c r="K345" s="0" t="s">
        <x:v>59</x:v>
      </x:c>
      <x:c r="L345" s="0">
        <x:v>2026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138</x:v>
      </x:c>
      <x:c r="H346" s="0" t="s">
        <x:v>139</x:v>
      </x:c>
      <x:c r="I346" s="0" t="s">
        <x:v>86</x:v>
      </x:c>
      <x:c r="J346" s="0" t="s">
        <x:v>87</x:v>
      </x:c>
      <x:c r="K346" s="0" t="s">
        <x:v>59</x:v>
      </x:c>
      <x:c r="L346" s="0">
        <x:v>2796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138</x:v>
      </x:c>
      <x:c r="H347" s="0" t="s">
        <x:v>139</x:v>
      </x:c>
      <x:c r="I347" s="0" t="s">
        <x:v>88</x:v>
      </x:c>
      <x:c r="J347" s="0" t="s">
        <x:v>89</x:v>
      </x:c>
      <x:c r="K347" s="0" t="s">
        <x:v>59</x:v>
      </x:c>
      <x:c r="L347" s="0">
        <x:v>3482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138</x:v>
      </x:c>
      <x:c r="H348" s="0" t="s">
        <x:v>139</x:v>
      </x:c>
      <x:c r="I348" s="0" t="s">
        <x:v>90</x:v>
      </x:c>
      <x:c r="J348" s="0" t="s">
        <x:v>91</x:v>
      </x:c>
      <x:c r="K348" s="0" t="s">
        <x:v>59</x:v>
      </x:c>
      <x:c r="L348" s="0">
        <x:v>3166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138</x:v>
      </x:c>
      <x:c r="H349" s="0" t="s">
        <x:v>139</x:v>
      </x:c>
      <x:c r="I349" s="0" t="s">
        <x:v>92</x:v>
      </x:c>
      <x:c r="J349" s="0" t="s">
        <x:v>93</x:v>
      </x:c>
      <x:c r="K349" s="0" t="s">
        <x:v>59</x:v>
      </x:c>
      <x:c r="L349" s="0">
        <x:v>2810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138</x:v>
      </x:c>
      <x:c r="H350" s="0" t="s">
        <x:v>139</x:v>
      </x:c>
      <x:c r="I350" s="0" t="s">
        <x:v>94</x:v>
      </x:c>
      <x:c r="J350" s="0" t="s">
        <x:v>95</x:v>
      </x:c>
      <x:c r="K350" s="0" t="s">
        <x:v>59</x:v>
      </x:c>
      <x:c r="L350" s="0">
        <x:v>4027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138</x:v>
      </x:c>
      <x:c r="H351" s="0" t="s">
        <x:v>139</x:v>
      </x:c>
      <x:c r="I351" s="0" t="s">
        <x:v>96</x:v>
      </x:c>
      <x:c r="J351" s="0" t="s">
        <x:v>97</x:v>
      </x:c>
      <x:c r="K351" s="0" t="s">
        <x:v>59</x:v>
      </x:c>
      <x:c r="L351" s="0">
        <x:v>5680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138</x:v>
      </x:c>
      <x:c r="H352" s="0" t="s">
        <x:v>139</x:v>
      </x:c>
      <x:c r="I352" s="0" t="s">
        <x:v>98</x:v>
      </x:c>
      <x:c r="J352" s="0" t="s">
        <x:v>99</x:v>
      </x:c>
      <x:c r="K352" s="0" t="s">
        <x:v>59</x:v>
      </x:c>
      <x:c r="L352" s="0">
        <x:v>2425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138</x:v>
      </x:c>
      <x:c r="H353" s="0" t="s">
        <x:v>139</x:v>
      </x:c>
      <x:c r="I353" s="0" t="s">
        <x:v>100</x:v>
      </x:c>
      <x:c r="J353" s="0" t="s">
        <x:v>101</x:v>
      </x:c>
      <x:c r="K353" s="0" t="s">
        <x:v>59</x:v>
      </x:c>
      <x:c r="L353" s="0">
        <x:v>3654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138</x:v>
      </x:c>
      <x:c r="H354" s="0" t="s">
        <x:v>139</x:v>
      </x:c>
      <x:c r="I354" s="0" t="s">
        <x:v>102</x:v>
      </x:c>
      <x:c r="J354" s="0" t="s">
        <x:v>103</x:v>
      </x:c>
      <x:c r="K354" s="0" t="s">
        <x:v>59</x:v>
      </x:c>
      <x:c r="L354" s="0">
        <x:v>5084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138</x:v>
      </x:c>
      <x:c r="H355" s="0" t="s">
        <x:v>139</x:v>
      </x:c>
      <x:c r="I355" s="0" t="s">
        <x:v>104</x:v>
      </x:c>
      <x:c r="J355" s="0" t="s">
        <x:v>105</x:v>
      </x:c>
      <x:c r="K355" s="0" t="s">
        <x:v>59</x:v>
      </x:c>
      <x:c r="L355" s="0">
        <x:v>3113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138</x:v>
      </x:c>
      <x:c r="H356" s="0" t="s">
        <x:v>139</x:v>
      </x:c>
      <x:c r="I356" s="0" t="s">
        <x:v>106</x:v>
      </x:c>
      <x:c r="J356" s="0" t="s">
        <x:v>107</x:v>
      </x:c>
      <x:c r="K356" s="0" t="s">
        <x:v>59</x:v>
      </x:c>
      <x:c r="L356" s="0">
        <x:v>2803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138</x:v>
      </x:c>
      <x:c r="H357" s="0" t="s">
        <x:v>139</x:v>
      </x:c>
      <x:c r="I357" s="0" t="s">
        <x:v>108</x:v>
      </x:c>
      <x:c r="J357" s="0" t="s">
        <x:v>109</x:v>
      </x:c>
      <x:c r="K357" s="0" t="s">
        <x:v>59</x:v>
      </x:c>
      <x:c r="L357" s="0">
        <x:v>4594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138</x:v>
      </x:c>
      <x:c r="H358" s="0" t="s">
        <x:v>139</x:v>
      </x:c>
      <x:c r="I358" s="0" t="s">
        <x:v>110</x:v>
      </x:c>
      <x:c r="J358" s="0" t="s">
        <x:v>111</x:v>
      </x:c>
      <x:c r="K358" s="0" t="s">
        <x:v>59</x:v>
      </x:c>
      <x:c r="L358" s="0">
        <x:v>2832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138</x:v>
      </x:c>
      <x:c r="H359" s="0" t="s">
        <x:v>139</x:v>
      </x:c>
      <x:c r="I359" s="0" t="s">
        <x:v>112</x:v>
      </x:c>
      <x:c r="J359" s="0" t="s">
        <x:v>113</x:v>
      </x:c>
      <x:c r="K359" s="0" t="s">
        <x:v>59</x:v>
      </x:c>
      <x:c r="L359" s="0">
        <x:v>2263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138</x:v>
      </x:c>
      <x:c r="H360" s="0" t="s">
        <x:v>139</x:v>
      </x:c>
      <x:c r="I360" s="0" t="s">
        <x:v>114</x:v>
      </x:c>
      <x:c r="J360" s="0" t="s">
        <x:v>115</x:v>
      </x:c>
      <x:c r="K360" s="0" t="s">
        <x:v>59</x:v>
      </x:c>
      <x:c r="L360" s="0">
        <x:v>2169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138</x:v>
      </x:c>
      <x:c r="H361" s="0" t="s">
        <x:v>139</x:v>
      </x:c>
      <x:c r="I361" s="0" t="s">
        <x:v>116</x:v>
      </x:c>
      <x:c r="J361" s="0" t="s">
        <x:v>117</x:v>
      </x:c>
      <x:c r="K361" s="0" t="s">
        <x:v>59</x:v>
      </x:c>
      <x:c r="L361" s="0">
        <x:v>113325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140</x:v>
      </x:c>
      <x:c r="H362" s="0" t="s">
        <x:v>141</x:v>
      </x:c>
      <x:c r="I362" s="0" t="s">
        <x:v>57</x:v>
      </x:c>
      <x:c r="J362" s="0" t="s">
        <x:v>58</x:v>
      </x:c>
      <x:c r="K362" s="0" t="s">
        <x:v>59</x:v>
      </x:c>
      <x:c r="L362" s="0">
        <x:v>60296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140</x:v>
      </x:c>
      <x:c r="H363" s="0" t="s">
        <x:v>141</x:v>
      </x:c>
      <x:c r="I363" s="0" t="s">
        <x:v>60</x:v>
      </x:c>
      <x:c r="J363" s="0" t="s">
        <x:v>61</x:v>
      </x:c>
      <x:c r="K363" s="0" t="s">
        <x:v>59</x:v>
      </x:c>
      <x:c r="L363" s="0">
        <x:v>51691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140</x:v>
      </x:c>
      <x:c r="H364" s="0" t="s">
        <x:v>141</x:v>
      </x:c>
      <x:c r="I364" s="0" t="s">
        <x:v>62</x:v>
      </x:c>
      <x:c r="J364" s="0" t="s">
        <x:v>63</x:v>
      </x:c>
      <x:c r="K364" s="0" t="s">
        <x:v>59</x:v>
      </x:c>
      <x:c r="L364" s="0">
        <x:v>63578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140</x:v>
      </x:c>
      <x:c r="H365" s="0" t="s">
        <x:v>141</x:v>
      </x:c>
      <x:c r="I365" s="0" t="s">
        <x:v>64</x:v>
      </x:c>
      <x:c r="J365" s="0" t="s">
        <x:v>65</x:v>
      </x:c>
      <x:c r="K365" s="0" t="s">
        <x:v>59</x:v>
      </x:c>
      <x:c r="L365" s="0">
        <x:v>64741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140</x:v>
      </x:c>
      <x:c r="H366" s="0" t="s">
        <x:v>141</x:v>
      </x:c>
      <x:c r="I366" s="0" t="s">
        <x:v>66</x:v>
      </x:c>
      <x:c r="J366" s="0" t="s">
        <x:v>67</x:v>
      </x:c>
      <x:c r="K366" s="0" t="s">
        <x:v>59</x:v>
      </x:c>
      <x:c r="L366" s="0">
        <x:v>47821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140</x:v>
      </x:c>
      <x:c r="H367" s="0" t="s">
        <x:v>141</x:v>
      </x:c>
      <x:c r="I367" s="0" t="s">
        <x:v>68</x:v>
      </x:c>
      <x:c r="J367" s="0" t="s">
        <x:v>69</x:v>
      </x:c>
      <x:c r="K367" s="0" t="s">
        <x:v>59</x:v>
      </x:c>
      <x:c r="L367" s="0">
        <x:v>54705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140</x:v>
      </x:c>
      <x:c r="H368" s="0" t="s">
        <x:v>141</x:v>
      </x:c>
      <x:c r="I368" s="0" t="s">
        <x:v>70</x:v>
      </x:c>
      <x:c r="J368" s="0" t="s">
        <x:v>71</x:v>
      </x:c>
      <x:c r="K368" s="0" t="s">
        <x:v>59</x:v>
      </x:c>
      <x:c r="L368" s="0">
        <x:v>46127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140</x:v>
      </x:c>
      <x:c r="H369" s="0" t="s">
        <x:v>141</x:v>
      </x:c>
      <x:c r="I369" s="0" t="s">
        <x:v>72</x:v>
      </x:c>
      <x:c r="J369" s="0" t="s">
        <x:v>73</x:v>
      </x:c>
      <x:c r="K369" s="0" t="s">
        <x:v>59</x:v>
      </x:c>
      <x:c r="L369" s="0">
        <x:v>76841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140</x:v>
      </x:c>
      <x:c r="H370" s="0" t="s">
        <x:v>141</x:v>
      </x:c>
      <x:c r="I370" s="0" t="s">
        <x:v>74</x:v>
      </x:c>
      <x:c r="J370" s="0" t="s">
        <x:v>75</x:v>
      </x:c>
      <x:c r="K370" s="0" t="s">
        <x:v>59</x:v>
      </x:c>
      <x:c r="L370" s="0">
        <x:v>49862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140</x:v>
      </x:c>
      <x:c r="H371" s="0" t="s">
        <x:v>141</x:v>
      </x:c>
      <x:c r="I371" s="0" t="s">
        <x:v>76</x:v>
      </x:c>
      <x:c r="J371" s="0" t="s">
        <x:v>77</x:v>
      </x:c>
      <x:c r="K371" s="0" t="s">
        <x:v>59</x:v>
      </x:c>
      <x:c r="L371" s="0">
        <x:v>88396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140</x:v>
      </x:c>
      <x:c r="H372" s="0" t="s">
        <x:v>141</x:v>
      </x:c>
      <x:c r="I372" s="0" t="s">
        <x:v>78</x:v>
      </x:c>
      <x:c r="J372" s="0" t="s">
        <x:v>79</x:v>
      </x:c>
      <x:c r="K372" s="0" t="s">
        <x:v>59</x:v>
      </x:c>
      <x:c r="L372" s="0">
        <x:v>65980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140</x:v>
      </x:c>
      <x:c r="H373" s="0" t="s">
        <x:v>141</x:v>
      </x:c>
      <x:c r="I373" s="0" t="s">
        <x:v>80</x:v>
      </x:c>
      <x:c r="J373" s="0" t="s">
        <x:v>81</x:v>
      </x:c>
      <x:c r="K373" s="0" t="s">
        <x:v>59</x:v>
      </x:c>
      <x:c r="L373" s="0">
        <x:v>47449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140</x:v>
      </x:c>
      <x:c r="H374" s="0" t="s">
        <x:v>141</x:v>
      </x:c>
      <x:c r="I374" s="0" t="s">
        <x:v>82</x:v>
      </x:c>
      <x:c r="J374" s="0" t="s">
        <x:v>83</x:v>
      </x:c>
      <x:c r="K374" s="0" t="s">
        <x:v>59</x:v>
      </x:c>
      <x:c r="L374" s="0">
        <x:v>47076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140</x:v>
      </x:c>
      <x:c r="H375" s="0" t="s">
        <x:v>141</x:v>
      </x:c>
      <x:c r="I375" s="0" t="s">
        <x:v>84</x:v>
      </x:c>
      <x:c r="J375" s="0" t="s">
        <x:v>85</x:v>
      </x:c>
      <x:c r="K375" s="0" t="s">
        <x:v>59</x:v>
      </x:c>
      <x:c r="L375" s="0">
        <x:v>34687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140</x:v>
      </x:c>
      <x:c r="H376" s="0" t="s">
        <x:v>141</x:v>
      </x:c>
      <x:c r="I376" s="0" t="s">
        <x:v>86</x:v>
      </x:c>
      <x:c r="J376" s="0" t="s">
        <x:v>87</x:v>
      </x:c>
      <x:c r="K376" s="0" t="s">
        <x:v>59</x:v>
      </x:c>
      <x:c r="L376" s="0">
        <x:v>44655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140</x:v>
      </x:c>
      <x:c r="H377" s="0" t="s">
        <x:v>141</x:v>
      </x:c>
      <x:c r="I377" s="0" t="s">
        <x:v>88</x:v>
      </x:c>
      <x:c r="J377" s="0" t="s">
        <x:v>89</x:v>
      </x:c>
      <x:c r="K377" s="0" t="s">
        <x:v>59</x:v>
      </x:c>
      <x:c r="L377" s="0">
        <x:v>88994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140</x:v>
      </x:c>
      <x:c r="H378" s="0" t="s">
        <x:v>141</x:v>
      </x:c>
      <x:c r="I378" s="0" t="s">
        <x:v>90</x:v>
      </x:c>
      <x:c r="J378" s="0" t="s">
        <x:v>91</x:v>
      </x:c>
      <x:c r="K378" s="0" t="s">
        <x:v>59</x:v>
      </x:c>
      <x:c r="L378" s="0">
        <x:v>45208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140</x:v>
      </x:c>
      <x:c r="H379" s="0" t="s">
        <x:v>141</x:v>
      </x:c>
      <x:c r="I379" s="0" t="s">
        <x:v>92</x:v>
      </x:c>
      <x:c r="J379" s="0" t="s">
        <x:v>93</x:v>
      </x:c>
      <x:c r="K379" s="0" t="s">
        <x:v>59</x:v>
      </x:c>
      <x:c r="L379" s="0">
        <x:v>54756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140</x:v>
      </x:c>
      <x:c r="H380" s="0" t="s">
        <x:v>141</x:v>
      </x:c>
      <x:c r="I380" s="0" t="s">
        <x:v>94</x:v>
      </x:c>
      <x:c r="J380" s="0" t="s">
        <x:v>95</x:v>
      </x:c>
      <x:c r="K380" s="0" t="s">
        <x:v>59</x:v>
      </x:c>
      <x:c r="L380" s="0">
        <x:v>72576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140</x:v>
      </x:c>
      <x:c r="H381" s="0" t="s">
        <x:v>141</x:v>
      </x:c>
      <x:c r="I381" s="0" t="s">
        <x:v>96</x:v>
      </x:c>
      <x:c r="J381" s="0" t="s">
        <x:v>97</x:v>
      </x:c>
      <x:c r="K381" s="0" t="s">
        <x:v>59</x:v>
      </x:c>
      <x:c r="L381" s="0">
        <x:v>62351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140</x:v>
      </x:c>
      <x:c r="H382" s="0" t="s">
        <x:v>141</x:v>
      </x:c>
      <x:c r="I382" s="0" t="s">
        <x:v>98</x:v>
      </x:c>
      <x:c r="J382" s="0" t="s">
        <x:v>99</x:v>
      </x:c>
      <x:c r="K382" s="0" t="s">
        <x:v>59</x:v>
      </x:c>
      <x:c r="L382" s="0">
        <x:v>47982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140</x:v>
      </x:c>
      <x:c r="H383" s="0" t="s">
        <x:v>141</x:v>
      </x:c>
      <x:c r="I383" s="0" t="s">
        <x:v>100</x:v>
      </x:c>
      <x:c r="J383" s="0" t="s">
        <x:v>101</x:v>
      </x:c>
      <x:c r="K383" s="0" t="s">
        <x:v>59</x:v>
      </x:c>
      <x:c r="L383" s="0">
        <x:v>44649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140</x:v>
      </x:c>
      <x:c r="H384" s="0" t="s">
        <x:v>141</x:v>
      </x:c>
      <x:c r="I384" s="0" t="s">
        <x:v>102</x:v>
      </x:c>
      <x:c r="J384" s="0" t="s">
        <x:v>103</x:v>
      </x:c>
      <x:c r="K384" s="0" t="s">
        <x:v>59</x:v>
      </x:c>
      <x:c r="L384" s="0">
        <x:v>96558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140</x:v>
      </x:c>
      <x:c r="H385" s="0" t="s">
        <x:v>141</x:v>
      </x:c>
      <x:c r="I385" s="0" t="s">
        <x:v>104</x:v>
      </x:c>
      <x:c r="J385" s="0" t="s">
        <x:v>105</x:v>
      </x:c>
      <x:c r="K385" s="0" t="s">
        <x:v>59</x:v>
      </x:c>
      <x:c r="L385" s="0">
        <x:v>52816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140</x:v>
      </x:c>
      <x:c r="H386" s="0" t="s">
        <x:v>141</x:v>
      </x:c>
      <x:c r="I386" s="0" t="s">
        <x:v>106</x:v>
      </x:c>
      <x:c r="J386" s="0" t="s">
        <x:v>107</x:v>
      </x:c>
      <x:c r="K386" s="0" t="s">
        <x:v>59</x:v>
      </x:c>
      <x:c r="L386" s="0">
        <x:v>52782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140</x:v>
      </x:c>
      <x:c r="H387" s="0" t="s">
        <x:v>141</x:v>
      </x:c>
      <x:c r="I387" s="0" t="s">
        <x:v>108</x:v>
      </x:c>
      <x:c r="J387" s="0" t="s">
        <x:v>109</x:v>
      </x:c>
      <x:c r="K387" s="0" t="s">
        <x:v>59</x:v>
      </x:c>
      <x:c r="L387" s="0">
        <x:v>55650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140</x:v>
      </x:c>
      <x:c r="H388" s="0" t="s">
        <x:v>141</x:v>
      </x:c>
      <x:c r="I388" s="0" t="s">
        <x:v>110</x:v>
      </x:c>
      <x:c r="J388" s="0" t="s">
        <x:v>111</x:v>
      </x:c>
      <x:c r="K388" s="0" t="s">
        <x:v>59</x:v>
      </x:c>
      <x:c r="L388" s="0">
        <x:v>56519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140</x:v>
      </x:c>
      <x:c r="H389" s="0" t="s">
        <x:v>141</x:v>
      </x:c>
      <x:c r="I389" s="0" t="s">
        <x:v>112</x:v>
      </x:c>
      <x:c r="J389" s="0" t="s">
        <x:v>113</x:v>
      </x:c>
      <x:c r="K389" s="0" t="s">
        <x:v>59</x:v>
      </x:c>
      <x:c r="L389" s="0">
        <x:v>46471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140</x:v>
      </x:c>
      <x:c r="H390" s="0" t="s">
        <x:v>141</x:v>
      </x:c>
      <x:c r="I390" s="0" t="s">
        <x:v>114</x:v>
      </x:c>
      <x:c r="J390" s="0" t="s">
        <x:v>115</x:v>
      </x:c>
      <x:c r="K390" s="0" t="s">
        <x:v>59</x:v>
      </x:c>
      <x:c r="L390" s="0">
        <x:v>37831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140</x:v>
      </x:c>
      <x:c r="H391" s="0" t="s">
        <x:v>141</x:v>
      </x:c>
      <x:c r="I391" s="0" t="s">
        <x:v>116</x:v>
      </x:c>
      <x:c r="J391" s="0" t="s">
        <x:v>117</x:v>
      </x:c>
      <x:c r="K391" s="0" t="s">
        <x:v>59</x:v>
      </x:c>
      <x:c r="L391" s="0">
        <x:v>1659048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142</x:v>
      </x:c>
      <x:c r="F392" s="0" t="s">
        <x:v>143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1201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142</x:v>
      </x:c>
      <x:c r="F393" s="0" t="s">
        <x:v>143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1125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142</x:v>
      </x:c>
      <x:c r="F394" s="0" t="s">
        <x:v>143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1633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142</x:v>
      </x:c>
      <x:c r="F395" s="0" t="s">
        <x:v>143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1276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142</x:v>
      </x:c>
      <x:c r="F396" s="0" t="s">
        <x:v>143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1256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142</x:v>
      </x:c>
      <x:c r="F397" s="0" t="s">
        <x:v>143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1328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142</x:v>
      </x:c>
      <x:c r="F398" s="0" t="s">
        <x:v>143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1479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142</x:v>
      </x:c>
      <x:c r="F399" s="0" t="s">
        <x:v>143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1533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142</x:v>
      </x:c>
      <x:c r="F400" s="0" t="s">
        <x:v>143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1278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142</x:v>
      </x:c>
      <x:c r="F401" s="0" t="s">
        <x:v>143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1779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142</x:v>
      </x:c>
      <x:c r="F402" s="0" t="s">
        <x:v>143</x:v>
      </x:c>
      <x:c r="G402" s="0" t="s">
        <x:v>55</x:v>
      </x:c>
      <x:c r="H402" s="0" t="s">
        <x:v>56</x:v>
      </x:c>
      <x:c r="I402" s="0" t="s">
        <x:v>78</x:v>
      </x:c>
      <x:c r="J402" s="0" t="s">
        <x:v>79</x:v>
      </x:c>
      <x:c r="K402" s="0" t="s">
        <x:v>59</x:v>
      </x:c>
      <x:c r="L402" s="0">
        <x:v>1600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142</x:v>
      </x:c>
      <x:c r="F403" s="0" t="s">
        <x:v>143</x:v>
      </x:c>
      <x:c r="G403" s="0" t="s">
        <x:v>55</x:v>
      </x:c>
      <x:c r="H403" s="0" t="s">
        <x:v>56</x:v>
      </x:c>
      <x:c r="I403" s="0" t="s">
        <x:v>80</x:v>
      </x:c>
      <x:c r="J403" s="0" t="s">
        <x:v>81</x:v>
      </x:c>
      <x:c r="K403" s="0" t="s">
        <x:v>59</x:v>
      </x:c>
      <x:c r="L403" s="0">
        <x:v>1129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142</x:v>
      </x:c>
      <x:c r="F404" s="0" t="s">
        <x:v>143</x:v>
      </x:c>
      <x:c r="G404" s="0" t="s">
        <x:v>55</x:v>
      </x:c>
      <x:c r="H404" s="0" t="s">
        <x:v>56</x:v>
      </x:c>
      <x:c r="I404" s="0" t="s">
        <x:v>82</x:v>
      </x:c>
      <x:c r="J404" s="0" t="s">
        <x:v>83</x:v>
      </x:c>
      <x:c r="K404" s="0" t="s">
        <x:v>59</x:v>
      </x:c>
      <x:c r="L404" s="0">
        <x:v>941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142</x:v>
      </x:c>
      <x:c r="F405" s="0" t="s">
        <x:v>143</x:v>
      </x:c>
      <x:c r="G405" s="0" t="s">
        <x:v>55</x:v>
      </x:c>
      <x:c r="H405" s="0" t="s">
        <x:v>56</x:v>
      </x:c>
      <x:c r="I405" s="0" t="s">
        <x:v>84</x:v>
      </x:c>
      <x:c r="J405" s="0" t="s">
        <x:v>85</x:v>
      </x:c>
      <x:c r="K405" s="0" t="s">
        <x:v>59</x:v>
      </x:c>
      <x:c r="L405" s="0">
        <x:v>794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142</x:v>
      </x:c>
      <x:c r="F406" s="0" t="s">
        <x:v>143</x:v>
      </x:c>
      <x:c r="G406" s="0" t="s">
        <x:v>55</x:v>
      </x:c>
      <x:c r="H406" s="0" t="s">
        <x:v>56</x:v>
      </x:c>
      <x:c r="I406" s="0" t="s">
        <x:v>86</x:v>
      </x:c>
      <x:c r="J406" s="0" t="s">
        <x:v>87</x:v>
      </x:c>
      <x:c r="K406" s="0" t="s">
        <x:v>59</x:v>
      </x:c>
      <x:c r="L406" s="0">
        <x:v>436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142</x:v>
      </x:c>
      <x:c r="F407" s="0" t="s">
        <x:v>143</x:v>
      </x:c>
      <x:c r="G407" s="0" t="s">
        <x:v>55</x:v>
      </x:c>
      <x:c r="H407" s="0" t="s">
        <x:v>56</x:v>
      </x:c>
      <x:c r="I407" s="0" t="s">
        <x:v>88</x:v>
      </x:c>
      <x:c r="J407" s="0" t="s">
        <x:v>89</x:v>
      </x:c>
      <x:c r="K407" s="0" t="s">
        <x:v>59</x:v>
      </x:c>
      <x:c r="L407" s="0">
        <x:v>1547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142</x:v>
      </x:c>
      <x:c r="F408" s="0" t="s">
        <x:v>143</x:v>
      </x:c>
      <x:c r="G408" s="0" t="s">
        <x:v>55</x:v>
      </x:c>
      <x:c r="H408" s="0" t="s">
        <x:v>56</x:v>
      </x:c>
      <x:c r="I408" s="0" t="s">
        <x:v>90</x:v>
      </x:c>
      <x:c r="J408" s="0" t="s">
        <x:v>91</x:v>
      </x:c>
      <x:c r="K408" s="0" t="s">
        <x:v>59</x:v>
      </x:c>
      <x:c r="L408" s="0">
        <x:v>827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142</x:v>
      </x:c>
      <x:c r="F409" s="0" t="s">
        <x:v>143</x:v>
      </x:c>
      <x:c r="G409" s="0" t="s">
        <x:v>55</x:v>
      </x:c>
      <x:c r="H409" s="0" t="s">
        <x:v>56</x:v>
      </x:c>
      <x:c r="I409" s="0" t="s">
        <x:v>92</x:v>
      </x:c>
      <x:c r="J409" s="0" t="s">
        <x:v>93</x:v>
      </x:c>
      <x:c r="K409" s="0" t="s">
        <x:v>59</x:v>
      </x:c>
      <x:c r="L409" s="0">
        <x:v>1522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142</x:v>
      </x:c>
      <x:c r="F410" s="0" t="s">
        <x:v>143</x:v>
      </x:c>
      <x:c r="G410" s="0" t="s">
        <x:v>55</x:v>
      </x:c>
      <x:c r="H410" s="0" t="s">
        <x:v>56</x:v>
      </x:c>
      <x:c r="I410" s="0" t="s">
        <x:v>94</x:v>
      </x:c>
      <x:c r="J410" s="0" t="s">
        <x:v>95</x:v>
      </x:c>
      <x:c r="K410" s="0" t="s">
        <x:v>59</x:v>
      </x:c>
      <x:c r="L410" s="0">
        <x:v>1357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142</x:v>
      </x:c>
      <x:c r="F411" s="0" t="s">
        <x:v>143</x:v>
      </x:c>
      <x:c r="G411" s="0" t="s">
        <x:v>55</x:v>
      </x:c>
      <x:c r="H411" s="0" t="s">
        <x:v>56</x:v>
      </x:c>
      <x:c r="I411" s="0" t="s">
        <x:v>96</x:v>
      </x:c>
      <x:c r="J411" s="0" t="s">
        <x:v>97</x:v>
      </x:c>
      <x:c r="K411" s="0" t="s">
        <x:v>59</x:v>
      </x:c>
      <x:c r="L411" s="0">
        <x:v>1293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142</x:v>
      </x:c>
      <x:c r="F412" s="0" t="s">
        <x:v>143</x:v>
      </x:c>
      <x:c r="G412" s="0" t="s">
        <x:v>55</x:v>
      </x:c>
      <x:c r="H412" s="0" t="s">
        <x:v>56</x:v>
      </x:c>
      <x:c r="I412" s="0" t="s">
        <x:v>98</x:v>
      </x:c>
      <x:c r="J412" s="0" t="s">
        <x:v>99</x:v>
      </x:c>
      <x:c r="K412" s="0" t="s">
        <x:v>59</x:v>
      </x:c>
      <x:c r="L412" s="0">
        <x:v>982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142</x:v>
      </x:c>
      <x:c r="F413" s="0" t="s">
        <x:v>143</x:v>
      </x:c>
      <x:c r="G413" s="0" t="s">
        <x:v>55</x:v>
      </x:c>
      <x:c r="H413" s="0" t="s">
        <x:v>56</x:v>
      </x:c>
      <x:c r="I413" s="0" t="s">
        <x:v>100</x:v>
      </x:c>
      <x:c r="J413" s="0" t="s">
        <x:v>101</x:v>
      </x:c>
      <x:c r="K413" s="0" t="s">
        <x:v>59</x:v>
      </x:c>
      <x:c r="L413" s="0">
        <x:v>886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142</x:v>
      </x:c>
      <x:c r="F414" s="0" t="s">
        <x:v>143</x:v>
      </x:c>
      <x:c r="G414" s="0" t="s">
        <x:v>55</x:v>
      </x:c>
      <x:c r="H414" s="0" t="s">
        <x:v>56</x:v>
      </x:c>
      <x:c r="I414" s="0" t="s">
        <x:v>102</x:v>
      </x:c>
      <x:c r="J414" s="0" t="s">
        <x:v>103</x:v>
      </x:c>
      <x:c r="K414" s="0" t="s">
        <x:v>59</x:v>
      </x:c>
      <x:c r="L414" s="0">
        <x:v>1395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142</x:v>
      </x:c>
      <x:c r="F415" s="0" t="s">
        <x:v>143</x:v>
      </x:c>
      <x:c r="G415" s="0" t="s">
        <x:v>55</x:v>
      </x:c>
      <x:c r="H415" s="0" t="s">
        <x:v>56</x:v>
      </x:c>
      <x:c r="I415" s="0" t="s">
        <x:v>104</x:v>
      </x:c>
      <x:c r="J415" s="0" t="s">
        <x:v>105</x:v>
      </x:c>
      <x:c r="K415" s="0" t="s">
        <x:v>59</x:v>
      </x:c>
      <x:c r="L415" s="0">
        <x:v>1149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142</x:v>
      </x:c>
      <x:c r="F416" s="0" t="s">
        <x:v>143</x:v>
      </x:c>
      <x:c r="G416" s="0" t="s">
        <x:v>55</x:v>
      </x:c>
      <x:c r="H416" s="0" t="s">
        <x:v>56</x:v>
      </x:c>
      <x:c r="I416" s="0" t="s">
        <x:v>106</x:v>
      </x:c>
      <x:c r="J416" s="0" t="s">
        <x:v>107</x:v>
      </x:c>
      <x:c r="K416" s="0" t="s">
        <x:v>59</x:v>
      </x:c>
      <x:c r="L416" s="0">
        <x:v>1832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142</x:v>
      </x:c>
      <x:c r="F417" s="0" t="s">
        <x:v>143</x:v>
      </x:c>
      <x:c r="G417" s="0" t="s">
        <x:v>55</x:v>
      </x:c>
      <x:c r="H417" s="0" t="s">
        <x:v>56</x:v>
      </x:c>
      <x:c r="I417" s="0" t="s">
        <x:v>108</x:v>
      </x:c>
      <x:c r="J417" s="0" t="s">
        <x:v>109</x:v>
      </x:c>
      <x:c r="K417" s="0" t="s">
        <x:v>59</x:v>
      </x:c>
      <x:c r="L417" s="0">
        <x:v>1012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142</x:v>
      </x:c>
      <x:c r="F418" s="0" t="s">
        <x:v>143</x:v>
      </x:c>
      <x:c r="G418" s="0" t="s">
        <x:v>55</x:v>
      </x:c>
      <x:c r="H418" s="0" t="s">
        <x:v>56</x:v>
      </x:c>
      <x:c r="I418" s="0" t="s">
        <x:v>110</x:v>
      </x:c>
      <x:c r="J418" s="0" t="s">
        <x:v>111</x:v>
      </x:c>
      <x:c r="K418" s="0" t="s">
        <x:v>59</x:v>
      </x:c>
      <x:c r="L418" s="0">
        <x:v>1211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142</x:v>
      </x:c>
      <x:c r="F419" s="0" t="s">
        <x:v>143</x:v>
      </x:c>
      <x:c r="G419" s="0" t="s">
        <x:v>55</x:v>
      </x:c>
      <x:c r="H419" s="0" t="s">
        <x:v>56</x:v>
      </x:c>
      <x:c r="I419" s="0" t="s">
        <x:v>112</x:v>
      </x:c>
      <x:c r="J419" s="0" t="s">
        <x:v>113</x:v>
      </x:c>
      <x:c r="K419" s="0" t="s">
        <x:v>59</x:v>
      </x:c>
      <x:c r="L419" s="0">
        <x:v>1308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142</x:v>
      </x:c>
      <x:c r="F420" s="0" t="s">
        <x:v>143</x:v>
      </x:c>
      <x:c r="G420" s="0" t="s">
        <x:v>55</x:v>
      </x:c>
      <x:c r="H420" s="0" t="s">
        <x:v>56</x:v>
      </x:c>
      <x:c r="I420" s="0" t="s">
        <x:v>114</x:v>
      </x:c>
      <x:c r="J420" s="0" t="s">
        <x:v>115</x:v>
      </x:c>
      <x:c r="K420" s="0" t="s">
        <x:v>59</x:v>
      </x:c>
      <x:c r="L420" s="0">
        <x:v>796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142</x:v>
      </x:c>
      <x:c r="F421" s="0" t="s">
        <x:v>143</x:v>
      </x:c>
      <x:c r="G421" s="0" t="s">
        <x:v>55</x:v>
      </x:c>
      <x:c r="H421" s="0" t="s">
        <x:v>56</x:v>
      </x:c>
      <x:c r="I421" s="0" t="s">
        <x:v>116</x:v>
      </x:c>
      <x:c r="J421" s="0" t="s">
        <x:v>117</x:v>
      </x:c>
      <x:c r="K421" s="0" t="s">
        <x:v>59</x:v>
      </x:c>
      <x:c r="L421" s="0">
        <x:v>35905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142</x:v>
      </x:c>
      <x:c r="F422" s="0" t="s">
        <x:v>143</x:v>
      </x:c>
      <x:c r="G422" s="0" t="s">
        <x:v>118</x:v>
      </x:c>
      <x:c r="H422" s="0" t="s">
        <x:v>119</x:v>
      </x:c>
      <x:c r="I422" s="0" t="s">
        <x:v>57</x:v>
      </x:c>
      <x:c r="J422" s="0" t="s">
        <x:v>58</x:v>
      </x:c>
      <x:c r="K422" s="0" t="s">
        <x:v>59</x:v>
      </x:c>
      <x:c r="L422" s="0">
        <x:v>4664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142</x:v>
      </x:c>
      <x:c r="F423" s="0" t="s">
        <x:v>143</x:v>
      </x:c>
      <x:c r="G423" s="0" t="s">
        <x:v>118</x:v>
      </x:c>
      <x:c r="H423" s="0" t="s">
        <x:v>119</x:v>
      </x:c>
      <x:c r="I423" s="0" t="s">
        <x:v>60</x:v>
      </x:c>
      <x:c r="J423" s="0" t="s">
        <x:v>61</x:v>
      </x:c>
      <x:c r="K423" s="0" t="s">
        <x:v>59</x:v>
      </x:c>
      <x:c r="L423" s="0">
        <x:v>3793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142</x:v>
      </x:c>
      <x:c r="F424" s="0" t="s">
        <x:v>143</x:v>
      </x:c>
      <x:c r="G424" s="0" t="s">
        <x:v>118</x:v>
      </x:c>
      <x:c r="H424" s="0" t="s">
        <x:v>119</x:v>
      </x:c>
      <x:c r="I424" s="0" t="s">
        <x:v>62</x:v>
      </x:c>
      <x:c r="J424" s="0" t="s">
        <x:v>63</x:v>
      </x:c>
      <x:c r="K424" s="0" t="s">
        <x:v>59</x:v>
      </x:c>
      <x:c r="L424" s="0">
        <x:v>5915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142</x:v>
      </x:c>
      <x:c r="F425" s="0" t="s">
        <x:v>143</x:v>
      </x:c>
      <x:c r="G425" s="0" t="s">
        <x:v>118</x:v>
      </x:c>
      <x:c r="H425" s="0" t="s">
        <x:v>119</x:v>
      </x:c>
      <x:c r="I425" s="0" t="s">
        <x:v>64</x:v>
      </x:c>
      <x:c r="J425" s="0" t="s">
        <x:v>65</x:v>
      </x:c>
      <x:c r="K425" s="0" t="s">
        <x:v>59</x:v>
      </x:c>
      <x:c r="L425" s="0">
        <x:v>4100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142</x:v>
      </x:c>
      <x:c r="F426" s="0" t="s">
        <x:v>143</x:v>
      </x:c>
      <x:c r="G426" s="0" t="s">
        <x:v>118</x:v>
      </x:c>
      <x:c r="H426" s="0" t="s">
        <x:v>119</x:v>
      </x:c>
      <x:c r="I426" s="0" t="s">
        <x:v>66</x:v>
      </x:c>
      <x:c r="J426" s="0" t="s">
        <x:v>67</x:v>
      </x:c>
      <x:c r="K426" s="0" t="s">
        <x:v>59</x:v>
      </x:c>
      <x:c r="L426" s="0">
        <x:v>3576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142</x:v>
      </x:c>
      <x:c r="F427" s="0" t="s">
        <x:v>143</x:v>
      </x:c>
      <x:c r="G427" s="0" t="s">
        <x:v>118</x:v>
      </x:c>
      <x:c r="H427" s="0" t="s">
        <x:v>119</x:v>
      </x:c>
      <x:c r="I427" s="0" t="s">
        <x:v>68</x:v>
      </x:c>
      <x:c r="J427" s="0" t="s">
        <x:v>69</x:v>
      </x:c>
      <x:c r="K427" s="0" t="s">
        <x:v>59</x:v>
      </x:c>
      <x:c r="L427" s="0">
        <x:v>3935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142</x:v>
      </x:c>
      <x:c r="F428" s="0" t="s">
        <x:v>143</x:v>
      </x:c>
      <x:c r="G428" s="0" t="s">
        <x:v>118</x:v>
      </x:c>
      <x:c r="H428" s="0" t="s">
        <x:v>119</x:v>
      </x:c>
      <x:c r="I428" s="0" t="s">
        <x:v>70</x:v>
      </x:c>
      <x:c r="J428" s="0" t="s">
        <x:v>71</x:v>
      </x:c>
      <x:c r="K428" s="0" t="s">
        <x:v>59</x:v>
      </x:c>
      <x:c r="L428" s="0">
        <x:v>3566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142</x:v>
      </x:c>
      <x:c r="F429" s="0" t="s">
        <x:v>143</x:v>
      </x:c>
      <x:c r="G429" s="0" t="s">
        <x:v>118</x:v>
      </x:c>
      <x:c r="H429" s="0" t="s">
        <x:v>119</x:v>
      </x:c>
      <x:c r="I429" s="0" t="s">
        <x:v>72</x:v>
      </x:c>
      <x:c r="J429" s="0" t="s">
        <x:v>73</x:v>
      </x:c>
      <x:c r="K429" s="0" t="s">
        <x:v>59</x:v>
      </x:c>
      <x:c r="L429" s="0">
        <x:v>5613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142</x:v>
      </x:c>
      <x:c r="F430" s="0" t="s">
        <x:v>143</x:v>
      </x:c>
      <x:c r="G430" s="0" t="s">
        <x:v>118</x:v>
      </x:c>
      <x:c r="H430" s="0" t="s">
        <x:v>119</x:v>
      </x:c>
      <x:c r="I430" s="0" t="s">
        <x:v>74</x:v>
      </x:c>
      <x:c r="J430" s="0" t="s">
        <x:v>75</x:v>
      </x:c>
      <x:c r="K430" s="0" t="s">
        <x:v>59</x:v>
      </x:c>
      <x:c r="L430" s="0">
        <x:v>3833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142</x:v>
      </x:c>
      <x:c r="F431" s="0" t="s">
        <x:v>143</x:v>
      </x:c>
      <x:c r="G431" s="0" t="s">
        <x:v>118</x:v>
      </x:c>
      <x:c r="H431" s="0" t="s">
        <x:v>119</x:v>
      </x:c>
      <x:c r="I431" s="0" t="s">
        <x:v>76</x:v>
      </x:c>
      <x:c r="J431" s="0" t="s">
        <x:v>77</x:v>
      </x:c>
      <x:c r="K431" s="0" t="s">
        <x:v>59</x:v>
      </x:c>
      <x:c r="L431" s="0">
        <x:v>6724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142</x:v>
      </x:c>
      <x:c r="F432" s="0" t="s">
        <x:v>143</x:v>
      </x:c>
      <x:c r="G432" s="0" t="s">
        <x:v>118</x:v>
      </x:c>
      <x:c r="H432" s="0" t="s">
        <x:v>119</x:v>
      </x:c>
      <x:c r="I432" s="0" t="s">
        <x:v>78</x:v>
      </x:c>
      <x:c r="J432" s="0" t="s">
        <x:v>79</x:v>
      </x:c>
      <x:c r="K432" s="0" t="s">
        <x:v>59</x:v>
      </x:c>
      <x:c r="L432" s="0">
        <x:v>5074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142</x:v>
      </x:c>
      <x:c r="F433" s="0" t="s">
        <x:v>143</x:v>
      </x:c>
      <x:c r="G433" s="0" t="s">
        <x:v>118</x:v>
      </x:c>
      <x:c r="H433" s="0" t="s">
        <x:v>119</x:v>
      </x:c>
      <x:c r="I433" s="0" t="s">
        <x:v>80</x:v>
      </x:c>
      <x:c r="J433" s="0" t="s">
        <x:v>81</x:v>
      </x:c>
      <x:c r="K433" s="0" t="s">
        <x:v>59</x:v>
      </x:c>
      <x:c r="L433" s="0">
        <x:v>3200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142</x:v>
      </x:c>
      <x:c r="F434" s="0" t="s">
        <x:v>143</x:v>
      </x:c>
      <x:c r="G434" s="0" t="s">
        <x:v>118</x:v>
      </x:c>
      <x:c r="H434" s="0" t="s">
        <x:v>119</x:v>
      </x:c>
      <x:c r="I434" s="0" t="s">
        <x:v>82</x:v>
      </x:c>
      <x:c r="J434" s="0" t="s">
        <x:v>83</x:v>
      </x:c>
      <x:c r="K434" s="0" t="s">
        <x:v>59</x:v>
      </x:c>
      <x:c r="L434" s="0">
        <x:v>3222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142</x:v>
      </x:c>
      <x:c r="F435" s="0" t="s">
        <x:v>143</x:v>
      </x:c>
      <x:c r="G435" s="0" t="s">
        <x:v>118</x:v>
      </x:c>
      <x:c r="H435" s="0" t="s">
        <x:v>119</x:v>
      </x:c>
      <x:c r="I435" s="0" t="s">
        <x:v>84</x:v>
      </x:c>
      <x:c r="J435" s="0" t="s">
        <x:v>85</x:v>
      </x:c>
      <x:c r="K435" s="0" t="s">
        <x:v>59</x:v>
      </x:c>
      <x:c r="L435" s="0">
        <x:v>2509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142</x:v>
      </x:c>
      <x:c r="F436" s="0" t="s">
        <x:v>143</x:v>
      </x:c>
      <x:c r="G436" s="0" t="s">
        <x:v>118</x:v>
      </x:c>
      <x:c r="H436" s="0" t="s">
        <x:v>119</x:v>
      </x:c>
      <x:c r="I436" s="0" t="s">
        <x:v>86</x:v>
      </x:c>
      <x:c r="J436" s="0" t="s">
        <x:v>87</x:v>
      </x:c>
      <x:c r="K436" s="0" t="s">
        <x:v>59</x:v>
      </x:c>
      <x:c r="L436" s="0">
        <x:v>1845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142</x:v>
      </x:c>
      <x:c r="F437" s="0" t="s">
        <x:v>143</x:v>
      </x:c>
      <x:c r="G437" s="0" t="s">
        <x:v>118</x:v>
      </x:c>
      <x:c r="H437" s="0" t="s">
        <x:v>119</x:v>
      </x:c>
      <x:c r="I437" s="0" t="s">
        <x:v>88</x:v>
      </x:c>
      <x:c r="J437" s="0" t="s">
        <x:v>89</x:v>
      </x:c>
      <x:c r="K437" s="0" t="s">
        <x:v>59</x:v>
      </x:c>
      <x:c r="L437" s="0">
        <x:v>4899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142</x:v>
      </x:c>
      <x:c r="F438" s="0" t="s">
        <x:v>143</x:v>
      </x:c>
      <x:c r="G438" s="0" t="s">
        <x:v>118</x:v>
      </x:c>
      <x:c r="H438" s="0" t="s">
        <x:v>119</x:v>
      </x:c>
      <x:c r="I438" s="0" t="s">
        <x:v>90</x:v>
      </x:c>
      <x:c r="J438" s="0" t="s">
        <x:v>91</x:v>
      </x:c>
      <x:c r="K438" s="0" t="s">
        <x:v>59</x:v>
      </x:c>
      <x:c r="L438" s="0">
        <x:v>3454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142</x:v>
      </x:c>
      <x:c r="F439" s="0" t="s">
        <x:v>143</x:v>
      </x:c>
      <x:c r="G439" s="0" t="s">
        <x:v>118</x:v>
      </x:c>
      <x:c r="H439" s="0" t="s">
        <x:v>119</x:v>
      </x:c>
      <x:c r="I439" s="0" t="s">
        <x:v>92</x:v>
      </x:c>
      <x:c r="J439" s="0" t="s">
        <x:v>93</x:v>
      </x:c>
      <x:c r="K439" s="0" t="s">
        <x:v>59</x:v>
      </x:c>
      <x:c r="L439" s="0">
        <x:v>4695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142</x:v>
      </x:c>
      <x:c r="F440" s="0" t="s">
        <x:v>143</x:v>
      </x:c>
      <x:c r="G440" s="0" t="s">
        <x:v>118</x:v>
      </x:c>
      <x:c r="H440" s="0" t="s">
        <x:v>119</x:v>
      </x:c>
      <x:c r="I440" s="0" t="s">
        <x:v>94</x:v>
      </x:c>
      <x:c r="J440" s="0" t="s">
        <x:v>95</x:v>
      </x:c>
      <x:c r="K440" s="0" t="s">
        <x:v>59</x:v>
      </x:c>
      <x:c r="L440" s="0">
        <x:v>4739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142</x:v>
      </x:c>
      <x:c r="F441" s="0" t="s">
        <x:v>143</x:v>
      </x:c>
      <x:c r="G441" s="0" t="s">
        <x:v>118</x:v>
      </x:c>
      <x:c r="H441" s="0" t="s">
        <x:v>119</x:v>
      </x:c>
      <x:c r="I441" s="0" t="s">
        <x:v>96</x:v>
      </x:c>
      <x:c r="J441" s="0" t="s">
        <x:v>97</x:v>
      </x:c>
      <x:c r="K441" s="0" t="s">
        <x:v>59</x:v>
      </x:c>
      <x:c r="L441" s="0">
        <x:v>4479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142</x:v>
      </x:c>
      <x:c r="F442" s="0" t="s">
        <x:v>143</x:v>
      </x:c>
      <x:c r="G442" s="0" t="s">
        <x:v>118</x:v>
      </x:c>
      <x:c r="H442" s="0" t="s">
        <x:v>119</x:v>
      </x:c>
      <x:c r="I442" s="0" t="s">
        <x:v>98</x:v>
      </x:c>
      <x:c r="J442" s="0" t="s">
        <x:v>99</x:v>
      </x:c>
      <x:c r="K442" s="0" t="s">
        <x:v>59</x:v>
      </x:c>
      <x:c r="L442" s="0">
        <x:v>3293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142</x:v>
      </x:c>
      <x:c r="F443" s="0" t="s">
        <x:v>143</x:v>
      </x:c>
      <x:c r="G443" s="0" t="s">
        <x:v>118</x:v>
      </x:c>
      <x:c r="H443" s="0" t="s">
        <x:v>119</x:v>
      </x:c>
      <x:c r="I443" s="0" t="s">
        <x:v>100</x:v>
      </x:c>
      <x:c r="J443" s="0" t="s">
        <x:v>101</x:v>
      </x:c>
      <x:c r="K443" s="0" t="s">
        <x:v>59</x:v>
      </x:c>
      <x:c r="L443" s="0">
        <x:v>3510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142</x:v>
      </x:c>
      <x:c r="F444" s="0" t="s">
        <x:v>143</x:v>
      </x:c>
      <x:c r="G444" s="0" t="s">
        <x:v>118</x:v>
      </x:c>
      <x:c r="H444" s="0" t="s">
        <x:v>119</x:v>
      </x:c>
      <x:c r="I444" s="0" t="s">
        <x:v>102</x:v>
      </x:c>
      <x:c r="J444" s="0" t="s">
        <x:v>103</x:v>
      </x:c>
      <x:c r="K444" s="0" t="s">
        <x:v>59</x:v>
      </x:c>
      <x:c r="L444" s="0">
        <x:v>5227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142</x:v>
      </x:c>
      <x:c r="F445" s="0" t="s">
        <x:v>143</x:v>
      </x:c>
      <x:c r="G445" s="0" t="s">
        <x:v>118</x:v>
      </x:c>
      <x:c r="H445" s="0" t="s">
        <x:v>119</x:v>
      </x:c>
      <x:c r="I445" s="0" t="s">
        <x:v>104</x:v>
      </x:c>
      <x:c r="J445" s="0" t="s">
        <x:v>105</x:v>
      </x:c>
      <x:c r="K445" s="0" t="s">
        <x:v>59</x:v>
      </x:c>
      <x:c r="L445" s="0">
        <x:v>3850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142</x:v>
      </x:c>
      <x:c r="F446" s="0" t="s">
        <x:v>143</x:v>
      </x:c>
      <x:c r="G446" s="0" t="s">
        <x:v>118</x:v>
      </x:c>
      <x:c r="H446" s="0" t="s">
        <x:v>119</x:v>
      </x:c>
      <x:c r="I446" s="0" t="s">
        <x:v>106</x:v>
      </x:c>
      <x:c r="J446" s="0" t="s">
        <x:v>107</x:v>
      </x:c>
      <x:c r="K446" s="0" t="s">
        <x:v>59</x:v>
      </x:c>
      <x:c r="L446" s="0">
        <x:v>5822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142</x:v>
      </x:c>
      <x:c r="F447" s="0" t="s">
        <x:v>143</x:v>
      </x:c>
      <x:c r="G447" s="0" t="s">
        <x:v>118</x:v>
      </x:c>
      <x:c r="H447" s="0" t="s">
        <x:v>119</x:v>
      </x:c>
      <x:c r="I447" s="0" t="s">
        <x:v>108</x:v>
      </x:c>
      <x:c r="J447" s="0" t="s">
        <x:v>109</x:v>
      </x:c>
      <x:c r="K447" s="0" t="s">
        <x:v>59</x:v>
      </x:c>
      <x:c r="L447" s="0">
        <x:v>2970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142</x:v>
      </x:c>
      <x:c r="F448" s="0" t="s">
        <x:v>143</x:v>
      </x:c>
      <x:c r="G448" s="0" t="s">
        <x:v>118</x:v>
      </x:c>
      <x:c r="H448" s="0" t="s">
        <x:v>119</x:v>
      </x:c>
      <x:c r="I448" s="0" t="s">
        <x:v>110</x:v>
      </x:c>
      <x:c r="J448" s="0" t="s">
        <x:v>111</x:v>
      </x:c>
      <x:c r="K448" s="0" t="s">
        <x:v>59</x:v>
      </x:c>
      <x:c r="L448" s="0">
        <x:v>3800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142</x:v>
      </x:c>
      <x:c r="F449" s="0" t="s">
        <x:v>143</x:v>
      </x:c>
      <x:c r="G449" s="0" t="s">
        <x:v>118</x:v>
      </x:c>
      <x:c r="H449" s="0" t="s">
        <x:v>119</x:v>
      </x:c>
      <x:c r="I449" s="0" t="s">
        <x:v>112</x:v>
      </x:c>
      <x:c r="J449" s="0" t="s">
        <x:v>113</x:v>
      </x:c>
      <x:c r="K449" s="0" t="s">
        <x:v>59</x:v>
      </x:c>
      <x:c r="L449" s="0">
        <x:v>3800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142</x:v>
      </x:c>
      <x:c r="F450" s="0" t="s">
        <x:v>143</x:v>
      </x:c>
      <x:c r="G450" s="0" t="s">
        <x:v>118</x:v>
      </x:c>
      <x:c r="H450" s="0" t="s">
        <x:v>119</x:v>
      </x:c>
      <x:c r="I450" s="0" t="s">
        <x:v>114</x:v>
      </x:c>
      <x:c r="J450" s="0" t="s">
        <x:v>115</x:v>
      </x:c>
      <x:c r="K450" s="0" t="s">
        <x:v>59</x:v>
      </x:c>
      <x:c r="L450" s="0">
        <x:v>2603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142</x:v>
      </x:c>
      <x:c r="F451" s="0" t="s">
        <x:v>143</x:v>
      </x:c>
      <x:c r="G451" s="0" t="s">
        <x:v>118</x:v>
      </x:c>
      <x:c r="H451" s="0" t="s">
        <x:v>119</x:v>
      </x:c>
      <x:c r="I451" s="0" t="s">
        <x:v>116</x:v>
      </x:c>
      <x:c r="J451" s="0" t="s">
        <x:v>117</x:v>
      </x:c>
      <x:c r="K451" s="0" t="s">
        <x:v>59</x:v>
      </x:c>
      <x:c r="L451" s="0">
        <x:v>118710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142</x:v>
      </x:c>
      <x:c r="F452" s="0" t="s">
        <x:v>143</x:v>
      </x:c>
      <x:c r="G452" s="0" t="s">
        <x:v>120</x:v>
      </x:c>
      <x:c r="H452" s="0" t="s">
        <x:v>121</x:v>
      </x:c>
      <x:c r="I452" s="0" t="s">
        <x:v>57</x:v>
      </x:c>
      <x:c r="J452" s="0" t="s">
        <x:v>58</x:v>
      </x:c>
      <x:c r="K452" s="0" t="s">
        <x:v>59</x:v>
      </x:c>
      <x:c r="L452" s="0">
        <x:v>5188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142</x:v>
      </x:c>
      <x:c r="F453" s="0" t="s">
        <x:v>143</x:v>
      </x:c>
      <x:c r="G453" s="0" t="s">
        <x:v>120</x:v>
      </x:c>
      <x:c r="H453" s="0" t="s">
        <x:v>121</x:v>
      </x:c>
      <x:c r="I453" s="0" t="s">
        <x:v>60</x:v>
      </x:c>
      <x:c r="J453" s="0" t="s">
        <x:v>61</x:v>
      </x:c>
      <x:c r="K453" s="0" t="s">
        <x:v>59</x:v>
      </x:c>
      <x:c r="L453" s="0">
        <x:v>5653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142</x:v>
      </x:c>
      <x:c r="F454" s="0" t="s">
        <x:v>143</x:v>
      </x:c>
      <x:c r="G454" s="0" t="s">
        <x:v>120</x:v>
      </x:c>
      <x:c r="H454" s="0" t="s">
        <x:v>121</x:v>
      </x:c>
      <x:c r="I454" s="0" t="s">
        <x:v>62</x:v>
      </x:c>
      <x:c r="J454" s="0" t="s">
        <x:v>63</x:v>
      </x:c>
      <x:c r="K454" s="0" t="s">
        <x:v>59</x:v>
      </x:c>
      <x:c r="L454" s="0">
        <x:v>8903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142</x:v>
      </x:c>
      <x:c r="F455" s="0" t="s">
        <x:v>143</x:v>
      </x:c>
      <x:c r="G455" s="0" t="s">
        <x:v>120</x:v>
      </x:c>
      <x:c r="H455" s="0" t="s">
        <x:v>121</x:v>
      </x:c>
      <x:c r="I455" s="0" t="s">
        <x:v>64</x:v>
      </x:c>
      <x:c r="J455" s="0" t="s">
        <x:v>65</x:v>
      </x:c>
      <x:c r="K455" s="0" t="s">
        <x:v>59</x:v>
      </x:c>
      <x:c r="L455" s="0">
        <x:v>7964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142</x:v>
      </x:c>
      <x:c r="F456" s="0" t="s">
        <x:v>143</x:v>
      </x:c>
      <x:c r="G456" s="0" t="s">
        <x:v>120</x:v>
      </x:c>
      <x:c r="H456" s="0" t="s">
        <x:v>121</x:v>
      </x:c>
      <x:c r="I456" s="0" t="s">
        <x:v>66</x:v>
      </x:c>
      <x:c r="J456" s="0" t="s">
        <x:v>67</x:v>
      </x:c>
      <x:c r="K456" s="0" t="s">
        <x:v>59</x:v>
      </x:c>
      <x:c r="L456" s="0">
        <x:v>5933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142</x:v>
      </x:c>
      <x:c r="F457" s="0" t="s">
        <x:v>143</x:v>
      </x:c>
      <x:c r="G457" s="0" t="s">
        <x:v>120</x:v>
      </x:c>
      <x:c r="H457" s="0" t="s">
        <x:v>121</x:v>
      </x:c>
      <x:c r="I457" s="0" t="s">
        <x:v>68</x:v>
      </x:c>
      <x:c r="J457" s="0" t="s">
        <x:v>69</x:v>
      </x:c>
      <x:c r="K457" s="0" t="s">
        <x:v>59</x:v>
      </x:c>
      <x:c r="L457" s="0">
        <x:v>7237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142</x:v>
      </x:c>
      <x:c r="F458" s="0" t="s">
        <x:v>143</x:v>
      </x:c>
      <x:c r="G458" s="0" t="s">
        <x:v>120</x:v>
      </x:c>
      <x:c r="H458" s="0" t="s">
        <x:v>121</x:v>
      </x:c>
      <x:c r="I458" s="0" t="s">
        <x:v>70</x:v>
      </x:c>
      <x:c r="J458" s="0" t="s">
        <x:v>71</x:v>
      </x:c>
      <x:c r="K458" s="0" t="s">
        <x:v>59</x:v>
      </x:c>
      <x:c r="L458" s="0">
        <x:v>6049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142</x:v>
      </x:c>
      <x:c r="F459" s="0" t="s">
        <x:v>143</x:v>
      </x:c>
      <x:c r="G459" s="0" t="s">
        <x:v>120</x:v>
      </x:c>
      <x:c r="H459" s="0" t="s">
        <x:v>121</x:v>
      </x:c>
      <x:c r="I459" s="0" t="s">
        <x:v>72</x:v>
      </x:c>
      <x:c r="J459" s="0" t="s">
        <x:v>73</x:v>
      </x:c>
      <x:c r="K459" s="0" t="s">
        <x:v>59</x:v>
      </x:c>
      <x:c r="L459" s="0">
        <x:v>6806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142</x:v>
      </x:c>
      <x:c r="F460" s="0" t="s">
        <x:v>143</x:v>
      </x:c>
      <x:c r="G460" s="0" t="s">
        <x:v>120</x:v>
      </x:c>
      <x:c r="H460" s="0" t="s">
        <x:v>121</x:v>
      </x:c>
      <x:c r="I460" s="0" t="s">
        <x:v>74</x:v>
      </x:c>
      <x:c r="J460" s="0" t="s">
        <x:v>75</x:v>
      </x:c>
      <x:c r="K460" s="0" t="s">
        <x:v>59</x:v>
      </x:c>
      <x:c r="L460" s="0">
        <x:v>5932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142</x:v>
      </x:c>
      <x:c r="F461" s="0" t="s">
        <x:v>143</x:v>
      </x:c>
      <x:c r="G461" s="0" t="s">
        <x:v>120</x:v>
      </x:c>
      <x:c r="H461" s="0" t="s">
        <x:v>121</x:v>
      </x:c>
      <x:c r="I461" s="0" t="s">
        <x:v>76</x:v>
      </x:c>
      <x:c r="J461" s="0" t="s">
        <x:v>77</x:v>
      </x:c>
      <x:c r="K461" s="0" t="s">
        <x:v>59</x:v>
      </x:c>
      <x:c r="L461" s="0">
        <x:v>11603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142</x:v>
      </x:c>
      <x:c r="F462" s="0" t="s">
        <x:v>143</x:v>
      </x:c>
      <x:c r="G462" s="0" t="s">
        <x:v>120</x:v>
      </x:c>
      <x:c r="H462" s="0" t="s">
        <x:v>121</x:v>
      </x:c>
      <x:c r="I462" s="0" t="s">
        <x:v>78</x:v>
      </x:c>
      <x:c r="J462" s="0" t="s">
        <x:v>79</x:v>
      </x:c>
      <x:c r="K462" s="0" t="s">
        <x:v>59</x:v>
      </x:c>
      <x:c r="L462" s="0">
        <x:v>8475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142</x:v>
      </x:c>
      <x:c r="F463" s="0" t="s">
        <x:v>143</x:v>
      </x:c>
      <x:c r="G463" s="0" t="s">
        <x:v>120</x:v>
      </x:c>
      <x:c r="H463" s="0" t="s">
        <x:v>121</x:v>
      </x:c>
      <x:c r="I463" s="0" t="s">
        <x:v>80</x:v>
      </x:c>
      <x:c r="J463" s="0" t="s">
        <x:v>81</x:v>
      </x:c>
      <x:c r="K463" s="0" t="s">
        <x:v>59</x:v>
      </x:c>
      <x:c r="L463" s="0">
        <x:v>6002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142</x:v>
      </x:c>
      <x:c r="F464" s="0" t="s">
        <x:v>143</x:v>
      </x:c>
      <x:c r="G464" s="0" t="s">
        <x:v>120</x:v>
      </x:c>
      <x:c r="H464" s="0" t="s">
        <x:v>121</x:v>
      </x:c>
      <x:c r="I464" s="0" t="s">
        <x:v>82</x:v>
      </x:c>
      <x:c r="J464" s="0" t="s">
        <x:v>83</x:v>
      </x:c>
      <x:c r="K464" s="0" t="s">
        <x:v>59</x:v>
      </x:c>
      <x:c r="L464" s="0">
        <x:v>6252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142</x:v>
      </x:c>
      <x:c r="F465" s="0" t="s">
        <x:v>143</x:v>
      </x:c>
      <x:c r="G465" s="0" t="s">
        <x:v>120</x:v>
      </x:c>
      <x:c r="H465" s="0" t="s">
        <x:v>121</x:v>
      </x:c>
      <x:c r="I465" s="0" t="s">
        <x:v>84</x:v>
      </x:c>
      <x:c r="J465" s="0" t="s">
        <x:v>85</x:v>
      </x:c>
      <x:c r="K465" s="0" t="s">
        <x:v>59</x:v>
      </x:c>
      <x:c r="L465" s="0">
        <x:v>5102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142</x:v>
      </x:c>
      <x:c r="F466" s="0" t="s">
        <x:v>143</x:v>
      </x:c>
      <x:c r="G466" s="0" t="s">
        <x:v>120</x:v>
      </x:c>
      <x:c r="H466" s="0" t="s">
        <x:v>121</x:v>
      </x:c>
      <x:c r="I466" s="0" t="s">
        <x:v>86</x:v>
      </x:c>
      <x:c r="J466" s="0" t="s">
        <x:v>87</x:v>
      </x:c>
      <x:c r="K466" s="0" t="s">
        <x:v>59</x:v>
      </x:c>
      <x:c r="L466" s="0">
        <x:v>3029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142</x:v>
      </x:c>
      <x:c r="F467" s="0" t="s">
        <x:v>143</x:v>
      </x:c>
      <x:c r="G467" s="0" t="s">
        <x:v>120</x:v>
      </x:c>
      <x:c r="H467" s="0" t="s">
        <x:v>121</x:v>
      </x:c>
      <x:c r="I467" s="0" t="s">
        <x:v>88</x:v>
      </x:c>
      <x:c r="J467" s="0" t="s">
        <x:v>89</x:v>
      </x:c>
      <x:c r="K467" s="0" t="s">
        <x:v>59</x:v>
      </x:c>
      <x:c r="L467" s="0">
        <x:v>9234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142</x:v>
      </x:c>
      <x:c r="F468" s="0" t="s">
        <x:v>143</x:v>
      </x:c>
      <x:c r="G468" s="0" t="s">
        <x:v>120</x:v>
      </x:c>
      <x:c r="H468" s="0" t="s">
        <x:v>121</x:v>
      </x:c>
      <x:c r="I468" s="0" t="s">
        <x:v>90</x:v>
      </x:c>
      <x:c r="J468" s="0" t="s">
        <x:v>91</x:v>
      </x:c>
      <x:c r="K468" s="0" t="s">
        <x:v>59</x:v>
      </x:c>
      <x:c r="L468" s="0">
        <x:v>6341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142</x:v>
      </x:c>
      <x:c r="F469" s="0" t="s">
        <x:v>143</x:v>
      </x:c>
      <x:c r="G469" s="0" t="s">
        <x:v>120</x:v>
      </x:c>
      <x:c r="H469" s="0" t="s">
        <x:v>121</x:v>
      </x:c>
      <x:c r="I469" s="0" t="s">
        <x:v>92</x:v>
      </x:c>
      <x:c r="J469" s="0" t="s">
        <x:v>93</x:v>
      </x:c>
      <x:c r="K469" s="0" t="s">
        <x:v>59</x:v>
      </x:c>
      <x:c r="L469" s="0">
        <x:v>8350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142</x:v>
      </x:c>
      <x:c r="F470" s="0" t="s">
        <x:v>143</x:v>
      </x:c>
      <x:c r="G470" s="0" t="s">
        <x:v>120</x:v>
      </x:c>
      <x:c r="H470" s="0" t="s">
        <x:v>121</x:v>
      </x:c>
      <x:c r="I470" s="0" t="s">
        <x:v>94</x:v>
      </x:c>
      <x:c r="J470" s="0" t="s">
        <x:v>95</x:v>
      </x:c>
      <x:c r="K470" s="0" t="s">
        <x:v>59</x:v>
      </x:c>
      <x:c r="L470" s="0">
        <x:v>9125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142</x:v>
      </x:c>
      <x:c r="F471" s="0" t="s">
        <x:v>143</x:v>
      </x:c>
      <x:c r="G471" s="0" t="s">
        <x:v>120</x:v>
      </x:c>
      <x:c r="H471" s="0" t="s">
        <x:v>121</x:v>
      </x:c>
      <x:c r="I471" s="0" t="s">
        <x:v>96</x:v>
      </x:c>
      <x:c r="J471" s="0" t="s">
        <x:v>97</x:v>
      </x:c>
      <x:c r="K471" s="0" t="s">
        <x:v>59</x:v>
      </x:c>
      <x:c r="L471" s="0">
        <x:v>8219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142</x:v>
      </x:c>
      <x:c r="F472" s="0" t="s">
        <x:v>143</x:v>
      </x:c>
      <x:c r="G472" s="0" t="s">
        <x:v>120</x:v>
      </x:c>
      <x:c r="H472" s="0" t="s">
        <x:v>121</x:v>
      </x:c>
      <x:c r="I472" s="0" t="s">
        <x:v>98</x:v>
      </x:c>
      <x:c r="J472" s="0" t="s">
        <x:v>99</x:v>
      </x:c>
      <x:c r="K472" s="0" t="s">
        <x:v>59</x:v>
      </x:c>
      <x:c r="L472" s="0">
        <x:v>6102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142</x:v>
      </x:c>
      <x:c r="F473" s="0" t="s">
        <x:v>143</x:v>
      </x:c>
      <x:c r="G473" s="0" t="s">
        <x:v>120</x:v>
      </x:c>
      <x:c r="H473" s="0" t="s">
        <x:v>121</x:v>
      </x:c>
      <x:c r="I473" s="0" t="s">
        <x:v>100</x:v>
      </x:c>
      <x:c r="J473" s="0" t="s">
        <x:v>101</x:v>
      </x:c>
      <x:c r="K473" s="0" t="s">
        <x:v>59</x:v>
      </x:c>
      <x:c r="L473" s="0">
        <x:v>6326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142</x:v>
      </x:c>
      <x:c r="F474" s="0" t="s">
        <x:v>143</x:v>
      </x:c>
      <x:c r="G474" s="0" t="s">
        <x:v>120</x:v>
      </x:c>
      <x:c r="H474" s="0" t="s">
        <x:v>121</x:v>
      </x:c>
      <x:c r="I474" s="0" t="s">
        <x:v>102</x:v>
      </x:c>
      <x:c r="J474" s="0" t="s">
        <x:v>103</x:v>
      </x:c>
      <x:c r="K474" s="0" t="s">
        <x:v>59</x:v>
      </x:c>
      <x:c r="L474" s="0">
        <x:v>11208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104</x:v>
      </x:c>
      <x:c r="J475" s="0" t="s">
        <x:v>105</x:v>
      </x:c>
      <x:c r="K475" s="0" t="s">
        <x:v>59</x:v>
      </x:c>
      <x:c r="L475" s="0">
        <x:v>6722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142</x:v>
      </x:c>
      <x:c r="F476" s="0" t="s">
        <x:v>143</x:v>
      </x:c>
      <x:c r="G476" s="0" t="s">
        <x:v>120</x:v>
      </x:c>
      <x:c r="H476" s="0" t="s">
        <x:v>121</x:v>
      </x:c>
      <x:c r="I476" s="0" t="s">
        <x:v>106</x:v>
      </x:c>
      <x:c r="J476" s="0" t="s">
        <x:v>107</x:v>
      </x:c>
      <x:c r="K476" s="0" t="s">
        <x:v>59</x:v>
      </x:c>
      <x:c r="L476" s="0">
        <x:v>7486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142</x:v>
      </x:c>
      <x:c r="F477" s="0" t="s">
        <x:v>143</x:v>
      </x:c>
      <x:c r="G477" s="0" t="s">
        <x:v>120</x:v>
      </x:c>
      <x:c r="H477" s="0" t="s">
        <x:v>121</x:v>
      </x:c>
      <x:c r="I477" s="0" t="s">
        <x:v>108</x:v>
      </x:c>
      <x:c r="J477" s="0" t="s">
        <x:v>109</x:v>
      </x:c>
      <x:c r="K477" s="0" t="s">
        <x:v>59</x:v>
      </x:c>
      <x:c r="L477" s="0">
        <x:v>4817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142</x:v>
      </x:c>
      <x:c r="F478" s="0" t="s">
        <x:v>143</x:v>
      </x:c>
      <x:c r="G478" s="0" t="s">
        <x:v>120</x:v>
      </x:c>
      <x:c r="H478" s="0" t="s">
        <x:v>121</x:v>
      </x:c>
      <x:c r="I478" s="0" t="s">
        <x:v>110</x:v>
      </x:c>
      <x:c r="J478" s="0" t="s">
        <x:v>111</x:v>
      </x:c>
      <x:c r="K478" s="0" t="s">
        <x:v>59</x:v>
      </x:c>
      <x:c r="L478" s="0">
        <x:v>6720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142</x:v>
      </x:c>
      <x:c r="F479" s="0" t="s">
        <x:v>143</x:v>
      </x:c>
      <x:c r="G479" s="0" t="s">
        <x:v>120</x:v>
      </x:c>
      <x:c r="H479" s="0" t="s">
        <x:v>121</x:v>
      </x:c>
      <x:c r="I479" s="0" t="s">
        <x:v>112</x:v>
      </x:c>
      <x:c r="J479" s="0" t="s">
        <x:v>113</x:v>
      </x:c>
      <x:c r="K479" s="0" t="s">
        <x:v>59</x:v>
      </x:c>
      <x:c r="L479" s="0">
        <x:v>5661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142</x:v>
      </x:c>
      <x:c r="F480" s="0" t="s">
        <x:v>143</x:v>
      </x:c>
      <x:c r="G480" s="0" t="s">
        <x:v>120</x:v>
      </x:c>
      <x:c r="H480" s="0" t="s">
        <x:v>121</x:v>
      </x:c>
      <x:c r="I480" s="0" t="s">
        <x:v>114</x:v>
      </x:c>
      <x:c r="J480" s="0" t="s">
        <x:v>115</x:v>
      </x:c>
      <x:c r="K480" s="0" t="s">
        <x:v>59</x:v>
      </x:c>
      <x:c r="L480" s="0">
        <x:v>4498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142</x:v>
      </x:c>
      <x:c r="F481" s="0" t="s">
        <x:v>143</x:v>
      </x:c>
      <x:c r="G481" s="0" t="s">
        <x:v>120</x:v>
      </x:c>
      <x:c r="H481" s="0" t="s">
        <x:v>121</x:v>
      </x:c>
      <x:c r="I481" s="0" t="s">
        <x:v>116</x:v>
      </x:c>
      <x:c r="J481" s="0" t="s">
        <x:v>117</x:v>
      </x:c>
      <x:c r="K481" s="0" t="s">
        <x:v>59</x:v>
      </x:c>
      <x:c r="L481" s="0">
        <x:v>200937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142</x:v>
      </x:c>
      <x:c r="F482" s="0" t="s">
        <x:v>143</x:v>
      </x:c>
      <x:c r="G482" s="0" t="s">
        <x:v>122</x:v>
      </x:c>
      <x:c r="H482" s="0" t="s">
        <x:v>123</x:v>
      </x:c>
      <x:c r="I482" s="0" t="s">
        <x:v>57</x:v>
      </x:c>
      <x:c r="J482" s="0" t="s">
        <x:v>58</x:v>
      </x:c>
      <x:c r="K482" s="0" t="s">
        <x:v>59</x:v>
      </x:c>
      <x:c r="L482" s="0">
        <x:v>7814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142</x:v>
      </x:c>
      <x:c r="F483" s="0" t="s">
        <x:v>143</x:v>
      </x:c>
      <x:c r="G483" s="0" t="s">
        <x:v>122</x:v>
      </x:c>
      <x:c r="H483" s="0" t="s">
        <x:v>123</x:v>
      </x:c>
      <x:c r="I483" s="0" t="s">
        <x:v>60</x:v>
      </x:c>
      <x:c r="J483" s="0" t="s">
        <x:v>61</x:v>
      </x:c>
      <x:c r="K483" s="0" t="s">
        <x:v>59</x:v>
      </x:c>
      <x:c r="L483" s="0">
        <x:v>8926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142</x:v>
      </x:c>
      <x:c r="F484" s="0" t="s">
        <x:v>143</x:v>
      </x:c>
      <x:c r="G484" s="0" t="s">
        <x:v>122</x:v>
      </x:c>
      <x:c r="H484" s="0" t="s">
        <x:v>123</x:v>
      </x:c>
      <x:c r="I484" s="0" t="s">
        <x:v>62</x:v>
      </x:c>
      <x:c r="J484" s="0" t="s">
        <x:v>63</x:v>
      </x:c>
      <x:c r="K484" s="0" t="s">
        <x:v>59</x:v>
      </x:c>
      <x:c r="L484" s="0">
        <x:v>13862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142</x:v>
      </x:c>
      <x:c r="F485" s="0" t="s">
        <x:v>143</x:v>
      </x:c>
      <x:c r="G485" s="0" t="s">
        <x:v>122</x:v>
      </x:c>
      <x:c r="H485" s="0" t="s">
        <x:v>123</x:v>
      </x:c>
      <x:c r="I485" s="0" t="s">
        <x:v>64</x:v>
      </x:c>
      <x:c r="J485" s="0" t="s">
        <x:v>65</x:v>
      </x:c>
      <x:c r="K485" s="0" t="s">
        <x:v>59</x:v>
      </x:c>
      <x:c r="L485" s="0">
        <x:v>13113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142</x:v>
      </x:c>
      <x:c r="F486" s="0" t="s">
        <x:v>143</x:v>
      </x:c>
      <x:c r="G486" s="0" t="s">
        <x:v>122</x:v>
      </x:c>
      <x:c r="H486" s="0" t="s">
        <x:v>123</x:v>
      </x:c>
      <x:c r="I486" s="0" t="s">
        <x:v>66</x:v>
      </x:c>
      <x:c r="J486" s="0" t="s">
        <x:v>67</x:v>
      </x:c>
      <x:c r="K486" s="0" t="s">
        <x:v>59</x:v>
      </x:c>
      <x:c r="L486" s="0">
        <x:v>9440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142</x:v>
      </x:c>
      <x:c r="F487" s="0" t="s">
        <x:v>143</x:v>
      </x:c>
      <x:c r="G487" s="0" t="s">
        <x:v>122</x:v>
      </x:c>
      <x:c r="H487" s="0" t="s">
        <x:v>123</x:v>
      </x:c>
      <x:c r="I487" s="0" t="s">
        <x:v>68</x:v>
      </x:c>
      <x:c r="J487" s="0" t="s">
        <x:v>69</x:v>
      </x:c>
      <x:c r="K487" s="0" t="s">
        <x:v>59</x:v>
      </x:c>
      <x:c r="L487" s="0">
        <x:v>11469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142</x:v>
      </x:c>
      <x:c r="F488" s="0" t="s">
        <x:v>143</x:v>
      </x:c>
      <x:c r="G488" s="0" t="s">
        <x:v>122</x:v>
      </x:c>
      <x:c r="H488" s="0" t="s">
        <x:v>123</x:v>
      </x:c>
      <x:c r="I488" s="0" t="s">
        <x:v>70</x:v>
      </x:c>
      <x:c r="J488" s="0" t="s">
        <x:v>71</x:v>
      </x:c>
      <x:c r="K488" s="0" t="s">
        <x:v>59</x:v>
      </x:c>
      <x:c r="L488" s="0">
        <x:v>8528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142</x:v>
      </x:c>
      <x:c r="F489" s="0" t="s">
        <x:v>143</x:v>
      </x:c>
      <x:c r="G489" s="0" t="s">
        <x:v>122</x:v>
      </x:c>
      <x:c r="H489" s="0" t="s">
        <x:v>123</x:v>
      </x:c>
      <x:c r="I489" s="0" t="s">
        <x:v>72</x:v>
      </x:c>
      <x:c r="J489" s="0" t="s">
        <x:v>73</x:v>
      </x:c>
      <x:c r="K489" s="0" t="s">
        <x:v>59</x:v>
      </x:c>
      <x:c r="L489" s="0">
        <x:v>10658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142</x:v>
      </x:c>
      <x:c r="F490" s="0" t="s">
        <x:v>143</x:v>
      </x:c>
      <x:c r="G490" s="0" t="s">
        <x:v>122</x:v>
      </x:c>
      <x:c r="H490" s="0" t="s">
        <x:v>123</x:v>
      </x:c>
      <x:c r="I490" s="0" t="s">
        <x:v>74</x:v>
      </x:c>
      <x:c r="J490" s="0" t="s">
        <x:v>75</x:v>
      </x:c>
      <x:c r="K490" s="0" t="s">
        <x:v>59</x:v>
      </x:c>
      <x:c r="L490" s="0">
        <x:v>9877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142</x:v>
      </x:c>
      <x:c r="F491" s="0" t="s">
        <x:v>143</x:v>
      </x:c>
      <x:c r="G491" s="0" t="s">
        <x:v>122</x:v>
      </x:c>
      <x:c r="H491" s="0" t="s">
        <x:v>123</x:v>
      </x:c>
      <x:c r="I491" s="0" t="s">
        <x:v>76</x:v>
      </x:c>
      <x:c r="J491" s="0" t="s">
        <x:v>77</x:v>
      </x:c>
      <x:c r="K491" s="0" t="s">
        <x:v>59</x:v>
      </x:c>
      <x:c r="L491" s="0">
        <x:v>18901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142</x:v>
      </x:c>
      <x:c r="F492" s="0" t="s">
        <x:v>143</x:v>
      </x:c>
      <x:c r="G492" s="0" t="s">
        <x:v>122</x:v>
      </x:c>
      <x:c r="H492" s="0" t="s">
        <x:v>123</x:v>
      </x:c>
      <x:c r="I492" s="0" t="s">
        <x:v>78</x:v>
      </x:c>
      <x:c r="J492" s="0" t="s">
        <x:v>79</x:v>
      </x:c>
      <x:c r="K492" s="0" t="s">
        <x:v>59</x:v>
      </x:c>
      <x:c r="L492" s="0">
        <x:v>13073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142</x:v>
      </x:c>
      <x:c r="F493" s="0" t="s">
        <x:v>143</x:v>
      </x:c>
      <x:c r="G493" s="0" t="s">
        <x:v>122</x:v>
      </x:c>
      <x:c r="H493" s="0" t="s">
        <x:v>123</x:v>
      </x:c>
      <x:c r="I493" s="0" t="s">
        <x:v>80</x:v>
      </x:c>
      <x:c r="J493" s="0" t="s">
        <x:v>81</x:v>
      </x:c>
      <x:c r="K493" s="0" t="s">
        <x:v>59</x:v>
      </x:c>
      <x:c r="L493" s="0">
        <x:v>9837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142</x:v>
      </x:c>
      <x:c r="F494" s="0" t="s">
        <x:v>143</x:v>
      </x:c>
      <x:c r="G494" s="0" t="s">
        <x:v>122</x:v>
      </x:c>
      <x:c r="H494" s="0" t="s">
        <x:v>123</x:v>
      </x:c>
      <x:c r="I494" s="0" t="s">
        <x:v>82</x:v>
      </x:c>
      <x:c r="J494" s="0" t="s">
        <x:v>83</x:v>
      </x:c>
      <x:c r="K494" s="0" t="s">
        <x:v>59</x:v>
      </x:c>
      <x:c r="L494" s="0">
        <x:v>8852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142</x:v>
      </x:c>
      <x:c r="F495" s="0" t="s">
        <x:v>143</x:v>
      </x:c>
      <x:c r="G495" s="0" t="s">
        <x:v>122</x:v>
      </x:c>
      <x:c r="H495" s="0" t="s">
        <x:v>123</x:v>
      </x:c>
      <x:c r="I495" s="0" t="s">
        <x:v>84</x:v>
      </x:c>
      <x:c r="J495" s="0" t="s">
        <x:v>85</x:v>
      </x:c>
      <x:c r="K495" s="0" t="s">
        <x:v>59</x:v>
      </x:c>
      <x:c r="L495" s="0">
        <x:v>7546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142</x:v>
      </x:c>
      <x:c r="F496" s="0" t="s">
        <x:v>143</x:v>
      </x:c>
      <x:c r="G496" s="0" t="s">
        <x:v>122</x:v>
      </x:c>
      <x:c r="H496" s="0" t="s">
        <x:v>123</x:v>
      </x:c>
      <x:c r="I496" s="0" t="s">
        <x:v>86</x:v>
      </x:c>
      <x:c r="J496" s="0" t="s">
        <x:v>87</x:v>
      </x:c>
      <x:c r="K496" s="0" t="s">
        <x:v>59</x:v>
      </x:c>
      <x:c r="L496" s="0">
        <x:v>5999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142</x:v>
      </x:c>
      <x:c r="F497" s="0" t="s">
        <x:v>143</x:v>
      </x:c>
      <x:c r="G497" s="0" t="s">
        <x:v>122</x:v>
      </x:c>
      <x:c r="H497" s="0" t="s">
        <x:v>123</x:v>
      </x:c>
      <x:c r="I497" s="0" t="s">
        <x:v>88</x:v>
      </x:c>
      <x:c r="J497" s="0" t="s">
        <x:v>89</x:v>
      </x:c>
      <x:c r="K497" s="0" t="s">
        <x:v>59</x:v>
      </x:c>
      <x:c r="L497" s="0">
        <x:v>15919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142</x:v>
      </x:c>
      <x:c r="F498" s="0" t="s">
        <x:v>143</x:v>
      </x:c>
      <x:c r="G498" s="0" t="s">
        <x:v>122</x:v>
      </x:c>
      <x:c r="H498" s="0" t="s">
        <x:v>123</x:v>
      </x:c>
      <x:c r="I498" s="0" t="s">
        <x:v>90</x:v>
      </x:c>
      <x:c r="J498" s="0" t="s">
        <x:v>91</x:v>
      </x:c>
      <x:c r="K498" s="0" t="s">
        <x:v>59</x:v>
      </x:c>
      <x:c r="L498" s="0">
        <x:v>8978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142</x:v>
      </x:c>
      <x:c r="F499" s="0" t="s">
        <x:v>143</x:v>
      </x:c>
      <x:c r="G499" s="0" t="s">
        <x:v>122</x:v>
      </x:c>
      <x:c r="H499" s="0" t="s">
        <x:v>123</x:v>
      </x:c>
      <x:c r="I499" s="0" t="s">
        <x:v>92</x:v>
      </x:c>
      <x:c r="J499" s="0" t="s">
        <x:v>93</x:v>
      </x:c>
      <x:c r="K499" s="0" t="s">
        <x:v>59</x:v>
      </x:c>
      <x:c r="L499" s="0">
        <x:v>11679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142</x:v>
      </x:c>
      <x:c r="F500" s="0" t="s">
        <x:v>143</x:v>
      </x:c>
      <x:c r="G500" s="0" t="s">
        <x:v>122</x:v>
      </x:c>
      <x:c r="H500" s="0" t="s">
        <x:v>123</x:v>
      </x:c>
      <x:c r="I500" s="0" t="s">
        <x:v>94</x:v>
      </x:c>
      <x:c r="J500" s="0" t="s">
        <x:v>95</x:v>
      </x:c>
      <x:c r="K500" s="0" t="s">
        <x:v>59</x:v>
      </x:c>
      <x:c r="L500" s="0">
        <x:v>14885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142</x:v>
      </x:c>
      <x:c r="F501" s="0" t="s">
        <x:v>143</x:v>
      </x:c>
      <x:c r="G501" s="0" t="s">
        <x:v>122</x:v>
      </x:c>
      <x:c r="H501" s="0" t="s">
        <x:v>123</x:v>
      </x:c>
      <x:c r="I501" s="0" t="s">
        <x:v>96</x:v>
      </x:c>
      <x:c r="J501" s="0" t="s">
        <x:v>97</x:v>
      </x:c>
      <x:c r="K501" s="0" t="s">
        <x:v>59</x:v>
      </x:c>
      <x:c r="L501" s="0">
        <x:v>12492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142</x:v>
      </x:c>
      <x:c r="F502" s="0" t="s">
        <x:v>143</x:v>
      </x:c>
      <x:c r="G502" s="0" t="s">
        <x:v>122</x:v>
      </x:c>
      <x:c r="H502" s="0" t="s">
        <x:v>123</x:v>
      </x:c>
      <x:c r="I502" s="0" t="s">
        <x:v>98</x:v>
      </x:c>
      <x:c r="J502" s="0" t="s">
        <x:v>99</x:v>
      </x:c>
      <x:c r="K502" s="0" t="s">
        <x:v>59</x:v>
      </x:c>
      <x:c r="L502" s="0">
        <x:v>9582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142</x:v>
      </x:c>
      <x:c r="F503" s="0" t="s">
        <x:v>143</x:v>
      </x:c>
      <x:c r="G503" s="0" t="s">
        <x:v>122</x:v>
      </x:c>
      <x:c r="H503" s="0" t="s">
        <x:v>123</x:v>
      </x:c>
      <x:c r="I503" s="0" t="s">
        <x:v>100</x:v>
      </x:c>
      <x:c r="J503" s="0" t="s">
        <x:v>101</x:v>
      </x:c>
      <x:c r="K503" s="0" t="s">
        <x:v>59</x:v>
      </x:c>
      <x:c r="L503" s="0">
        <x:v>8695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142</x:v>
      </x:c>
      <x:c r="F504" s="0" t="s">
        <x:v>143</x:v>
      </x:c>
      <x:c r="G504" s="0" t="s">
        <x:v>122</x:v>
      </x:c>
      <x:c r="H504" s="0" t="s">
        <x:v>123</x:v>
      </x:c>
      <x:c r="I504" s="0" t="s">
        <x:v>102</x:v>
      </x:c>
      <x:c r="J504" s="0" t="s">
        <x:v>103</x:v>
      </x:c>
      <x:c r="K504" s="0" t="s">
        <x:v>59</x:v>
      </x:c>
      <x:c r="L504" s="0">
        <x:v>17786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142</x:v>
      </x:c>
      <x:c r="F505" s="0" t="s">
        <x:v>143</x:v>
      </x:c>
      <x:c r="G505" s="0" t="s">
        <x:v>122</x:v>
      </x:c>
      <x:c r="H505" s="0" t="s">
        <x:v>123</x:v>
      </x:c>
      <x:c r="I505" s="0" t="s">
        <x:v>104</x:v>
      </x:c>
      <x:c r="J505" s="0" t="s">
        <x:v>105</x:v>
      </x:c>
      <x:c r="K505" s="0" t="s">
        <x:v>59</x:v>
      </x:c>
      <x:c r="L505" s="0">
        <x:v>10569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142</x:v>
      </x:c>
      <x:c r="F506" s="0" t="s">
        <x:v>143</x:v>
      </x:c>
      <x:c r="G506" s="0" t="s">
        <x:v>122</x:v>
      </x:c>
      <x:c r="H506" s="0" t="s">
        <x:v>123</x:v>
      </x:c>
      <x:c r="I506" s="0" t="s">
        <x:v>106</x:v>
      </x:c>
      <x:c r="J506" s="0" t="s">
        <x:v>107</x:v>
      </x:c>
      <x:c r="K506" s="0" t="s">
        <x:v>59</x:v>
      </x:c>
      <x:c r="L506" s="0">
        <x:v>9458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142</x:v>
      </x:c>
      <x:c r="F507" s="0" t="s">
        <x:v>143</x:v>
      </x:c>
      <x:c r="G507" s="0" t="s">
        <x:v>122</x:v>
      </x:c>
      <x:c r="H507" s="0" t="s">
        <x:v>123</x:v>
      </x:c>
      <x:c r="I507" s="0" t="s">
        <x:v>108</x:v>
      </x:c>
      <x:c r="J507" s="0" t="s">
        <x:v>109</x:v>
      </x:c>
      <x:c r="K507" s="0" t="s">
        <x:v>59</x:v>
      </x:c>
      <x:c r="L507" s="0">
        <x:v>9283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142</x:v>
      </x:c>
      <x:c r="F508" s="0" t="s">
        <x:v>143</x:v>
      </x:c>
      <x:c r="G508" s="0" t="s">
        <x:v>122</x:v>
      </x:c>
      <x:c r="H508" s="0" t="s">
        <x:v>123</x:v>
      </x:c>
      <x:c r="I508" s="0" t="s">
        <x:v>110</x:v>
      </x:c>
      <x:c r="J508" s="0" t="s">
        <x:v>111</x:v>
      </x:c>
      <x:c r="K508" s="0" t="s">
        <x:v>59</x:v>
      </x:c>
      <x:c r="L508" s="0">
        <x:v>11913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142</x:v>
      </x:c>
      <x:c r="F509" s="0" t="s">
        <x:v>143</x:v>
      </x:c>
      <x:c r="G509" s="0" t="s">
        <x:v>122</x:v>
      </x:c>
      <x:c r="H509" s="0" t="s">
        <x:v>123</x:v>
      </x:c>
      <x:c r="I509" s="0" t="s">
        <x:v>112</x:v>
      </x:c>
      <x:c r="J509" s="0" t="s">
        <x:v>113</x:v>
      </x:c>
      <x:c r="K509" s="0" t="s">
        <x:v>59</x:v>
      </x:c>
      <x:c r="L509" s="0">
        <x:v>10262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142</x:v>
      </x:c>
      <x:c r="F510" s="0" t="s">
        <x:v>143</x:v>
      </x:c>
      <x:c r="G510" s="0" t="s">
        <x:v>122</x:v>
      </x:c>
      <x:c r="H510" s="0" t="s">
        <x:v>123</x:v>
      </x:c>
      <x:c r="I510" s="0" t="s">
        <x:v>114</x:v>
      </x:c>
      <x:c r="J510" s="0" t="s">
        <x:v>115</x:v>
      </x:c>
      <x:c r="K510" s="0" t="s">
        <x:v>59</x:v>
      </x:c>
      <x:c r="L510" s="0">
        <x:v>7449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142</x:v>
      </x:c>
      <x:c r="F511" s="0" t="s">
        <x:v>143</x:v>
      </x:c>
      <x:c r="G511" s="0" t="s">
        <x:v>122</x:v>
      </x:c>
      <x:c r="H511" s="0" t="s">
        <x:v>123</x:v>
      </x:c>
      <x:c r="I511" s="0" t="s">
        <x:v>116</x:v>
      </x:c>
      <x:c r="J511" s="0" t="s">
        <x:v>117</x:v>
      </x:c>
      <x:c r="K511" s="0" t="s">
        <x:v>59</x:v>
      </x:c>
      <x:c r="L511" s="0">
        <x:v>316845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142</x:v>
      </x:c>
      <x:c r="F512" s="0" t="s">
        <x:v>143</x:v>
      </x:c>
      <x:c r="G512" s="0" t="s">
        <x:v>124</x:v>
      </x:c>
      <x:c r="H512" s="0" t="s">
        <x:v>125</x:v>
      </x:c>
      <x:c r="I512" s="0" t="s">
        <x:v>57</x:v>
      </x:c>
      <x:c r="J512" s="0" t="s">
        <x:v>58</x:v>
      </x:c>
      <x:c r="K512" s="0" t="s">
        <x:v>59</x:v>
      </x:c>
      <x:c r="L512" s="0">
        <x:v>3208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142</x:v>
      </x:c>
      <x:c r="F513" s="0" t="s">
        <x:v>143</x:v>
      </x:c>
      <x:c r="G513" s="0" t="s">
        <x:v>124</x:v>
      </x:c>
      <x:c r="H513" s="0" t="s">
        <x:v>125</x:v>
      </x:c>
      <x:c r="I513" s="0" t="s">
        <x:v>60</x:v>
      </x:c>
      <x:c r="J513" s="0" t="s">
        <x:v>61</x:v>
      </x:c>
      <x:c r="K513" s="0" t="s">
        <x:v>59</x:v>
      </x:c>
      <x:c r="L513" s="0">
        <x:v>3998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142</x:v>
      </x:c>
      <x:c r="F514" s="0" t="s">
        <x:v>143</x:v>
      </x:c>
      <x:c r="G514" s="0" t="s">
        <x:v>124</x:v>
      </x:c>
      <x:c r="H514" s="0" t="s">
        <x:v>125</x:v>
      </x:c>
      <x:c r="I514" s="0" t="s">
        <x:v>62</x:v>
      </x:c>
      <x:c r="J514" s="0" t="s">
        <x:v>63</x:v>
      </x:c>
      <x:c r="K514" s="0" t="s">
        <x:v>59</x:v>
      </x:c>
      <x:c r="L514" s="0">
        <x:v>5976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142</x:v>
      </x:c>
      <x:c r="F515" s="0" t="s">
        <x:v>143</x:v>
      </x:c>
      <x:c r="G515" s="0" t="s">
        <x:v>124</x:v>
      </x:c>
      <x:c r="H515" s="0" t="s">
        <x:v>125</x:v>
      </x:c>
      <x:c r="I515" s="0" t="s">
        <x:v>64</x:v>
      </x:c>
      <x:c r="J515" s="0" t="s">
        <x:v>65</x:v>
      </x:c>
      <x:c r="K515" s="0" t="s">
        <x:v>59</x:v>
      </x:c>
      <x:c r="L515" s="0">
        <x:v>5906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142</x:v>
      </x:c>
      <x:c r="F516" s="0" t="s">
        <x:v>143</x:v>
      </x:c>
      <x:c r="G516" s="0" t="s">
        <x:v>124</x:v>
      </x:c>
      <x:c r="H516" s="0" t="s">
        <x:v>125</x:v>
      </x:c>
      <x:c r="I516" s="0" t="s">
        <x:v>66</x:v>
      </x:c>
      <x:c r="J516" s="0" t="s">
        <x:v>67</x:v>
      </x:c>
      <x:c r="K516" s="0" t="s">
        <x:v>59</x:v>
      </x:c>
      <x:c r="L516" s="0">
        <x:v>4195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142</x:v>
      </x:c>
      <x:c r="F517" s="0" t="s">
        <x:v>143</x:v>
      </x:c>
      <x:c r="G517" s="0" t="s">
        <x:v>124</x:v>
      </x:c>
      <x:c r="H517" s="0" t="s">
        <x:v>125</x:v>
      </x:c>
      <x:c r="I517" s="0" t="s">
        <x:v>68</x:v>
      </x:c>
      <x:c r="J517" s="0" t="s">
        <x:v>69</x:v>
      </x:c>
      <x:c r="K517" s="0" t="s">
        <x:v>59</x:v>
      </x:c>
      <x:c r="L517" s="0">
        <x:v>5186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142</x:v>
      </x:c>
      <x:c r="F518" s="0" t="s">
        <x:v>143</x:v>
      </x:c>
      <x:c r="G518" s="0" t="s">
        <x:v>124</x:v>
      </x:c>
      <x:c r="H518" s="0" t="s">
        <x:v>125</x:v>
      </x:c>
      <x:c r="I518" s="0" t="s">
        <x:v>70</x:v>
      </x:c>
      <x:c r="J518" s="0" t="s">
        <x:v>71</x:v>
      </x:c>
      <x:c r="K518" s="0" t="s">
        <x:v>59</x:v>
      </x:c>
      <x:c r="L518" s="0">
        <x:v>4725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142</x:v>
      </x:c>
      <x:c r="F519" s="0" t="s">
        <x:v>143</x:v>
      </x:c>
      <x:c r="G519" s="0" t="s">
        <x:v>124</x:v>
      </x:c>
      <x:c r="H519" s="0" t="s">
        <x:v>125</x:v>
      </x:c>
      <x:c r="I519" s="0" t="s">
        <x:v>72</x:v>
      </x:c>
      <x:c r="J519" s="0" t="s">
        <x:v>73</x:v>
      </x:c>
      <x:c r="K519" s="0" t="s">
        <x:v>59</x:v>
      </x:c>
      <x:c r="L519" s="0">
        <x:v>4301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142</x:v>
      </x:c>
      <x:c r="F520" s="0" t="s">
        <x:v>143</x:v>
      </x:c>
      <x:c r="G520" s="0" t="s">
        <x:v>124</x:v>
      </x:c>
      <x:c r="H520" s="0" t="s">
        <x:v>125</x:v>
      </x:c>
      <x:c r="I520" s="0" t="s">
        <x:v>74</x:v>
      </x:c>
      <x:c r="J520" s="0" t="s">
        <x:v>75</x:v>
      </x:c>
      <x:c r="K520" s="0" t="s">
        <x:v>59</x:v>
      </x:c>
      <x:c r="L520" s="0">
        <x:v>4345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142</x:v>
      </x:c>
      <x:c r="F521" s="0" t="s">
        <x:v>143</x:v>
      </x:c>
      <x:c r="G521" s="0" t="s">
        <x:v>124</x:v>
      </x:c>
      <x:c r="H521" s="0" t="s">
        <x:v>125</x:v>
      </x:c>
      <x:c r="I521" s="0" t="s">
        <x:v>76</x:v>
      </x:c>
      <x:c r="J521" s="0" t="s">
        <x:v>77</x:v>
      </x:c>
      <x:c r="K521" s="0" t="s">
        <x:v>59</x:v>
      </x:c>
      <x:c r="L521" s="0">
        <x:v>7752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142</x:v>
      </x:c>
      <x:c r="F522" s="0" t="s">
        <x:v>143</x:v>
      </x:c>
      <x:c r="G522" s="0" t="s">
        <x:v>124</x:v>
      </x:c>
      <x:c r="H522" s="0" t="s">
        <x:v>125</x:v>
      </x:c>
      <x:c r="I522" s="0" t="s">
        <x:v>78</x:v>
      </x:c>
      <x:c r="J522" s="0" t="s">
        <x:v>79</x:v>
      </x:c>
      <x:c r="K522" s="0" t="s">
        <x:v>59</x:v>
      </x:c>
      <x:c r="L522" s="0">
        <x:v>6159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142</x:v>
      </x:c>
      <x:c r="F523" s="0" t="s">
        <x:v>143</x:v>
      </x:c>
      <x:c r="G523" s="0" t="s">
        <x:v>124</x:v>
      </x:c>
      <x:c r="H523" s="0" t="s">
        <x:v>125</x:v>
      </x:c>
      <x:c r="I523" s="0" t="s">
        <x:v>80</x:v>
      </x:c>
      <x:c r="J523" s="0" t="s">
        <x:v>81</x:v>
      </x:c>
      <x:c r="K523" s="0" t="s">
        <x:v>59</x:v>
      </x:c>
      <x:c r="L523" s="0">
        <x:v>4476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142</x:v>
      </x:c>
      <x:c r="F524" s="0" t="s">
        <x:v>143</x:v>
      </x:c>
      <x:c r="G524" s="0" t="s">
        <x:v>124</x:v>
      </x:c>
      <x:c r="H524" s="0" t="s">
        <x:v>125</x:v>
      </x:c>
      <x:c r="I524" s="0" t="s">
        <x:v>82</x:v>
      </x:c>
      <x:c r="J524" s="0" t="s">
        <x:v>83</x:v>
      </x:c>
      <x:c r="K524" s="0" t="s">
        <x:v>59</x:v>
      </x:c>
      <x:c r="L524" s="0">
        <x:v>4530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142</x:v>
      </x:c>
      <x:c r="F525" s="0" t="s">
        <x:v>143</x:v>
      </x:c>
      <x:c r="G525" s="0" t="s">
        <x:v>124</x:v>
      </x:c>
      <x:c r="H525" s="0" t="s">
        <x:v>125</x:v>
      </x:c>
      <x:c r="I525" s="0" t="s">
        <x:v>84</x:v>
      </x:c>
      <x:c r="J525" s="0" t="s">
        <x:v>85</x:v>
      </x:c>
      <x:c r="K525" s="0" t="s">
        <x:v>59</x:v>
      </x:c>
      <x:c r="L525" s="0">
        <x:v>3200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142</x:v>
      </x:c>
      <x:c r="F526" s="0" t="s">
        <x:v>143</x:v>
      </x:c>
      <x:c r="G526" s="0" t="s">
        <x:v>124</x:v>
      </x:c>
      <x:c r="H526" s="0" t="s">
        <x:v>125</x:v>
      </x:c>
      <x:c r="I526" s="0" t="s">
        <x:v>86</x:v>
      </x:c>
      <x:c r="J526" s="0" t="s">
        <x:v>87</x:v>
      </x:c>
      <x:c r="K526" s="0" t="s">
        <x:v>59</x:v>
      </x:c>
      <x:c r="L526" s="0">
        <x:v>2332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142</x:v>
      </x:c>
      <x:c r="F527" s="0" t="s">
        <x:v>143</x:v>
      </x:c>
      <x:c r="G527" s="0" t="s">
        <x:v>124</x:v>
      </x:c>
      <x:c r="H527" s="0" t="s">
        <x:v>125</x:v>
      </x:c>
      <x:c r="I527" s="0" t="s">
        <x:v>88</x:v>
      </x:c>
      <x:c r="J527" s="0" t="s">
        <x:v>89</x:v>
      </x:c>
      <x:c r="K527" s="0" t="s">
        <x:v>59</x:v>
      </x:c>
      <x:c r="L527" s="0">
        <x:v>6928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142</x:v>
      </x:c>
      <x:c r="F528" s="0" t="s">
        <x:v>143</x:v>
      </x:c>
      <x:c r="G528" s="0" t="s">
        <x:v>124</x:v>
      </x:c>
      <x:c r="H528" s="0" t="s">
        <x:v>125</x:v>
      </x:c>
      <x:c r="I528" s="0" t="s">
        <x:v>90</x:v>
      </x:c>
      <x:c r="J528" s="0" t="s">
        <x:v>91</x:v>
      </x:c>
      <x:c r="K528" s="0" t="s">
        <x:v>59</x:v>
      </x:c>
      <x:c r="L528" s="0">
        <x:v>4378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142</x:v>
      </x:c>
      <x:c r="F529" s="0" t="s">
        <x:v>143</x:v>
      </x:c>
      <x:c r="G529" s="0" t="s">
        <x:v>124</x:v>
      </x:c>
      <x:c r="H529" s="0" t="s">
        <x:v>125</x:v>
      </x:c>
      <x:c r="I529" s="0" t="s">
        <x:v>92</x:v>
      </x:c>
      <x:c r="J529" s="0" t="s">
        <x:v>93</x:v>
      </x:c>
      <x:c r="K529" s="0" t="s">
        <x:v>59</x:v>
      </x:c>
      <x:c r="L529" s="0">
        <x:v>5453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142</x:v>
      </x:c>
      <x:c r="F530" s="0" t="s">
        <x:v>143</x:v>
      </x:c>
      <x:c r="G530" s="0" t="s">
        <x:v>124</x:v>
      </x:c>
      <x:c r="H530" s="0" t="s">
        <x:v>125</x:v>
      </x:c>
      <x:c r="I530" s="0" t="s">
        <x:v>94</x:v>
      </x:c>
      <x:c r="J530" s="0" t="s">
        <x:v>95</x:v>
      </x:c>
      <x:c r="K530" s="0" t="s">
        <x:v>59</x:v>
      </x:c>
      <x:c r="L530" s="0">
        <x:v>6245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142</x:v>
      </x:c>
      <x:c r="F531" s="0" t="s">
        <x:v>143</x:v>
      </x:c>
      <x:c r="G531" s="0" t="s">
        <x:v>124</x:v>
      </x:c>
      <x:c r="H531" s="0" t="s">
        <x:v>125</x:v>
      </x:c>
      <x:c r="I531" s="0" t="s">
        <x:v>96</x:v>
      </x:c>
      <x:c r="J531" s="0" t="s">
        <x:v>97</x:v>
      </x:c>
      <x:c r="K531" s="0" t="s">
        <x:v>59</x:v>
      </x:c>
      <x:c r="L531" s="0">
        <x:v>5115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142</x:v>
      </x:c>
      <x:c r="F532" s="0" t="s">
        <x:v>143</x:v>
      </x:c>
      <x:c r="G532" s="0" t="s">
        <x:v>124</x:v>
      </x:c>
      <x:c r="H532" s="0" t="s">
        <x:v>125</x:v>
      </x:c>
      <x:c r="I532" s="0" t="s">
        <x:v>98</x:v>
      </x:c>
      <x:c r="J532" s="0" t="s">
        <x:v>99</x:v>
      </x:c>
      <x:c r="K532" s="0" t="s">
        <x:v>59</x:v>
      </x:c>
      <x:c r="L532" s="0">
        <x:v>4919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142</x:v>
      </x:c>
      <x:c r="F533" s="0" t="s">
        <x:v>143</x:v>
      </x:c>
      <x:c r="G533" s="0" t="s">
        <x:v>124</x:v>
      </x:c>
      <x:c r="H533" s="0" t="s">
        <x:v>125</x:v>
      </x:c>
      <x:c r="I533" s="0" t="s">
        <x:v>100</x:v>
      </x:c>
      <x:c r="J533" s="0" t="s">
        <x:v>101</x:v>
      </x:c>
      <x:c r="K533" s="0" t="s">
        <x:v>59</x:v>
      </x:c>
      <x:c r="L533" s="0">
        <x:v>3529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142</x:v>
      </x:c>
      <x:c r="F534" s="0" t="s">
        <x:v>143</x:v>
      </x:c>
      <x:c r="G534" s="0" t="s">
        <x:v>124</x:v>
      </x:c>
      <x:c r="H534" s="0" t="s">
        <x:v>125</x:v>
      </x:c>
      <x:c r="I534" s="0" t="s">
        <x:v>102</x:v>
      </x:c>
      <x:c r="J534" s="0" t="s">
        <x:v>103</x:v>
      </x:c>
      <x:c r="K534" s="0" t="s">
        <x:v>59</x:v>
      </x:c>
      <x:c r="L534" s="0">
        <x:v>8043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142</x:v>
      </x:c>
      <x:c r="F535" s="0" t="s">
        <x:v>143</x:v>
      </x:c>
      <x:c r="G535" s="0" t="s">
        <x:v>124</x:v>
      </x:c>
      <x:c r="H535" s="0" t="s">
        <x:v>125</x:v>
      </x:c>
      <x:c r="I535" s="0" t="s">
        <x:v>104</x:v>
      </x:c>
      <x:c r="J535" s="0" t="s">
        <x:v>105</x:v>
      </x:c>
      <x:c r="K535" s="0" t="s">
        <x:v>59</x:v>
      </x:c>
      <x:c r="L535" s="0">
        <x:v>4579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142</x:v>
      </x:c>
      <x:c r="F536" s="0" t="s">
        <x:v>143</x:v>
      </x:c>
      <x:c r="G536" s="0" t="s">
        <x:v>124</x:v>
      </x:c>
      <x:c r="H536" s="0" t="s">
        <x:v>125</x:v>
      </x:c>
      <x:c r="I536" s="0" t="s">
        <x:v>106</x:v>
      </x:c>
      <x:c r="J536" s="0" t="s">
        <x:v>107</x:v>
      </x:c>
      <x:c r="K536" s="0" t="s">
        <x:v>59</x:v>
      </x:c>
      <x:c r="L536" s="0">
        <x:v>4546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142</x:v>
      </x:c>
      <x:c r="F537" s="0" t="s">
        <x:v>143</x:v>
      </x:c>
      <x:c r="G537" s="0" t="s">
        <x:v>124</x:v>
      </x:c>
      <x:c r="H537" s="0" t="s">
        <x:v>125</x:v>
      </x:c>
      <x:c r="I537" s="0" t="s">
        <x:v>108</x:v>
      </x:c>
      <x:c r="J537" s="0" t="s">
        <x:v>109</x:v>
      </x:c>
      <x:c r="K537" s="0" t="s">
        <x:v>59</x:v>
      </x:c>
      <x:c r="L537" s="0">
        <x:v>4351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142</x:v>
      </x:c>
      <x:c r="F538" s="0" t="s">
        <x:v>143</x:v>
      </x:c>
      <x:c r="G538" s="0" t="s">
        <x:v>124</x:v>
      </x:c>
      <x:c r="H538" s="0" t="s">
        <x:v>125</x:v>
      </x:c>
      <x:c r="I538" s="0" t="s">
        <x:v>110</x:v>
      </x:c>
      <x:c r="J538" s="0" t="s">
        <x:v>111</x:v>
      </x:c>
      <x:c r="K538" s="0" t="s">
        <x:v>59</x:v>
      </x:c>
      <x:c r="L538" s="0">
        <x:v>4859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142</x:v>
      </x:c>
      <x:c r="F539" s="0" t="s">
        <x:v>143</x:v>
      </x:c>
      <x:c r="G539" s="0" t="s">
        <x:v>124</x:v>
      </x:c>
      <x:c r="H539" s="0" t="s">
        <x:v>125</x:v>
      </x:c>
      <x:c r="I539" s="0" t="s">
        <x:v>112</x:v>
      </x:c>
      <x:c r="J539" s="0" t="s">
        <x:v>113</x:v>
      </x:c>
      <x:c r="K539" s="0" t="s">
        <x:v>59</x:v>
      </x:c>
      <x:c r="L539" s="0">
        <x:v>4021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142</x:v>
      </x:c>
      <x:c r="F540" s="0" t="s">
        <x:v>143</x:v>
      </x:c>
      <x:c r="G540" s="0" t="s">
        <x:v>124</x:v>
      </x:c>
      <x:c r="H540" s="0" t="s">
        <x:v>125</x:v>
      </x:c>
      <x:c r="I540" s="0" t="s">
        <x:v>114</x:v>
      </x:c>
      <x:c r="J540" s="0" t="s">
        <x:v>115</x:v>
      </x:c>
      <x:c r="K540" s="0" t="s">
        <x:v>59</x:v>
      </x:c>
      <x:c r="L540" s="0">
        <x:v>3449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142</x:v>
      </x:c>
      <x:c r="F541" s="0" t="s">
        <x:v>143</x:v>
      </x:c>
      <x:c r="G541" s="0" t="s">
        <x:v>124</x:v>
      </x:c>
      <x:c r="H541" s="0" t="s">
        <x:v>125</x:v>
      </x:c>
      <x:c r="I541" s="0" t="s">
        <x:v>116</x:v>
      </x:c>
      <x:c r="J541" s="0" t="s">
        <x:v>117</x:v>
      </x:c>
      <x:c r="K541" s="0" t="s">
        <x:v>59</x:v>
      </x:c>
      <x:c r="L541" s="0">
        <x:v>140704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142</x:v>
      </x:c>
      <x:c r="F542" s="0" t="s">
        <x:v>143</x:v>
      </x:c>
      <x:c r="G542" s="0" t="s">
        <x:v>126</x:v>
      </x:c>
      <x:c r="H542" s="0" t="s">
        <x:v>127</x:v>
      </x:c>
      <x:c r="I542" s="0" t="s">
        <x:v>57</x:v>
      </x:c>
      <x:c r="J542" s="0" t="s">
        <x:v>58</x:v>
      </x:c>
      <x:c r="K542" s="0" t="s">
        <x:v>59</x:v>
      </x:c>
      <x:c r="L542" s="0">
        <x:v>1380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142</x:v>
      </x:c>
      <x:c r="F543" s="0" t="s">
        <x:v>143</x:v>
      </x:c>
      <x:c r="G543" s="0" t="s">
        <x:v>126</x:v>
      </x:c>
      <x:c r="H543" s="0" t="s">
        <x:v>127</x:v>
      </x:c>
      <x:c r="I543" s="0" t="s">
        <x:v>60</x:v>
      </x:c>
      <x:c r="J543" s="0" t="s">
        <x:v>61</x:v>
      </x:c>
      <x:c r="K543" s="0" t="s">
        <x:v>59</x:v>
      </x:c>
      <x:c r="L543" s="0">
        <x:v>1674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142</x:v>
      </x:c>
      <x:c r="F544" s="0" t="s">
        <x:v>143</x:v>
      </x:c>
      <x:c r="G544" s="0" t="s">
        <x:v>126</x:v>
      </x:c>
      <x:c r="H544" s="0" t="s">
        <x:v>127</x:v>
      </x:c>
      <x:c r="I544" s="0" t="s">
        <x:v>62</x:v>
      </x:c>
      <x:c r="J544" s="0" t="s">
        <x:v>63</x:v>
      </x:c>
      <x:c r="K544" s="0" t="s">
        <x:v>59</x:v>
      </x:c>
      <x:c r="L544" s="0">
        <x:v>2423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142</x:v>
      </x:c>
      <x:c r="F545" s="0" t="s">
        <x:v>143</x:v>
      </x:c>
      <x:c r="G545" s="0" t="s">
        <x:v>126</x:v>
      </x:c>
      <x:c r="H545" s="0" t="s">
        <x:v>127</x:v>
      </x:c>
      <x:c r="I545" s="0" t="s">
        <x:v>64</x:v>
      </x:c>
      <x:c r="J545" s="0" t="s">
        <x:v>65</x:v>
      </x:c>
      <x:c r="K545" s="0" t="s">
        <x:v>59</x:v>
      </x:c>
      <x:c r="L545" s="0">
        <x:v>2620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142</x:v>
      </x:c>
      <x:c r="F546" s="0" t="s">
        <x:v>143</x:v>
      </x:c>
      <x:c r="G546" s="0" t="s">
        <x:v>126</x:v>
      </x:c>
      <x:c r="H546" s="0" t="s">
        <x:v>127</x:v>
      </x:c>
      <x:c r="I546" s="0" t="s">
        <x:v>66</x:v>
      </x:c>
      <x:c r="J546" s="0" t="s">
        <x:v>67</x:v>
      </x:c>
      <x:c r="K546" s="0" t="s">
        <x:v>59</x:v>
      </x:c>
      <x:c r="L546" s="0">
        <x:v>1919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142</x:v>
      </x:c>
      <x:c r="F547" s="0" t="s">
        <x:v>143</x:v>
      </x:c>
      <x:c r="G547" s="0" t="s">
        <x:v>126</x:v>
      </x:c>
      <x:c r="H547" s="0" t="s">
        <x:v>127</x:v>
      </x:c>
      <x:c r="I547" s="0" t="s">
        <x:v>68</x:v>
      </x:c>
      <x:c r="J547" s="0" t="s">
        <x:v>69</x:v>
      </x:c>
      <x:c r="K547" s="0" t="s">
        <x:v>59</x:v>
      </x:c>
      <x:c r="L547" s="0">
        <x:v>2365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142</x:v>
      </x:c>
      <x:c r="F548" s="0" t="s">
        <x:v>143</x:v>
      </x:c>
      <x:c r="G548" s="0" t="s">
        <x:v>126</x:v>
      </x:c>
      <x:c r="H548" s="0" t="s">
        <x:v>127</x:v>
      </x:c>
      <x:c r="I548" s="0" t="s">
        <x:v>70</x:v>
      </x:c>
      <x:c r="J548" s="0" t="s">
        <x:v>71</x:v>
      </x:c>
      <x:c r="K548" s="0" t="s">
        <x:v>59</x:v>
      </x:c>
      <x:c r="L548" s="0">
        <x:v>2044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142</x:v>
      </x:c>
      <x:c r="F549" s="0" t="s">
        <x:v>143</x:v>
      </x:c>
      <x:c r="G549" s="0" t="s">
        <x:v>126</x:v>
      </x:c>
      <x:c r="H549" s="0" t="s">
        <x:v>127</x:v>
      </x:c>
      <x:c r="I549" s="0" t="s">
        <x:v>72</x:v>
      </x:c>
      <x:c r="J549" s="0" t="s">
        <x:v>73</x:v>
      </x:c>
      <x:c r="K549" s="0" t="s">
        <x:v>59</x:v>
      </x:c>
      <x:c r="L549" s="0">
        <x:v>1816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142</x:v>
      </x:c>
      <x:c r="F550" s="0" t="s">
        <x:v>143</x:v>
      </x:c>
      <x:c r="G550" s="0" t="s">
        <x:v>126</x:v>
      </x:c>
      <x:c r="H550" s="0" t="s">
        <x:v>127</x:v>
      </x:c>
      <x:c r="I550" s="0" t="s">
        <x:v>74</x:v>
      </x:c>
      <x:c r="J550" s="0" t="s">
        <x:v>75</x:v>
      </x:c>
      <x:c r="K550" s="0" t="s">
        <x:v>59</x:v>
      </x:c>
      <x:c r="L550" s="0">
        <x:v>1783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142</x:v>
      </x:c>
      <x:c r="F551" s="0" t="s">
        <x:v>143</x:v>
      </x:c>
      <x:c r="G551" s="0" t="s">
        <x:v>126</x:v>
      </x:c>
      <x:c r="H551" s="0" t="s">
        <x:v>127</x:v>
      </x:c>
      <x:c r="I551" s="0" t="s">
        <x:v>76</x:v>
      </x:c>
      <x:c r="J551" s="0" t="s">
        <x:v>77</x:v>
      </x:c>
      <x:c r="K551" s="0" t="s">
        <x:v>59</x:v>
      </x:c>
      <x:c r="L551" s="0">
        <x:v>3378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142</x:v>
      </x:c>
      <x:c r="F552" s="0" t="s">
        <x:v>143</x:v>
      </x:c>
      <x:c r="G552" s="0" t="s">
        <x:v>126</x:v>
      </x:c>
      <x:c r="H552" s="0" t="s">
        <x:v>127</x:v>
      </x:c>
      <x:c r="I552" s="0" t="s">
        <x:v>78</x:v>
      </x:c>
      <x:c r="J552" s="0" t="s">
        <x:v>79</x:v>
      </x:c>
      <x:c r="K552" s="0" t="s">
        <x:v>59</x:v>
      </x:c>
      <x:c r="L552" s="0">
        <x:v>2720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142</x:v>
      </x:c>
      <x:c r="F553" s="0" t="s">
        <x:v>143</x:v>
      </x:c>
      <x:c r="G553" s="0" t="s">
        <x:v>126</x:v>
      </x:c>
      <x:c r="H553" s="0" t="s">
        <x:v>127</x:v>
      </x:c>
      <x:c r="I553" s="0" t="s">
        <x:v>80</x:v>
      </x:c>
      <x:c r="J553" s="0" t="s">
        <x:v>81</x:v>
      </x:c>
      <x:c r="K553" s="0" t="s">
        <x:v>59</x:v>
      </x:c>
      <x:c r="L553" s="0">
        <x:v>1970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142</x:v>
      </x:c>
      <x:c r="F554" s="0" t="s">
        <x:v>143</x:v>
      </x:c>
      <x:c r="G554" s="0" t="s">
        <x:v>126</x:v>
      </x:c>
      <x:c r="H554" s="0" t="s">
        <x:v>127</x:v>
      </x:c>
      <x:c r="I554" s="0" t="s">
        <x:v>82</x:v>
      </x:c>
      <x:c r="J554" s="0" t="s">
        <x:v>83</x:v>
      </x:c>
      <x:c r="K554" s="0" t="s">
        <x:v>59</x:v>
      </x:c>
      <x:c r="L554" s="0">
        <x:v>1971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142</x:v>
      </x:c>
      <x:c r="F555" s="0" t="s">
        <x:v>143</x:v>
      </x:c>
      <x:c r="G555" s="0" t="s">
        <x:v>126</x:v>
      </x:c>
      <x:c r="H555" s="0" t="s">
        <x:v>127</x:v>
      </x:c>
      <x:c r="I555" s="0" t="s">
        <x:v>84</x:v>
      </x:c>
      <x:c r="J555" s="0" t="s">
        <x:v>85</x:v>
      </x:c>
      <x:c r="K555" s="0" t="s">
        <x:v>59</x:v>
      </x:c>
      <x:c r="L555" s="0">
        <x:v>1452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142</x:v>
      </x:c>
      <x:c r="F556" s="0" t="s">
        <x:v>143</x:v>
      </x:c>
      <x:c r="G556" s="0" t="s">
        <x:v>126</x:v>
      </x:c>
      <x:c r="H556" s="0" t="s">
        <x:v>127</x:v>
      </x:c>
      <x:c r="I556" s="0" t="s">
        <x:v>86</x:v>
      </x:c>
      <x:c r="J556" s="0" t="s">
        <x:v>87</x:v>
      </x:c>
      <x:c r="K556" s="0" t="s">
        <x:v>59</x:v>
      </x:c>
      <x:c r="L556" s="0">
        <x:v>1133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142</x:v>
      </x:c>
      <x:c r="F557" s="0" t="s">
        <x:v>143</x:v>
      </x:c>
      <x:c r="G557" s="0" t="s">
        <x:v>126</x:v>
      </x:c>
      <x:c r="H557" s="0" t="s">
        <x:v>127</x:v>
      </x:c>
      <x:c r="I557" s="0" t="s">
        <x:v>88</x:v>
      </x:c>
      <x:c r="J557" s="0" t="s">
        <x:v>89</x:v>
      </x:c>
      <x:c r="K557" s="0" t="s">
        <x:v>59</x:v>
      </x:c>
      <x:c r="L557" s="0">
        <x:v>3237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142</x:v>
      </x:c>
      <x:c r="F558" s="0" t="s">
        <x:v>143</x:v>
      </x:c>
      <x:c r="G558" s="0" t="s">
        <x:v>126</x:v>
      </x:c>
      <x:c r="H558" s="0" t="s">
        <x:v>127</x:v>
      </x:c>
      <x:c r="I558" s="0" t="s">
        <x:v>90</x:v>
      </x:c>
      <x:c r="J558" s="0" t="s">
        <x:v>91</x:v>
      </x:c>
      <x:c r="K558" s="0" t="s">
        <x:v>59</x:v>
      </x:c>
      <x:c r="L558" s="0">
        <x:v>1807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142</x:v>
      </x:c>
      <x:c r="F559" s="0" t="s">
        <x:v>143</x:v>
      </x:c>
      <x:c r="G559" s="0" t="s">
        <x:v>126</x:v>
      </x:c>
      <x:c r="H559" s="0" t="s">
        <x:v>127</x:v>
      </x:c>
      <x:c r="I559" s="0" t="s">
        <x:v>92</x:v>
      </x:c>
      <x:c r="J559" s="0" t="s">
        <x:v>93</x:v>
      </x:c>
      <x:c r="K559" s="0" t="s">
        <x:v>59</x:v>
      </x:c>
      <x:c r="L559" s="0">
        <x:v>2250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142</x:v>
      </x:c>
      <x:c r="F560" s="0" t="s">
        <x:v>143</x:v>
      </x:c>
      <x:c r="G560" s="0" t="s">
        <x:v>126</x:v>
      </x:c>
      <x:c r="H560" s="0" t="s">
        <x:v>127</x:v>
      </x:c>
      <x:c r="I560" s="0" t="s">
        <x:v>94</x:v>
      </x:c>
      <x:c r="J560" s="0" t="s">
        <x:v>95</x:v>
      </x:c>
      <x:c r="K560" s="0" t="s">
        <x:v>59</x:v>
      </x:c>
      <x:c r="L560" s="0">
        <x:v>3032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142</x:v>
      </x:c>
      <x:c r="F561" s="0" t="s">
        <x:v>143</x:v>
      </x:c>
      <x:c r="G561" s="0" t="s">
        <x:v>126</x:v>
      </x:c>
      <x:c r="H561" s="0" t="s">
        <x:v>127</x:v>
      </x:c>
      <x:c r="I561" s="0" t="s">
        <x:v>96</x:v>
      </x:c>
      <x:c r="J561" s="0" t="s">
        <x:v>97</x:v>
      </x:c>
      <x:c r="K561" s="0" t="s">
        <x:v>59</x:v>
      </x:c>
      <x:c r="L561" s="0">
        <x:v>2358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142</x:v>
      </x:c>
      <x:c r="F562" s="0" t="s">
        <x:v>143</x:v>
      </x:c>
      <x:c r="G562" s="0" t="s">
        <x:v>126</x:v>
      </x:c>
      <x:c r="H562" s="0" t="s">
        <x:v>127</x:v>
      </x:c>
      <x:c r="I562" s="0" t="s">
        <x:v>98</x:v>
      </x:c>
      <x:c r="J562" s="0" t="s">
        <x:v>99</x:v>
      </x:c>
      <x:c r="K562" s="0" t="s">
        <x:v>59</x:v>
      </x:c>
      <x:c r="L562" s="0">
        <x:v>2147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142</x:v>
      </x:c>
      <x:c r="F563" s="0" t="s">
        <x:v>143</x:v>
      </x:c>
      <x:c r="G563" s="0" t="s">
        <x:v>126</x:v>
      </x:c>
      <x:c r="H563" s="0" t="s">
        <x:v>127</x:v>
      </x:c>
      <x:c r="I563" s="0" t="s">
        <x:v>100</x:v>
      </x:c>
      <x:c r="J563" s="0" t="s">
        <x:v>101</x:v>
      </x:c>
      <x:c r="K563" s="0" t="s">
        <x:v>59</x:v>
      </x:c>
      <x:c r="L563" s="0">
        <x:v>1670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142</x:v>
      </x:c>
      <x:c r="F564" s="0" t="s">
        <x:v>143</x:v>
      </x:c>
      <x:c r="G564" s="0" t="s">
        <x:v>126</x:v>
      </x:c>
      <x:c r="H564" s="0" t="s">
        <x:v>127</x:v>
      </x:c>
      <x:c r="I564" s="0" t="s">
        <x:v>102</x:v>
      </x:c>
      <x:c r="J564" s="0" t="s">
        <x:v>103</x:v>
      </x:c>
      <x:c r="K564" s="0" t="s">
        <x:v>59</x:v>
      </x:c>
      <x:c r="L564" s="0">
        <x:v>3753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142</x:v>
      </x:c>
      <x:c r="F565" s="0" t="s">
        <x:v>143</x:v>
      </x:c>
      <x:c r="G565" s="0" t="s">
        <x:v>126</x:v>
      </x:c>
      <x:c r="H565" s="0" t="s">
        <x:v>127</x:v>
      </x:c>
      <x:c r="I565" s="0" t="s">
        <x:v>104</x:v>
      </x:c>
      <x:c r="J565" s="0" t="s">
        <x:v>105</x:v>
      </x:c>
      <x:c r="K565" s="0" t="s">
        <x:v>59</x:v>
      </x:c>
      <x:c r="L565" s="0">
        <x:v>2431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106</x:v>
      </x:c>
      <x:c r="J566" s="0" t="s">
        <x:v>107</x:v>
      </x:c>
      <x:c r="K566" s="0" t="s">
        <x:v>59</x:v>
      </x:c>
      <x:c r="L566" s="0">
        <x:v>1852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142</x:v>
      </x:c>
      <x:c r="F567" s="0" t="s">
        <x:v>143</x:v>
      </x:c>
      <x:c r="G567" s="0" t="s">
        <x:v>126</x:v>
      </x:c>
      <x:c r="H567" s="0" t="s">
        <x:v>127</x:v>
      </x:c>
      <x:c r="I567" s="0" t="s">
        <x:v>108</x:v>
      </x:c>
      <x:c r="J567" s="0" t="s">
        <x:v>109</x:v>
      </x:c>
      <x:c r="K567" s="0" t="s">
        <x:v>59</x:v>
      </x:c>
      <x:c r="L567" s="0">
        <x:v>1849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142</x:v>
      </x:c>
      <x:c r="F568" s="0" t="s">
        <x:v>143</x:v>
      </x:c>
      <x:c r="G568" s="0" t="s">
        <x:v>126</x:v>
      </x:c>
      <x:c r="H568" s="0" t="s">
        <x:v>127</x:v>
      </x:c>
      <x:c r="I568" s="0" t="s">
        <x:v>110</x:v>
      </x:c>
      <x:c r="J568" s="0" t="s">
        <x:v>111</x:v>
      </x:c>
      <x:c r="K568" s="0" t="s">
        <x:v>59</x:v>
      </x:c>
      <x:c r="L568" s="0">
        <x:v>2371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142</x:v>
      </x:c>
      <x:c r="F569" s="0" t="s">
        <x:v>143</x:v>
      </x:c>
      <x:c r="G569" s="0" t="s">
        <x:v>126</x:v>
      </x:c>
      <x:c r="H569" s="0" t="s">
        <x:v>127</x:v>
      </x:c>
      <x:c r="I569" s="0" t="s">
        <x:v>112</x:v>
      </x:c>
      <x:c r="J569" s="0" t="s">
        <x:v>113</x:v>
      </x:c>
      <x:c r="K569" s="0" t="s">
        <x:v>59</x:v>
      </x:c>
      <x:c r="L569" s="0">
        <x:v>1828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142</x:v>
      </x:c>
      <x:c r="F570" s="0" t="s">
        <x:v>143</x:v>
      </x:c>
      <x:c r="G570" s="0" t="s">
        <x:v>126</x:v>
      </x:c>
      <x:c r="H570" s="0" t="s">
        <x:v>127</x:v>
      </x:c>
      <x:c r="I570" s="0" t="s">
        <x:v>114</x:v>
      </x:c>
      <x:c r="J570" s="0" t="s">
        <x:v>115</x:v>
      </x:c>
      <x:c r="K570" s="0" t="s">
        <x:v>59</x:v>
      </x:c>
      <x:c r="L570" s="0">
        <x:v>1565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142</x:v>
      </x:c>
      <x:c r="F571" s="0" t="s">
        <x:v>143</x:v>
      </x:c>
      <x:c r="G571" s="0" t="s">
        <x:v>126</x:v>
      </x:c>
      <x:c r="H571" s="0" t="s">
        <x:v>127</x:v>
      </x:c>
      <x:c r="I571" s="0" t="s">
        <x:v>116</x:v>
      </x:c>
      <x:c r="J571" s="0" t="s">
        <x:v>117</x:v>
      </x:c>
      <x:c r="K571" s="0" t="s">
        <x:v>59</x:v>
      </x:c>
      <x:c r="L571" s="0">
        <x:v>62798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142</x:v>
      </x:c>
      <x:c r="F572" s="0" t="s">
        <x:v>143</x:v>
      </x:c>
      <x:c r="G572" s="0" t="s">
        <x:v>128</x:v>
      </x:c>
      <x:c r="H572" s="0" t="s">
        <x:v>129</x:v>
      </x:c>
      <x:c r="I572" s="0" t="s">
        <x:v>57</x:v>
      </x:c>
      <x:c r="J572" s="0" t="s">
        <x:v>58</x:v>
      </x:c>
      <x:c r="K572" s="0" t="s">
        <x:v>59</x:v>
      </x:c>
      <x:c r="L572" s="0">
        <x:v>2651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142</x:v>
      </x:c>
      <x:c r="F573" s="0" t="s">
        <x:v>143</x:v>
      </x:c>
      <x:c r="G573" s="0" t="s">
        <x:v>128</x:v>
      </x:c>
      <x:c r="H573" s="0" t="s">
        <x:v>129</x:v>
      </x:c>
      <x:c r="I573" s="0" t="s">
        <x:v>60</x:v>
      </x:c>
      <x:c r="J573" s="0" t="s">
        <x:v>61</x:v>
      </x:c>
      <x:c r="K573" s="0" t="s">
        <x:v>59</x:v>
      </x:c>
      <x:c r="L573" s="0">
        <x:v>3173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142</x:v>
      </x:c>
      <x:c r="F574" s="0" t="s">
        <x:v>143</x:v>
      </x:c>
      <x:c r="G574" s="0" t="s">
        <x:v>128</x:v>
      </x:c>
      <x:c r="H574" s="0" t="s">
        <x:v>129</x:v>
      </x:c>
      <x:c r="I574" s="0" t="s">
        <x:v>62</x:v>
      </x:c>
      <x:c r="J574" s="0" t="s">
        <x:v>63</x:v>
      </x:c>
      <x:c r="K574" s="0" t="s">
        <x:v>59</x:v>
      </x:c>
      <x:c r="L574" s="0">
        <x:v>4297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142</x:v>
      </x:c>
      <x:c r="F575" s="0" t="s">
        <x:v>143</x:v>
      </x:c>
      <x:c r="G575" s="0" t="s">
        <x:v>128</x:v>
      </x:c>
      <x:c r="H575" s="0" t="s">
        <x:v>129</x:v>
      </x:c>
      <x:c r="I575" s="0" t="s">
        <x:v>64</x:v>
      </x:c>
      <x:c r="J575" s="0" t="s">
        <x:v>65</x:v>
      </x:c>
      <x:c r="K575" s="0" t="s">
        <x:v>59</x:v>
      </x:c>
      <x:c r="L575" s="0">
        <x:v>4647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142</x:v>
      </x:c>
      <x:c r="F576" s="0" t="s">
        <x:v>143</x:v>
      </x:c>
      <x:c r="G576" s="0" t="s">
        <x:v>128</x:v>
      </x:c>
      <x:c r="H576" s="0" t="s">
        <x:v>129</x:v>
      </x:c>
      <x:c r="I576" s="0" t="s">
        <x:v>66</x:v>
      </x:c>
      <x:c r="J576" s="0" t="s">
        <x:v>67</x:v>
      </x:c>
      <x:c r="K576" s="0" t="s">
        <x:v>59</x:v>
      </x:c>
      <x:c r="L576" s="0">
        <x:v>3421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142</x:v>
      </x:c>
      <x:c r="F577" s="0" t="s">
        <x:v>143</x:v>
      </x:c>
      <x:c r="G577" s="0" t="s">
        <x:v>128</x:v>
      </x:c>
      <x:c r="H577" s="0" t="s">
        <x:v>129</x:v>
      </x:c>
      <x:c r="I577" s="0" t="s">
        <x:v>68</x:v>
      </x:c>
      <x:c r="J577" s="0" t="s">
        <x:v>69</x:v>
      </x:c>
      <x:c r="K577" s="0" t="s">
        <x:v>59</x:v>
      </x:c>
      <x:c r="L577" s="0">
        <x:v>3894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142</x:v>
      </x:c>
      <x:c r="F578" s="0" t="s">
        <x:v>143</x:v>
      </x:c>
      <x:c r="G578" s="0" t="s">
        <x:v>128</x:v>
      </x:c>
      <x:c r="H578" s="0" t="s">
        <x:v>129</x:v>
      </x:c>
      <x:c r="I578" s="0" t="s">
        <x:v>70</x:v>
      </x:c>
      <x:c r="J578" s="0" t="s">
        <x:v>71</x:v>
      </x:c>
      <x:c r="K578" s="0" t="s">
        <x:v>59</x:v>
      </x:c>
      <x:c r="L578" s="0">
        <x:v>3384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142</x:v>
      </x:c>
      <x:c r="F579" s="0" t="s">
        <x:v>143</x:v>
      </x:c>
      <x:c r="G579" s="0" t="s">
        <x:v>128</x:v>
      </x:c>
      <x:c r="H579" s="0" t="s">
        <x:v>129</x:v>
      </x:c>
      <x:c r="I579" s="0" t="s">
        <x:v>72</x:v>
      </x:c>
      <x:c r="J579" s="0" t="s">
        <x:v>73</x:v>
      </x:c>
      <x:c r="K579" s="0" t="s">
        <x:v>59</x:v>
      </x:c>
      <x:c r="L579" s="0">
        <x:v>3318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142</x:v>
      </x:c>
      <x:c r="F580" s="0" t="s">
        <x:v>143</x:v>
      </x:c>
      <x:c r="G580" s="0" t="s">
        <x:v>128</x:v>
      </x:c>
      <x:c r="H580" s="0" t="s">
        <x:v>129</x:v>
      </x:c>
      <x:c r="I580" s="0" t="s">
        <x:v>74</x:v>
      </x:c>
      <x:c r="J580" s="0" t="s">
        <x:v>75</x:v>
      </x:c>
      <x:c r="K580" s="0" t="s">
        <x:v>59</x:v>
      </x:c>
      <x:c r="L580" s="0">
        <x:v>2961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142</x:v>
      </x:c>
      <x:c r="F581" s="0" t="s">
        <x:v>143</x:v>
      </x:c>
      <x:c r="G581" s="0" t="s">
        <x:v>128</x:v>
      </x:c>
      <x:c r="H581" s="0" t="s">
        <x:v>129</x:v>
      </x:c>
      <x:c r="I581" s="0" t="s">
        <x:v>76</x:v>
      </x:c>
      <x:c r="J581" s="0" t="s">
        <x:v>77</x:v>
      </x:c>
      <x:c r="K581" s="0" t="s">
        <x:v>59</x:v>
      </x:c>
      <x:c r="L581" s="0">
        <x:v>5894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142</x:v>
      </x:c>
      <x:c r="F582" s="0" t="s">
        <x:v>143</x:v>
      </x:c>
      <x:c r="G582" s="0" t="s">
        <x:v>128</x:v>
      </x:c>
      <x:c r="H582" s="0" t="s">
        <x:v>129</x:v>
      </x:c>
      <x:c r="I582" s="0" t="s">
        <x:v>78</x:v>
      </x:c>
      <x:c r="J582" s="0" t="s">
        <x:v>79</x:v>
      </x:c>
      <x:c r="K582" s="0" t="s">
        <x:v>59</x:v>
      </x:c>
      <x:c r="L582" s="0">
        <x:v>4764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142</x:v>
      </x:c>
      <x:c r="F583" s="0" t="s">
        <x:v>143</x:v>
      </x:c>
      <x:c r="G583" s="0" t="s">
        <x:v>128</x:v>
      </x:c>
      <x:c r="H583" s="0" t="s">
        <x:v>129</x:v>
      </x:c>
      <x:c r="I583" s="0" t="s">
        <x:v>80</x:v>
      </x:c>
      <x:c r="J583" s="0" t="s">
        <x:v>81</x:v>
      </x:c>
      <x:c r="K583" s="0" t="s">
        <x:v>59</x:v>
      </x:c>
      <x:c r="L583" s="0">
        <x:v>3332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142</x:v>
      </x:c>
      <x:c r="F584" s="0" t="s">
        <x:v>143</x:v>
      </x:c>
      <x:c r="G584" s="0" t="s">
        <x:v>128</x:v>
      </x:c>
      <x:c r="H584" s="0" t="s">
        <x:v>129</x:v>
      </x:c>
      <x:c r="I584" s="0" t="s">
        <x:v>82</x:v>
      </x:c>
      <x:c r="J584" s="0" t="s">
        <x:v>83</x:v>
      </x:c>
      <x:c r="K584" s="0" t="s">
        <x:v>59</x:v>
      </x:c>
      <x:c r="L584" s="0">
        <x:v>3465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142</x:v>
      </x:c>
      <x:c r="F585" s="0" t="s">
        <x:v>143</x:v>
      </x:c>
      <x:c r="G585" s="0" t="s">
        <x:v>128</x:v>
      </x:c>
      <x:c r="H585" s="0" t="s">
        <x:v>129</x:v>
      </x:c>
      <x:c r="I585" s="0" t="s">
        <x:v>84</x:v>
      </x:c>
      <x:c r="J585" s="0" t="s">
        <x:v>85</x:v>
      </x:c>
      <x:c r="K585" s="0" t="s">
        <x:v>59</x:v>
      </x:c>
      <x:c r="L585" s="0">
        <x:v>2398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142</x:v>
      </x:c>
      <x:c r="F586" s="0" t="s">
        <x:v>143</x:v>
      </x:c>
      <x:c r="G586" s="0" t="s">
        <x:v>128</x:v>
      </x:c>
      <x:c r="H586" s="0" t="s">
        <x:v>129</x:v>
      </x:c>
      <x:c r="I586" s="0" t="s">
        <x:v>86</x:v>
      </x:c>
      <x:c r="J586" s="0" t="s">
        <x:v>87</x:v>
      </x:c>
      <x:c r="K586" s="0" t="s">
        <x:v>59</x:v>
      </x:c>
      <x:c r="L586" s="0">
        <x:v>2222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142</x:v>
      </x:c>
      <x:c r="F587" s="0" t="s">
        <x:v>143</x:v>
      </x:c>
      <x:c r="G587" s="0" t="s">
        <x:v>128</x:v>
      </x:c>
      <x:c r="H587" s="0" t="s">
        <x:v>129</x:v>
      </x:c>
      <x:c r="I587" s="0" t="s">
        <x:v>88</x:v>
      </x:c>
      <x:c r="J587" s="0" t="s">
        <x:v>89</x:v>
      </x:c>
      <x:c r="K587" s="0" t="s">
        <x:v>59</x:v>
      </x:c>
      <x:c r="L587" s="0">
        <x:v>6197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142</x:v>
      </x:c>
      <x:c r="F588" s="0" t="s">
        <x:v>143</x:v>
      </x:c>
      <x:c r="G588" s="0" t="s">
        <x:v>128</x:v>
      </x:c>
      <x:c r="H588" s="0" t="s">
        <x:v>129</x:v>
      </x:c>
      <x:c r="I588" s="0" t="s">
        <x:v>90</x:v>
      </x:c>
      <x:c r="J588" s="0" t="s">
        <x:v>91</x:v>
      </x:c>
      <x:c r="K588" s="0" t="s">
        <x:v>59</x:v>
      </x:c>
      <x:c r="L588" s="0">
        <x:v>3026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142</x:v>
      </x:c>
      <x:c r="F589" s="0" t="s">
        <x:v>143</x:v>
      </x:c>
      <x:c r="G589" s="0" t="s">
        <x:v>128</x:v>
      </x:c>
      <x:c r="H589" s="0" t="s">
        <x:v>129</x:v>
      </x:c>
      <x:c r="I589" s="0" t="s">
        <x:v>92</x:v>
      </x:c>
      <x:c r="J589" s="0" t="s">
        <x:v>93</x:v>
      </x:c>
      <x:c r="K589" s="0" t="s">
        <x:v>59</x:v>
      </x:c>
      <x:c r="L589" s="0">
        <x:v>3758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142</x:v>
      </x:c>
      <x:c r="F590" s="0" t="s">
        <x:v>143</x:v>
      </x:c>
      <x:c r="G590" s="0" t="s">
        <x:v>128</x:v>
      </x:c>
      <x:c r="H590" s="0" t="s">
        <x:v>129</x:v>
      </x:c>
      <x:c r="I590" s="0" t="s">
        <x:v>94</x:v>
      </x:c>
      <x:c r="J590" s="0" t="s">
        <x:v>95</x:v>
      </x:c>
      <x:c r="K590" s="0" t="s">
        <x:v>59</x:v>
      </x:c>
      <x:c r="L590" s="0">
        <x:v>5248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142</x:v>
      </x:c>
      <x:c r="F591" s="0" t="s">
        <x:v>143</x:v>
      </x:c>
      <x:c r="G591" s="0" t="s">
        <x:v>128</x:v>
      </x:c>
      <x:c r="H591" s="0" t="s">
        <x:v>129</x:v>
      </x:c>
      <x:c r="I591" s="0" t="s">
        <x:v>96</x:v>
      </x:c>
      <x:c r="J591" s="0" t="s">
        <x:v>97</x:v>
      </x:c>
      <x:c r="K591" s="0" t="s">
        <x:v>59</x:v>
      </x:c>
      <x:c r="L591" s="0">
        <x:v>4101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142</x:v>
      </x:c>
      <x:c r="F592" s="0" t="s">
        <x:v>143</x:v>
      </x:c>
      <x:c r="G592" s="0" t="s">
        <x:v>128</x:v>
      </x:c>
      <x:c r="H592" s="0" t="s">
        <x:v>129</x:v>
      </x:c>
      <x:c r="I592" s="0" t="s">
        <x:v>98</x:v>
      </x:c>
      <x:c r="J592" s="0" t="s">
        <x:v>99</x:v>
      </x:c>
      <x:c r="K592" s="0" t="s">
        <x:v>59</x:v>
      </x:c>
      <x:c r="L592" s="0">
        <x:v>3356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142</x:v>
      </x:c>
      <x:c r="F593" s="0" t="s">
        <x:v>143</x:v>
      </x:c>
      <x:c r="G593" s="0" t="s">
        <x:v>128</x:v>
      </x:c>
      <x:c r="H593" s="0" t="s">
        <x:v>129</x:v>
      </x:c>
      <x:c r="I593" s="0" t="s">
        <x:v>100</x:v>
      </x:c>
      <x:c r="J593" s="0" t="s">
        <x:v>101</x:v>
      </x:c>
      <x:c r="K593" s="0" t="s">
        <x:v>59</x:v>
      </x:c>
      <x:c r="L593" s="0">
        <x:v>2733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142</x:v>
      </x:c>
      <x:c r="F594" s="0" t="s">
        <x:v>143</x:v>
      </x:c>
      <x:c r="G594" s="0" t="s">
        <x:v>128</x:v>
      </x:c>
      <x:c r="H594" s="0" t="s">
        <x:v>129</x:v>
      </x:c>
      <x:c r="I594" s="0" t="s">
        <x:v>102</x:v>
      </x:c>
      <x:c r="J594" s="0" t="s">
        <x:v>103</x:v>
      </x:c>
      <x:c r="K594" s="0" t="s">
        <x:v>59</x:v>
      </x:c>
      <x:c r="L594" s="0">
        <x:v>6344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142</x:v>
      </x:c>
      <x:c r="F595" s="0" t="s">
        <x:v>143</x:v>
      </x:c>
      <x:c r="G595" s="0" t="s">
        <x:v>128</x:v>
      </x:c>
      <x:c r="H595" s="0" t="s">
        <x:v>129</x:v>
      </x:c>
      <x:c r="I595" s="0" t="s">
        <x:v>104</x:v>
      </x:c>
      <x:c r="J595" s="0" t="s">
        <x:v>105</x:v>
      </x:c>
      <x:c r="K595" s="0" t="s">
        <x:v>59</x:v>
      </x:c>
      <x:c r="L595" s="0">
        <x:v>4034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142</x:v>
      </x:c>
      <x:c r="F596" s="0" t="s">
        <x:v>143</x:v>
      </x:c>
      <x:c r="G596" s="0" t="s">
        <x:v>128</x:v>
      </x:c>
      <x:c r="H596" s="0" t="s">
        <x:v>129</x:v>
      </x:c>
      <x:c r="I596" s="0" t="s">
        <x:v>106</x:v>
      </x:c>
      <x:c r="J596" s="0" t="s">
        <x:v>107</x:v>
      </x:c>
      <x:c r="K596" s="0" t="s">
        <x:v>59</x:v>
      </x:c>
      <x:c r="L596" s="0">
        <x:v>3633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142</x:v>
      </x:c>
      <x:c r="F597" s="0" t="s">
        <x:v>143</x:v>
      </x:c>
      <x:c r="G597" s="0" t="s">
        <x:v>128</x:v>
      </x:c>
      <x:c r="H597" s="0" t="s">
        <x:v>129</x:v>
      </x:c>
      <x:c r="I597" s="0" t="s">
        <x:v>108</x:v>
      </x:c>
      <x:c r="J597" s="0" t="s">
        <x:v>109</x:v>
      </x:c>
      <x:c r="K597" s="0" t="s">
        <x:v>59</x:v>
      </x:c>
      <x:c r="L597" s="0">
        <x:v>3387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142</x:v>
      </x:c>
      <x:c r="F598" s="0" t="s">
        <x:v>143</x:v>
      </x:c>
      <x:c r="G598" s="0" t="s">
        <x:v>128</x:v>
      </x:c>
      <x:c r="H598" s="0" t="s">
        <x:v>129</x:v>
      </x:c>
      <x:c r="I598" s="0" t="s">
        <x:v>110</x:v>
      </x:c>
      <x:c r="J598" s="0" t="s">
        <x:v>111</x:v>
      </x:c>
      <x:c r="K598" s="0" t="s">
        <x:v>59</x:v>
      </x:c>
      <x:c r="L598" s="0">
        <x:v>3935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142</x:v>
      </x:c>
      <x:c r="F599" s="0" t="s">
        <x:v>143</x:v>
      </x:c>
      <x:c r="G599" s="0" t="s">
        <x:v>128</x:v>
      </x:c>
      <x:c r="H599" s="0" t="s">
        <x:v>129</x:v>
      </x:c>
      <x:c r="I599" s="0" t="s">
        <x:v>112</x:v>
      </x:c>
      <x:c r="J599" s="0" t="s">
        <x:v>113</x:v>
      </x:c>
      <x:c r="K599" s="0" t="s">
        <x:v>59</x:v>
      </x:c>
      <x:c r="L599" s="0">
        <x:v>3024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142</x:v>
      </x:c>
      <x:c r="F600" s="0" t="s">
        <x:v>143</x:v>
      </x:c>
      <x:c r="G600" s="0" t="s">
        <x:v>128</x:v>
      </x:c>
      <x:c r="H600" s="0" t="s">
        <x:v>129</x:v>
      </x:c>
      <x:c r="I600" s="0" t="s">
        <x:v>114</x:v>
      </x:c>
      <x:c r="J600" s="0" t="s">
        <x:v>115</x:v>
      </x:c>
      <x:c r="K600" s="0" t="s">
        <x:v>59</x:v>
      </x:c>
      <x:c r="L600" s="0">
        <x:v>2694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142</x:v>
      </x:c>
      <x:c r="F601" s="0" t="s">
        <x:v>143</x:v>
      </x:c>
      <x:c r="G601" s="0" t="s">
        <x:v>128</x:v>
      </x:c>
      <x:c r="H601" s="0" t="s">
        <x:v>129</x:v>
      </x:c>
      <x:c r="I601" s="0" t="s">
        <x:v>116</x:v>
      </x:c>
      <x:c r="J601" s="0" t="s">
        <x:v>117</x:v>
      </x:c>
      <x:c r="K601" s="0" t="s">
        <x:v>59</x:v>
      </x:c>
      <x:c r="L601" s="0">
        <x:v>109291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142</x:v>
      </x:c>
      <x:c r="F602" s="0" t="s">
        <x:v>143</x:v>
      </x:c>
      <x:c r="G602" s="0" t="s">
        <x:v>130</x:v>
      </x:c>
      <x:c r="H602" s="0" t="s">
        <x:v>131</x:v>
      </x:c>
      <x:c r="I602" s="0" t="s">
        <x:v>57</x:v>
      </x:c>
      <x:c r="J602" s="0" t="s">
        <x:v>58</x:v>
      </x:c>
      <x:c r="K602" s="0" t="s">
        <x:v>59</x:v>
      </x:c>
      <x:c r="L602" s="0">
        <x:v>4940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142</x:v>
      </x:c>
      <x:c r="F603" s="0" t="s">
        <x:v>143</x:v>
      </x:c>
      <x:c r="G603" s="0" t="s">
        <x:v>130</x:v>
      </x:c>
      <x:c r="H603" s="0" t="s">
        <x:v>131</x:v>
      </x:c>
      <x:c r="I603" s="0" t="s">
        <x:v>60</x:v>
      </x:c>
      <x:c r="J603" s="0" t="s">
        <x:v>61</x:v>
      </x:c>
      <x:c r="K603" s="0" t="s">
        <x:v>59</x:v>
      </x:c>
      <x:c r="L603" s="0">
        <x:v>4399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142</x:v>
      </x:c>
      <x:c r="F604" s="0" t="s">
        <x:v>143</x:v>
      </x:c>
      <x:c r="G604" s="0" t="s">
        <x:v>130</x:v>
      </x:c>
      <x:c r="H604" s="0" t="s">
        <x:v>131</x:v>
      </x:c>
      <x:c r="I604" s="0" t="s">
        <x:v>62</x:v>
      </x:c>
      <x:c r="J604" s="0" t="s">
        <x:v>63</x:v>
      </x:c>
      <x:c r="K604" s="0" t="s">
        <x:v>59</x:v>
      </x:c>
      <x:c r="L604" s="0">
        <x:v>5271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142</x:v>
      </x:c>
      <x:c r="F605" s="0" t="s">
        <x:v>143</x:v>
      </x:c>
      <x:c r="G605" s="0" t="s">
        <x:v>130</x:v>
      </x:c>
      <x:c r="H605" s="0" t="s">
        <x:v>131</x:v>
      </x:c>
      <x:c r="I605" s="0" t="s">
        <x:v>64</x:v>
      </x:c>
      <x:c r="J605" s="0" t="s">
        <x:v>65</x:v>
      </x:c>
      <x:c r="K605" s="0" t="s">
        <x:v>59</x:v>
      </x:c>
      <x:c r="L605" s="0">
        <x:v>5809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142</x:v>
      </x:c>
      <x:c r="F606" s="0" t="s">
        <x:v>143</x:v>
      </x:c>
      <x:c r="G606" s="0" t="s">
        <x:v>130</x:v>
      </x:c>
      <x:c r="H606" s="0" t="s">
        <x:v>131</x:v>
      </x:c>
      <x:c r="I606" s="0" t="s">
        <x:v>66</x:v>
      </x:c>
      <x:c r="J606" s="0" t="s">
        <x:v>67</x:v>
      </x:c>
      <x:c r="K606" s="0" t="s">
        <x:v>59</x:v>
      </x:c>
      <x:c r="L606" s="0">
        <x:v>3985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142</x:v>
      </x:c>
      <x:c r="F607" s="0" t="s">
        <x:v>143</x:v>
      </x:c>
      <x:c r="G607" s="0" t="s">
        <x:v>130</x:v>
      </x:c>
      <x:c r="H607" s="0" t="s">
        <x:v>131</x:v>
      </x:c>
      <x:c r="I607" s="0" t="s">
        <x:v>68</x:v>
      </x:c>
      <x:c r="J607" s="0" t="s">
        <x:v>69</x:v>
      </x:c>
      <x:c r="K607" s="0" t="s">
        <x:v>59</x:v>
      </x:c>
      <x:c r="L607" s="0">
        <x:v>4304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142</x:v>
      </x:c>
      <x:c r="F608" s="0" t="s">
        <x:v>143</x:v>
      </x:c>
      <x:c r="G608" s="0" t="s">
        <x:v>130</x:v>
      </x:c>
      <x:c r="H608" s="0" t="s">
        <x:v>131</x:v>
      </x:c>
      <x:c r="I608" s="0" t="s">
        <x:v>70</x:v>
      </x:c>
      <x:c r="J608" s="0" t="s">
        <x:v>71</x:v>
      </x:c>
      <x:c r="K608" s="0" t="s">
        <x:v>59</x:v>
      </x:c>
      <x:c r="L608" s="0">
        <x:v>3829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142</x:v>
      </x:c>
      <x:c r="F609" s="0" t="s">
        <x:v>143</x:v>
      </x:c>
      <x:c r="G609" s="0" t="s">
        <x:v>130</x:v>
      </x:c>
      <x:c r="H609" s="0" t="s">
        <x:v>131</x:v>
      </x:c>
      <x:c r="I609" s="0" t="s">
        <x:v>72</x:v>
      </x:c>
      <x:c r="J609" s="0" t="s">
        <x:v>73</x:v>
      </x:c>
      <x:c r="K609" s="0" t="s">
        <x:v>59</x:v>
      </x:c>
      <x:c r="L609" s="0">
        <x:v>5794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142</x:v>
      </x:c>
      <x:c r="F610" s="0" t="s">
        <x:v>143</x:v>
      </x:c>
      <x:c r="G610" s="0" t="s">
        <x:v>130</x:v>
      </x:c>
      <x:c r="H610" s="0" t="s">
        <x:v>131</x:v>
      </x:c>
      <x:c r="I610" s="0" t="s">
        <x:v>74</x:v>
      </x:c>
      <x:c r="J610" s="0" t="s">
        <x:v>75</x:v>
      </x:c>
      <x:c r="K610" s="0" t="s">
        <x:v>59</x:v>
      </x:c>
      <x:c r="L610" s="0">
        <x:v>4239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142</x:v>
      </x:c>
      <x:c r="F611" s="0" t="s">
        <x:v>143</x:v>
      </x:c>
      <x:c r="G611" s="0" t="s">
        <x:v>130</x:v>
      </x:c>
      <x:c r="H611" s="0" t="s">
        <x:v>131</x:v>
      </x:c>
      <x:c r="I611" s="0" t="s">
        <x:v>76</x:v>
      </x:c>
      <x:c r="J611" s="0" t="s">
        <x:v>77</x:v>
      </x:c>
      <x:c r="K611" s="0" t="s">
        <x:v>59</x:v>
      </x:c>
      <x:c r="L611" s="0">
        <x:v>8120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78</x:v>
      </x:c>
      <x:c r="J612" s="0" t="s">
        <x:v>79</x:v>
      </x:c>
      <x:c r="K612" s="0" t="s">
        <x:v>59</x:v>
      </x:c>
      <x:c r="L612" s="0">
        <x:v>6062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142</x:v>
      </x:c>
      <x:c r="F613" s="0" t="s">
        <x:v>143</x:v>
      </x:c>
      <x:c r="G613" s="0" t="s">
        <x:v>130</x:v>
      </x:c>
      <x:c r="H613" s="0" t="s">
        <x:v>131</x:v>
      </x:c>
      <x:c r="I613" s="0" t="s">
        <x:v>80</x:v>
      </x:c>
      <x:c r="J613" s="0" t="s">
        <x:v>81</x:v>
      </x:c>
      <x:c r="K613" s="0" t="s">
        <x:v>59</x:v>
      </x:c>
      <x:c r="L613" s="0">
        <x:v>4120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142</x:v>
      </x:c>
      <x:c r="F614" s="0" t="s">
        <x:v>143</x:v>
      </x:c>
      <x:c r="G614" s="0" t="s">
        <x:v>130</x:v>
      </x:c>
      <x:c r="H614" s="0" t="s">
        <x:v>131</x:v>
      </x:c>
      <x:c r="I614" s="0" t="s">
        <x:v>82</x:v>
      </x:c>
      <x:c r="J614" s="0" t="s">
        <x:v>83</x:v>
      </x:c>
      <x:c r="K614" s="0" t="s">
        <x:v>59</x:v>
      </x:c>
      <x:c r="L614" s="0">
        <x:v>3890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142</x:v>
      </x:c>
      <x:c r="F615" s="0" t="s">
        <x:v>143</x:v>
      </x:c>
      <x:c r="G615" s="0" t="s">
        <x:v>130</x:v>
      </x:c>
      <x:c r="H615" s="0" t="s">
        <x:v>131</x:v>
      </x:c>
      <x:c r="I615" s="0" t="s">
        <x:v>84</x:v>
      </x:c>
      <x:c r="J615" s="0" t="s">
        <x:v>85</x:v>
      </x:c>
      <x:c r="K615" s="0" t="s">
        <x:v>59</x:v>
      </x:c>
      <x:c r="L615" s="0">
        <x:v>2813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142</x:v>
      </x:c>
      <x:c r="F616" s="0" t="s">
        <x:v>143</x:v>
      </x:c>
      <x:c r="G616" s="0" t="s">
        <x:v>130</x:v>
      </x:c>
      <x:c r="H616" s="0" t="s">
        <x:v>131</x:v>
      </x:c>
      <x:c r="I616" s="0" t="s">
        <x:v>86</x:v>
      </x:c>
      <x:c r="J616" s="0" t="s">
        <x:v>87</x:v>
      </x:c>
      <x:c r="K616" s="0" t="s">
        <x:v>59</x:v>
      </x:c>
      <x:c r="L616" s="0">
        <x:v>4716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142</x:v>
      </x:c>
      <x:c r="F617" s="0" t="s">
        <x:v>143</x:v>
      </x:c>
      <x:c r="G617" s="0" t="s">
        <x:v>130</x:v>
      </x:c>
      <x:c r="H617" s="0" t="s">
        <x:v>131</x:v>
      </x:c>
      <x:c r="I617" s="0" t="s">
        <x:v>88</x:v>
      </x:c>
      <x:c r="J617" s="0" t="s">
        <x:v>89</x:v>
      </x:c>
      <x:c r="K617" s="0" t="s">
        <x:v>59</x:v>
      </x:c>
      <x:c r="L617" s="0">
        <x:v>9594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142</x:v>
      </x:c>
      <x:c r="F618" s="0" t="s">
        <x:v>143</x:v>
      </x:c>
      <x:c r="G618" s="0" t="s">
        <x:v>130</x:v>
      </x:c>
      <x:c r="H618" s="0" t="s">
        <x:v>131</x:v>
      </x:c>
      <x:c r="I618" s="0" t="s">
        <x:v>90</x:v>
      </x:c>
      <x:c r="J618" s="0" t="s">
        <x:v>91</x:v>
      </x:c>
      <x:c r="K618" s="0" t="s">
        <x:v>59</x:v>
      </x:c>
      <x:c r="L618" s="0">
        <x:v>3543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142</x:v>
      </x:c>
      <x:c r="F619" s="0" t="s">
        <x:v>143</x:v>
      </x:c>
      <x:c r="G619" s="0" t="s">
        <x:v>130</x:v>
      </x:c>
      <x:c r="H619" s="0" t="s">
        <x:v>131</x:v>
      </x:c>
      <x:c r="I619" s="0" t="s">
        <x:v>92</x:v>
      </x:c>
      <x:c r="J619" s="0" t="s">
        <x:v>93</x:v>
      </x:c>
      <x:c r="K619" s="0" t="s">
        <x:v>59</x:v>
      </x:c>
      <x:c r="L619" s="0">
        <x:v>4468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142</x:v>
      </x:c>
      <x:c r="F620" s="0" t="s">
        <x:v>143</x:v>
      </x:c>
      <x:c r="G620" s="0" t="s">
        <x:v>130</x:v>
      </x:c>
      <x:c r="H620" s="0" t="s">
        <x:v>131</x:v>
      </x:c>
      <x:c r="I620" s="0" t="s">
        <x:v>94</x:v>
      </x:c>
      <x:c r="J620" s="0" t="s">
        <x:v>95</x:v>
      </x:c>
      <x:c r="K620" s="0" t="s">
        <x:v>59</x:v>
      </x:c>
      <x:c r="L620" s="0">
        <x:v>6694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142</x:v>
      </x:c>
      <x:c r="F621" s="0" t="s">
        <x:v>143</x:v>
      </x:c>
      <x:c r="G621" s="0" t="s">
        <x:v>130</x:v>
      </x:c>
      <x:c r="H621" s="0" t="s">
        <x:v>131</x:v>
      </x:c>
      <x:c r="I621" s="0" t="s">
        <x:v>96</x:v>
      </x:c>
      <x:c r="J621" s="0" t="s">
        <x:v>97</x:v>
      </x:c>
      <x:c r="K621" s="0" t="s">
        <x:v>59</x:v>
      </x:c>
      <x:c r="L621" s="0">
        <x:v>4745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142</x:v>
      </x:c>
      <x:c r="F622" s="0" t="s">
        <x:v>143</x:v>
      </x:c>
      <x:c r="G622" s="0" t="s">
        <x:v>130</x:v>
      </x:c>
      <x:c r="H622" s="0" t="s">
        <x:v>131</x:v>
      </x:c>
      <x:c r="I622" s="0" t="s">
        <x:v>98</x:v>
      </x:c>
      <x:c r="J622" s="0" t="s">
        <x:v>99</x:v>
      </x:c>
      <x:c r="K622" s="0" t="s">
        <x:v>59</x:v>
      </x:c>
      <x:c r="L622" s="0">
        <x:v>4273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142</x:v>
      </x:c>
      <x:c r="F623" s="0" t="s">
        <x:v>143</x:v>
      </x:c>
      <x:c r="G623" s="0" t="s">
        <x:v>130</x:v>
      </x:c>
      <x:c r="H623" s="0" t="s">
        <x:v>131</x:v>
      </x:c>
      <x:c r="I623" s="0" t="s">
        <x:v>100</x:v>
      </x:c>
      <x:c r="J623" s="0" t="s">
        <x:v>101</x:v>
      </x:c>
      <x:c r="K623" s="0" t="s">
        <x:v>59</x:v>
      </x:c>
      <x:c r="L623" s="0">
        <x:v>3550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142</x:v>
      </x:c>
      <x:c r="F624" s="0" t="s">
        <x:v>143</x:v>
      </x:c>
      <x:c r="G624" s="0" t="s">
        <x:v>130</x:v>
      </x:c>
      <x:c r="H624" s="0" t="s">
        <x:v>131</x:v>
      </x:c>
      <x:c r="I624" s="0" t="s">
        <x:v>102</x:v>
      </x:c>
      <x:c r="J624" s="0" t="s">
        <x:v>103</x:v>
      </x:c>
      <x:c r="K624" s="0" t="s">
        <x:v>59</x:v>
      </x:c>
      <x:c r="L624" s="0">
        <x:v>9514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142</x:v>
      </x:c>
      <x:c r="F625" s="0" t="s">
        <x:v>143</x:v>
      </x:c>
      <x:c r="G625" s="0" t="s">
        <x:v>130</x:v>
      </x:c>
      <x:c r="H625" s="0" t="s">
        <x:v>131</x:v>
      </x:c>
      <x:c r="I625" s="0" t="s">
        <x:v>104</x:v>
      </x:c>
      <x:c r="J625" s="0" t="s">
        <x:v>105</x:v>
      </x:c>
      <x:c r="K625" s="0" t="s">
        <x:v>59</x:v>
      </x:c>
      <x:c r="L625" s="0">
        <x:v>5136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142</x:v>
      </x:c>
      <x:c r="F626" s="0" t="s">
        <x:v>143</x:v>
      </x:c>
      <x:c r="G626" s="0" t="s">
        <x:v>130</x:v>
      </x:c>
      <x:c r="H626" s="0" t="s">
        <x:v>131</x:v>
      </x:c>
      <x:c r="I626" s="0" t="s">
        <x:v>106</x:v>
      </x:c>
      <x:c r="J626" s="0" t="s">
        <x:v>107</x:v>
      </x:c>
      <x:c r="K626" s="0" t="s">
        <x:v>59</x:v>
      </x:c>
      <x:c r="L626" s="0">
        <x:v>4393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142</x:v>
      </x:c>
      <x:c r="F627" s="0" t="s">
        <x:v>143</x:v>
      </x:c>
      <x:c r="G627" s="0" t="s">
        <x:v>130</x:v>
      </x:c>
      <x:c r="H627" s="0" t="s">
        <x:v>131</x:v>
      </x:c>
      <x:c r="I627" s="0" t="s">
        <x:v>108</x:v>
      </x:c>
      <x:c r="J627" s="0" t="s">
        <x:v>109</x:v>
      </x:c>
      <x:c r="K627" s="0" t="s">
        <x:v>59</x:v>
      </x:c>
      <x:c r="L627" s="0">
        <x:v>5792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142</x:v>
      </x:c>
      <x:c r="F628" s="0" t="s">
        <x:v>143</x:v>
      </x:c>
      <x:c r="G628" s="0" t="s">
        <x:v>130</x:v>
      </x:c>
      <x:c r="H628" s="0" t="s">
        <x:v>131</x:v>
      </x:c>
      <x:c r="I628" s="0" t="s">
        <x:v>110</x:v>
      </x:c>
      <x:c r="J628" s="0" t="s">
        <x:v>111</x:v>
      </x:c>
      <x:c r="K628" s="0" t="s">
        <x:v>59</x:v>
      </x:c>
      <x:c r="L628" s="0">
        <x:v>5170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142</x:v>
      </x:c>
      <x:c r="F629" s="0" t="s">
        <x:v>143</x:v>
      </x:c>
      <x:c r="G629" s="0" t="s">
        <x:v>130</x:v>
      </x:c>
      <x:c r="H629" s="0" t="s">
        <x:v>131</x:v>
      </x:c>
      <x:c r="I629" s="0" t="s">
        <x:v>112</x:v>
      </x:c>
      <x:c r="J629" s="0" t="s">
        <x:v>113</x:v>
      </x:c>
      <x:c r="K629" s="0" t="s">
        <x:v>59</x:v>
      </x:c>
      <x:c r="L629" s="0">
        <x:v>4253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142</x:v>
      </x:c>
      <x:c r="F630" s="0" t="s">
        <x:v>143</x:v>
      </x:c>
      <x:c r="G630" s="0" t="s">
        <x:v>130</x:v>
      </x:c>
      <x:c r="H630" s="0" t="s">
        <x:v>131</x:v>
      </x:c>
      <x:c r="I630" s="0" t="s">
        <x:v>114</x:v>
      </x:c>
      <x:c r="J630" s="0" t="s">
        <x:v>115</x:v>
      </x:c>
      <x:c r="K630" s="0" t="s">
        <x:v>59</x:v>
      </x:c>
      <x:c r="L630" s="0">
        <x:v>3737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142</x:v>
      </x:c>
      <x:c r="F631" s="0" t="s">
        <x:v>143</x:v>
      </x:c>
      <x:c r="G631" s="0" t="s">
        <x:v>130</x:v>
      </x:c>
      <x:c r="H631" s="0" t="s">
        <x:v>131</x:v>
      </x:c>
      <x:c r="I631" s="0" t="s">
        <x:v>116</x:v>
      </x:c>
      <x:c r="J631" s="0" t="s">
        <x:v>117</x:v>
      </x:c>
      <x:c r="K631" s="0" t="s">
        <x:v>59</x:v>
      </x:c>
      <x:c r="L631" s="0">
        <x:v>147153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142</x:v>
      </x:c>
      <x:c r="F632" s="0" t="s">
        <x:v>143</x:v>
      </x:c>
      <x:c r="G632" s="0" t="s">
        <x:v>132</x:v>
      </x:c>
      <x:c r="H632" s="0" t="s">
        <x:v>133</x:v>
      </x:c>
      <x:c r="I632" s="0" t="s">
        <x:v>57</x:v>
      </x:c>
      <x:c r="J632" s="0" t="s">
        <x:v>58</x:v>
      </x:c>
      <x:c r="K632" s="0" t="s">
        <x:v>59</x:v>
      </x:c>
      <x:c r="L632" s="0">
        <x:v>10821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142</x:v>
      </x:c>
      <x:c r="F633" s="0" t="s">
        <x:v>143</x:v>
      </x:c>
      <x:c r="G633" s="0" t="s">
        <x:v>132</x:v>
      </x:c>
      <x:c r="H633" s="0" t="s">
        <x:v>133</x:v>
      </x:c>
      <x:c r="I633" s="0" t="s">
        <x:v>60</x:v>
      </x:c>
      <x:c r="J633" s="0" t="s">
        <x:v>61</x:v>
      </x:c>
      <x:c r="K633" s="0" t="s">
        <x:v>59</x:v>
      </x:c>
      <x:c r="L633" s="0">
        <x:v>8468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142</x:v>
      </x:c>
      <x:c r="F634" s="0" t="s">
        <x:v>143</x:v>
      </x:c>
      <x:c r="G634" s="0" t="s">
        <x:v>132</x:v>
      </x:c>
      <x:c r="H634" s="0" t="s">
        <x:v>133</x:v>
      </x:c>
      <x:c r="I634" s="0" t="s">
        <x:v>62</x:v>
      </x:c>
      <x:c r="J634" s="0" t="s">
        <x:v>63</x:v>
      </x:c>
      <x:c r="K634" s="0" t="s">
        <x:v>59</x:v>
      </x:c>
      <x:c r="L634" s="0">
        <x:v>8591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142</x:v>
      </x:c>
      <x:c r="F635" s="0" t="s">
        <x:v>143</x:v>
      </x:c>
      <x:c r="G635" s="0" t="s">
        <x:v>132</x:v>
      </x:c>
      <x:c r="H635" s="0" t="s">
        <x:v>133</x:v>
      </x:c>
      <x:c r="I635" s="0" t="s">
        <x:v>64</x:v>
      </x:c>
      <x:c r="J635" s="0" t="s">
        <x:v>65</x:v>
      </x:c>
      <x:c r="K635" s="0" t="s">
        <x:v>59</x:v>
      </x:c>
      <x:c r="L635" s="0">
        <x:v>9867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142</x:v>
      </x:c>
      <x:c r="F636" s="0" t="s">
        <x:v>143</x:v>
      </x:c>
      <x:c r="G636" s="0" t="s">
        <x:v>132</x:v>
      </x:c>
      <x:c r="H636" s="0" t="s">
        <x:v>133</x:v>
      </x:c>
      <x:c r="I636" s="0" t="s">
        <x:v>66</x:v>
      </x:c>
      <x:c r="J636" s="0" t="s">
        <x:v>67</x:v>
      </x:c>
      <x:c r="K636" s="0" t="s">
        <x:v>59</x:v>
      </x:c>
      <x:c r="L636" s="0">
        <x:v>6159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142</x:v>
      </x:c>
      <x:c r="F637" s="0" t="s">
        <x:v>143</x:v>
      </x:c>
      <x:c r="G637" s="0" t="s">
        <x:v>132</x:v>
      </x:c>
      <x:c r="H637" s="0" t="s">
        <x:v>133</x:v>
      </x:c>
      <x:c r="I637" s="0" t="s">
        <x:v>68</x:v>
      </x:c>
      <x:c r="J637" s="0" t="s">
        <x:v>69</x:v>
      </x:c>
      <x:c r="K637" s="0" t="s">
        <x:v>59</x:v>
      </x:c>
      <x:c r="L637" s="0">
        <x:v>6884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142</x:v>
      </x:c>
      <x:c r="F638" s="0" t="s">
        <x:v>143</x:v>
      </x:c>
      <x:c r="G638" s="0" t="s">
        <x:v>132</x:v>
      </x:c>
      <x:c r="H638" s="0" t="s">
        <x:v>133</x:v>
      </x:c>
      <x:c r="I638" s="0" t="s">
        <x:v>70</x:v>
      </x:c>
      <x:c r="J638" s="0" t="s">
        <x:v>71</x:v>
      </x:c>
      <x:c r="K638" s="0" t="s">
        <x:v>59</x:v>
      </x:c>
      <x:c r="L638" s="0">
        <x:v>5807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142</x:v>
      </x:c>
      <x:c r="F639" s="0" t="s">
        <x:v>143</x:v>
      </x:c>
      <x:c r="G639" s="0" t="s">
        <x:v>132</x:v>
      </x:c>
      <x:c r="H639" s="0" t="s">
        <x:v>133</x:v>
      </x:c>
      <x:c r="I639" s="0" t="s">
        <x:v>72</x:v>
      </x:c>
      <x:c r="J639" s="0" t="s">
        <x:v>73</x:v>
      </x:c>
      <x:c r="K639" s="0" t="s">
        <x:v>59</x:v>
      </x:c>
      <x:c r="L639" s="0">
        <x:v>12624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142</x:v>
      </x:c>
      <x:c r="F640" s="0" t="s">
        <x:v>143</x:v>
      </x:c>
      <x:c r="G640" s="0" t="s">
        <x:v>132</x:v>
      </x:c>
      <x:c r="H640" s="0" t="s">
        <x:v>133</x:v>
      </x:c>
      <x:c r="I640" s="0" t="s">
        <x:v>74</x:v>
      </x:c>
      <x:c r="J640" s="0" t="s">
        <x:v>75</x:v>
      </x:c>
      <x:c r="K640" s="0" t="s">
        <x:v>59</x:v>
      </x:c>
      <x:c r="L640" s="0">
        <x:v>7468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142</x:v>
      </x:c>
      <x:c r="F641" s="0" t="s">
        <x:v>143</x:v>
      </x:c>
      <x:c r="G641" s="0" t="s">
        <x:v>132</x:v>
      </x:c>
      <x:c r="H641" s="0" t="s">
        <x:v>133</x:v>
      </x:c>
      <x:c r="I641" s="0" t="s">
        <x:v>76</x:v>
      </x:c>
      <x:c r="J641" s="0" t="s">
        <x:v>77</x:v>
      </x:c>
      <x:c r="K641" s="0" t="s">
        <x:v>59</x:v>
      </x:c>
      <x:c r="L641" s="0">
        <x:v>13690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142</x:v>
      </x:c>
      <x:c r="F642" s="0" t="s">
        <x:v>143</x:v>
      </x:c>
      <x:c r="G642" s="0" t="s">
        <x:v>132</x:v>
      </x:c>
      <x:c r="H642" s="0" t="s">
        <x:v>133</x:v>
      </x:c>
      <x:c r="I642" s="0" t="s">
        <x:v>78</x:v>
      </x:c>
      <x:c r="J642" s="0" t="s">
        <x:v>79</x:v>
      </x:c>
      <x:c r="K642" s="0" t="s">
        <x:v>59</x:v>
      </x:c>
      <x:c r="L642" s="0">
        <x:v>9681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142</x:v>
      </x:c>
      <x:c r="F643" s="0" t="s">
        <x:v>143</x:v>
      </x:c>
      <x:c r="G643" s="0" t="s">
        <x:v>132</x:v>
      </x:c>
      <x:c r="H643" s="0" t="s">
        <x:v>133</x:v>
      </x:c>
      <x:c r="I643" s="0" t="s">
        <x:v>80</x:v>
      </x:c>
      <x:c r="J643" s="0" t="s">
        <x:v>81</x:v>
      </x:c>
      <x:c r="K643" s="0" t="s">
        <x:v>59</x:v>
      </x:c>
      <x:c r="L643" s="0">
        <x:v>6398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142</x:v>
      </x:c>
      <x:c r="F644" s="0" t="s">
        <x:v>143</x:v>
      </x:c>
      <x:c r="G644" s="0" t="s">
        <x:v>132</x:v>
      </x:c>
      <x:c r="H644" s="0" t="s">
        <x:v>133</x:v>
      </x:c>
      <x:c r="I644" s="0" t="s">
        <x:v>82</x:v>
      </x:c>
      <x:c r="J644" s="0" t="s">
        <x:v>83</x:v>
      </x:c>
      <x:c r="K644" s="0" t="s">
        <x:v>59</x:v>
      </x:c>
      <x:c r="L644" s="0">
        <x:v>6990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142</x:v>
      </x:c>
      <x:c r="F645" s="0" t="s">
        <x:v>143</x:v>
      </x:c>
      <x:c r="G645" s="0" t="s">
        <x:v>132</x:v>
      </x:c>
      <x:c r="H645" s="0" t="s">
        <x:v>133</x:v>
      </x:c>
      <x:c r="I645" s="0" t="s">
        <x:v>84</x:v>
      </x:c>
      <x:c r="J645" s="0" t="s">
        <x:v>85</x:v>
      </x:c>
      <x:c r="K645" s="0" t="s">
        <x:v>59</x:v>
      </x:c>
      <x:c r="L645" s="0">
        <x:v>4332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142</x:v>
      </x:c>
      <x:c r="F646" s="0" t="s">
        <x:v>143</x:v>
      </x:c>
      <x:c r="G646" s="0" t="s">
        <x:v>132</x:v>
      </x:c>
      <x:c r="H646" s="0" t="s">
        <x:v>133</x:v>
      </x:c>
      <x:c r="I646" s="0" t="s">
        <x:v>86</x:v>
      </x:c>
      <x:c r="J646" s="0" t="s">
        <x:v>87</x:v>
      </x:c>
      <x:c r="K646" s="0" t="s">
        <x:v>59</x:v>
      </x:c>
      <x:c r="L646" s="0">
        <x:v>10634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142</x:v>
      </x:c>
      <x:c r="F647" s="0" t="s">
        <x:v>143</x:v>
      </x:c>
      <x:c r="G647" s="0" t="s">
        <x:v>132</x:v>
      </x:c>
      <x:c r="H647" s="0" t="s">
        <x:v>133</x:v>
      </x:c>
      <x:c r="I647" s="0" t="s">
        <x:v>88</x:v>
      </x:c>
      <x:c r="J647" s="0" t="s">
        <x:v>89</x:v>
      </x:c>
      <x:c r="K647" s="0" t="s">
        <x:v>59</x:v>
      </x:c>
      <x:c r="L647" s="0">
        <x:v>16815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142</x:v>
      </x:c>
      <x:c r="F648" s="0" t="s">
        <x:v>143</x:v>
      </x:c>
      <x:c r="G648" s="0" t="s">
        <x:v>132</x:v>
      </x:c>
      <x:c r="H648" s="0" t="s">
        <x:v>133</x:v>
      </x:c>
      <x:c r="I648" s="0" t="s">
        <x:v>90</x:v>
      </x:c>
      <x:c r="J648" s="0" t="s">
        <x:v>91</x:v>
      </x:c>
      <x:c r="K648" s="0" t="s">
        <x:v>59</x:v>
      </x:c>
      <x:c r="L648" s="0">
        <x:v>6443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142</x:v>
      </x:c>
      <x:c r="F649" s="0" t="s">
        <x:v>143</x:v>
      </x:c>
      <x:c r="G649" s="0" t="s">
        <x:v>132</x:v>
      </x:c>
      <x:c r="H649" s="0" t="s">
        <x:v>133</x:v>
      </x:c>
      <x:c r="I649" s="0" t="s">
        <x:v>92</x:v>
      </x:c>
      <x:c r="J649" s="0" t="s">
        <x:v>93</x:v>
      </x:c>
      <x:c r="K649" s="0" t="s">
        <x:v>59</x:v>
      </x:c>
      <x:c r="L649" s="0">
        <x:v>7118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142</x:v>
      </x:c>
      <x:c r="F650" s="0" t="s">
        <x:v>143</x:v>
      </x:c>
      <x:c r="G650" s="0" t="s">
        <x:v>132</x:v>
      </x:c>
      <x:c r="H650" s="0" t="s">
        <x:v>133</x:v>
      </x:c>
      <x:c r="I650" s="0" t="s">
        <x:v>94</x:v>
      </x:c>
      <x:c r="J650" s="0" t="s">
        <x:v>95</x:v>
      </x:c>
      <x:c r="K650" s="0" t="s">
        <x:v>59</x:v>
      </x:c>
      <x:c r="L650" s="0">
        <x:v>10325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142</x:v>
      </x:c>
      <x:c r="F651" s="0" t="s">
        <x:v>143</x:v>
      </x:c>
      <x:c r="G651" s="0" t="s">
        <x:v>132</x:v>
      </x:c>
      <x:c r="H651" s="0" t="s">
        <x:v>133</x:v>
      </x:c>
      <x:c r="I651" s="0" t="s">
        <x:v>96</x:v>
      </x:c>
      <x:c r="J651" s="0" t="s">
        <x:v>97</x:v>
      </x:c>
      <x:c r="K651" s="0" t="s">
        <x:v>59</x:v>
      </x:c>
      <x:c r="L651" s="0">
        <x:v>8306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142</x:v>
      </x:c>
      <x:c r="F652" s="0" t="s">
        <x:v>143</x:v>
      </x:c>
      <x:c r="G652" s="0" t="s">
        <x:v>132</x:v>
      </x:c>
      <x:c r="H652" s="0" t="s">
        <x:v>133</x:v>
      </x:c>
      <x:c r="I652" s="0" t="s">
        <x:v>98</x:v>
      </x:c>
      <x:c r="J652" s="0" t="s">
        <x:v>99</x:v>
      </x:c>
      <x:c r="K652" s="0" t="s">
        <x:v>59</x:v>
      </x:c>
      <x:c r="L652" s="0">
        <x:v>6614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142</x:v>
      </x:c>
      <x:c r="F653" s="0" t="s">
        <x:v>143</x:v>
      </x:c>
      <x:c r="G653" s="0" t="s">
        <x:v>132</x:v>
      </x:c>
      <x:c r="H653" s="0" t="s">
        <x:v>133</x:v>
      </x:c>
      <x:c r="I653" s="0" t="s">
        <x:v>100</x:v>
      </x:c>
      <x:c r="J653" s="0" t="s">
        <x:v>101</x:v>
      </x:c>
      <x:c r="K653" s="0" t="s">
        <x:v>59</x:v>
      </x:c>
      <x:c r="L653" s="0">
        <x:v>5639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142</x:v>
      </x:c>
      <x:c r="F654" s="0" t="s">
        <x:v>143</x:v>
      </x:c>
      <x:c r="G654" s="0" t="s">
        <x:v>132</x:v>
      </x:c>
      <x:c r="H654" s="0" t="s">
        <x:v>133</x:v>
      </x:c>
      <x:c r="I654" s="0" t="s">
        <x:v>102</x:v>
      </x:c>
      <x:c r="J654" s="0" t="s">
        <x:v>103</x:v>
      </x:c>
      <x:c r="K654" s="0" t="s">
        <x:v>59</x:v>
      </x:c>
      <x:c r="L654" s="0">
        <x:v>16787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142</x:v>
      </x:c>
      <x:c r="F655" s="0" t="s">
        <x:v>143</x:v>
      </x:c>
      <x:c r="G655" s="0" t="s">
        <x:v>132</x:v>
      </x:c>
      <x:c r="H655" s="0" t="s">
        <x:v>133</x:v>
      </x:c>
      <x:c r="I655" s="0" t="s">
        <x:v>104</x:v>
      </x:c>
      <x:c r="J655" s="0" t="s">
        <x:v>105</x:v>
      </x:c>
      <x:c r="K655" s="0" t="s">
        <x:v>59</x:v>
      </x:c>
      <x:c r="L655" s="0">
        <x:v>7048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142</x:v>
      </x:c>
      <x:c r="F656" s="0" t="s">
        <x:v>143</x:v>
      </x:c>
      <x:c r="G656" s="0" t="s">
        <x:v>132</x:v>
      </x:c>
      <x:c r="H656" s="0" t="s">
        <x:v>133</x:v>
      </x:c>
      <x:c r="I656" s="0" t="s">
        <x:v>106</x:v>
      </x:c>
      <x:c r="J656" s="0" t="s">
        <x:v>107</x:v>
      </x:c>
      <x:c r="K656" s="0" t="s">
        <x:v>59</x:v>
      </x:c>
      <x:c r="L656" s="0">
        <x:v>6952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142</x:v>
      </x:c>
      <x:c r="F657" s="0" t="s">
        <x:v>143</x:v>
      </x:c>
      <x:c r="G657" s="0" t="s">
        <x:v>132</x:v>
      </x:c>
      <x:c r="H657" s="0" t="s">
        <x:v>133</x:v>
      </x:c>
      <x:c r="I657" s="0" t="s">
        <x:v>108</x:v>
      </x:c>
      <x:c r="J657" s="0" t="s">
        <x:v>109</x:v>
      </x:c>
      <x:c r="K657" s="0" t="s">
        <x:v>59</x:v>
      </x:c>
      <x:c r="L657" s="0">
        <x:v>9608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142</x:v>
      </x:c>
      <x:c r="F658" s="0" t="s">
        <x:v>143</x:v>
      </x:c>
      <x:c r="G658" s="0" t="s">
        <x:v>132</x:v>
      </x:c>
      <x:c r="H658" s="0" t="s">
        <x:v>133</x:v>
      </x:c>
      <x:c r="I658" s="0" t="s">
        <x:v>110</x:v>
      </x:c>
      <x:c r="J658" s="0" t="s">
        <x:v>111</x:v>
      </x:c>
      <x:c r="K658" s="0" t="s">
        <x:v>59</x:v>
      </x:c>
      <x:c r="L658" s="0">
        <x:v>7798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142</x:v>
      </x:c>
      <x:c r="F659" s="0" t="s">
        <x:v>143</x:v>
      </x:c>
      <x:c r="G659" s="0" t="s">
        <x:v>132</x:v>
      </x:c>
      <x:c r="H659" s="0" t="s">
        <x:v>133</x:v>
      </x:c>
      <x:c r="I659" s="0" t="s">
        <x:v>112</x:v>
      </x:c>
      <x:c r="J659" s="0" t="s">
        <x:v>113</x:v>
      </x:c>
      <x:c r="K659" s="0" t="s">
        <x:v>59</x:v>
      </x:c>
      <x:c r="L659" s="0">
        <x:v>6321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142</x:v>
      </x:c>
      <x:c r="F660" s="0" t="s">
        <x:v>143</x:v>
      </x:c>
      <x:c r="G660" s="0" t="s">
        <x:v>132</x:v>
      </x:c>
      <x:c r="H660" s="0" t="s">
        <x:v>133</x:v>
      </x:c>
      <x:c r="I660" s="0" t="s">
        <x:v>114</x:v>
      </x:c>
      <x:c r="J660" s="0" t="s">
        <x:v>115</x:v>
      </x:c>
      <x:c r="K660" s="0" t="s">
        <x:v>59</x:v>
      </x:c>
      <x:c r="L660" s="0">
        <x:v>5479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142</x:v>
      </x:c>
      <x:c r="F661" s="0" t="s">
        <x:v>143</x:v>
      </x:c>
      <x:c r="G661" s="0" t="s">
        <x:v>132</x:v>
      </x:c>
      <x:c r="H661" s="0" t="s">
        <x:v>133</x:v>
      </x:c>
      <x:c r="I661" s="0" t="s">
        <x:v>116</x:v>
      </x:c>
      <x:c r="J661" s="0" t="s">
        <x:v>117</x:v>
      </x:c>
      <x:c r="K661" s="0" t="s">
        <x:v>59</x:v>
      </x:c>
      <x:c r="L661" s="0">
        <x:v>249667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142</x:v>
      </x:c>
      <x:c r="F662" s="0" t="s">
        <x:v>143</x:v>
      </x:c>
      <x:c r="G662" s="0" t="s">
        <x:v>134</x:v>
      </x:c>
      <x:c r="H662" s="0" t="s">
        <x:v>135</x:v>
      </x:c>
      <x:c r="I662" s="0" t="s">
        <x:v>57</x:v>
      </x:c>
      <x:c r="J662" s="0" t="s">
        <x:v>58</x:v>
      </x:c>
      <x:c r="K662" s="0" t="s">
        <x:v>59</x:v>
      </x:c>
      <x:c r="L662" s="0">
        <x:v>12342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142</x:v>
      </x:c>
      <x:c r="F663" s="0" t="s">
        <x:v>143</x:v>
      </x:c>
      <x:c r="G663" s="0" t="s">
        <x:v>134</x:v>
      </x:c>
      <x:c r="H663" s="0" t="s">
        <x:v>135</x:v>
      </x:c>
      <x:c r="I663" s="0" t="s">
        <x:v>60</x:v>
      </x:c>
      <x:c r="J663" s="0" t="s">
        <x:v>61</x:v>
      </x:c>
      <x:c r="K663" s="0" t="s">
        <x:v>59</x:v>
      </x:c>
      <x:c r="L663" s="0">
        <x:v>7742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142</x:v>
      </x:c>
      <x:c r="F664" s="0" t="s">
        <x:v>143</x:v>
      </x:c>
      <x:c r="G664" s="0" t="s">
        <x:v>134</x:v>
      </x:c>
      <x:c r="H664" s="0" t="s">
        <x:v>135</x:v>
      </x:c>
      <x:c r="I664" s="0" t="s">
        <x:v>62</x:v>
      </x:c>
      <x:c r="J664" s="0" t="s">
        <x:v>63</x:v>
      </x:c>
      <x:c r="K664" s="0" t="s">
        <x:v>59</x:v>
      </x:c>
      <x:c r="L664" s="0">
        <x:v>6978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142</x:v>
      </x:c>
      <x:c r="F665" s="0" t="s">
        <x:v>143</x:v>
      </x:c>
      <x:c r="G665" s="0" t="s">
        <x:v>134</x:v>
      </x:c>
      <x:c r="H665" s="0" t="s">
        <x:v>135</x:v>
      </x:c>
      <x:c r="I665" s="0" t="s">
        <x:v>64</x:v>
      </x:c>
      <x:c r="J665" s="0" t="s">
        <x:v>65</x:v>
      </x:c>
      <x:c r="K665" s="0" t="s">
        <x:v>59</x:v>
      </x:c>
      <x:c r="L665" s="0">
        <x:v>8167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142</x:v>
      </x:c>
      <x:c r="F666" s="0" t="s">
        <x:v>143</x:v>
      </x:c>
      <x:c r="G666" s="0" t="s">
        <x:v>134</x:v>
      </x:c>
      <x:c r="H666" s="0" t="s">
        <x:v>135</x:v>
      </x:c>
      <x:c r="I666" s="0" t="s">
        <x:v>66</x:v>
      </x:c>
      <x:c r="J666" s="0" t="s">
        <x:v>67</x:v>
      </x:c>
      <x:c r="K666" s="0" t="s">
        <x:v>59</x:v>
      </x:c>
      <x:c r="L666" s="0">
        <x:v>4783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142</x:v>
      </x:c>
      <x:c r="F667" s="0" t="s">
        <x:v>143</x:v>
      </x:c>
      <x:c r="G667" s="0" t="s">
        <x:v>134</x:v>
      </x:c>
      <x:c r="H667" s="0" t="s">
        <x:v>135</x:v>
      </x:c>
      <x:c r="I667" s="0" t="s">
        <x:v>68</x:v>
      </x:c>
      <x:c r="J667" s="0" t="s">
        <x:v>69</x:v>
      </x:c>
      <x:c r="K667" s="0" t="s">
        <x:v>59</x:v>
      </x:c>
      <x:c r="L667" s="0">
        <x:v>5113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142</x:v>
      </x:c>
      <x:c r="F668" s="0" t="s">
        <x:v>143</x:v>
      </x:c>
      <x:c r="G668" s="0" t="s">
        <x:v>134</x:v>
      </x:c>
      <x:c r="H668" s="0" t="s">
        <x:v>135</x:v>
      </x:c>
      <x:c r="I668" s="0" t="s">
        <x:v>70</x:v>
      </x:c>
      <x:c r="J668" s="0" t="s">
        <x:v>71</x:v>
      </x:c>
      <x:c r="K668" s="0" t="s">
        <x:v>59</x:v>
      </x:c>
      <x:c r="L668" s="0">
        <x:v>3888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142</x:v>
      </x:c>
      <x:c r="F669" s="0" t="s">
        <x:v>143</x:v>
      </x:c>
      <x:c r="G669" s="0" t="s">
        <x:v>134</x:v>
      </x:c>
      <x:c r="H669" s="0" t="s">
        <x:v>135</x:v>
      </x:c>
      <x:c r="I669" s="0" t="s">
        <x:v>72</x:v>
      </x:c>
      <x:c r="J669" s="0" t="s">
        <x:v>73</x:v>
      </x:c>
      <x:c r="K669" s="0" t="s">
        <x:v>59</x:v>
      </x:c>
      <x:c r="L669" s="0">
        <x:v>13154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142</x:v>
      </x:c>
      <x:c r="F670" s="0" t="s">
        <x:v>143</x:v>
      </x:c>
      <x:c r="G670" s="0" t="s">
        <x:v>134</x:v>
      </x:c>
      <x:c r="H670" s="0" t="s">
        <x:v>135</x:v>
      </x:c>
      <x:c r="I670" s="0" t="s">
        <x:v>74</x:v>
      </x:c>
      <x:c r="J670" s="0" t="s">
        <x:v>75</x:v>
      </x:c>
      <x:c r="K670" s="0" t="s">
        <x:v>59</x:v>
      </x:c>
      <x:c r="L670" s="0">
        <x:v>6646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142</x:v>
      </x:c>
      <x:c r="F671" s="0" t="s">
        <x:v>143</x:v>
      </x:c>
      <x:c r="G671" s="0" t="s">
        <x:v>134</x:v>
      </x:c>
      <x:c r="H671" s="0" t="s">
        <x:v>135</x:v>
      </x:c>
      <x:c r="I671" s="0" t="s">
        <x:v>76</x:v>
      </x:c>
      <x:c r="J671" s="0" t="s">
        <x:v>77</x:v>
      </x:c>
      <x:c r="K671" s="0" t="s">
        <x:v>59</x:v>
      </x:c>
      <x:c r="L671" s="0">
        <x:v>12131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142</x:v>
      </x:c>
      <x:c r="F672" s="0" t="s">
        <x:v>143</x:v>
      </x:c>
      <x:c r="G672" s="0" t="s">
        <x:v>134</x:v>
      </x:c>
      <x:c r="H672" s="0" t="s">
        <x:v>135</x:v>
      </x:c>
      <x:c r="I672" s="0" t="s">
        <x:v>78</x:v>
      </x:c>
      <x:c r="J672" s="0" t="s">
        <x:v>79</x:v>
      </x:c>
      <x:c r="K672" s="0" t="s">
        <x:v>59</x:v>
      </x:c>
      <x:c r="L672" s="0">
        <x:v>7295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142</x:v>
      </x:c>
      <x:c r="F673" s="0" t="s">
        <x:v>143</x:v>
      </x:c>
      <x:c r="G673" s="0" t="s">
        <x:v>134</x:v>
      </x:c>
      <x:c r="H673" s="0" t="s">
        <x:v>135</x:v>
      </x:c>
      <x:c r="I673" s="0" t="s">
        <x:v>80</x:v>
      </x:c>
      <x:c r="J673" s="0" t="s">
        <x:v>81</x:v>
      </x:c>
      <x:c r="K673" s="0" t="s">
        <x:v>59</x:v>
      </x:c>
      <x:c r="L673" s="0">
        <x:v>5067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142</x:v>
      </x:c>
      <x:c r="F674" s="0" t="s">
        <x:v>143</x:v>
      </x:c>
      <x:c r="G674" s="0" t="s">
        <x:v>134</x:v>
      </x:c>
      <x:c r="H674" s="0" t="s">
        <x:v>135</x:v>
      </x:c>
      <x:c r="I674" s="0" t="s">
        <x:v>82</x:v>
      </x:c>
      <x:c r="J674" s="0" t="s">
        <x:v>83</x:v>
      </x:c>
      <x:c r="K674" s="0" t="s">
        <x:v>59</x:v>
      </x:c>
      <x:c r="L674" s="0">
        <x:v>5201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142</x:v>
      </x:c>
      <x:c r="F675" s="0" t="s">
        <x:v>143</x:v>
      </x:c>
      <x:c r="G675" s="0" t="s">
        <x:v>134</x:v>
      </x:c>
      <x:c r="H675" s="0" t="s">
        <x:v>135</x:v>
      </x:c>
      <x:c r="I675" s="0" t="s">
        <x:v>84</x:v>
      </x:c>
      <x:c r="J675" s="0" t="s">
        <x:v>85</x:v>
      </x:c>
      <x:c r="K675" s="0" t="s">
        <x:v>59</x:v>
      </x:c>
      <x:c r="L675" s="0">
        <x:v>2973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142</x:v>
      </x:c>
      <x:c r="F676" s="0" t="s">
        <x:v>143</x:v>
      </x:c>
      <x:c r="G676" s="0" t="s">
        <x:v>134</x:v>
      </x:c>
      <x:c r="H676" s="0" t="s">
        <x:v>135</x:v>
      </x:c>
      <x:c r="I676" s="0" t="s">
        <x:v>86</x:v>
      </x:c>
      <x:c r="J676" s="0" t="s">
        <x:v>87</x:v>
      </x:c>
      <x:c r="K676" s="0" t="s">
        <x:v>59</x:v>
      </x:c>
      <x:c r="L676" s="0">
        <x:v>12686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142</x:v>
      </x:c>
      <x:c r="F677" s="0" t="s">
        <x:v>143</x:v>
      </x:c>
      <x:c r="G677" s="0" t="s">
        <x:v>134</x:v>
      </x:c>
      <x:c r="H677" s="0" t="s">
        <x:v>135</x:v>
      </x:c>
      <x:c r="I677" s="0" t="s">
        <x:v>88</x:v>
      </x:c>
      <x:c r="J677" s="0" t="s">
        <x:v>89</x:v>
      </x:c>
      <x:c r="K677" s="0" t="s">
        <x:v>59</x:v>
      </x:c>
      <x:c r="L677" s="0">
        <x:v>18080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142</x:v>
      </x:c>
      <x:c r="F678" s="0" t="s">
        <x:v>143</x:v>
      </x:c>
      <x:c r="G678" s="0" t="s">
        <x:v>134</x:v>
      </x:c>
      <x:c r="H678" s="0" t="s">
        <x:v>135</x:v>
      </x:c>
      <x:c r="I678" s="0" t="s">
        <x:v>90</x:v>
      </x:c>
      <x:c r="J678" s="0" t="s">
        <x:v>91</x:v>
      </x:c>
      <x:c r="K678" s="0" t="s">
        <x:v>59</x:v>
      </x:c>
      <x:c r="L678" s="0">
        <x:v>4667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142</x:v>
      </x:c>
      <x:c r="F679" s="0" t="s">
        <x:v>143</x:v>
      </x:c>
      <x:c r="G679" s="0" t="s">
        <x:v>134</x:v>
      </x:c>
      <x:c r="H679" s="0" t="s">
        <x:v>135</x:v>
      </x:c>
      <x:c r="I679" s="0" t="s">
        <x:v>92</x:v>
      </x:c>
      <x:c r="J679" s="0" t="s">
        <x:v>93</x:v>
      </x:c>
      <x:c r="K679" s="0" t="s">
        <x:v>59</x:v>
      </x:c>
      <x:c r="L679" s="0">
        <x:v>4856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142</x:v>
      </x:c>
      <x:c r="F680" s="0" t="s">
        <x:v>143</x:v>
      </x:c>
      <x:c r="G680" s="0" t="s">
        <x:v>134</x:v>
      </x:c>
      <x:c r="H680" s="0" t="s">
        <x:v>135</x:v>
      </x:c>
      <x:c r="I680" s="0" t="s">
        <x:v>94</x:v>
      </x:c>
      <x:c r="J680" s="0" t="s">
        <x:v>95</x:v>
      </x:c>
      <x:c r="K680" s="0" t="s">
        <x:v>59</x:v>
      </x:c>
      <x:c r="L680" s="0">
        <x:v>8370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142</x:v>
      </x:c>
      <x:c r="F681" s="0" t="s">
        <x:v>143</x:v>
      </x:c>
      <x:c r="G681" s="0" t="s">
        <x:v>134</x:v>
      </x:c>
      <x:c r="H681" s="0" t="s">
        <x:v>135</x:v>
      </x:c>
      <x:c r="I681" s="0" t="s">
        <x:v>96</x:v>
      </x:c>
      <x:c r="J681" s="0" t="s">
        <x:v>97</x:v>
      </x:c>
      <x:c r="K681" s="0" t="s">
        <x:v>59</x:v>
      </x:c>
      <x:c r="L681" s="0">
        <x:v>6703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142</x:v>
      </x:c>
      <x:c r="F682" s="0" t="s">
        <x:v>143</x:v>
      </x:c>
      <x:c r="G682" s="0" t="s">
        <x:v>134</x:v>
      </x:c>
      <x:c r="H682" s="0" t="s">
        <x:v>135</x:v>
      </x:c>
      <x:c r="I682" s="0" t="s">
        <x:v>98</x:v>
      </x:c>
      <x:c r="J682" s="0" t="s">
        <x:v>99</x:v>
      </x:c>
      <x:c r="K682" s="0" t="s">
        <x:v>59</x:v>
      </x:c>
      <x:c r="L682" s="0">
        <x:v>5157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142</x:v>
      </x:c>
      <x:c r="F683" s="0" t="s">
        <x:v>143</x:v>
      </x:c>
      <x:c r="G683" s="0" t="s">
        <x:v>134</x:v>
      </x:c>
      <x:c r="H683" s="0" t="s">
        <x:v>135</x:v>
      </x:c>
      <x:c r="I683" s="0" t="s">
        <x:v>100</x:v>
      </x:c>
      <x:c r="J683" s="0" t="s">
        <x:v>101</x:v>
      </x:c>
      <x:c r="K683" s="0" t="s">
        <x:v>59</x:v>
      </x:c>
      <x:c r="L683" s="0">
        <x:v>5241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142</x:v>
      </x:c>
      <x:c r="F684" s="0" t="s">
        <x:v>143</x:v>
      </x:c>
      <x:c r="G684" s="0" t="s">
        <x:v>134</x:v>
      </x:c>
      <x:c r="H684" s="0" t="s">
        <x:v>135</x:v>
      </x:c>
      <x:c r="I684" s="0" t="s">
        <x:v>102</x:v>
      </x:c>
      <x:c r="J684" s="0" t="s">
        <x:v>103</x:v>
      </x:c>
      <x:c r="K684" s="0" t="s">
        <x:v>59</x:v>
      </x:c>
      <x:c r="L684" s="0">
        <x:v>15179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142</x:v>
      </x:c>
      <x:c r="F685" s="0" t="s">
        <x:v>143</x:v>
      </x:c>
      <x:c r="G685" s="0" t="s">
        <x:v>134</x:v>
      </x:c>
      <x:c r="H685" s="0" t="s">
        <x:v>135</x:v>
      </x:c>
      <x:c r="I685" s="0" t="s">
        <x:v>104</x:v>
      </x:c>
      <x:c r="J685" s="0" t="s">
        <x:v>105</x:v>
      </x:c>
      <x:c r="K685" s="0" t="s">
        <x:v>59</x:v>
      </x:c>
      <x:c r="L685" s="0">
        <x:v>5313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142</x:v>
      </x:c>
      <x:c r="F686" s="0" t="s">
        <x:v>143</x:v>
      </x:c>
      <x:c r="G686" s="0" t="s">
        <x:v>134</x:v>
      </x:c>
      <x:c r="H686" s="0" t="s">
        <x:v>135</x:v>
      </x:c>
      <x:c r="I686" s="0" t="s">
        <x:v>106</x:v>
      </x:c>
      <x:c r="J686" s="0" t="s">
        <x:v>107</x:v>
      </x:c>
      <x:c r="K686" s="0" t="s">
        <x:v>59</x:v>
      </x:c>
      <x:c r="L686" s="0">
        <x:v>5179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142</x:v>
      </x:c>
      <x:c r="F687" s="0" t="s">
        <x:v>143</x:v>
      </x:c>
      <x:c r="G687" s="0" t="s">
        <x:v>134</x:v>
      </x:c>
      <x:c r="H687" s="0" t="s">
        <x:v>135</x:v>
      </x:c>
      <x:c r="I687" s="0" t="s">
        <x:v>108</x:v>
      </x:c>
      <x:c r="J687" s="0" t="s">
        <x:v>109</x:v>
      </x:c>
      <x:c r="K687" s="0" t="s">
        <x:v>59</x:v>
      </x:c>
      <x:c r="L687" s="0">
        <x:v>9976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142</x:v>
      </x:c>
      <x:c r="F688" s="0" t="s">
        <x:v>143</x:v>
      </x:c>
      <x:c r="G688" s="0" t="s">
        <x:v>134</x:v>
      </x:c>
      <x:c r="H688" s="0" t="s">
        <x:v>135</x:v>
      </x:c>
      <x:c r="I688" s="0" t="s">
        <x:v>110</x:v>
      </x:c>
      <x:c r="J688" s="0" t="s">
        <x:v>111</x:v>
      </x:c>
      <x:c r="K688" s="0" t="s">
        <x:v>59</x:v>
      </x:c>
      <x:c r="L688" s="0">
        <x:v>6281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142</x:v>
      </x:c>
      <x:c r="F689" s="0" t="s">
        <x:v>143</x:v>
      </x:c>
      <x:c r="G689" s="0" t="s">
        <x:v>134</x:v>
      </x:c>
      <x:c r="H689" s="0" t="s">
        <x:v>135</x:v>
      </x:c>
      <x:c r="I689" s="0" t="s">
        <x:v>112</x:v>
      </x:c>
      <x:c r="J689" s="0" t="s">
        <x:v>113</x:v>
      </x:c>
      <x:c r="K689" s="0" t="s">
        <x:v>59</x:v>
      </x:c>
      <x:c r="L689" s="0">
        <x:v>4860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142</x:v>
      </x:c>
      <x:c r="F690" s="0" t="s">
        <x:v>143</x:v>
      </x:c>
      <x:c r="G690" s="0" t="s">
        <x:v>134</x:v>
      </x:c>
      <x:c r="H690" s="0" t="s">
        <x:v>135</x:v>
      </x:c>
      <x:c r="I690" s="0" t="s">
        <x:v>114</x:v>
      </x:c>
      <x:c r="J690" s="0" t="s">
        <x:v>115</x:v>
      </x:c>
      <x:c r="K690" s="0" t="s">
        <x:v>59</x:v>
      </x:c>
      <x:c r="L690" s="0">
        <x:v>4523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142</x:v>
      </x:c>
      <x:c r="F691" s="0" t="s">
        <x:v>143</x:v>
      </x:c>
      <x:c r="G691" s="0" t="s">
        <x:v>134</x:v>
      </x:c>
      <x:c r="H691" s="0" t="s">
        <x:v>135</x:v>
      </x:c>
      <x:c r="I691" s="0" t="s">
        <x:v>116</x:v>
      </x:c>
      <x:c r="J691" s="0" t="s">
        <x:v>117</x:v>
      </x:c>
      <x:c r="K691" s="0" t="s">
        <x:v>59</x:v>
      </x:c>
      <x:c r="L691" s="0">
        <x:v>218551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142</x:v>
      </x:c>
      <x:c r="F692" s="0" t="s">
        <x:v>143</x:v>
      </x:c>
      <x:c r="G692" s="0" t="s">
        <x:v>136</x:v>
      </x:c>
      <x:c r="H692" s="0" t="s">
        <x:v>137</x:v>
      </x:c>
      <x:c r="I692" s="0" t="s">
        <x:v>57</x:v>
      </x:c>
      <x:c r="J692" s="0" t="s">
        <x:v>58</x:v>
      </x:c>
      <x:c r="K692" s="0" t="s">
        <x:v>59</x:v>
      </x:c>
      <x:c r="L692" s="0">
        <x:v>1172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142</x:v>
      </x:c>
      <x:c r="F693" s="0" t="s">
        <x:v>143</x:v>
      </x:c>
      <x:c r="G693" s="0" t="s">
        <x:v>136</x:v>
      </x:c>
      <x:c r="H693" s="0" t="s">
        <x:v>137</x:v>
      </x:c>
      <x:c r="I693" s="0" t="s">
        <x:v>60</x:v>
      </x:c>
      <x:c r="J693" s="0" t="s">
        <x:v>61</x:v>
      </x:c>
      <x:c r="K693" s="0" t="s">
        <x:v>59</x:v>
      </x:c>
      <x:c r="L693" s="0">
        <x:v>683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142</x:v>
      </x:c>
      <x:c r="F694" s="0" t="s">
        <x:v>143</x:v>
      </x:c>
      <x:c r="G694" s="0" t="s">
        <x:v>136</x:v>
      </x:c>
      <x:c r="H694" s="0" t="s">
        <x:v>137</x:v>
      </x:c>
      <x:c r="I694" s="0" t="s">
        <x:v>62</x:v>
      </x:c>
      <x:c r="J694" s="0" t="s">
        <x:v>63</x:v>
      </x:c>
      <x:c r="K694" s="0" t="s">
        <x:v>59</x:v>
      </x:c>
      <x:c r="L694" s="0">
        <x:v>491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142</x:v>
      </x:c>
      <x:c r="F695" s="0" t="s">
        <x:v>143</x:v>
      </x:c>
      <x:c r="G695" s="0" t="s">
        <x:v>136</x:v>
      </x:c>
      <x:c r="H695" s="0" t="s">
        <x:v>137</x:v>
      </x:c>
      <x:c r="I695" s="0" t="s">
        <x:v>64</x:v>
      </x:c>
      <x:c r="J695" s="0" t="s">
        <x:v>65</x:v>
      </x:c>
      <x:c r="K695" s="0" t="s">
        <x:v>59</x:v>
      </x:c>
      <x:c r="L695" s="0">
        <x:v>544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142</x:v>
      </x:c>
      <x:c r="F696" s="0" t="s">
        <x:v>143</x:v>
      </x:c>
      <x:c r="G696" s="0" t="s">
        <x:v>136</x:v>
      </x:c>
      <x:c r="H696" s="0" t="s">
        <x:v>137</x:v>
      </x:c>
      <x:c r="I696" s="0" t="s">
        <x:v>66</x:v>
      </x:c>
      <x:c r="J696" s="0" t="s">
        <x:v>67</x:v>
      </x:c>
      <x:c r="K696" s="0" t="s">
        <x:v>59</x:v>
      </x:c>
      <x:c r="L696" s="0">
        <x:v>266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142</x:v>
      </x:c>
      <x:c r="F697" s="0" t="s">
        <x:v>143</x:v>
      </x:c>
      <x:c r="G697" s="0" t="s">
        <x:v>136</x:v>
      </x:c>
      <x:c r="H697" s="0" t="s">
        <x:v>137</x:v>
      </x:c>
      <x:c r="I697" s="0" t="s">
        <x:v>68</x:v>
      </x:c>
      <x:c r="J697" s="0" t="s">
        <x:v>69</x:v>
      </x:c>
      <x:c r="K697" s="0" t="s">
        <x:v>59</x:v>
      </x:c>
      <x:c r="L697" s="0">
        <x:v>239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142</x:v>
      </x:c>
      <x:c r="F698" s="0" t="s">
        <x:v>143</x:v>
      </x:c>
      <x:c r="G698" s="0" t="s">
        <x:v>136</x:v>
      </x:c>
      <x:c r="H698" s="0" t="s">
        <x:v>137</x:v>
      </x:c>
      <x:c r="I698" s="0" t="s">
        <x:v>70</x:v>
      </x:c>
      <x:c r="J698" s="0" t="s">
        <x:v>71</x:v>
      </x:c>
      <x:c r="K698" s="0" t="s">
        <x:v>59</x:v>
      </x:c>
      <x:c r="L698" s="0">
        <x:v>178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142</x:v>
      </x:c>
      <x:c r="F699" s="0" t="s">
        <x:v>143</x:v>
      </x:c>
      <x:c r="G699" s="0" t="s">
        <x:v>136</x:v>
      </x:c>
      <x:c r="H699" s="0" t="s">
        <x:v>137</x:v>
      </x:c>
      <x:c r="I699" s="0" t="s">
        <x:v>72</x:v>
      </x:c>
      <x:c r="J699" s="0" t="s">
        <x:v>73</x:v>
      </x:c>
      <x:c r="K699" s="0" t="s">
        <x:v>59</x:v>
      </x:c>
      <x:c r="L699" s="0">
        <x:v>1265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142</x:v>
      </x:c>
      <x:c r="F700" s="0" t="s">
        <x:v>143</x:v>
      </x:c>
      <x:c r="G700" s="0" t="s">
        <x:v>136</x:v>
      </x:c>
      <x:c r="H700" s="0" t="s">
        <x:v>137</x:v>
      </x:c>
      <x:c r="I700" s="0" t="s">
        <x:v>74</x:v>
      </x:c>
      <x:c r="J700" s="0" t="s">
        <x:v>75</x:v>
      </x:c>
      <x:c r="K700" s="0" t="s">
        <x:v>59</x:v>
      </x:c>
      <x:c r="L700" s="0">
        <x:v>483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142</x:v>
      </x:c>
      <x:c r="F701" s="0" t="s">
        <x:v>143</x:v>
      </x:c>
      <x:c r="G701" s="0" t="s">
        <x:v>136</x:v>
      </x:c>
      <x:c r="H701" s="0" t="s">
        <x:v>137</x:v>
      </x:c>
      <x:c r="I701" s="0" t="s">
        <x:v>76</x:v>
      </x:c>
      <x:c r="J701" s="0" t="s">
        <x:v>77</x:v>
      </x:c>
      <x:c r="K701" s="0" t="s">
        <x:v>59</x:v>
      </x:c>
      <x:c r="L701" s="0">
        <x:v>916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142</x:v>
      </x:c>
      <x:c r="F702" s="0" t="s">
        <x:v>143</x:v>
      </x:c>
      <x:c r="G702" s="0" t="s">
        <x:v>136</x:v>
      </x:c>
      <x:c r="H702" s="0" t="s">
        <x:v>137</x:v>
      </x:c>
      <x:c r="I702" s="0" t="s">
        <x:v>78</x:v>
      </x:c>
      <x:c r="J702" s="0" t="s">
        <x:v>79</x:v>
      </x:c>
      <x:c r="K702" s="0" t="s">
        <x:v>59</x:v>
      </x:c>
      <x:c r="L702" s="0">
        <x:v>452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142</x:v>
      </x:c>
      <x:c r="F703" s="0" t="s">
        <x:v>143</x:v>
      </x:c>
      <x:c r="G703" s="0" t="s">
        <x:v>136</x:v>
      </x:c>
      <x:c r="H703" s="0" t="s">
        <x:v>137</x:v>
      </x:c>
      <x:c r="I703" s="0" t="s">
        <x:v>80</x:v>
      </x:c>
      <x:c r="J703" s="0" t="s">
        <x:v>81</x:v>
      </x:c>
      <x:c r="K703" s="0" t="s">
        <x:v>59</x:v>
      </x:c>
      <x:c r="L703" s="0">
        <x:v>300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142</x:v>
      </x:c>
      <x:c r="F704" s="0" t="s">
        <x:v>143</x:v>
      </x:c>
      <x:c r="G704" s="0" t="s">
        <x:v>136</x:v>
      </x:c>
      <x:c r="H704" s="0" t="s">
        <x:v>137</x:v>
      </x:c>
      <x:c r="I704" s="0" t="s">
        <x:v>82</x:v>
      </x:c>
      <x:c r="J704" s="0" t="s">
        <x:v>83</x:v>
      </x:c>
      <x:c r="K704" s="0" t="s">
        <x:v>59</x:v>
      </x:c>
      <x:c r="L704" s="0">
        <x:v>285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142</x:v>
      </x:c>
      <x:c r="F705" s="0" t="s">
        <x:v>143</x:v>
      </x:c>
      <x:c r="G705" s="0" t="s">
        <x:v>136</x:v>
      </x:c>
      <x:c r="H705" s="0" t="s">
        <x:v>137</x:v>
      </x:c>
      <x:c r="I705" s="0" t="s">
        <x:v>84</x:v>
      </x:c>
      <x:c r="J705" s="0" t="s">
        <x:v>85</x:v>
      </x:c>
      <x:c r="K705" s="0" t="s">
        <x:v>59</x:v>
      </x:c>
      <x:c r="L705" s="0">
        <x:v>179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142</x:v>
      </x:c>
      <x:c r="F706" s="0" t="s">
        <x:v>143</x:v>
      </x:c>
      <x:c r="G706" s="0" t="s">
        <x:v>136</x:v>
      </x:c>
      <x:c r="H706" s="0" t="s">
        <x:v>137</x:v>
      </x:c>
      <x:c r="I706" s="0" t="s">
        <x:v>86</x:v>
      </x:c>
      <x:c r="J706" s="0" t="s">
        <x:v>87</x:v>
      </x:c>
      <x:c r="K706" s="0" t="s">
        <x:v>59</x:v>
      </x:c>
      <x:c r="L706" s="0">
        <x:v>1383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142</x:v>
      </x:c>
      <x:c r="F707" s="0" t="s">
        <x:v>143</x:v>
      </x:c>
      <x:c r="G707" s="0" t="s">
        <x:v>136</x:v>
      </x:c>
      <x:c r="H707" s="0" t="s">
        <x:v>137</x:v>
      </x:c>
      <x:c r="I707" s="0" t="s">
        <x:v>88</x:v>
      </x:c>
      <x:c r="J707" s="0" t="s">
        <x:v>89</x:v>
      </x:c>
      <x:c r="K707" s="0" t="s">
        <x:v>59</x:v>
      </x:c>
      <x:c r="L707" s="0">
        <x:v>1918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142</x:v>
      </x:c>
      <x:c r="F708" s="0" t="s">
        <x:v>143</x:v>
      </x:c>
      <x:c r="G708" s="0" t="s">
        <x:v>136</x:v>
      </x:c>
      <x:c r="H708" s="0" t="s">
        <x:v>137</x:v>
      </x:c>
      <x:c r="I708" s="0" t="s">
        <x:v>90</x:v>
      </x:c>
      <x:c r="J708" s="0" t="s">
        <x:v>91</x:v>
      </x:c>
      <x:c r="K708" s="0" t="s">
        <x:v>59</x:v>
      </x:c>
      <x:c r="L708" s="0">
        <x:v>386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142</x:v>
      </x:c>
      <x:c r="F709" s="0" t="s">
        <x:v>143</x:v>
      </x:c>
      <x:c r="G709" s="0" t="s">
        <x:v>136</x:v>
      </x:c>
      <x:c r="H709" s="0" t="s">
        <x:v>137</x:v>
      </x:c>
      <x:c r="I709" s="0" t="s">
        <x:v>92</x:v>
      </x:c>
      <x:c r="J709" s="0" t="s">
        <x:v>93</x:v>
      </x:c>
      <x:c r="K709" s="0" t="s">
        <x:v>59</x:v>
      </x:c>
      <x:c r="L709" s="0">
        <x:v>264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142</x:v>
      </x:c>
      <x:c r="F710" s="0" t="s">
        <x:v>143</x:v>
      </x:c>
      <x:c r="G710" s="0" t="s">
        <x:v>136</x:v>
      </x:c>
      <x:c r="H710" s="0" t="s">
        <x:v>137</x:v>
      </x:c>
      <x:c r="I710" s="0" t="s">
        <x:v>94</x:v>
      </x:c>
      <x:c r="J710" s="0" t="s">
        <x:v>95</x:v>
      </x:c>
      <x:c r="K710" s="0" t="s">
        <x:v>59</x:v>
      </x:c>
      <x:c r="L710" s="0">
        <x:v>570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142</x:v>
      </x:c>
      <x:c r="F711" s="0" t="s">
        <x:v>143</x:v>
      </x:c>
      <x:c r="G711" s="0" t="s">
        <x:v>136</x:v>
      </x:c>
      <x:c r="H711" s="0" t="s">
        <x:v>137</x:v>
      </x:c>
      <x:c r="I711" s="0" t="s">
        <x:v>96</x:v>
      </x:c>
      <x:c r="J711" s="0" t="s">
        <x:v>97</x:v>
      </x:c>
      <x:c r="K711" s="0" t="s">
        <x:v>59</x:v>
      </x:c>
      <x:c r="L711" s="0">
        <x:v>681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142</x:v>
      </x:c>
      <x:c r="F712" s="0" t="s">
        <x:v>143</x:v>
      </x:c>
      <x:c r="G712" s="0" t="s">
        <x:v>136</x:v>
      </x:c>
      <x:c r="H712" s="0" t="s">
        <x:v>137</x:v>
      </x:c>
      <x:c r="I712" s="0" t="s">
        <x:v>98</x:v>
      </x:c>
      <x:c r="J712" s="0" t="s">
        <x:v>99</x:v>
      </x:c>
      <x:c r="K712" s="0" t="s">
        <x:v>59</x:v>
      </x:c>
      <x:c r="L712" s="0">
        <x:v>421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142</x:v>
      </x:c>
      <x:c r="F713" s="0" t="s">
        <x:v>143</x:v>
      </x:c>
      <x:c r="G713" s="0" t="s">
        <x:v>136</x:v>
      </x:c>
      <x:c r="H713" s="0" t="s">
        <x:v>137</x:v>
      </x:c>
      <x:c r="I713" s="0" t="s">
        <x:v>100</x:v>
      </x:c>
      <x:c r="J713" s="0" t="s">
        <x:v>101</x:v>
      </x:c>
      <x:c r="K713" s="0" t="s">
        <x:v>59</x:v>
      </x:c>
      <x:c r="L713" s="0">
        <x:v>528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142</x:v>
      </x:c>
      <x:c r="F714" s="0" t="s">
        <x:v>143</x:v>
      </x:c>
      <x:c r="G714" s="0" t="s">
        <x:v>136</x:v>
      </x:c>
      <x:c r="H714" s="0" t="s">
        <x:v>137</x:v>
      </x:c>
      <x:c r="I714" s="0" t="s">
        <x:v>102</x:v>
      </x:c>
      <x:c r="J714" s="0" t="s">
        <x:v>103</x:v>
      </x:c>
      <x:c r="K714" s="0" t="s">
        <x:v>59</x:v>
      </x:c>
      <x:c r="L714" s="0">
        <x:v>1509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142</x:v>
      </x:c>
      <x:c r="F715" s="0" t="s">
        <x:v>143</x:v>
      </x:c>
      <x:c r="G715" s="0" t="s">
        <x:v>136</x:v>
      </x:c>
      <x:c r="H715" s="0" t="s">
        <x:v>137</x:v>
      </x:c>
      <x:c r="I715" s="0" t="s">
        <x:v>104</x:v>
      </x:c>
      <x:c r="J715" s="0" t="s">
        <x:v>105</x:v>
      </x:c>
      <x:c r="K715" s="0" t="s">
        <x:v>59</x:v>
      </x:c>
      <x:c r="L715" s="0">
        <x:v>340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142</x:v>
      </x:c>
      <x:c r="F716" s="0" t="s">
        <x:v>143</x:v>
      </x:c>
      <x:c r="G716" s="0" t="s">
        <x:v>136</x:v>
      </x:c>
      <x:c r="H716" s="0" t="s">
        <x:v>137</x:v>
      </x:c>
      <x:c r="I716" s="0" t="s">
        <x:v>106</x:v>
      </x:c>
      <x:c r="J716" s="0" t="s">
        <x:v>107</x:v>
      </x:c>
      <x:c r="K716" s="0" t="s">
        <x:v>59</x:v>
      </x:c>
      <x:c r="L716" s="0">
        <x:v>314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142</x:v>
      </x:c>
      <x:c r="F717" s="0" t="s">
        <x:v>143</x:v>
      </x:c>
      <x:c r="G717" s="0" t="s">
        <x:v>136</x:v>
      </x:c>
      <x:c r="H717" s="0" t="s">
        <x:v>137</x:v>
      </x:c>
      <x:c r="I717" s="0" t="s">
        <x:v>108</x:v>
      </x:c>
      <x:c r="J717" s="0" t="s">
        <x:v>109</x:v>
      </x:c>
      <x:c r="K717" s="0" t="s">
        <x:v>59</x:v>
      </x:c>
      <x:c r="L717" s="0">
        <x:v>1240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142</x:v>
      </x:c>
      <x:c r="F718" s="0" t="s">
        <x:v>143</x:v>
      </x:c>
      <x:c r="G718" s="0" t="s">
        <x:v>136</x:v>
      </x:c>
      <x:c r="H718" s="0" t="s">
        <x:v>137</x:v>
      </x:c>
      <x:c r="I718" s="0" t="s">
        <x:v>110</x:v>
      </x:c>
      <x:c r="J718" s="0" t="s">
        <x:v>111</x:v>
      </x:c>
      <x:c r="K718" s="0" t="s">
        <x:v>59</x:v>
      </x:c>
      <x:c r="L718" s="0">
        <x:v>384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142</x:v>
      </x:c>
      <x:c r="F719" s="0" t="s">
        <x:v>143</x:v>
      </x:c>
      <x:c r="G719" s="0" t="s">
        <x:v>136</x:v>
      </x:c>
      <x:c r="H719" s="0" t="s">
        <x:v>137</x:v>
      </x:c>
      <x:c r="I719" s="0" t="s">
        <x:v>112</x:v>
      </x:c>
      <x:c r="J719" s="0" t="s">
        <x:v>113</x:v>
      </x:c>
      <x:c r="K719" s="0" t="s">
        <x:v>59</x:v>
      </x:c>
      <x:c r="L719" s="0">
        <x:v>268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142</x:v>
      </x:c>
      <x:c r="F720" s="0" t="s">
        <x:v>143</x:v>
      </x:c>
      <x:c r="G720" s="0" t="s">
        <x:v>136</x:v>
      </x:c>
      <x:c r="H720" s="0" t="s">
        <x:v>137</x:v>
      </x:c>
      <x:c r="I720" s="0" t="s">
        <x:v>114</x:v>
      </x:c>
      <x:c r="J720" s="0" t="s">
        <x:v>115</x:v>
      </x:c>
      <x:c r="K720" s="0" t="s">
        <x:v>59</x:v>
      </x:c>
      <x:c r="L720" s="0">
        <x:v>375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142</x:v>
      </x:c>
      <x:c r="F721" s="0" t="s">
        <x:v>143</x:v>
      </x:c>
      <x:c r="G721" s="0" t="s">
        <x:v>136</x:v>
      </x:c>
      <x:c r="H721" s="0" t="s">
        <x:v>137</x:v>
      </x:c>
      <x:c r="I721" s="0" t="s">
        <x:v>116</x:v>
      </x:c>
      <x:c r="J721" s="0" t="s">
        <x:v>117</x:v>
      </x:c>
      <x:c r="K721" s="0" t="s">
        <x:v>59</x:v>
      </x:c>
      <x:c r="L721" s="0">
        <x:v>18034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142</x:v>
      </x:c>
      <x:c r="F722" s="0" t="s">
        <x:v>143</x:v>
      </x:c>
      <x:c r="G722" s="0" t="s">
        <x:v>138</x:v>
      </x:c>
      <x:c r="H722" s="0" t="s">
        <x:v>139</x:v>
      </x:c>
      <x:c r="I722" s="0" t="s">
        <x:v>57</x:v>
      </x:c>
      <x:c r="J722" s="0" t="s">
        <x:v>58</x:v>
      </x:c>
      <x:c r="K722" s="0" t="s">
        <x:v>59</x:v>
      </x:c>
      <x:c r="L722" s="0">
        <x:v>6974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142</x:v>
      </x:c>
      <x:c r="F723" s="0" t="s">
        <x:v>143</x:v>
      </x:c>
      <x:c r="G723" s="0" t="s">
        <x:v>138</x:v>
      </x:c>
      <x:c r="H723" s="0" t="s">
        <x:v>139</x:v>
      </x:c>
      <x:c r="I723" s="0" t="s">
        <x:v>60</x:v>
      </x:c>
      <x:c r="J723" s="0" t="s">
        <x:v>61</x:v>
      </x:c>
      <x:c r="K723" s="0" t="s">
        <x:v>59</x:v>
      </x:c>
      <x:c r="L723" s="0">
        <x:v>3410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142</x:v>
      </x:c>
      <x:c r="F724" s="0" t="s">
        <x:v>143</x:v>
      </x:c>
      <x:c r="G724" s="0" t="s">
        <x:v>138</x:v>
      </x:c>
      <x:c r="H724" s="0" t="s">
        <x:v>139</x:v>
      </x:c>
      <x:c r="I724" s="0" t="s">
        <x:v>62</x:v>
      </x:c>
      <x:c r="J724" s="0" t="s">
        <x:v>63</x:v>
      </x:c>
      <x:c r="K724" s="0" t="s">
        <x:v>59</x:v>
      </x:c>
      <x:c r="L724" s="0">
        <x:v>4474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142</x:v>
      </x:c>
      <x:c r="F725" s="0" t="s">
        <x:v>143</x:v>
      </x:c>
      <x:c r="G725" s="0" t="s">
        <x:v>138</x:v>
      </x:c>
      <x:c r="H725" s="0" t="s">
        <x:v>139</x:v>
      </x:c>
      <x:c r="I725" s="0" t="s">
        <x:v>64</x:v>
      </x:c>
      <x:c r="J725" s="0" t="s">
        <x:v>65</x:v>
      </x:c>
      <x:c r="K725" s="0" t="s">
        <x:v>59</x:v>
      </x:c>
      <x:c r="L725" s="0">
        <x:v>3099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142</x:v>
      </x:c>
      <x:c r="F726" s="0" t="s">
        <x:v>143</x:v>
      </x:c>
      <x:c r="G726" s="0" t="s">
        <x:v>138</x:v>
      </x:c>
      <x:c r="H726" s="0" t="s">
        <x:v>139</x:v>
      </x:c>
      <x:c r="I726" s="0" t="s">
        <x:v>66</x:v>
      </x:c>
      <x:c r="J726" s="0" t="s">
        <x:v>67</x:v>
      </x:c>
      <x:c r="K726" s="0" t="s">
        <x:v>59</x:v>
      </x:c>
      <x:c r="L726" s="0">
        <x:v>4051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142</x:v>
      </x:c>
      <x:c r="F727" s="0" t="s">
        <x:v>143</x:v>
      </x:c>
      <x:c r="G727" s="0" t="s">
        <x:v>138</x:v>
      </x:c>
      <x:c r="H727" s="0" t="s">
        <x:v>139</x:v>
      </x:c>
      <x:c r="I727" s="0" t="s">
        <x:v>68</x:v>
      </x:c>
      <x:c r="J727" s="0" t="s">
        <x:v>69</x:v>
      </x:c>
      <x:c r="K727" s="0" t="s">
        <x:v>59</x:v>
      </x:c>
      <x:c r="L727" s="0">
        <x:v>2752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142</x:v>
      </x:c>
      <x:c r="F728" s="0" t="s">
        <x:v>143</x:v>
      </x:c>
      <x:c r="G728" s="0" t="s">
        <x:v>138</x:v>
      </x:c>
      <x:c r="H728" s="0" t="s">
        <x:v>139</x:v>
      </x:c>
      <x:c r="I728" s="0" t="s">
        <x:v>70</x:v>
      </x:c>
      <x:c r="J728" s="0" t="s">
        <x:v>71</x:v>
      </x:c>
      <x:c r="K728" s="0" t="s">
        <x:v>59</x:v>
      </x:c>
      <x:c r="L728" s="0">
        <x:v>2286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142</x:v>
      </x:c>
      <x:c r="F729" s="0" t="s">
        <x:v>143</x:v>
      </x:c>
      <x:c r="G729" s="0" t="s">
        <x:v>138</x:v>
      </x:c>
      <x:c r="H729" s="0" t="s">
        <x:v>139</x:v>
      </x:c>
      <x:c r="I729" s="0" t="s">
        <x:v>72</x:v>
      </x:c>
      <x:c r="J729" s="0" t="s">
        <x:v>73</x:v>
      </x:c>
      <x:c r="K729" s="0" t="s">
        <x:v>59</x:v>
      </x:c>
      <x:c r="L729" s="0">
        <x:v>10447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142</x:v>
      </x:c>
      <x:c r="F730" s="0" t="s">
        <x:v>143</x:v>
      </x:c>
      <x:c r="G730" s="0" t="s">
        <x:v>138</x:v>
      </x:c>
      <x:c r="H730" s="0" t="s">
        <x:v>139</x:v>
      </x:c>
      <x:c r="I730" s="0" t="s">
        <x:v>74</x:v>
      </x:c>
      <x:c r="J730" s="0" t="s">
        <x:v>75</x:v>
      </x:c>
      <x:c r="K730" s="0" t="s">
        <x:v>59</x:v>
      </x:c>
      <x:c r="L730" s="0">
        <x:v>4273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142</x:v>
      </x:c>
      <x:c r="F731" s="0" t="s">
        <x:v>143</x:v>
      </x:c>
      <x:c r="G731" s="0" t="s">
        <x:v>138</x:v>
      </x:c>
      <x:c r="H731" s="0" t="s">
        <x:v>139</x:v>
      </x:c>
      <x:c r="I731" s="0" t="s">
        <x:v>76</x:v>
      </x:c>
      <x:c r="J731" s="0" t="s">
        <x:v>77</x:v>
      </x:c>
      <x:c r="K731" s="0" t="s">
        <x:v>59</x:v>
      </x:c>
      <x:c r="L731" s="0">
        <x:v>5013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142</x:v>
      </x:c>
      <x:c r="F732" s="0" t="s">
        <x:v>143</x:v>
      </x:c>
      <x:c r="G732" s="0" t="s">
        <x:v>138</x:v>
      </x:c>
      <x:c r="H732" s="0" t="s">
        <x:v>139</x:v>
      </x:c>
      <x:c r="I732" s="0" t="s">
        <x:v>78</x:v>
      </x:c>
      <x:c r="J732" s="0" t="s">
        <x:v>79</x:v>
      </x:c>
      <x:c r="K732" s="0" t="s">
        <x:v>59</x:v>
      </x:c>
      <x:c r="L732" s="0">
        <x:v>3756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142</x:v>
      </x:c>
      <x:c r="F733" s="0" t="s">
        <x:v>143</x:v>
      </x:c>
      <x:c r="G733" s="0" t="s">
        <x:v>138</x:v>
      </x:c>
      <x:c r="H733" s="0" t="s">
        <x:v>139</x:v>
      </x:c>
      <x:c r="I733" s="0" t="s">
        <x:v>80</x:v>
      </x:c>
      <x:c r="J733" s="0" t="s">
        <x:v>81</x:v>
      </x:c>
      <x:c r="K733" s="0" t="s">
        <x:v>59</x:v>
      </x:c>
      <x:c r="L733" s="0">
        <x:v>1939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142</x:v>
      </x:c>
      <x:c r="F734" s="0" t="s">
        <x:v>143</x:v>
      </x:c>
      <x:c r="G734" s="0" t="s">
        <x:v>138</x:v>
      </x:c>
      <x:c r="H734" s="0" t="s">
        <x:v>139</x:v>
      </x:c>
      <x:c r="I734" s="0" t="s">
        <x:v>82</x:v>
      </x:c>
      <x:c r="J734" s="0" t="s">
        <x:v>83</x:v>
      </x:c>
      <x:c r="K734" s="0" t="s">
        <x:v>59</x:v>
      </x:c>
      <x:c r="L734" s="0">
        <x:v>2627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142</x:v>
      </x:c>
      <x:c r="F735" s="0" t="s">
        <x:v>143</x:v>
      </x:c>
      <x:c r="G735" s="0" t="s">
        <x:v>138</x:v>
      </x:c>
      <x:c r="H735" s="0" t="s">
        <x:v>139</x:v>
      </x:c>
      <x:c r="I735" s="0" t="s">
        <x:v>84</x:v>
      </x:c>
      <x:c r="J735" s="0" t="s">
        <x:v>85</x:v>
      </x:c>
      <x:c r="K735" s="0" t="s">
        <x:v>59</x:v>
      </x:c>
      <x:c r="L735" s="0">
        <x:v>1877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142</x:v>
      </x:c>
      <x:c r="F736" s="0" t="s">
        <x:v>143</x:v>
      </x:c>
      <x:c r="G736" s="0" t="s">
        <x:v>138</x:v>
      </x:c>
      <x:c r="H736" s="0" t="s">
        <x:v>139</x:v>
      </x:c>
      <x:c r="I736" s="0" t="s">
        <x:v>86</x:v>
      </x:c>
      <x:c r="J736" s="0" t="s">
        <x:v>87</x:v>
      </x:c>
      <x:c r="K736" s="0" t="s">
        <x:v>59</x:v>
      </x:c>
      <x:c r="L736" s="0">
        <x:v>3105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142</x:v>
      </x:c>
      <x:c r="F737" s="0" t="s">
        <x:v>143</x:v>
      </x:c>
      <x:c r="G737" s="0" t="s">
        <x:v>138</x:v>
      </x:c>
      <x:c r="H737" s="0" t="s">
        <x:v>139</x:v>
      </x:c>
      <x:c r="I737" s="0" t="s">
        <x:v>88</x:v>
      </x:c>
      <x:c r="J737" s="0" t="s">
        <x:v>89</x:v>
      </x:c>
      <x:c r="K737" s="0" t="s">
        <x:v>59</x:v>
      </x:c>
      <x:c r="L737" s="0">
        <x:v>3850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142</x:v>
      </x:c>
      <x:c r="F738" s="0" t="s">
        <x:v>143</x:v>
      </x:c>
      <x:c r="G738" s="0" t="s">
        <x:v>138</x:v>
      </x:c>
      <x:c r="H738" s="0" t="s">
        <x:v>139</x:v>
      </x:c>
      <x:c r="I738" s="0" t="s">
        <x:v>90</x:v>
      </x:c>
      <x:c r="J738" s="0" t="s">
        <x:v>91</x:v>
      </x:c>
      <x:c r="K738" s="0" t="s">
        <x:v>59</x:v>
      </x:c>
      <x:c r="L738" s="0">
        <x:v>3050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142</x:v>
      </x:c>
      <x:c r="F739" s="0" t="s">
        <x:v>143</x:v>
      </x:c>
      <x:c r="G739" s="0" t="s">
        <x:v>138</x:v>
      </x:c>
      <x:c r="H739" s="0" t="s">
        <x:v>139</x:v>
      </x:c>
      <x:c r="I739" s="0" t="s">
        <x:v>92</x:v>
      </x:c>
      <x:c r="J739" s="0" t="s">
        <x:v>93</x:v>
      </x:c>
      <x:c r="K739" s="0" t="s">
        <x:v>59</x:v>
      </x:c>
      <x:c r="L739" s="0">
        <x:v>2810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142</x:v>
      </x:c>
      <x:c r="F740" s="0" t="s">
        <x:v>143</x:v>
      </x:c>
      <x:c r="G740" s="0" t="s">
        <x:v>138</x:v>
      </x:c>
      <x:c r="H740" s="0" t="s">
        <x:v>139</x:v>
      </x:c>
      <x:c r="I740" s="0" t="s">
        <x:v>94</x:v>
      </x:c>
      <x:c r="J740" s="0" t="s">
        <x:v>95</x:v>
      </x:c>
      <x:c r="K740" s="0" t="s">
        <x:v>59</x:v>
      </x:c>
      <x:c r="L740" s="0">
        <x:v>4288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142</x:v>
      </x:c>
      <x:c r="F741" s="0" t="s">
        <x:v>143</x:v>
      </x:c>
      <x:c r="G741" s="0" t="s">
        <x:v>138</x:v>
      </x:c>
      <x:c r="H741" s="0" t="s">
        <x:v>139</x:v>
      </x:c>
      <x:c r="I741" s="0" t="s">
        <x:v>96</x:v>
      </x:c>
      <x:c r="J741" s="0" t="s">
        <x:v>97</x:v>
      </x:c>
      <x:c r="K741" s="0" t="s">
        <x:v>59</x:v>
      </x:c>
      <x:c r="L741" s="0">
        <x:v>5325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142</x:v>
      </x:c>
      <x:c r="F742" s="0" t="s">
        <x:v>143</x:v>
      </x:c>
      <x:c r="G742" s="0" t="s">
        <x:v>138</x:v>
      </x:c>
      <x:c r="H742" s="0" t="s">
        <x:v>139</x:v>
      </x:c>
      <x:c r="I742" s="0" t="s">
        <x:v>98</x:v>
      </x:c>
      <x:c r="J742" s="0" t="s">
        <x:v>99</x:v>
      </x:c>
      <x:c r="K742" s="0" t="s">
        <x:v>59</x:v>
      </x:c>
      <x:c r="L742" s="0">
        <x:v>2382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142</x:v>
      </x:c>
      <x:c r="F743" s="0" t="s">
        <x:v>143</x:v>
      </x:c>
      <x:c r="G743" s="0" t="s">
        <x:v>138</x:v>
      </x:c>
      <x:c r="H743" s="0" t="s">
        <x:v>139</x:v>
      </x:c>
      <x:c r="I743" s="0" t="s">
        <x:v>100</x:v>
      </x:c>
      <x:c r="J743" s="0" t="s">
        <x:v>101</x:v>
      </x:c>
      <x:c r="K743" s="0" t="s">
        <x:v>59</x:v>
      </x:c>
      <x:c r="L743" s="0">
        <x:v>3119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142</x:v>
      </x:c>
      <x:c r="F744" s="0" t="s">
        <x:v>143</x:v>
      </x:c>
      <x:c r="G744" s="0" t="s">
        <x:v>138</x:v>
      </x:c>
      <x:c r="H744" s="0" t="s">
        <x:v>139</x:v>
      </x:c>
      <x:c r="I744" s="0" t="s">
        <x:v>102</x:v>
      </x:c>
      <x:c r="J744" s="0" t="s">
        <x:v>103</x:v>
      </x:c>
      <x:c r="K744" s="0" t="s">
        <x:v>59</x:v>
      </x:c>
      <x:c r="L744" s="0">
        <x:v>4871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142</x:v>
      </x:c>
      <x:c r="F745" s="0" t="s">
        <x:v>143</x:v>
      </x:c>
      <x:c r="G745" s="0" t="s">
        <x:v>138</x:v>
      </x:c>
      <x:c r="H745" s="0" t="s">
        <x:v>139</x:v>
      </x:c>
      <x:c r="I745" s="0" t="s">
        <x:v>104</x:v>
      </x:c>
      <x:c r="J745" s="0" t="s">
        <x:v>105</x:v>
      </x:c>
      <x:c r="K745" s="0" t="s">
        <x:v>59</x:v>
      </x:c>
      <x:c r="L745" s="0">
        <x:v>3119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142</x:v>
      </x:c>
      <x:c r="F746" s="0" t="s">
        <x:v>143</x:v>
      </x:c>
      <x:c r="G746" s="0" t="s">
        <x:v>138</x:v>
      </x:c>
      <x:c r="H746" s="0" t="s">
        <x:v>139</x:v>
      </x:c>
      <x:c r="I746" s="0" t="s">
        <x:v>106</x:v>
      </x:c>
      <x:c r="J746" s="0" t="s">
        <x:v>107</x:v>
      </x:c>
      <x:c r="K746" s="0" t="s">
        <x:v>59</x:v>
      </x:c>
      <x:c r="L746" s="0">
        <x:v>2685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142</x:v>
      </x:c>
      <x:c r="F747" s="0" t="s">
        <x:v>143</x:v>
      </x:c>
      <x:c r="G747" s="0" t="s">
        <x:v>138</x:v>
      </x:c>
      <x:c r="H747" s="0" t="s">
        <x:v>139</x:v>
      </x:c>
      <x:c r="I747" s="0" t="s">
        <x:v>108</x:v>
      </x:c>
      <x:c r="J747" s="0" t="s">
        <x:v>109</x:v>
      </x:c>
      <x:c r="K747" s="0" t="s">
        <x:v>59</x:v>
      </x:c>
      <x:c r="L747" s="0">
        <x:v>4429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110</x:v>
      </x:c>
      <x:c r="J748" s="0" t="s">
        <x:v>111</x:v>
      </x:c>
      <x:c r="K748" s="0" t="s">
        <x:v>59</x:v>
      </x:c>
      <x:c r="L748" s="0">
        <x:v>2656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142</x:v>
      </x:c>
      <x:c r="F749" s="0" t="s">
        <x:v>143</x:v>
      </x:c>
      <x:c r="G749" s="0" t="s">
        <x:v>138</x:v>
      </x:c>
      <x:c r="H749" s="0" t="s">
        <x:v>139</x:v>
      </x:c>
      <x:c r="I749" s="0" t="s">
        <x:v>112</x:v>
      </x:c>
      <x:c r="J749" s="0" t="s">
        <x:v>113</x:v>
      </x:c>
      <x:c r="K749" s="0" t="s">
        <x:v>59</x:v>
      </x:c>
      <x:c r="L749" s="0">
        <x:v>2245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142</x:v>
      </x:c>
      <x:c r="F750" s="0" t="s">
        <x:v>143</x:v>
      </x:c>
      <x:c r="G750" s="0" t="s">
        <x:v>138</x:v>
      </x:c>
      <x:c r="H750" s="0" t="s">
        <x:v>139</x:v>
      </x:c>
      <x:c r="I750" s="0" t="s">
        <x:v>114</x:v>
      </x:c>
      <x:c r="J750" s="0" t="s">
        <x:v>115</x:v>
      </x:c>
      <x:c r="K750" s="0" t="s">
        <x:v>59</x:v>
      </x:c>
      <x:c r="L750" s="0">
        <x:v>2074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142</x:v>
      </x:c>
      <x:c r="F751" s="0" t="s">
        <x:v>143</x:v>
      </x:c>
      <x:c r="G751" s="0" t="s">
        <x:v>138</x:v>
      </x:c>
      <x:c r="H751" s="0" t="s">
        <x:v>139</x:v>
      </x:c>
      <x:c r="I751" s="0" t="s">
        <x:v>116</x:v>
      </x:c>
      <x:c r="J751" s="0" t="s">
        <x:v>117</x:v>
      </x:c>
      <x:c r="K751" s="0" t="s">
        <x:v>59</x:v>
      </x:c>
      <x:c r="L751" s="0">
        <x:v>106986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142</x:v>
      </x:c>
      <x:c r="F752" s="0" t="s">
        <x:v>143</x:v>
      </x:c>
      <x:c r="G752" s="0" t="s">
        <x:v>140</x:v>
      </x:c>
      <x:c r="H752" s="0" t="s">
        <x:v>141</x:v>
      </x:c>
      <x:c r="I752" s="0" t="s">
        <x:v>57</x:v>
      </x:c>
      <x:c r="J752" s="0" t="s">
        <x:v>58</x:v>
      </x:c>
      <x:c r="K752" s="0" t="s">
        <x:v>59</x:v>
      </x:c>
      <x:c r="L752" s="0">
        <x:v>62355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142</x:v>
      </x:c>
      <x:c r="F753" s="0" t="s">
        <x:v>143</x:v>
      </x:c>
      <x:c r="G753" s="0" t="s">
        <x:v>140</x:v>
      </x:c>
      <x:c r="H753" s="0" t="s">
        <x:v>141</x:v>
      </x:c>
      <x:c r="I753" s="0" t="s">
        <x:v>60</x:v>
      </x:c>
      <x:c r="J753" s="0" t="s">
        <x:v>61</x:v>
      </x:c>
      <x:c r="K753" s="0" t="s">
        <x:v>59</x:v>
      </x:c>
      <x:c r="L753" s="0">
        <x:v>53044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142</x:v>
      </x:c>
      <x:c r="F754" s="0" t="s">
        <x:v>143</x:v>
      </x:c>
      <x:c r="G754" s="0" t="s">
        <x:v>140</x:v>
      </x:c>
      <x:c r="H754" s="0" t="s">
        <x:v>141</x:v>
      </x:c>
      <x:c r="I754" s="0" t="s">
        <x:v>62</x:v>
      </x:c>
      <x:c r="J754" s="0" t="s">
        <x:v>63</x:v>
      </x:c>
      <x:c r="K754" s="0" t="s">
        <x:v>59</x:v>
      </x:c>
      <x:c r="L754" s="0">
        <x:v>68814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142</x:v>
      </x:c>
      <x:c r="F755" s="0" t="s">
        <x:v>143</x:v>
      </x:c>
      <x:c r="G755" s="0" t="s">
        <x:v>140</x:v>
      </x:c>
      <x:c r="H755" s="0" t="s">
        <x:v>141</x:v>
      </x:c>
      <x:c r="I755" s="0" t="s">
        <x:v>64</x:v>
      </x:c>
      <x:c r="J755" s="0" t="s">
        <x:v>65</x:v>
      </x:c>
      <x:c r="K755" s="0" t="s">
        <x:v>59</x:v>
      </x:c>
      <x:c r="L755" s="0">
        <x:v>67112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142</x:v>
      </x:c>
      <x:c r="F756" s="0" t="s">
        <x:v>143</x:v>
      </x:c>
      <x:c r="G756" s="0" t="s">
        <x:v>140</x:v>
      </x:c>
      <x:c r="H756" s="0" t="s">
        <x:v>141</x:v>
      </x:c>
      <x:c r="I756" s="0" t="s">
        <x:v>66</x:v>
      </x:c>
      <x:c r="J756" s="0" t="s">
        <x:v>67</x:v>
      </x:c>
      <x:c r="K756" s="0" t="s">
        <x:v>59</x:v>
      </x:c>
      <x:c r="L756" s="0">
        <x:v>48984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142</x:v>
      </x:c>
      <x:c r="F757" s="0" t="s">
        <x:v>143</x:v>
      </x:c>
      <x:c r="G757" s="0" t="s">
        <x:v>140</x:v>
      </x:c>
      <x:c r="H757" s="0" t="s">
        <x:v>141</x:v>
      </x:c>
      <x:c r="I757" s="0" t="s">
        <x:v>68</x:v>
      </x:c>
      <x:c r="J757" s="0" t="s">
        <x:v>69</x:v>
      </x:c>
      <x:c r="K757" s="0" t="s">
        <x:v>59</x:v>
      </x:c>
      <x:c r="L757" s="0">
        <x:v>54706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142</x:v>
      </x:c>
      <x:c r="F758" s="0" t="s">
        <x:v>143</x:v>
      </x:c>
      <x:c r="G758" s="0" t="s">
        <x:v>140</x:v>
      </x:c>
      <x:c r="H758" s="0" t="s">
        <x:v>141</x:v>
      </x:c>
      <x:c r="I758" s="0" t="s">
        <x:v>70</x:v>
      </x:c>
      <x:c r="J758" s="0" t="s">
        <x:v>71</x:v>
      </x:c>
      <x:c r="K758" s="0" t="s">
        <x:v>59</x:v>
      </x:c>
      <x:c r="L758" s="0">
        <x:v>45763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142</x:v>
      </x:c>
      <x:c r="F759" s="0" t="s">
        <x:v>143</x:v>
      </x:c>
      <x:c r="G759" s="0" t="s">
        <x:v>140</x:v>
      </x:c>
      <x:c r="H759" s="0" t="s">
        <x:v>141</x:v>
      </x:c>
      <x:c r="I759" s="0" t="s">
        <x:v>72</x:v>
      </x:c>
      <x:c r="J759" s="0" t="s">
        <x:v>73</x:v>
      </x:c>
      <x:c r="K759" s="0" t="s">
        <x:v>59</x:v>
      </x:c>
      <x:c r="L759" s="0">
        <x:v>77329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142</x:v>
      </x:c>
      <x:c r="F760" s="0" t="s">
        <x:v>143</x:v>
      </x:c>
      <x:c r="G760" s="0" t="s">
        <x:v>140</x:v>
      </x:c>
      <x:c r="H760" s="0" t="s">
        <x:v>141</x:v>
      </x:c>
      <x:c r="I760" s="0" t="s">
        <x:v>74</x:v>
      </x:c>
      <x:c r="J760" s="0" t="s">
        <x:v>75</x:v>
      </x:c>
      <x:c r="K760" s="0" t="s">
        <x:v>59</x:v>
      </x:c>
      <x:c r="L760" s="0">
        <x:v>53118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142</x:v>
      </x:c>
      <x:c r="F761" s="0" t="s">
        <x:v>143</x:v>
      </x:c>
      <x:c r="G761" s="0" t="s">
        <x:v>140</x:v>
      </x:c>
      <x:c r="H761" s="0" t="s">
        <x:v>141</x:v>
      </x:c>
      <x:c r="I761" s="0" t="s">
        <x:v>76</x:v>
      </x:c>
      <x:c r="J761" s="0" t="s">
        <x:v>77</x:v>
      </x:c>
      <x:c r="K761" s="0" t="s">
        <x:v>59</x:v>
      </x:c>
      <x:c r="L761" s="0">
        <x:v>95901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142</x:v>
      </x:c>
      <x:c r="F762" s="0" t="s">
        <x:v>143</x:v>
      </x:c>
      <x:c r="G762" s="0" t="s">
        <x:v>140</x:v>
      </x:c>
      <x:c r="H762" s="0" t="s">
        <x:v>141</x:v>
      </x:c>
      <x:c r="I762" s="0" t="s">
        <x:v>78</x:v>
      </x:c>
      <x:c r="J762" s="0" t="s">
        <x:v>79</x:v>
      </x:c>
      <x:c r="K762" s="0" t="s">
        <x:v>59</x:v>
      </x:c>
      <x:c r="L762" s="0">
        <x:v>69111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142</x:v>
      </x:c>
      <x:c r="F763" s="0" t="s">
        <x:v>143</x:v>
      </x:c>
      <x:c r="G763" s="0" t="s">
        <x:v>140</x:v>
      </x:c>
      <x:c r="H763" s="0" t="s">
        <x:v>141</x:v>
      </x:c>
      <x:c r="I763" s="0" t="s">
        <x:v>80</x:v>
      </x:c>
      <x:c r="J763" s="0" t="s">
        <x:v>81</x:v>
      </x:c>
      <x:c r="K763" s="0" t="s">
        <x:v>59</x:v>
      </x:c>
      <x:c r="L763" s="0">
        <x:v>47770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142</x:v>
      </x:c>
      <x:c r="F764" s="0" t="s">
        <x:v>143</x:v>
      </x:c>
      <x:c r="G764" s="0" t="s">
        <x:v>140</x:v>
      </x:c>
      <x:c r="H764" s="0" t="s">
        <x:v>141</x:v>
      </x:c>
      <x:c r="I764" s="0" t="s">
        <x:v>82</x:v>
      </x:c>
      <x:c r="J764" s="0" t="s">
        <x:v>83</x:v>
      </x:c>
      <x:c r="K764" s="0" t="s">
        <x:v>59</x:v>
      </x:c>
      <x:c r="L764" s="0">
        <x:v>48226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142</x:v>
      </x:c>
      <x:c r="F765" s="0" t="s">
        <x:v>143</x:v>
      </x:c>
      <x:c r="G765" s="0" t="s">
        <x:v>140</x:v>
      </x:c>
      <x:c r="H765" s="0" t="s">
        <x:v>141</x:v>
      </x:c>
      <x:c r="I765" s="0" t="s">
        <x:v>84</x:v>
      </x:c>
      <x:c r="J765" s="0" t="s">
        <x:v>85</x:v>
      </x:c>
      <x:c r="K765" s="0" t="s">
        <x:v>59</x:v>
      </x:c>
      <x:c r="L765" s="0">
        <x:v>35175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142</x:v>
      </x:c>
      <x:c r="F766" s="0" t="s">
        <x:v>143</x:v>
      </x:c>
      <x:c r="G766" s="0" t="s">
        <x:v>140</x:v>
      </x:c>
      <x:c r="H766" s="0" t="s">
        <x:v>141</x:v>
      </x:c>
      <x:c r="I766" s="0" t="s">
        <x:v>86</x:v>
      </x:c>
      <x:c r="J766" s="0" t="s">
        <x:v>87</x:v>
      </x:c>
      <x:c r="K766" s="0" t="s">
        <x:v>59</x:v>
      </x:c>
      <x:c r="L766" s="0">
        <x:v>49520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142</x:v>
      </x:c>
      <x:c r="F767" s="0" t="s">
        <x:v>143</x:v>
      </x:c>
      <x:c r="G767" s="0" t="s">
        <x:v>140</x:v>
      </x:c>
      <x:c r="H767" s="0" t="s">
        <x:v>141</x:v>
      </x:c>
      <x:c r="I767" s="0" t="s">
        <x:v>88</x:v>
      </x:c>
      <x:c r="J767" s="0" t="s">
        <x:v>89</x:v>
      </x:c>
      <x:c r="K767" s="0" t="s">
        <x:v>59</x:v>
      </x:c>
      <x:c r="L767" s="0">
        <x:v>98218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142</x:v>
      </x:c>
      <x:c r="F768" s="0" t="s">
        <x:v>143</x:v>
      </x:c>
      <x:c r="G768" s="0" t="s">
        <x:v>140</x:v>
      </x:c>
      <x:c r="H768" s="0" t="s">
        <x:v>141</x:v>
      </x:c>
      <x:c r="I768" s="0" t="s">
        <x:v>90</x:v>
      </x:c>
      <x:c r="J768" s="0" t="s">
        <x:v>91</x:v>
      </x:c>
      <x:c r="K768" s="0" t="s">
        <x:v>59</x:v>
      </x:c>
      <x:c r="L768" s="0">
        <x:v>46900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142</x:v>
      </x:c>
      <x:c r="F769" s="0" t="s">
        <x:v>143</x:v>
      </x:c>
      <x:c r="G769" s="0" t="s">
        <x:v>140</x:v>
      </x:c>
      <x:c r="H769" s="0" t="s">
        <x:v>141</x:v>
      </x:c>
      <x:c r="I769" s="0" t="s">
        <x:v>92</x:v>
      </x:c>
      <x:c r="J769" s="0" t="s">
        <x:v>93</x:v>
      </x:c>
      <x:c r="K769" s="0" t="s">
        <x:v>59</x:v>
      </x:c>
      <x:c r="L769" s="0">
        <x:v>57223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142</x:v>
      </x:c>
      <x:c r="F770" s="0" t="s">
        <x:v>143</x:v>
      </x:c>
      <x:c r="G770" s="0" t="s">
        <x:v>140</x:v>
      </x:c>
      <x:c r="H770" s="0" t="s">
        <x:v>141</x:v>
      </x:c>
      <x:c r="I770" s="0" t="s">
        <x:v>94</x:v>
      </x:c>
      <x:c r="J770" s="0" t="s">
        <x:v>95</x:v>
      </x:c>
      <x:c r="K770" s="0" t="s">
        <x:v>59</x:v>
      </x:c>
      <x:c r="L770" s="0">
        <x:v>74878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142</x:v>
      </x:c>
      <x:c r="F771" s="0" t="s">
        <x:v>143</x:v>
      </x:c>
      <x:c r="G771" s="0" t="s">
        <x:v>140</x:v>
      </x:c>
      <x:c r="H771" s="0" t="s">
        <x:v>141</x:v>
      </x:c>
      <x:c r="I771" s="0" t="s">
        <x:v>96</x:v>
      </x:c>
      <x:c r="J771" s="0" t="s">
        <x:v>97</x:v>
      </x:c>
      <x:c r="K771" s="0" t="s">
        <x:v>59</x:v>
      </x:c>
      <x:c r="L771" s="0">
        <x:v>63817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142</x:v>
      </x:c>
      <x:c r="F772" s="0" t="s">
        <x:v>143</x:v>
      </x:c>
      <x:c r="G772" s="0" t="s">
        <x:v>140</x:v>
      </x:c>
      <x:c r="H772" s="0" t="s">
        <x:v>141</x:v>
      </x:c>
      <x:c r="I772" s="0" t="s">
        <x:v>98</x:v>
      </x:c>
      <x:c r="J772" s="0" t="s">
        <x:v>99</x:v>
      </x:c>
      <x:c r="K772" s="0" t="s">
        <x:v>59</x:v>
      </x:c>
      <x:c r="L772" s="0">
        <x:v>49228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142</x:v>
      </x:c>
      <x:c r="F773" s="0" t="s">
        <x:v>143</x:v>
      </x:c>
      <x:c r="G773" s="0" t="s">
        <x:v>140</x:v>
      </x:c>
      <x:c r="H773" s="0" t="s">
        <x:v>141</x:v>
      </x:c>
      <x:c r="I773" s="0" t="s">
        <x:v>100</x:v>
      </x:c>
      <x:c r="J773" s="0" t="s">
        <x:v>101</x:v>
      </x:c>
      <x:c r="K773" s="0" t="s">
        <x:v>59</x:v>
      </x:c>
      <x:c r="L773" s="0">
        <x:v>45426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142</x:v>
      </x:c>
      <x:c r="F774" s="0" t="s">
        <x:v>143</x:v>
      </x:c>
      <x:c r="G774" s="0" t="s">
        <x:v>140</x:v>
      </x:c>
      <x:c r="H774" s="0" t="s">
        <x:v>141</x:v>
      </x:c>
      <x:c r="I774" s="0" t="s">
        <x:v>102</x:v>
      </x:c>
      <x:c r="J774" s="0" t="s">
        <x:v>103</x:v>
      </x:c>
      <x:c r="K774" s="0" t="s">
        <x:v>59</x:v>
      </x:c>
      <x:c r="L774" s="0">
        <x:v>101616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142</x:v>
      </x:c>
      <x:c r="F775" s="0" t="s">
        <x:v>143</x:v>
      </x:c>
      <x:c r="G775" s="0" t="s">
        <x:v>140</x:v>
      </x:c>
      <x:c r="H775" s="0" t="s">
        <x:v>141</x:v>
      </x:c>
      <x:c r="I775" s="0" t="s">
        <x:v>104</x:v>
      </x:c>
      <x:c r="J775" s="0" t="s">
        <x:v>105</x:v>
      </x:c>
      <x:c r="K775" s="0" t="s">
        <x:v>59</x:v>
      </x:c>
      <x:c r="L775" s="0">
        <x:v>54290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142</x:v>
      </x:c>
      <x:c r="F776" s="0" t="s">
        <x:v>143</x:v>
      </x:c>
      <x:c r="G776" s="0" t="s">
        <x:v>140</x:v>
      </x:c>
      <x:c r="H776" s="0" t="s">
        <x:v>141</x:v>
      </x:c>
      <x:c r="I776" s="0" t="s">
        <x:v>106</x:v>
      </x:c>
      <x:c r="J776" s="0" t="s">
        <x:v>107</x:v>
      </x:c>
      <x:c r="K776" s="0" t="s">
        <x:v>59</x:v>
      </x:c>
      <x:c r="L776" s="0">
        <x:v>54152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142</x:v>
      </x:c>
      <x:c r="F777" s="0" t="s">
        <x:v>143</x:v>
      </x:c>
      <x:c r="G777" s="0" t="s">
        <x:v>140</x:v>
      </x:c>
      <x:c r="H777" s="0" t="s">
        <x:v>141</x:v>
      </x:c>
      <x:c r="I777" s="0" t="s">
        <x:v>108</x:v>
      </x:c>
      <x:c r="J777" s="0" t="s">
        <x:v>109</x:v>
      </x:c>
      <x:c r="K777" s="0" t="s">
        <x:v>59</x:v>
      </x:c>
      <x:c r="L777" s="0">
        <x:v>58714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142</x:v>
      </x:c>
      <x:c r="F778" s="0" t="s">
        <x:v>143</x:v>
      </x:c>
      <x:c r="G778" s="0" t="s">
        <x:v>140</x:v>
      </x:c>
      <x:c r="H778" s="0" t="s">
        <x:v>141</x:v>
      </x:c>
      <x:c r="I778" s="0" t="s">
        <x:v>110</x:v>
      </x:c>
      <x:c r="J778" s="0" t="s">
        <x:v>111</x:v>
      </x:c>
      <x:c r="K778" s="0" t="s">
        <x:v>59</x:v>
      </x:c>
      <x:c r="L778" s="0">
        <x:v>57098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142</x:v>
      </x:c>
      <x:c r="F779" s="0" t="s">
        <x:v>143</x:v>
      </x:c>
      <x:c r="G779" s="0" t="s">
        <x:v>140</x:v>
      </x:c>
      <x:c r="H779" s="0" t="s">
        <x:v>141</x:v>
      </x:c>
      <x:c r="I779" s="0" t="s">
        <x:v>112</x:v>
      </x:c>
      <x:c r="J779" s="0" t="s">
        <x:v>113</x:v>
      </x:c>
      <x:c r="K779" s="0" t="s">
        <x:v>59</x:v>
      </x:c>
      <x:c r="L779" s="0">
        <x:v>47851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142</x:v>
      </x:c>
      <x:c r="F780" s="0" t="s">
        <x:v>143</x:v>
      </x:c>
      <x:c r="G780" s="0" t="s">
        <x:v>140</x:v>
      </x:c>
      <x:c r="H780" s="0" t="s">
        <x:v>141</x:v>
      </x:c>
      <x:c r="I780" s="0" t="s">
        <x:v>114</x:v>
      </x:c>
      <x:c r="J780" s="0" t="s">
        <x:v>115</x:v>
      </x:c>
      <x:c r="K780" s="0" t="s">
        <x:v>59</x:v>
      </x:c>
      <x:c r="L780" s="0">
        <x:v>39242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142</x:v>
      </x:c>
      <x:c r="F781" s="0" t="s">
        <x:v>143</x:v>
      </x:c>
      <x:c r="G781" s="0" t="s">
        <x:v>140</x:v>
      </x:c>
      <x:c r="H781" s="0" t="s">
        <x:v>141</x:v>
      </x:c>
      <x:c r="I781" s="0" t="s">
        <x:v>116</x:v>
      </x:c>
      <x:c r="J781" s="0" t="s">
        <x:v>117</x:v>
      </x:c>
      <x:c r="K781" s="0" t="s">
        <x:v>59</x:v>
      </x:c>
      <x:c r="L781" s="0">
        <x:v>1725581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144</x:v>
      </x:c>
      <x:c r="F782" s="0" t="s">
        <x:v>145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2445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144</x:v>
      </x:c>
      <x:c r="F783" s="0" t="s">
        <x:v>145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2415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144</x:v>
      </x:c>
      <x:c r="F784" s="0" t="s">
        <x:v>145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3197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144</x:v>
      </x:c>
      <x:c r="F785" s="0" t="s">
        <x:v>145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2989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144</x:v>
      </x:c>
      <x:c r="F786" s="0" t="s">
        <x:v>145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2915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144</x:v>
      </x:c>
      <x:c r="F787" s="0" t="s">
        <x:v>145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3199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144</x:v>
      </x:c>
      <x:c r="F788" s="0" t="s">
        <x:v>145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3660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144</x:v>
      </x:c>
      <x:c r="F789" s="0" t="s">
        <x:v>145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3214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144</x:v>
      </x:c>
      <x:c r="F790" s="0" t="s">
        <x:v>145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2417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144</x:v>
      </x:c>
      <x:c r="F791" s="0" t="s">
        <x:v>145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3599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144</x:v>
      </x:c>
      <x:c r="F792" s="0" t="s">
        <x:v>145</x:v>
      </x:c>
      <x:c r="G792" s="0" t="s">
        <x:v>55</x:v>
      </x:c>
      <x:c r="H792" s="0" t="s">
        <x:v>56</x:v>
      </x:c>
      <x:c r="I792" s="0" t="s">
        <x:v>78</x:v>
      </x:c>
      <x:c r="J792" s="0" t="s">
        <x:v>79</x:v>
      </x:c>
      <x:c r="K792" s="0" t="s">
        <x:v>59</x:v>
      </x:c>
      <x:c r="L792" s="0">
        <x:v>3536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144</x:v>
      </x:c>
      <x:c r="F793" s="0" t="s">
        <x:v>145</x:v>
      </x:c>
      <x:c r="G793" s="0" t="s">
        <x:v>55</x:v>
      </x:c>
      <x:c r="H793" s="0" t="s">
        <x:v>56</x:v>
      </x:c>
      <x:c r="I793" s="0" t="s">
        <x:v>80</x:v>
      </x:c>
      <x:c r="J793" s="0" t="s">
        <x:v>81</x:v>
      </x:c>
      <x:c r="K793" s="0" t="s">
        <x:v>59</x:v>
      </x:c>
      <x:c r="L793" s="0">
        <x:v>2637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144</x:v>
      </x:c>
      <x:c r="F794" s="0" t="s">
        <x:v>145</x:v>
      </x:c>
      <x:c r="G794" s="0" t="s">
        <x:v>55</x:v>
      </x:c>
      <x:c r="H794" s="0" t="s">
        <x:v>56</x:v>
      </x:c>
      <x:c r="I794" s="0" t="s">
        <x:v>82</x:v>
      </x:c>
      <x:c r="J794" s="0" t="s">
        <x:v>83</x:v>
      </x:c>
      <x:c r="K794" s="0" t="s">
        <x:v>59</x:v>
      </x:c>
      <x:c r="L794" s="0">
        <x:v>2170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144</x:v>
      </x:c>
      <x:c r="F795" s="0" t="s">
        <x:v>145</x:v>
      </x:c>
      <x:c r="G795" s="0" t="s">
        <x:v>55</x:v>
      </x:c>
      <x:c r="H795" s="0" t="s">
        <x:v>56</x:v>
      </x:c>
      <x:c r="I795" s="0" t="s">
        <x:v>84</x:v>
      </x:c>
      <x:c r="J795" s="0" t="s">
        <x:v>85</x:v>
      </x:c>
      <x:c r="K795" s="0" t="s">
        <x:v>59</x:v>
      </x:c>
      <x:c r="L795" s="0">
        <x:v>1904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144</x:v>
      </x:c>
      <x:c r="F796" s="0" t="s">
        <x:v>145</x:v>
      </x:c>
      <x:c r="G796" s="0" t="s">
        <x:v>55</x:v>
      </x:c>
      <x:c r="H796" s="0" t="s">
        <x:v>56</x:v>
      </x:c>
      <x:c r="I796" s="0" t="s">
        <x:v>86</x:v>
      </x:c>
      <x:c r="J796" s="0" t="s">
        <x:v>87</x:v>
      </x:c>
      <x:c r="K796" s="0" t="s">
        <x:v>59</x:v>
      </x:c>
      <x:c r="L796" s="0">
        <x:v>919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144</x:v>
      </x:c>
      <x:c r="F797" s="0" t="s">
        <x:v>145</x:v>
      </x:c>
      <x:c r="G797" s="0" t="s">
        <x:v>55</x:v>
      </x:c>
      <x:c r="H797" s="0" t="s">
        <x:v>56</x:v>
      </x:c>
      <x:c r="I797" s="0" t="s">
        <x:v>88</x:v>
      </x:c>
      <x:c r="J797" s="0" t="s">
        <x:v>89</x:v>
      </x:c>
      <x:c r="K797" s="0" t="s">
        <x:v>59</x:v>
      </x:c>
      <x:c r="L797" s="0">
        <x:v>3361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144</x:v>
      </x:c>
      <x:c r="F798" s="0" t="s">
        <x:v>145</x:v>
      </x:c>
      <x:c r="G798" s="0" t="s">
        <x:v>55</x:v>
      </x:c>
      <x:c r="H798" s="0" t="s">
        <x:v>56</x:v>
      </x:c>
      <x:c r="I798" s="0" t="s">
        <x:v>90</x:v>
      </x:c>
      <x:c r="J798" s="0" t="s">
        <x:v>91</x:v>
      </x:c>
      <x:c r="K798" s="0" t="s">
        <x:v>59</x:v>
      </x:c>
      <x:c r="L798" s="0">
        <x:v>1926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144</x:v>
      </x:c>
      <x:c r="F799" s="0" t="s">
        <x:v>145</x:v>
      </x:c>
      <x:c r="G799" s="0" t="s">
        <x:v>55</x:v>
      </x:c>
      <x:c r="H799" s="0" t="s">
        <x:v>56</x:v>
      </x:c>
      <x:c r="I799" s="0" t="s">
        <x:v>92</x:v>
      </x:c>
      <x:c r="J799" s="0" t="s">
        <x:v>93</x:v>
      </x:c>
      <x:c r="K799" s="0" t="s">
        <x:v>59</x:v>
      </x:c>
      <x:c r="L799" s="0">
        <x:v>3621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144</x:v>
      </x:c>
      <x:c r="F800" s="0" t="s">
        <x:v>145</x:v>
      </x:c>
      <x:c r="G800" s="0" t="s">
        <x:v>55</x:v>
      </x:c>
      <x:c r="H800" s="0" t="s">
        <x:v>56</x:v>
      </x:c>
      <x:c r="I800" s="0" t="s">
        <x:v>94</x:v>
      </x:c>
      <x:c r="J800" s="0" t="s">
        <x:v>95</x:v>
      </x:c>
      <x:c r="K800" s="0" t="s">
        <x:v>59</x:v>
      </x:c>
      <x:c r="L800" s="0">
        <x:v>3157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144</x:v>
      </x:c>
      <x:c r="F801" s="0" t="s">
        <x:v>145</x:v>
      </x:c>
      <x:c r="G801" s="0" t="s">
        <x:v>55</x:v>
      </x:c>
      <x:c r="H801" s="0" t="s">
        <x:v>56</x:v>
      </x:c>
      <x:c r="I801" s="0" t="s">
        <x:v>96</x:v>
      </x:c>
      <x:c r="J801" s="0" t="s">
        <x:v>97</x:v>
      </x:c>
      <x:c r="K801" s="0" t="s">
        <x:v>59</x:v>
      </x:c>
      <x:c r="L801" s="0">
        <x:v>2958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144</x:v>
      </x:c>
      <x:c r="F802" s="0" t="s">
        <x:v>145</x:v>
      </x:c>
      <x:c r="G802" s="0" t="s">
        <x:v>55</x:v>
      </x:c>
      <x:c r="H802" s="0" t="s">
        <x:v>56</x:v>
      </x:c>
      <x:c r="I802" s="0" t="s">
        <x:v>98</x:v>
      </x:c>
      <x:c r="J802" s="0" t="s">
        <x:v>99</x:v>
      </x:c>
      <x:c r="K802" s="0" t="s">
        <x:v>59</x:v>
      </x:c>
      <x:c r="L802" s="0">
        <x:v>2231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144</x:v>
      </x:c>
      <x:c r="F803" s="0" t="s">
        <x:v>145</x:v>
      </x:c>
      <x:c r="G803" s="0" t="s">
        <x:v>55</x:v>
      </x:c>
      <x:c r="H803" s="0" t="s">
        <x:v>56</x:v>
      </x:c>
      <x:c r="I803" s="0" t="s">
        <x:v>100</x:v>
      </x:c>
      <x:c r="J803" s="0" t="s">
        <x:v>101</x:v>
      </x:c>
      <x:c r="K803" s="0" t="s">
        <x:v>59</x:v>
      </x:c>
      <x:c r="L803" s="0">
        <x:v>1897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144</x:v>
      </x:c>
      <x:c r="F804" s="0" t="s">
        <x:v>145</x:v>
      </x:c>
      <x:c r="G804" s="0" t="s">
        <x:v>55</x:v>
      </x:c>
      <x:c r="H804" s="0" t="s">
        <x:v>56</x:v>
      </x:c>
      <x:c r="I804" s="0" t="s">
        <x:v>102</x:v>
      </x:c>
      <x:c r="J804" s="0" t="s">
        <x:v>103</x:v>
      </x:c>
      <x:c r="K804" s="0" t="s">
        <x:v>59</x:v>
      </x:c>
      <x:c r="L804" s="0">
        <x:v>3374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144</x:v>
      </x:c>
      <x:c r="F805" s="0" t="s">
        <x:v>145</x:v>
      </x:c>
      <x:c r="G805" s="0" t="s">
        <x:v>55</x:v>
      </x:c>
      <x:c r="H805" s="0" t="s">
        <x:v>56</x:v>
      </x:c>
      <x:c r="I805" s="0" t="s">
        <x:v>104</x:v>
      </x:c>
      <x:c r="J805" s="0" t="s">
        <x:v>105</x:v>
      </x:c>
      <x:c r="K805" s="0" t="s">
        <x:v>59</x:v>
      </x:c>
      <x:c r="L805" s="0">
        <x:v>2724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144</x:v>
      </x:c>
      <x:c r="F806" s="0" t="s">
        <x:v>145</x:v>
      </x:c>
      <x:c r="G806" s="0" t="s">
        <x:v>55</x:v>
      </x:c>
      <x:c r="H806" s="0" t="s">
        <x:v>56</x:v>
      </x:c>
      <x:c r="I806" s="0" t="s">
        <x:v>106</x:v>
      </x:c>
      <x:c r="J806" s="0" t="s">
        <x:v>107</x:v>
      </x:c>
      <x:c r="K806" s="0" t="s">
        <x:v>59</x:v>
      </x:c>
      <x:c r="L806" s="0">
        <x:v>4229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144</x:v>
      </x:c>
      <x:c r="F807" s="0" t="s">
        <x:v>145</x:v>
      </x:c>
      <x:c r="G807" s="0" t="s">
        <x:v>55</x:v>
      </x:c>
      <x:c r="H807" s="0" t="s">
        <x:v>56</x:v>
      </x:c>
      <x:c r="I807" s="0" t="s">
        <x:v>108</x:v>
      </x:c>
      <x:c r="J807" s="0" t="s">
        <x:v>109</x:v>
      </x:c>
      <x:c r="K807" s="0" t="s">
        <x:v>59</x:v>
      </x:c>
      <x:c r="L807" s="0">
        <x:v>2451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144</x:v>
      </x:c>
      <x:c r="F808" s="0" t="s">
        <x:v>145</x:v>
      </x:c>
      <x:c r="G808" s="0" t="s">
        <x:v>55</x:v>
      </x:c>
      <x:c r="H808" s="0" t="s">
        <x:v>56</x:v>
      </x:c>
      <x:c r="I808" s="0" t="s">
        <x:v>110</x:v>
      </x:c>
      <x:c r="J808" s="0" t="s">
        <x:v>111</x:v>
      </x:c>
      <x:c r="K808" s="0" t="s">
        <x:v>59</x:v>
      </x:c>
      <x:c r="L808" s="0">
        <x:v>3035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144</x:v>
      </x:c>
      <x:c r="F809" s="0" t="s">
        <x:v>145</x:v>
      </x:c>
      <x:c r="G809" s="0" t="s">
        <x:v>55</x:v>
      </x:c>
      <x:c r="H809" s="0" t="s">
        <x:v>56</x:v>
      </x:c>
      <x:c r="I809" s="0" t="s">
        <x:v>112</x:v>
      </x:c>
      <x:c r="J809" s="0" t="s">
        <x:v>113</x:v>
      </x:c>
      <x:c r="K809" s="0" t="s">
        <x:v>59</x:v>
      </x:c>
      <x:c r="L809" s="0">
        <x:v>3237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144</x:v>
      </x:c>
      <x:c r="F810" s="0" t="s">
        <x:v>145</x:v>
      </x:c>
      <x:c r="G810" s="0" t="s">
        <x:v>55</x:v>
      </x:c>
      <x:c r="H810" s="0" t="s">
        <x:v>56</x:v>
      </x:c>
      <x:c r="I810" s="0" t="s">
        <x:v>114</x:v>
      </x:c>
      <x:c r="J810" s="0" t="s">
        <x:v>115</x:v>
      </x:c>
      <x:c r="K810" s="0" t="s">
        <x:v>59</x:v>
      </x:c>
      <x:c r="L810" s="0">
        <x:v>1863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144</x:v>
      </x:c>
      <x:c r="F811" s="0" t="s">
        <x:v>145</x:v>
      </x:c>
      <x:c r="G811" s="0" t="s">
        <x:v>55</x:v>
      </x:c>
      <x:c r="H811" s="0" t="s">
        <x:v>56</x:v>
      </x:c>
      <x:c r="I811" s="0" t="s">
        <x:v>116</x:v>
      </x:c>
      <x:c r="J811" s="0" t="s">
        <x:v>117</x:v>
      </x:c>
      <x:c r="K811" s="0" t="s">
        <x:v>59</x:v>
      </x:c>
      <x:c r="L811" s="0">
        <x:v>81280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144</x:v>
      </x:c>
      <x:c r="F812" s="0" t="s">
        <x:v>145</x:v>
      </x:c>
      <x:c r="G812" s="0" t="s">
        <x:v>118</x:v>
      </x:c>
      <x:c r="H812" s="0" t="s">
        <x:v>119</x:v>
      </x:c>
      <x:c r="I812" s="0" t="s">
        <x:v>57</x:v>
      </x:c>
      <x:c r="J812" s="0" t="s">
        <x:v>58</x:v>
      </x:c>
      <x:c r="K812" s="0" t="s">
        <x:v>59</x:v>
      </x:c>
      <x:c r="L812" s="0">
        <x:v>8404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144</x:v>
      </x:c>
      <x:c r="F813" s="0" t="s">
        <x:v>145</x:v>
      </x:c>
      <x:c r="G813" s="0" t="s">
        <x:v>118</x:v>
      </x:c>
      <x:c r="H813" s="0" t="s">
        <x:v>119</x:v>
      </x:c>
      <x:c r="I813" s="0" t="s">
        <x:v>60</x:v>
      </x:c>
      <x:c r="J813" s="0" t="s">
        <x:v>61</x:v>
      </x:c>
      <x:c r="K813" s="0" t="s">
        <x:v>59</x:v>
      </x:c>
      <x:c r="L813" s="0">
        <x:v>7041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144</x:v>
      </x:c>
      <x:c r="F814" s="0" t="s">
        <x:v>145</x:v>
      </x:c>
      <x:c r="G814" s="0" t="s">
        <x:v>118</x:v>
      </x:c>
      <x:c r="H814" s="0" t="s">
        <x:v>119</x:v>
      </x:c>
      <x:c r="I814" s="0" t="s">
        <x:v>62</x:v>
      </x:c>
      <x:c r="J814" s="0" t="s">
        <x:v>63</x:v>
      </x:c>
      <x:c r="K814" s="0" t="s">
        <x:v>59</x:v>
      </x:c>
      <x:c r="L814" s="0">
        <x:v>10816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144</x:v>
      </x:c>
      <x:c r="F815" s="0" t="s">
        <x:v>145</x:v>
      </x:c>
      <x:c r="G815" s="0" t="s">
        <x:v>118</x:v>
      </x:c>
      <x:c r="H815" s="0" t="s">
        <x:v>119</x:v>
      </x:c>
      <x:c r="I815" s="0" t="s">
        <x:v>64</x:v>
      </x:c>
      <x:c r="J815" s="0" t="s">
        <x:v>65</x:v>
      </x:c>
      <x:c r="K815" s="0" t="s">
        <x:v>59</x:v>
      </x:c>
      <x:c r="L815" s="0">
        <x:v>8634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144</x:v>
      </x:c>
      <x:c r="F816" s="0" t="s">
        <x:v>145</x:v>
      </x:c>
      <x:c r="G816" s="0" t="s">
        <x:v>118</x:v>
      </x:c>
      <x:c r="H816" s="0" t="s">
        <x:v>119</x:v>
      </x:c>
      <x:c r="I816" s="0" t="s">
        <x:v>66</x:v>
      </x:c>
      <x:c r="J816" s="0" t="s">
        <x:v>67</x:v>
      </x:c>
      <x:c r="K816" s="0" t="s">
        <x:v>59</x:v>
      </x:c>
      <x:c r="L816" s="0">
        <x:v>7798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144</x:v>
      </x:c>
      <x:c r="F817" s="0" t="s">
        <x:v>145</x:v>
      </x:c>
      <x:c r="G817" s="0" t="s">
        <x:v>118</x:v>
      </x:c>
      <x:c r="H817" s="0" t="s">
        <x:v>119</x:v>
      </x:c>
      <x:c r="I817" s="0" t="s">
        <x:v>68</x:v>
      </x:c>
      <x:c r="J817" s="0" t="s">
        <x:v>69</x:v>
      </x:c>
      <x:c r="K817" s="0" t="s">
        <x:v>59</x:v>
      </x:c>
      <x:c r="L817" s="0">
        <x:v>8990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144</x:v>
      </x:c>
      <x:c r="F818" s="0" t="s">
        <x:v>145</x:v>
      </x:c>
      <x:c r="G818" s="0" t="s">
        <x:v>118</x:v>
      </x:c>
      <x:c r="H818" s="0" t="s">
        <x:v>119</x:v>
      </x:c>
      <x:c r="I818" s="0" t="s">
        <x:v>70</x:v>
      </x:c>
      <x:c r="J818" s="0" t="s">
        <x:v>71</x:v>
      </x:c>
      <x:c r="K818" s="0" t="s">
        <x:v>59</x:v>
      </x:c>
      <x:c r="L818" s="0">
        <x:v>8667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144</x:v>
      </x:c>
      <x:c r="F819" s="0" t="s">
        <x:v>145</x:v>
      </x:c>
      <x:c r="G819" s="0" t="s">
        <x:v>118</x:v>
      </x:c>
      <x:c r="H819" s="0" t="s">
        <x:v>119</x:v>
      </x:c>
      <x:c r="I819" s="0" t="s">
        <x:v>72</x:v>
      </x:c>
      <x:c r="J819" s="0" t="s">
        <x:v>73</x:v>
      </x:c>
      <x:c r="K819" s="0" t="s">
        <x:v>59</x:v>
      </x:c>
      <x:c r="L819" s="0">
        <x:v>10515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144</x:v>
      </x:c>
      <x:c r="F820" s="0" t="s">
        <x:v>145</x:v>
      </x:c>
      <x:c r="G820" s="0" t="s">
        <x:v>118</x:v>
      </x:c>
      <x:c r="H820" s="0" t="s">
        <x:v>119</x:v>
      </x:c>
      <x:c r="I820" s="0" t="s">
        <x:v>74</x:v>
      </x:c>
      <x:c r="J820" s="0" t="s">
        <x:v>75</x:v>
      </x:c>
      <x:c r="K820" s="0" t="s">
        <x:v>59</x:v>
      </x:c>
      <x:c r="L820" s="0">
        <x:v>6985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144</x:v>
      </x:c>
      <x:c r="F821" s="0" t="s">
        <x:v>145</x:v>
      </x:c>
      <x:c r="G821" s="0" t="s">
        <x:v>118</x:v>
      </x:c>
      <x:c r="H821" s="0" t="s">
        <x:v>119</x:v>
      </x:c>
      <x:c r="I821" s="0" t="s">
        <x:v>76</x:v>
      </x:c>
      <x:c r="J821" s="0" t="s">
        <x:v>77</x:v>
      </x:c>
      <x:c r="K821" s="0" t="s">
        <x:v>59</x:v>
      </x:c>
      <x:c r="L821" s="0">
        <x:v>12395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144</x:v>
      </x:c>
      <x:c r="F822" s="0" t="s">
        <x:v>145</x:v>
      </x:c>
      <x:c r="G822" s="0" t="s">
        <x:v>118</x:v>
      </x:c>
      <x:c r="H822" s="0" t="s">
        <x:v>119</x:v>
      </x:c>
      <x:c r="I822" s="0" t="s">
        <x:v>78</x:v>
      </x:c>
      <x:c r="J822" s="0" t="s">
        <x:v>79</x:v>
      </x:c>
      <x:c r="K822" s="0" t="s">
        <x:v>59</x:v>
      </x:c>
      <x:c r="L822" s="0">
        <x:v>9918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144</x:v>
      </x:c>
      <x:c r="F823" s="0" t="s">
        <x:v>145</x:v>
      </x:c>
      <x:c r="G823" s="0" t="s">
        <x:v>118</x:v>
      </x:c>
      <x:c r="H823" s="0" t="s">
        <x:v>119</x:v>
      </x:c>
      <x:c r="I823" s="0" t="s">
        <x:v>80</x:v>
      </x:c>
      <x:c r="J823" s="0" t="s">
        <x:v>81</x:v>
      </x:c>
      <x:c r="K823" s="0" t="s">
        <x:v>59</x:v>
      </x:c>
      <x:c r="L823" s="0">
        <x:v>7217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144</x:v>
      </x:c>
      <x:c r="F824" s="0" t="s">
        <x:v>145</x:v>
      </x:c>
      <x:c r="G824" s="0" t="s">
        <x:v>118</x:v>
      </x:c>
      <x:c r="H824" s="0" t="s">
        <x:v>119</x:v>
      </x:c>
      <x:c r="I824" s="0" t="s">
        <x:v>82</x:v>
      </x:c>
      <x:c r="J824" s="0" t="s">
        <x:v>83</x:v>
      </x:c>
      <x:c r="K824" s="0" t="s">
        <x:v>59</x:v>
      </x:c>
      <x:c r="L824" s="0">
        <x:v>7513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144</x:v>
      </x:c>
      <x:c r="F825" s="0" t="s">
        <x:v>145</x:v>
      </x:c>
      <x:c r="G825" s="0" t="s">
        <x:v>118</x:v>
      </x:c>
      <x:c r="H825" s="0" t="s">
        <x:v>119</x:v>
      </x:c>
      <x:c r="I825" s="0" t="s">
        <x:v>84</x:v>
      </x:c>
      <x:c r="J825" s="0" t="s">
        <x:v>85</x:v>
      </x:c>
      <x:c r="K825" s="0" t="s">
        <x:v>59</x:v>
      </x:c>
      <x:c r="L825" s="0">
        <x:v>5871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144</x:v>
      </x:c>
      <x:c r="F826" s="0" t="s">
        <x:v>145</x:v>
      </x:c>
      <x:c r="G826" s="0" t="s">
        <x:v>118</x:v>
      </x:c>
      <x:c r="H826" s="0" t="s">
        <x:v>119</x:v>
      </x:c>
      <x:c r="I826" s="0" t="s">
        <x:v>86</x:v>
      </x:c>
      <x:c r="J826" s="0" t="s">
        <x:v>87</x:v>
      </x:c>
      <x:c r="K826" s="0" t="s">
        <x:v>59</x:v>
      </x:c>
      <x:c r="L826" s="0">
        <x:v>3335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144</x:v>
      </x:c>
      <x:c r="F827" s="0" t="s">
        <x:v>145</x:v>
      </x:c>
      <x:c r="G827" s="0" t="s">
        <x:v>118</x:v>
      </x:c>
      <x:c r="H827" s="0" t="s">
        <x:v>119</x:v>
      </x:c>
      <x:c r="I827" s="0" t="s">
        <x:v>88</x:v>
      </x:c>
      <x:c r="J827" s="0" t="s">
        <x:v>89</x:v>
      </x:c>
      <x:c r="K827" s="0" t="s">
        <x:v>59</x:v>
      </x:c>
      <x:c r="L827" s="0">
        <x:v>9612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144</x:v>
      </x:c>
      <x:c r="F828" s="0" t="s">
        <x:v>145</x:v>
      </x:c>
      <x:c r="G828" s="0" t="s">
        <x:v>118</x:v>
      </x:c>
      <x:c r="H828" s="0" t="s">
        <x:v>119</x:v>
      </x:c>
      <x:c r="I828" s="0" t="s">
        <x:v>90</x:v>
      </x:c>
      <x:c r="J828" s="0" t="s">
        <x:v>91</x:v>
      </x:c>
      <x:c r="K828" s="0" t="s">
        <x:v>59</x:v>
      </x:c>
      <x:c r="L828" s="0">
        <x:v>7296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144</x:v>
      </x:c>
      <x:c r="F829" s="0" t="s">
        <x:v>145</x:v>
      </x:c>
      <x:c r="G829" s="0" t="s">
        <x:v>118</x:v>
      </x:c>
      <x:c r="H829" s="0" t="s">
        <x:v>119</x:v>
      </x:c>
      <x:c r="I829" s="0" t="s">
        <x:v>92</x:v>
      </x:c>
      <x:c r="J829" s="0" t="s">
        <x:v>93</x:v>
      </x:c>
      <x:c r="K829" s="0" t="s">
        <x:v>59</x:v>
      </x:c>
      <x:c r="L829" s="0">
        <x:v>10234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144</x:v>
      </x:c>
      <x:c r="F830" s="0" t="s">
        <x:v>145</x:v>
      </x:c>
      <x:c r="G830" s="0" t="s">
        <x:v>118</x:v>
      </x:c>
      <x:c r="H830" s="0" t="s">
        <x:v>119</x:v>
      </x:c>
      <x:c r="I830" s="0" t="s">
        <x:v>94</x:v>
      </x:c>
      <x:c r="J830" s="0" t="s">
        <x:v>95</x:v>
      </x:c>
      <x:c r="K830" s="0" t="s">
        <x:v>59</x:v>
      </x:c>
      <x:c r="L830" s="0">
        <x:v>11233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144</x:v>
      </x:c>
      <x:c r="F831" s="0" t="s">
        <x:v>145</x:v>
      </x:c>
      <x:c r="G831" s="0" t="s">
        <x:v>118</x:v>
      </x:c>
      <x:c r="H831" s="0" t="s">
        <x:v>119</x:v>
      </x:c>
      <x:c r="I831" s="0" t="s">
        <x:v>96</x:v>
      </x:c>
      <x:c r="J831" s="0" t="s">
        <x:v>97</x:v>
      </x:c>
      <x:c r="K831" s="0" t="s">
        <x:v>59</x:v>
      </x:c>
      <x:c r="L831" s="0">
        <x:v>9747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144</x:v>
      </x:c>
      <x:c r="F832" s="0" t="s">
        <x:v>145</x:v>
      </x:c>
      <x:c r="G832" s="0" t="s">
        <x:v>118</x:v>
      </x:c>
      <x:c r="H832" s="0" t="s">
        <x:v>119</x:v>
      </x:c>
      <x:c r="I832" s="0" t="s">
        <x:v>98</x:v>
      </x:c>
      <x:c r="J832" s="0" t="s">
        <x:v>99</x:v>
      </x:c>
      <x:c r="K832" s="0" t="s">
        <x:v>59</x:v>
      </x:c>
      <x:c r="L832" s="0">
        <x:v>7255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144</x:v>
      </x:c>
      <x:c r="F833" s="0" t="s">
        <x:v>145</x:v>
      </x:c>
      <x:c r="G833" s="0" t="s">
        <x:v>118</x:v>
      </x:c>
      <x:c r="H833" s="0" t="s">
        <x:v>119</x:v>
      </x:c>
      <x:c r="I833" s="0" t="s">
        <x:v>100</x:v>
      </x:c>
      <x:c r="J833" s="0" t="s">
        <x:v>101</x:v>
      </x:c>
      <x:c r="K833" s="0" t="s">
        <x:v>59</x:v>
      </x:c>
      <x:c r="L833" s="0">
        <x:v>6715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144</x:v>
      </x:c>
      <x:c r="F834" s="0" t="s">
        <x:v>145</x:v>
      </x:c>
      <x:c r="G834" s="0" t="s">
        <x:v>118</x:v>
      </x:c>
      <x:c r="H834" s="0" t="s">
        <x:v>119</x:v>
      </x:c>
      <x:c r="I834" s="0" t="s">
        <x:v>102</x:v>
      </x:c>
      <x:c r="J834" s="0" t="s">
        <x:v>103</x:v>
      </x:c>
      <x:c r="K834" s="0" t="s">
        <x:v>59</x:v>
      </x:c>
      <x:c r="L834" s="0">
        <x:v>11064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144</x:v>
      </x:c>
      <x:c r="F835" s="0" t="s">
        <x:v>145</x:v>
      </x:c>
      <x:c r="G835" s="0" t="s">
        <x:v>118</x:v>
      </x:c>
      <x:c r="H835" s="0" t="s">
        <x:v>119</x:v>
      </x:c>
      <x:c r="I835" s="0" t="s">
        <x:v>104</x:v>
      </x:c>
      <x:c r="J835" s="0" t="s">
        <x:v>105</x:v>
      </x:c>
      <x:c r="K835" s="0" t="s">
        <x:v>59</x:v>
      </x:c>
      <x:c r="L835" s="0">
        <x:v>8811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144</x:v>
      </x:c>
      <x:c r="F836" s="0" t="s">
        <x:v>145</x:v>
      </x:c>
      <x:c r="G836" s="0" t="s">
        <x:v>118</x:v>
      </x:c>
      <x:c r="H836" s="0" t="s">
        <x:v>119</x:v>
      </x:c>
      <x:c r="I836" s="0" t="s">
        <x:v>106</x:v>
      </x:c>
      <x:c r="J836" s="0" t="s">
        <x:v>107</x:v>
      </x:c>
      <x:c r="K836" s="0" t="s">
        <x:v>59</x:v>
      </x:c>
      <x:c r="L836" s="0">
        <x:v>13406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144</x:v>
      </x:c>
      <x:c r="F837" s="0" t="s">
        <x:v>145</x:v>
      </x:c>
      <x:c r="G837" s="0" t="s">
        <x:v>118</x:v>
      </x:c>
      <x:c r="H837" s="0" t="s">
        <x:v>119</x:v>
      </x:c>
      <x:c r="I837" s="0" t="s">
        <x:v>108</x:v>
      </x:c>
      <x:c r="J837" s="0" t="s">
        <x:v>109</x:v>
      </x:c>
      <x:c r="K837" s="0" t="s">
        <x:v>59</x:v>
      </x:c>
      <x:c r="L837" s="0">
        <x:v>7065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144</x:v>
      </x:c>
      <x:c r="F838" s="0" t="s">
        <x:v>145</x:v>
      </x:c>
      <x:c r="G838" s="0" t="s">
        <x:v>118</x:v>
      </x:c>
      <x:c r="H838" s="0" t="s">
        <x:v>119</x:v>
      </x:c>
      <x:c r="I838" s="0" t="s">
        <x:v>110</x:v>
      </x:c>
      <x:c r="J838" s="0" t="s">
        <x:v>111</x:v>
      </x:c>
      <x:c r="K838" s="0" t="s">
        <x:v>59</x:v>
      </x:c>
      <x:c r="L838" s="0">
        <x:v>9629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144</x:v>
      </x:c>
      <x:c r="F839" s="0" t="s">
        <x:v>145</x:v>
      </x:c>
      <x:c r="G839" s="0" t="s">
        <x:v>118</x:v>
      </x:c>
      <x:c r="H839" s="0" t="s">
        <x:v>119</x:v>
      </x:c>
      <x:c r="I839" s="0" t="s">
        <x:v>112</x:v>
      </x:c>
      <x:c r="J839" s="0" t="s">
        <x:v>113</x:v>
      </x:c>
      <x:c r="K839" s="0" t="s">
        <x:v>59</x:v>
      </x:c>
      <x:c r="L839" s="0">
        <x:v>9011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144</x:v>
      </x:c>
      <x:c r="F840" s="0" t="s">
        <x:v>145</x:v>
      </x:c>
      <x:c r="G840" s="0" t="s">
        <x:v>118</x:v>
      </x:c>
      <x:c r="H840" s="0" t="s">
        <x:v>119</x:v>
      </x:c>
      <x:c r="I840" s="0" t="s">
        <x:v>114</x:v>
      </x:c>
      <x:c r="J840" s="0" t="s">
        <x:v>115</x:v>
      </x:c>
      <x:c r="K840" s="0" t="s">
        <x:v>59</x:v>
      </x:c>
      <x:c r="L840" s="0">
        <x:v>6042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144</x:v>
      </x:c>
      <x:c r="F841" s="0" t="s">
        <x:v>145</x:v>
      </x:c>
      <x:c r="G841" s="0" t="s">
        <x:v>118</x:v>
      </x:c>
      <x:c r="H841" s="0" t="s">
        <x:v>119</x:v>
      </x:c>
      <x:c r="I841" s="0" t="s">
        <x:v>116</x:v>
      </x:c>
      <x:c r="J841" s="0" t="s">
        <x:v>117</x:v>
      </x:c>
      <x:c r="K841" s="0" t="s">
        <x:v>59</x:v>
      </x:c>
      <x:c r="L841" s="0">
        <x:v>251219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144</x:v>
      </x:c>
      <x:c r="F842" s="0" t="s">
        <x:v>145</x:v>
      </x:c>
      <x:c r="G842" s="0" t="s">
        <x:v>120</x:v>
      </x:c>
      <x:c r="H842" s="0" t="s">
        <x:v>121</x:v>
      </x:c>
      <x:c r="I842" s="0" t="s">
        <x:v>57</x:v>
      </x:c>
      <x:c r="J842" s="0" t="s">
        <x:v>58</x:v>
      </x:c>
      <x:c r="K842" s="0" t="s">
        <x:v>59</x:v>
      </x:c>
      <x:c r="L842" s="0">
        <x:v>10620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144</x:v>
      </x:c>
      <x:c r="F843" s="0" t="s">
        <x:v>145</x:v>
      </x:c>
      <x:c r="G843" s="0" t="s">
        <x:v>120</x:v>
      </x:c>
      <x:c r="H843" s="0" t="s">
        <x:v>121</x:v>
      </x:c>
      <x:c r="I843" s="0" t="s">
        <x:v>60</x:v>
      </x:c>
      <x:c r="J843" s="0" t="s">
        <x:v>61</x:v>
      </x:c>
      <x:c r="K843" s="0" t="s">
        <x:v>59</x:v>
      </x:c>
      <x:c r="L843" s="0">
        <x:v>11766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144</x:v>
      </x:c>
      <x:c r="F844" s="0" t="s">
        <x:v>145</x:v>
      </x:c>
      <x:c r="G844" s="0" t="s">
        <x:v>120</x:v>
      </x:c>
      <x:c r="H844" s="0" t="s">
        <x:v>121</x:v>
      </x:c>
      <x:c r="I844" s="0" t="s">
        <x:v>62</x:v>
      </x:c>
      <x:c r="J844" s="0" t="s">
        <x:v>63</x:v>
      </x:c>
      <x:c r="K844" s="0" t="s">
        <x:v>59</x:v>
      </x:c>
      <x:c r="L844" s="0">
        <x:v>18240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144</x:v>
      </x:c>
      <x:c r="F845" s="0" t="s">
        <x:v>145</x:v>
      </x:c>
      <x:c r="G845" s="0" t="s">
        <x:v>120</x:v>
      </x:c>
      <x:c r="H845" s="0" t="s">
        <x:v>121</x:v>
      </x:c>
      <x:c r="I845" s="0" t="s">
        <x:v>64</x:v>
      </x:c>
      <x:c r="J845" s="0" t="s">
        <x:v>65</x:v>
      </x:c>
      <x:c r="K845" s="0" t="s">
        <x:v>59</x:v>
      </x:c>
      <x:c r="L845" s="0">
        <x:v>17979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144</x:v>
      </x:c>
      <x:c r="F846" s="0" t="s">
        <x:v>145</x:v>
      </x:c>
      <x:c r="G846" s="0" t="s">
        <x:v>120</x:v>
      </x:c>
      <x:c r="H846" s="0" t="s">
        <x:v>121</x:v>
      </x:c>
      <x:c r="I846" s="0" t="s">
        <x:v>66</x:v>
      </x:c>
      <x:c r="J846" s="0" t="s">
        <x:v>67</x:v>
      </x:c>
      <x:c r="K846" s="0" t="s">
        <x:v>59</x:v>
      </x:c>
      <x:c r="L846" s="0">
        <x:v>13774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144</x:v>
      </x:c>
      <x:c r="F847" s="0" t="s">
        <x:v>145</x:v>
      </x:c>
      <x:c r="G847" s="0" t="s">
        <x:v>120</x:v>
      </x:c>
      <x:c r="H847" s="0" t="s">
        <x:v>121</x:v>
      </x:c>
      <x:c r="I847" s="0" t="s">
        <x:v>68</x:v>
      </x:c>
      <x:c r="J847" s="0" t="s">
        <x:v>69</x:v>
      </x:c>
      <x:c r="K847" s="0" t="s">
        <x:v>59</x:v>
      </x:c>
      <x:c r="L847" s="0">
        <x:v>17292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144</x:v>
      </x:c>
      <x:c r="F848" s="0" t="s">
        <x:v>145</x:v>
      </x:c>
      <x:c r="G848" s="0" t="s">
        <x:v>120</x:v>
      </x:c>
      <x:c r="H848" s="0" t="s">
        <x:v>121</x:v>
      </x:c>
      <x:c r="I848" s="0" t="s">
        <x:v>70</x:v>
      </x:c>
      <x:c r="J848" s="0" t="s">
        <x:v>71</x:v>
      </x:c>
      <x:c r="K848" s="0" t="s">
        <x:v>59</x:v>
      </x:c>
      <x:c r="L848" s="0">
        <x:v>15216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144</x:v>
      </x:c>
      <x:c r="F849" s="0" t="s">
        <x:v>145</x:v>
      </x:c>
      <x:c r="G849" s="0" t="s">
        <x:v>120</x:v>
      </x:c>
      <x:c r="H849" s="0" t="s">
        <x:v>121</x:v>
      </x:c>
      <x:c r="I849" s="0" t="s">
        <x:v>72</x:v>
      </x:c>
      <x:c r="J849" s="0" t="s">
        <x:v>73</x:v>
      </x:c>
      <x:c r="K849" s="0" t="s">
        <x:v>59</x:v>
      </x:c>
      <x:c r="L849" s="0">
        <x:v>13966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144</x:v>
      </x:c>
      <x:c r="F850" s="0" t="s">
        <x:v>145</x:v>
      </x:c>
      <x:c r="G850" s="0" t="s">
        <x:v>120</x:v>
      </x:c>
      <x:c r="H850" s="0" t="s">
        <x:v>121</x:v>
      </x:c>
      <x:c r="I850" s="0" t="s">
        <x:v>74</x:v>
      </x:c>
      <x:c r="J850" s="0" t="s">
        <x:v>75</x:v>
      </x:c>
      <x:c r="K850" s="0" t="s">
        <x:v>59</x:v>
      </x:c>
      <x:c r="L850" s="0">
        <x:v>12086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144</x:v>
      </x:c>
      <x:c r="F851" s="0" t="s">
        <x:v>145</x:v>
      </x:c>
      <x:c r="G851" s="0" t="s">
        <x:v>120</x:v>
      </x:c>
      <x:c r="H851" s="0" t="s">
        <x:v>121</x:v>
      </x:c>
      <x:c r="I851" s="0" t="s">
        <x:v>76</x:v>
      </x:c>
      <x:c r="J851" s="0" t="s">
        <x:v>77</x:v>
      </x:c>
      <x:c r="K851" s="0" t="s">
        <x:v>59</x:v>
      </x:c>
      <x:c r="L851" s="0">
        <x:v>23166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144</x:v>
      </x:c>
      <x:c r="F852" s="0" t="s">
        <x:v>145</x:v>
      </x:c>
      <x:c r="G852" s="0" t="s">
        <x:v>120</x:v>
      </x:c>
      <x:c r="H852" s="0" t="s">
        <x:v>121</x:v>
      </x:c>
      <x:c r="I852" s="0" t="s">
        <x:v>78</x:v>
      </x:c>
      <x:c r="J852" s="0" t="s">
        <x:v>79</x:v>
      </x:c>
      <x:c r="K852" s="0" t="s">
        <x:v>59</x:v>
      </x:c>
      <x:c r="L852" s="0">
        <x:v>18655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144</x:v>
      </x:c>
      <x:c r="F853" s="0" t="s">
        <x:v>145</x:v>
      </x:c>
      <x:c r="G853" s="0" t="s">
        <x:v>120</x:v>
      </x:c>
      <x:c r="H853" s="0" t="s">
        <x:v>121</x:v>
      </x:c>
      <x:c r="I853" s="0" t="s">
        <x:v>80</x:v>
      </x:c>
      <x:c r="J853" s="0" t="s">
        <x:v>81</x:v>
      </x:c>
      <x:c r="K853" s="0" t="s">
        <x:v>59</x:v>
      </x:c>
      <x:c r="L853" s="0">
        <x:v>14172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144</x:v>
      </x:c>
      <x:c r="F854" s="0" t="s">
        <x:v>145</x:v>
      </x:c>
      <x:c r="G854" s="0" t="s">
        <x:v>120</x:v>
      </x:c>
      <x:c r="H854" s="0" t="s">
        <x:v>121</x:v>
      </x:c>
      <x:c r="I854" s="0" t="s">
        <x:v>82</x:v>
      </x:c>
      <x:c r="J854" s="0" t="s">
        <x:v>83</x:v>
      </x:c>
      <x:c r="K854" s="0" t="s">
        <x:v>59</x:v>
      </x:c>
      <x:c r="L854" s="0">
        <x:v>14869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144</x:v>
      </x:c>
      <x:c r="F855" s="0" t="s">
        <x:v>145</x:v>
      </x:c>
      <x:c r="G855" s="0" t="s">
        <x:v>120</x:v>
      </x:c>
      <x:c r="H855" s="0" t="s">
        <x:v>121</x:v>
      </x:c>
      <x:c r="I855" s="0" t="s">
        <x:v>84</x:v>
      </x:c>
      <x:c r="J855" s="0" t="s">
        <x:v>85</x:v>
      </x:c>
      <x:c r="K855" s="0" t="s">
        <x:v>59</x:v>
      </x:c>
      <x:c r="L855" s="0">
        <x:v>11788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144</x:v>
      </x:c>
      <x:c r="F856" s="0" t="s">
        <x:v>145</x:v>
      </x:c>
      <x:c r="G856" s="0" t="s">
        <x:v>120</x:v>
      </x:c>
      <x:c r="H856" s="0" t="s">
        <x:v>121</x:v>
      </x:c>
      <x:c r="I856" s="0" t="s">
        <x:v>86</x:v>
      </x:c>
      <x:c r="J856" s="0" t="s">
        <x:v>87</x:v>
      </x:c>
      <x:c r="K856" s="0" t="s">
        <x:v>59</x:v>
      </x:c>
      <x:c r="L856" s="0">
        <x:v>5618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144</x:v>
      </x:c>
      <x:c r="F857" s="0" t="s">
        <x:v>145</x:v>
      </x:c>
      <x:c r="G857" s="0" t="s">
        <x:v>120</x:v>
      </x:c>
      <x:c r="H857" s="0" t="s">
        <x:v>121</x:v>
      </x:c>
      <x:c r="I857" s="0" t="s">
        <x:v>88</x:v>
      </x:c>
      <x:c r="J857" s="0" t="s">
        <x:v>89</x:v>
      </x:c>
      <x:c r="K857" s="0" t="s">
        <x:v>59</x:v>
      </x:c>
      <x:c r="L857" s="0">
        <x:v>18564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144</x:v>
      </x:c>
      <x:c r="F858" s="0" t="s">
        <x:v>145</x:v>
      </x:c>
      <x:c r="G858" s="0" t="s">
        <x:v>120</x:v>
      </x:c>
      <x:c r="H858" s="0" t="s">
        <x:v>121</x:v>
      </x:c>
      <x:c r="I858" s="0" t="s">
        <x:v>90</x:v>
      </x:c>
      <x:c r="J858" s="0" t="s">
        <x:v>91</x:v>
      </x:c>
      <x:c r="K858" s="0" t="s">
        <x:v>59</x:v>
      </x:c>
      <x:c r="L858" s="0">
        <x:v>13960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144</x:v>
      </x:c>
      <x:c r="F859" s="0" t="s">
        <x:v>145</x:v>
      </x:c>
      <x:c r="G859" s="0" t="s">
        <x:v>120</x:v>
      </x:c>
      <x:c r="H859" s="0" t="s">
        <x:v>121</x:v>
      </x:c>
      <x:c r="I859" s="0" t="s">
        <x:v>92</x:v>
      </x:c>
      <x:c r="J859" s="0" t="s">
        <x:v>93</x:v>
      </x:c>
      <x:c r="K859" s="0" t="s">
        <x:v>59</x:v>
      </x:c>
      <x:c r="L859" s="0">
        <x:v>18819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144</x:v>
      </x:c>
      <x:c r="F860" s="0" t="s">
        <x:v>145</x:v>
      </x:c>
      <x:c r="G860" s="0" t="s">
        <x:v>120</x:v>
      </x:c>
      <x:c r="H860" s="0" t="s">
        <x:v>121</x:v>
      </x:c>
      <x:c r="I860" s="0" t="s">
        <x:v>94</x:v>
      </x:c>
      <x:c r="J860" s="0" t="s">
        <x:v>95</x:v>
      </x:c>
      <x:c r="K860" s="0" t="s">
        <x:v>59</x:v>
      </x:c>
      <x:c r="L860" s="0">
        <x:v>20891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144</x:v>
      </x:c>
      <x:c r="F861" s="0" t="s">
        <x:v>145</x:v>
      </x:c>
      <x:c r="G861" s="0" t="s">
        <x:v>120</x:v>
      </x:c>
      <x:c r="H861" s="0" t="s">
        <x:v>121</x:v>
      </x:c>
      <x:c r="I861" s="0" t="s">
        <x:v>96</x:v>
      </x:c>
      <x:c r="J861" s="0" t="s">
        <x:v>97</x:v>
      </x:c>
      <x:c r="K861" s="0" t="s">
        <x:v>59</x:v>
      </x:c>
      <x:c r="L861" s="0">
        <x:v>17988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144</x:v>
      </x:c>
      <x:c r="F862" s="0" t="s">
        <x:v>145</x:v>
      </x:c>
      <x:c r="G862" s="0" t="s">
        <x:v>120</x:v>
      </x:c>
      <x:c r="H862" s="0" t="s">
        <x:v>121</x:v>
      </x:c>
      <x:c r="I862" s="0" t="s">
        <x:v>98</x:v>
      </x:c>
      <x:c r="J862" s="0" t="s">
        <x:v>99</x:v>
      </x:c>
      <x:c r="K862" s="0" t="s">
        <x:v>59</x:v>
      </x:c>
      <x:c r="L862" s="0">
        <x:v>14354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144</x:v>
      </x:c>
      <x:c r="F863" s="0" t="s">
        <x:v>145</x:v>
      </x:c>
      <x:c r="G863" s="0" t="s">
        <x:v>120</x:v>
      </x:c>
      <x:c r="H863" s="0" t="s">
        <x:v>121</x:v>
      </x:c>
      <x:c r="I863" s="0" t="s">
        <x:v>100</x:v>
      </x:c>
      <x:c r="J863" s="0" t="s">
        <x:v>101</x:v>
      </x:c>
      <x:c r="K863" s="0" t="s">
        <x:v>59</x:v>
      </x:c>
      <x:c r="L863" s="0">
        <x:v>13281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144</x:v>
      </x:c>
      <x:c r="F864" s="0" t="s">
        <x:v>145</x:v>
      </x:c>
      <x:c r="G864" s="0" t="s">
        <x:v>120</x:v>
      </x:c>
      <x:c r="H864" s="0" t="s">
        <x:v>121</x:v>
      </x:c>
      <x:c r="I864" s="0" t="s">
        <x:v>102</x:v>
      </x:c>
      <x:c r="J864" s="0" t="s">
        <x:v>103</x:v>
      </x:c>
      <x:c r="K864" s="0" t="s">
        <x:v>59</x:v>
      </x:c>
      <x:c r="L864" s="0">
        <x:v>24186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144</x:v>
      </x:c>
      <x:c r="F865" s="0" t="s">
        <x:v>145</x:v>
      </x:c>
      <x:c r="G865" s="0" t="s">
        <x:v>120</x:v>
      </x:c>
      <x:c r="H865" s="0" t="s">
        <x:v>121</x:v>
      </x:c>
      <x:c r="I865" s="0" t="s">
        <x:v>104</x:v>
      </x:c>
      <x:c r="J865" s="0" t="s">
        <x:v>105</x:v>
      </x:c>
      <x:c r="K865" s="0" t="s">
        <x:v>59</x:v>
      </x:c>
      <x:c r="L865" s="0">
        <x:v>15808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144</x:v>
      </x:c>
      <x:c r="F866" s="0" t="s">
        <x:v>145</x:v>
      </x:c>
      <x:c r="G866" s="0" t="s">
        <x:v>120</x:v>
      </x:c>
      <x:c r="H866" s="0" t="s">
        <x:v>121</x:v>
      </x:c>
      <x:c r="I866" s="0" t="s">
        <x:v>106</x:v>
      </x:c>
      <x:c r="J866" s="0" t="s">
        <x:v>107</x:v>
      </x:c>
      <x:c r="K866" s="0" t="s">
        <x:v>59</x:v>
      </x:c>
      <x:c r="L866" s="0">
        <x:v>17697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144</x:v>
      </x:c>
      <x:c r="F867" s="0" t="s">
        <x:v>145</x:v>
      </x:c>
      <x:c r="G867" s="0" t="s">
        <x:v>120</x:v>
      </x:c>
      <x:c r="H867" s="0" t="s">
        <x:v>121</x:v>
      </x:c>
      <x:c r="I867" s="0" t="s">
        <x:v>108</x:v>
      </x:c>
      <x:c r="J867" s="0" t="s">
        <x:v>109</x:v>
      </x:c>
      <x:c r="K867" s="0" t="s">
        <x:v>59</x:v>
      </x:c>
      <x:c r="L867" s="0">
        <x:v>11091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144</x:v>
      </x:c>
      <x:c r="F868" s="0" t="s">
        <x:v>145</x:v>
      </x:c>
      <x:c r="G868" s="0" t="s">
        <x:v>120</x:v>
      </x:c>
      <x:c r="H868" s="0" t="s">
        <x:v>121</x:v>
      </x:c>
      <x:c r="I868" s="0" t="s">
        <x:v>110</x:v>
      </x:c>
      <x:c r="J868" s="0" t="s">
        <x:v>111</x:v>
      </x:c>
      <x:c r="K868" s="0" t="s">
        <x:v>59</x:v>
      </x:c>
      <x:c r="L868" s="0">
        <x:v>16176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144</x:v>
      </x:c>
      <x:c r="F869" s="0" t="s">
        <x:v>145</x:v>
      </x:c>
      <x:c r="G869" s="0" t="s">
        <x:v>120</x:v>
      </x:c>
      <x:c r="H869" s="0" t="s">
        <x:v>121</x:v>
      </x:c>
      <x:c r="I869" s="0" t="s">
        <x:v>112</x:v>
      </x:c>
      <x:c r="J869" s="0" t="s">
        <x:v>113</x:v>
      </x:c>
      <x:c r="K869" s="0" t="s">
        <x:v>59</x:v>
      </x:c>
      <x:c r="L869" s="0">
        <x:v>13318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144</x:v>
      </x:c>
      <x:c r="F870" s="0" t="s">
        <x:v>145</x:v>
      </x:c>
      <x:c r="G870" s="0" t="s">
        <x:v>120</x:v>
      </x:c>
      <x:c r="H870" s="0" t="s">
        <x:v>121</x:v>
      </x:c>
      <x:c r="I870" s="0" t="s">
        <x:v>114</x:v>
      </x:c>
      <x:c r="J870" s="0" t="s">
        <x:v>115</x:v>
      </x:c>
      <x:c r="K870" s="0" t="s">
        <x:v>59</x:v>
      </x:c>
      <x:c r="L870" s="0">
        <x:v>10667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144</x:v>
      </x:c>
      <x:c r="F871" s="0" t="s">
        <x:v>145</x:v>
      </x:c>
      <x:c r="G871" s="0" t="s">
        <x:v>120</x:v>
      </x:c>
      <x:c r="H871" s="0" t="s">
        <x:v>121</x:v>
      </x:c>
      <x:c r="I871" s="0" t="s">
        <x:v>116</x:v>
      </x:c>
      <x:c r="J871" s="0" t="s">
        <x:v>117</x:v>
      </x:c>
      <x:c r="K871" s="0" t="s">
        <x:v>59</x:v>
      </x:c>
      <x:c r="L871" s="0">
        <x:v>446007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144</x:v>
      </x:c>
      <x:c r="F872" s="0" t="s">
        <x:v>145</x:v>
      </x:c>
      <x:c r="G872" s="0" t="s">
        <x:v>122</x:v>
      </x:c>
      <x:c r="H872" s="0" t="s">
        <x:v>123</x:v>
      </x:c>
      <x:c r="I872" s="0" t="s">
        <x:v>57</x:v>
      </x:c>
      <x:c r="J872" s="0" t="s">
        <x:v>58</x:v>
      </x:c>
      <x:c r="K872" s="0" t="s">
        <x:v>59</x:v>
      </x:c>
      <x:c r="L872" s="0">
        <x:v>15273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144</x:v>
      </x:c>
      <x:c r="F873" s="0" t="s">
        <x:v>145</x:v>
      </x:c>
      <x:c r="G873" s="0" t="s">
        <x:v>122</x:v>
      </x:c>
      <x:c r="H873" s="0" t="s">
        <x:v>123</x:v>
      </x:c>
      <x:c r="I873" s="0" t="s">
        <x:v>60</x:v>
      </x:c>
      <x:c r="J873" s="0" t="s">
        <x:v>61</x:v>
      </x:c>
      <x:c r="K873" s="0" t="s">
        <x:v>59</x:v>
      </x:c>
      <x:c r="L873" s="0">
        <x:v>17757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144</x:v>
      </x:c>
      <x:c r="F874" s="0" t="s">
        <x:v>145</x:v>
      </x:c>
      <x:c r="G874" s="0" t="s">
        <x:v>122</x:v>
      </x:c>
      <x:c r="H874" s="0" t="s">
        <x:v>123</x:v>
      </x:c>
      <x:c r="I874" s="0" t="s">
        <x:v>62</x:v>
      </x:c>
      <x:c r="J874" s="0" t="s">
        <x:v>63</x:v>
      </x:c>
      <x:c r="K874" s="0" t="s">
        <x:v>59</x:v>
      </x:c>
      <x:c r="L874" s="0">
        <x:v>26249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144</x:v>
      </x:c>
      <x:c r="F875" s="0" t="s">
        <x:v>145</x:v>
      </x:c>
      <x:c r="G875" s="0" t="s">
        <x:v>122</x:v>
      </x:c>
      <x:c r="H875" s="0" t="s">
        <x:v>123</x:v>
      </x:c>
      <x:c r="I875" s="0" t="s">
        <x:v>64</x:v>
      </x:c>
      <x:c r="J875" s="0" t="s">
        <x:v>65</x:v>
      </x:c>
      <x:c r="K875" s="0" t="s">
        <x:v>59</x:v>
      </x:c>
      <x:c r="L875" s="0">
        <x:v>25273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144</x:v>
      </x:c>
      <x:c r="F876" s="0" t="s">
        <x:v>145</x:v>
      </x:c>
      <x:c r="G876" s="0" t="s">
        <x:v>122</x:v>
      </x:c>
      <x:c r="H876" s="0" t="s">
        <x:v>123</x:v>
      </x:c>
      <x:c r="I876" s="0" t="s">
        <x:v>66</x:v>
      </x:c>
      <x:c r="J876" s="0" t="s">
        <x:v>67</x:v>
      </x:c>
      <x:c r="K876" s="0" t="s">
        <x:v>59</x:v>
      </x:c>
      <x:c r="L876" s="0">
        <x:v>18347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144</x:v>
      </x:c>
      <x:c r="F877" s="0" t="s">
        <x:v>145</x:v>
      </x:c>
      <x:c r="G877" s="0" t="s">
        <x:v>122</x:v>
      </x:c>
      <x:c r="H877" s="0" t="s">
        <x:v>123</x:v>
      </x:c>
      <x:c r="I877" s="0" t="s">
        <x:v>68</x:v>
      </x:c>
      <x:c r="J877" s="0" t="s">
        <x:v>69</x:v>
      </x:c>
      <x:c r="K877" s="0" t="s">
        <x:v>59</x:v>
      </x:c>
      <x:c r="L877" s="0">
        <x:v>22741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144</x:v>
      </x:c>
      <x:c r="F878" s="0" t="s">
        <x:v>145</x:v>
      </x:c>
      <x:c r="G878" s="0" t="s">
        <x:v>122</x:v>
      </x:c>
      <x:c r="H878" s="0" t="s">
        <x:v>123</x:v>
      </x:c>
      <x:c r="I878" s="0" t="s">
        <x:v>70</x:v>
      </x:c>
      <x:c r="J878" s="0" t="s">
        <x:v>71</x:v>
      </x:c>
      <x:c r="K878" s="0" t="s">
        <x:v>59</x:v>
      </x:c>
      <x:c r="L878" s="0">
        <x:v>16887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144</x:v>
      </x:c>
      <x:c r="F879" s="0" t="s">
        <x:v>145</x:v>
      </x:c>
      <x:c r="G879" s="0" t="s">
        <x:v>122</x:v>
      </x:c>
      <x:c r="H879" s="0" t="s">
        <x:v>123</x:v>
      </x:c>
      <x:c r="I879" s="0" t="s">
        <x:v>72</x:v>
      </x:c>
      <x:c r="J879" s="0" t="s">
        <x:v>73</x:v>
      </x:c>
      <x:c r="K879" s="0" t="s">
        <x:v>59</x:v>
      </x:c>
      <x:c r="L879" s="0">
        <x:v>21284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144</x:v>
      </x:c>
      <x:c r="F880" s="0" t="s">
        <x:v>145</x:v>
      </x:c>
      <x:c r="G880" s="0" t="s">
        <x:v>122</x:v>
      </x:c>
      <x:c r="H880" s="0" t="s">
        <x:v>123</x:v>
      </x:c>
      <x:c r="I880" s="0" t="s">
        <x:v>74</x:v>
      </x:c>
      <x:c r="J880" s="0" t="s">
        <x:v>75</x:v>
      </x:c>
      <x:c r="K880" s="0" t="s">
        <x:v>59</x:v>
      </x:c>
      <x:c r="L880" s="0">
        <x:v>18996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144</x:v>
      </x:c>
      <x:c r="F881" s="0" t="s">
        <x:v>145</x:v>
      </x:c>
      <x:c r="G881" s="0" t="s">
        <x:v>122</x:v>
      </x:c>
      <x:c r="H881" s="0" t="s">
        <x:v>123</x:v>
      </x:c>
      <x:c r="I881" s="0" t="s">
        <x:v>76</x:v>
      </x:c>
      <x:c r="J881" s="0" t="s">
        <x:v>77</x:v>
      </x:c>
      <x:c r="K881" s="0" t="s">
        <x:v>59</x:v>
      </x:c>
      <x:c r="L881" s="0">
        <x:v>35759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144</x:v>
      </x:c>
      <x:c r="F882" s="0" t="s">
        <x:v>145</x:v>
      </x:c>
      <x:c r="G882" s="0" t="s">
        <x:v>122</x:v>
      </x:c>
      <x:c r="H882" s="0" t="s">
        <x:v>123</x:v>
      </x:c>
      <x:c r="I882" s="0" t="s">
        <x:v>78</x:v>
      </x:c>
      <x:c r="J882" s="0" t="s">
        <x:v>79</x:v>
      </x:c>
      <x:c r="K882" s="0" t="s">
        <x:v>59</x:v>
      </x:c>
      <x:c r="L882" s="0">
        <x:v>25495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144</x:v>
      </x:c>
      <x:c r="F883" s="0" t="s">
        <x:v>145</x:v>
      </x:c>
      <x:c r="G883" s="0" t="s">
        <x:v>122</x:v>
      </x:c>
      <x:c r="H883" s="0" t="s">
        <x:v>123</x:v>
      </x:c>
      <x:c r="I883" s="0" t="s">
        <x:v>80</x:v>
      </x:c>
      <x:c r="J883" s="0" t="s">
        <x:v>81</x:v>
      </x:c>
      <x:c r="K883" s="0" t="s">
        <x:v>59</x:v>
      </x:c>
      <x:c r="L883" s="0">
        <x:v>19057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144</x:v>
      </x:c>
      <x:c r="F884" s="0" t="s">
        <x:v>145</x:v>
      </x:c>
      <x:c r="G884" s="0" t="s">
        <x:v>122</x:v>
      </x:c>
      <x:c r="H884" s="0" t="s">
        <x:v>123</x:v>
      </x:c>
      <x:c r="I884" s="0" t="s">
        <x:v>82</x:v>
      </x:c>
      <x:c r="J884" s="0" t="s">
        <x:v>83</x:v>
      </x:c>
      <x:c r="K884" s="0" t="s">
        <x:v>59</x:v>
      </x:c>
      <x:c r="L884" s="0">
        <x:v>17266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144</x:v>
      </x:c>
      <x:c r="F885" s="0" t="s">
        <x:v>145</x:v>
      </x:c>
      <x:c r="G885" s="0" t="s">
        <x:v>122</x:v>
      </x:c>
      <x:c r="H885" s="0" t="s">
        <x:v>123</x:v>
      </x:c>
      <x:c r="I885" s="0" t="s">
        <x:v>84</x:v>
      </x:c>
      <x:c r="J885" s="0" t="s">
        <x:v>85</x:v>
      </x:c>
      <x:c r="K885" s="0" t="s">
        <x:v>59</x:v>
      </x:c>
      <x:c r="L885" s="0">
        <x:v>14695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144</x:v>
      </x:c>
      <x:c r="F886" s="0" t="s">
        <x:v>145</x:v>
      </x:c>
      <x:c r="G886" s="0" t="s">
        <x:v>122</x:v>
      </x:c>
      <x:c r="H886" s="0" t="s">
        <x:v>123</x:v>
      </x:c>
      <x:c r="I886" s="0" t="s">
        <x:v>86</x:v>
      </x:c>
      <x:c r="J886" s="0" t="s">
        <x:v>87</x:v>
      </x:c>
      <x:c r="K886" s="0" t="s">
        <x:v>59</x:v>
      </x:c>
      <x:c r="L886" s="0">
        <x:v>10952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144</x:v>
      </x:c>
      <x:c r="F887" s="0" t="s">
        <x:v>145</x:v>
      </x:c>
      <x:c r="G887" s="0" t="s">
        <x:v>122</x:v>
      </x:c>
      <x:c r="H887" s="0" t="s">
        <x:v>123</x:v>
      </x:c>
      <x:c r="I887" s="0" t="s">
        <x:v>88</x:v>
      </x:c>
      <x:c r="J887" s="0" t="s">
        <x:v>89</x:v>
      </x:c>
      <x:c r="K887" s="0" t="s">
        <x:v>59</x:v>
      </x:c>
      <x:c r="L887" s="0">
        <x:v>29873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144</x:v>
      </x:c>
      <x:c r="F888" s="0" t="s">
        <x:v>145</x:v>
      </x:c>
      <x:c r="G888" s="0" t="s">
        <x:v>122</x:v>
      </x:c>
      <x:c r="H888" s="0" t="s">
        <x:v>123</x:v>
      </x:c>
      <x:c r="I888" s="0" t="s">
        <x:v>90</x:v>
      </x:c>
      <x:c r="J888" s="0" t="s">
        <x:v>91</x:v>
      </x:c>
      <x:c r="K888" s="0" t="s">
        <x:v>59</x:v>
      </x:c>
      <x:c r="L888" s="0">
        <x:v>17448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144</x:v>
      </x:c>
      <x:c r="F889" s="0" t="s">
        <x:v>145</x:v>
      </x:c>
      <x:c r="G889" s="0" t="s">
        <x:v>122</x:v>
      </x:c>
      <x:c r="H889" s="0" t="s">
        <x:v>123</x:v>
      </x:c>
      <x:c r="I889" s="0" t="s">
        <x:v>92</x:v>
      </x:c>
      <x:c r="J889" s="0" t="s">
        <x:v>93</x:v>
      </x:c>
      <x:c r="K889" s="0" t="s">
        <x:v>59</x:v>
      </x:c>
      <x:c r="L889" s="0">
        <x:v>22745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144</x:v>
      </x:c>
      <x:c r="F890" s="0" t="s">
        <x:v>145</x:v>
      </x:c>
      <x:c r="G890" s="0" t="s">
        <x:v>122</x:v>
      </x:c>
      <x:c r="H890" s="0" t="s">
        <x:v>123</x:v>
      </x:c>
      <x:c r="I890" s="0" t="s">
        <x:v>94</x:v>
      </x:c>
      <x:c r="J890" s="0" t="s">
        <x:v>95</x:v>
      </x:c>
      <x:c r="K890" s="0" t="s">
        <x:v>59</x:v>
      </x:c>
      <x:c r="L890" s="0">
        <x:v>28685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144</x:v>
      </x:c>
      <x:c r="F891" s="0" t="s">
        <x:v>145</x:v>
      </x:c>
      <x:c r="G891" s="0" t="s">
        <x:v>122</x:v>
      </x:c>
      <x:c r="H891" s="0" t="s">
        <x:v>123</x:v>
      </x:c>
      <x:c r="I891" s="0" t="s">
        <x:v>96</x:v>
      </x:c>
      <x:c r="J891" s="0" t="s">
        <x:v>97</x:v>
      </x:c>
      <x:c r="K891" s="0" t="s">
        <x:v>59</x:v>
      </x:c>
      <x:c r="L891" s="0">
        <x:v>24168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144</x:v>
      </x:c>
      <x:c r="F892" s="0" t="s">
        <x:v>145</x:v>
      </x:c>
      <x:c r="G892" s="0" t="s">
        <x:v>122</x:v>
      </x:c>
      <x:c r="H892" s="0" t="s">
        <x:v>123</x:v>
      </x:c>
      <x:c r="I892" s="0" t="s">
        <x:v>98</x:v>
      </x:c>
      <x:c r="J892" s="0" t="s">
        <x:v>99</x:v>
      </x:c>
      <x:c r="K892" s="0" t="s">
        <x:v>59</x:v>
      </x:c>
      <x:c r="L892" s="0">
        <x:v>18671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144</x:v>
      </x:c>
      <x:c r="F893" s="0" t="s">
        <x:v>145</x:v>
      </x:c>
      <x:c r="G893" s="0" t="s">
        <x:v>122</x:v>
      </x:c>
      <x:c r="H893" s="0" t="s">
        <x:v>123</x:v>
      </x:c>
      <x:c r="I893" s="0" t="s">
        <x:v>100</x:v>
      </x:c>
      <x:c r="J893" s="0" t="s">
        <x:v>101</x:v>
      </x:c>
      <x:c r="K893" s="0" t="s">
        <x:v>59</x:v>
      </x:c>
      <x:c r="L893" s="0">
        <x:v>16777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144</x:v>
      </x:c>
      <x:c r="F894" s="0" t="s">
        <x:v>145</x:v>
      </x:c>
      <x:c r="G894" s="0" t="s">
        <x:v>122</x:v>
      </x:c>
      <x:c r="H894" s="0" t="s">
        <x:v>123</x:v>
      </x:c>
      <x:c r="I894" s="0" t="s">
        <x:v>102</x:v>
      </x:c>
      <x:c r="J894" s="0" t="s">
        <x:v>103</x:v>
      </x:c>
      <x:c r="K894" s="0" t="s">
        <x:v>59</x:v>
      </x:c>
      <x:c r="L894" s="0">
        <x:v>33846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144</x:v>
      </x:c>
      <x:c r="F895" s="0" t="s">
        <x:v>145</x:v>
      </x:c>
      <x:c r="G895" s="0" t="s">
        <x:v>122</x:v>
      </x:c>
      <x:c r="H895" s="0" t="s">
        <x:v>123</x:v>
      </x:c>
      <x:c r="I895" s="0" t="s">
        <x:v>104</x:v>
      </x:c>
      <x:c r="J895" s="0" t="s">
        <x:v>105</x:v>
      </x:c>
      <x:c r="K895" s="0" t="s">
        <x:v>59</x:v>
      </x:c>
      <x:c r="L895" s="0">
        <x:v>20617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144</x:v>
      </x:c>
      <x:c r="F896" s="0" t="s">
        <x:v>145</x:v>
      </x:c>
      <x:c r="G896" s="0" t="s">
        <x:v>122</x:v>
      </x:c>
      <x:c r="H896" s="0" t="s">
        <x:v>123</x:v>
      </x:c>
      <x:c r="I896" s="0" t="s">
        <x:v>106</x:v>
      </x:c>
      <x:c r="J896" s="0" t="s">
        <x:v>107</x:v>
      </x:c>
      <x:c r="K896" s="0" t="s">
        <x:v>59</x:v>
      </x:c>
      <x:c r="L896" s="0">
        <x:v>18991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144</x:v>
      </x:c>
      <x:c r="F897" s="0" t="s">
        <x:v>145</x:v>
      </x:c>
      <x:c r="G897" s="0" t="s">
        <x:v>122</x:v>
      </x:c>
      <x:c r="H897" s="0" t="s">
        <x:v>123</x:v>
      </x:c>
      <x:c r="I897" s="0" t="s">
        <x:v>108</x:v>
      </x:c>
      <x:c r="J897" s="0" t="s">
        <x:v>109</x:v>
      </x:c>
      <x:c r="K897" s="0" t="s">
        <x:v>59</x:v>
      </x:c>
      <x:c r="L897" s="0">
        <x:v>18095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144</x:v>
      </x:c>
      <x:c r="F898" s="0" t="s">
        <x:v>145</x:v>
      </x:c>
      <x:c r="G898" s="0" t="s">
        <x:v>122</x:v>
      </x:c>
      <x:c r="H898" s="0" t="s">
        <x:v>123</x:v>
      </x:c>
      <x:c r="I898" s="0" t="s">
        <x:v>110</x:v>
      </x:c>
      <x:c r="J898" s="0" t="s">
        <x:v>111</x:v>
      </x:c>
      <x:c r="K898" s="0" t="s">
        <x:v>59</x:v>
      </x:c>
      <x:c r="L898" s="0">
        <x:v>22994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144</x:v>
      </x:c>
      <x:c r="F899" s="0" t="s">
        <x:v>145</x:v>
      </x:c>
      <x:c r="G899" s="0" t="s">
        <x:v>122</x:v>
      </x:c>
      <x:c r="H899" s="0" t="s">
        <x:v>123</x:v>
      </x:c>
      <x:c r="I899" s="0" t="s">
        <x:v>112</x:v>
      </x:c>
      <x:c r="J899" s="0" t="s">
        <x:v>113</x:v>
      </x:c>
      <x:c r="K899" s="0" t="s">
        <x:v>59</x:v>
      </x:c>
      <x:c r="L899" s="0">
        <x:v>20063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144</x:v>
      </x:c>
      <x:c r="F900" s="0" t="s">
        <x:v>145</x:v>
      </x:c>
      <x:c r="G900" s="0" t="s">
        <x:v>122</x:v>
      </x:c>
      <x:c r="H900" s="0" t="s">
        <x:v>123</x:v>
      </x:c>
      <x:c r="I900" s="0" t="s">
        <x:v>114</x:v>
      </x:c>
      <x:c r="J900" s="0" t="s">
        <x:v>115</x:v>
      </x:c>
      <x:c r="K900" s="0" t="s">
        <x:v>59</x:v>
      </x:c>
      <x:c r="L900" s="0">
        <x:v>14474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144</x:v>
      </x:c>
      <x:c r="F901" s="0" t="s">
        <x:v>145</x:v>
      </x:c>
      <x:c r="G901" s="0" t="s">
        <x:v>122</x:v>
      </x:c>
      <x:c r="H901" s="0" t="s">
        <x:v>123</x:v>
      </x:c>
      <x:c r="I901" s="0" t="s">
        <x:v>116</x:v>
      </x:c>
      <x:c r="J901" s="0" t="s">
        <x:v>117</x:v>
      </x:c>
      <x:c r="K901" s="0" t="s">
        <x:v>59</x:v>
      </x:c>
      <x:c r="L901" s="0">
        <x:v>613478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144</x:v>
      </x:c>
      <x:c r="F902" s="0" t="s">
        <x:v>145</x:v>
      </x:c>
      <x:c r="G902" s="0" t="s">
        <x:v>124</x:v>
      </x:c>
      <x:c r="H902" s="0" t="s">
        <x:v>125</x:v>
      </x:c>
      <x:c r="I902" s="0" t="s">
        <x:v>57</x:v>
      </x:c>
      <x:c r="J902" s="0" t="s">
        <x:v>58</x:v>
      </x:c>
      <x:c r="K902" s="0" t="s">
        <x:v>59</x:v>
      </x:c>
      <x:c r="L902" s="0">
        <x:v>6227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144</x:v>
      </x:c>
      <x:c r="F903" s="0" t="s">
        <x:v>145</x:v>
      </x:c>
      <x:c r="G903" s="0" t="s">
        <x:v>124</x:v>
      </x:c>
      <x:c r="H903" s="0" t="s">
        <x:v>125</x:v>
      </x:c>
      <x:c r="I903" s="0" t="s">
        <x:v>60</x:v>
      </x:c>
      <x:c r="J903" s="0" t="s">
        <x:v>61</x:v>
      </x:c>
      <x:c r="K903" s="0" t="s">
        <x:v>59</x:v>
      </x:c>
      <x:c r="L903" s="0">
        <x:v>7402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144</x:v>
      </x:c>
      <x:c r="F904" s="0" t="s">
        <x:v>145</x:v>
      </x:c>
      <x:c r="G904" s="0" t="s">
        <x:v>124</x:v>
      </x:c>
      <x:c r="H904" s="0" t="s">
        <x:v>125</x:v>
      </x:c>
      <x:c r="I904" s="0" t="s">
        <x:v>62</x:v>
      </x:c>
      <x:c r="J904" s="0" t="s">
        <x:v>63</x:v>
      </x:c>
      <x:c r="K904" s="0" t="s">
        <x:v>59</x:v>
      </x:c>
      <x:c r="L904" s="0">
        <x:v>10845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144</x:v>
      </x:c>
      <x:c r="F905" s="0" t="s">
        <x:v>145</x:v>
      </x:c>
      <x:c r="G905" s="0" t="s">
        <x:v>124</x:v>
      </x:c>
      <x:c r="H905" s="0" t="s">
        <x:v>125</x:v>
      </x:c>
      <x:c r="I905" s="0" t="s">
        <x:v>64</x:v>
      </x:c>
      <x:c r="J905" s="0" t="s">
        <x:v>65</x:v>
      </x:c>
      <x:c r="K905" s="0" t="s">
        <x:v>59</x:v>
      </x:c>
      <x:c r="L905" s="0">
        <x:v>10432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144</x:v>
      </x:c>
      <x:c r="F906" s="0" t="s">
        <x:v>145</x:v>
      </x:c>
      <x:c r="G906" s="0" t="s">
        <x:v>124</x:v>
      </x:c>
      <x:c r="H906" s="0" t="s">
        <x:v>125</x:v>
      </x:c>
      <x:c r="I906" s="0" t="s">
        <x:v>66</x:v>
      </x:c>
      <x:c r="J906" s="0" t="s">
        <x:v>67</x:v>
      </x:c>
      <x:c r="K906" s="0" t="s">
        <x:v>59</x:v>
      </x:c>
      <x:c r="L906" s="0">
        <x:v>7754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144</x:v>
      </x:c>
      <x:c r="F907" s="0" t="s">
        <x:v>145</x:v>
      </x:c>
      <x:c r="G907" s="0" t="s">
        <x:v>124</x:v>
      </x:c>
      <x:c r="H907" s="0" t="s">
        <x:v>125</x:v>
      </x:c>
      <x:c r="I907" s="0" t="s">
        <x:v>68</x:v>
      </x:c>
      <x:c r="J907" s="0" t="s">
        <x:v>69</x:v>
      </x:c>
      <x:c r="K907" s="0" t="s">
        <x:v>59</x:v>
      </x:c>
      <x:c r="L907" s="0">
        <x:v>9132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144</x:v>
      </x:c>
      <x:c r="F908" s="0" t="s">
        <x:v>145</x:v>
      </x:c>
      <x:c r="G908" s="0" t="s">
        <x:v>124</x:v>
      </x:c>
      <x:c r="H908" s="0" t="s">
        <x:v>125</x:v>
      </x:c>
      <x:c r="I908" s="0" t="s">
        <x:v>70</x:v>
      </x:c>
      <x:c r="J908" s="0" t="s">
        <x:v>71</x:v>
      </x:c>
      <x:c r="K908" s="0" t="s">
        <x:v>59</x:v>
      </x:c>
      <x:c r="L908" s="0">
        <x:v>8428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144</x:v>
      </x:c>
      <x:c r="F909" s="0" t="s">
        <x:v>145</x:v>
      </x:c>
      <x:c r="G909" s="0" t="s">
        <x:v>124</x:v>
      </x:c>
      <x:c r="H909" s="0" t="s">
        <x:v>125</x:v>
      </x:c>
      <x:c r="I909" s="0" t="s">
        <x:v>72</x:v>
      </x:c>
      <x:c r="J909" s="0" t="s">
        <x:v>73</x:v>
      </x:c>
      <x:c r="K909" s="0" t="s">
        <x:v>59</x:v>
      </x:c>
      <x:c r="L909" s="0">
        <x:v>8553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144</x:v>
      </x:c>
      <x:c r="F910" s="0" t="s">
        <x:v>145</x:v>
      </x:c>
      <x:c r="G910" s="0" t="s">
        <x:v>124</x:v>
      </x:c>
      <x:c r="H910" s="0" t="s">
        <x:v>125</x:v>
      </x:c>
      <x:c r="I910" s="0" t="s">
        <x:v>74</x:v>
      </x:c>
      <x:c r="J910" s="0" t="s">
        <x:v>75</x:v>
      </x:c>
      <x:c r="K910" s="0" t="s">
        <x:v>59</x:v>
      </x:c>
      <x:c r="L910" s="0">
        <x:v>8002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144</x:v>
      </x:c>
      <x:c r="F911" s="0" t="s">
        <x:v>145</x:v>
      </x:c>
      <x:c r="G911" s="0" t="s">
        <x:v>124</x:v>
      </x:c>
      <x:c r="H911" s="0" t="s">
        <x:v>125</x:v>
      </x:c>
      <x:c r="I911" s="0" t="s">
        <x:v>76</x:v>
      </x:c>
      <x:c r="J911" s="0" t="s">
        <x:v>77</x:v>
      </x:c>
      <x:c r="K911" s="0" t="s">
        <x:v>59</x:v>
      </x:c>
      <x:c r="L911" s="0">
        <x:v>13906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144</x:v>
      </x:c>
      <x:c r="F912" s="0" t="s">
        <x:v>145</x:v>
      </x:c>
      <x:c r="G912" s="0" t="s">
        <x:v>124</x:v>
      </x:c>
      <x:c r="H912" s="0" t="s">
        <x:v>125</x:v>
      </x:c>
      <x:c r="I912" s="0" t="s">
        <x:v>78</x:v>
      </x:c>
      <x:c r="J912" s="0" t="s">
        <x:v>79</x:v>
      </x:c>
      <x:c r="K912" s="0" t="s">
        <x:v>59</x:v>
      </x:c>
      <x:c r="L912" s="0">
        <x:v>10869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144</x:v>
      </x:c>
      <x:c r="F913" s="0" t="s">
        <x:v>145</x:v>
      </x:c>
      <x:c r="G913" s="0" t="s">
        <x:v>124</x:v>
      </x:c>
      <x:c r="H913" s="0" t="s">
        <x:v>125</x:v>
      </x:c>
      <x:c r="I913" s="0" t="s">
        <x:v>80</x:v>
      </x:c>
      <x:c r="J913" s="0" t="s">
        <x:v>81</x:v>
      </x:c>
      <x:c r="K913" s="0" t="s">
        <x:v>59</x:v>
      </x:c>
      <x:c r="L913" s="0">
        <x:v>7861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144</x:v>
      </x:c>
      <x:c r="F914" s="0" t="s">
        <x:v>145</x:v>
      </x:c>
      <x:c r="G914" s="0" t="s">
        <x:v>124</x:v>
      </x:c>
      <x:c r="H914" s="0" t="s">
        <x:v>125</x:v>
      </x:c>
      <x:c r="I914" s="0" t="s">
        <x:v>82</x:v>
      </x:c>
      <x:c r="J914" s="0" t="s">
        <x:v>83</x:v>
      </x:c>
      <x:c r="K914" s="0" t="s">
        <x:v>59</x:v>
      </x:c>
      <x:c r="L914" s="0">
        <x:v>7958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144</x:v>
      </x:c>
      <x:c r="F915" s="0" t="s">
        <x:v>145</x:v>
      </x:c>
      <x:c r="G915" s="0" t="s">
        <x:v>124</x:v>
      </x:c>
      <x:c r="H915" s="0" t="s">
        <x:v>125</x:v>
      </x:c>
      <x:c r="I915" s="0" t="s">
        <x:v>84</x:v>
      </x:c>
      <x:c r="J915" s="0" t="s">
        <x:v>85</x:v>
      </x:c>
      <x:c r="K915" s="0" t="s">
        <x:v>59</x:v>
      </x:c>
      <x:c r="L915" s="0">
        <x:v>5584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144</x:v>
      </x:c>
      <x:c r="F916" s="0" t="s">
        <x:v>145</x:v>
      </x:c>
      <x:c r="G916" s="0" t="s">
        <x:v>124</x:v>
      </x:c>
      <x:c r="H916" s="0" t="s">
        <x:v>125</x:v>
      </x:c>
      <x:c r="I916" s="0" t="s">
        <x:v>86</x:v>
      </x:c>
      <x:c r="J916" s="0" t="s">
        <x:v>87</x:v>
      </x:c>
      <x:c r="K916" s="0" t="s">
        <x:v>59</x:v>
      </x:c>
      <x:c r="L916" s="0">
        <x:v>4082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88</x:v>
      </x:c>
      <x:c r="J917" s="0" t="s">
        <x:v>89</x:v>
      </x:c>
      <x:c r="K917" s="0" t="s">
        <x:v>59</x:v>
      </x:c>
      <x:c r="L917" s="0">
        <x:v>11929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144</x:v>
      </x:c>
      <x:c r="F918" s="0" t="s">
        <x:v>145</x:v>
      </x:c>
      <x:c r="G918" s="0" t="s">
        <x:v>124</x:v>
      </x:c>
      <x:c r="H918" s="0" t="s">
        <x:v>125</x:v>
      </x:c>
      <x:c r="I918" s="0" t="s">
        <x:v>90</x:v>
      </x:c>
      <x:c r="J918" s="0" t="s">
        <x:v>91</x:v>
      </x:c>
      <x:c r="K918" s="0" t="s">
        <x:v>59</x:v>
      </x:c>
      <x:c r="L918" s="0">
        <x:v>7649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144</x:v>
      </x:c>
      <x:c r="F919" s="0" t="s">
        <x:v>145</x:v>
      </x:c>
      <x:c r="G919" s="0" t="s">
        <x:v>124</x:v>
      </x:c>
      <x:c r="H919" s="0" t="s">
        <x:v>125</x:v>
      </x:c>
      <x:c r="I919" s="0" t="s">
        <x:v>92</x:v>
      </x:c>
      <x:c r="J919" s="0" t="s">
        <x:v>93</x:v>
      </x:c>
      <x:c r="K919" s="0" t="s">
        <x:v>59</x:v>
      </x:c>
      <x:c r="L919" s="0">
        <x:v>9503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144</x:v>
      </x:c>
      <x:c r="F920" s="0" t="s">
        <x:v>145</x:v>
      </x:c>
      <x:c r="G920" s="0" t="s">
        <x:v>124</x:v>
      </x:c>
      <x:c r="H920" s="0" t="s">
        <x:v>125</x:v>
      </x:c>
      <x:c r="I920" s="0" t="s">
        <x:v>94</x:v>
      </x:c>
      <x:c r="J920" s="0" t="s">
        <x:v>95</x:v>
      </x:c>
      <x:c r="K920" s="0" t="s">
        <x:v>59</x:v>
      </x:c>
      <x:c r="L920" s="0">
        <x:v>11484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144</x:v>
      </x:c>
      <x:c r="F921" s="0" t="s">
        <x:v>145</x:v>
      </x:c>
      <x:c r="G921" s="0" t="s">
        <x:v>124</x:v>
      </x:c>
      <x:c r="H921" s="0" t="s">
        <x:v>125</x:v>
      </x:c>
      <x:c r="I921" s="0" t="s">
        <x:v>96</x:v>
      </x:c>
      <x:c r="J921" s="0" t="s">
        <x:v>97</x:v>
      </x:c>
      <x:c r="K921" s="0" t="s">
        <x:v>59</x:v>
      </x:c>
      <x:c r="L921" s="0">
        <x:v>9278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144</x:v>
      </x:c>
      <x:c r="F922" s="0" t="s">
        <x:v>145</x:v>
      </x:c>
      <x:c r="G922" s="0" t="s">
        <x:v>124</x:v>
      </x:c>
      <x:c r="H922" s="0" t="s">
        <x:v>125</x:v>
      </x:c>
      <x:c r="I922" s="0" t="s">
        <x:v>98</x:v>
      </x:c>
      <x:c r="J922" s="0" t="s">
        <x:v>99</x:v>
      </x:c>
      <x:c r="K922" s="0" t="s">
        <x:v>59</x:v>
      </x:c>
      <x:c r="L922" s="0">
        <x:v>8672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144</x:v>
      </x:c>
      <x:c r="F923" s="0" t="s">
        <x:v>145</x:v>
      </x:c>
      <x:c r="G923" s="0" t="s">
        <x:v>124</x:v>
      </x:c>
      <x:c r="H923" s="0" t="s">
        <x:v>125</x:v>
      </x:c>
      <x:c r="I923" s="0" t="s">
        <x:v>100</x:v>
      </x:c>
      <x:c r="J923" s="0" t="s">
        <x:v>101</x:v>
      </x:c>
      <x:c r="K923" s="0" t="s">
        <x:v>59</x:v>
      </x:c>
      <x:c r="L923" s="0">
        <x:v>6582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144</x:v>
      </x:c>
      <x:c r="F924" s="0" t="s">
        <x:v>145</x:v>
      </x:c>
      <x:c r="G924" s="0" t="s">
        <x:v>124</x:v>
      </x:c>
      <x:c r="H924" s="0" t="s">
        <x:v>125</x:v>
      </x:c>
      <x:c r="I924" s="0" t="s">
        <x:v>102</x:v>
      </x:c>
      <x:c r="J924" s="0" t="s">
        <x:v>103</x:v>
      </x:c>
      <x:c r="K924" s="0" t="s">
        <x:v>59</x:v>
      </x:c>
      <x:c r="L924" s="0">
        <x:v>14767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144</x:v>
      </x:c>
      <x:c r="F925" s="0" t="s">
        <x:v>145</x:v>
      </x:c>
      <x:c r="G925" s="0" t="s">
        <x:v>124</x:v>
      </x:c>
      <x:c r="H925" s="0" t="s">
        <x:v>125</x:v>
      </x:c>
      <x:c r="I925" s="0" t="s">
        <x:v>104</x:v>
      </x:c>
      <x:c r="J925" s="0" t="s">
        <x:v>105</x:v>
      </x:c>
      <x:c r="K925" s="0" t="s">
        <x:v>59</x:v>
      </x:c>
      <x:c r="L925" s="0">
        <x:v>8700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144</x:v>
      </x:c>
      <x:c r="F926" s="0" t="s">
        <x:v>145</x:v>
      </x:c>
      <x:c r="G926" s="0" t="s">
        <x:v>124</x:v>
      </x:c>
      <x:c r="H926" s="0" t="s">
        <x:v>125</x:v>
      </x:c>
      <x:c r="I926" s="0" t="s">
        <x:v>106</x:v>
      </x:c>
      <x:c r="J926" s="0" t="s">
        <x:v>107</x:v>
      </x:c>
      <x:c r="K926" s="0" t="s">
        <x:v>59</x:v>
      </x:c>
      <x:c r="L926" s="0">
        <x:v>7857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144</x:v>
      </x:c>
      <x:c r="F927" s="0" t="s">
        <x:v>145</x:v>
      </x:c>
      <x:c r="G927" s="0" t="s">
        <x:v>124</x:v>
      </x:c>
      <x:c r="H927" s="0" t="s">
        <x:v>125</x:v>
      </x:c>
      <x:c r="I927" s="0" t="s">
        <x:v>108</x:v>
      </x:c>
      <x:c r="J927" s="0" t="s">
        <x:v>109</x:v>
      </x:c>
      <x:c r="K927" s="0" t="s">
        <x:v>59</x:v>
      </x:c>
      <x:c r="L927" s="0">
        <x:v>7893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144</x:v>
      </x:c>
      <x:c r="F928" s="0" t="s">
        <x:v>145</x:v>
      </x:c>
      <x:c r="G928" s="0" t="s">
        <x:v>124</x:v>
      </x:c>
      <x:c r="H928" s="0" t="s">
        <x:v>125</x:v>
      </x:c>
      <x:c r="I928" s="0" t="s">
        <x:v>110</x:v>
      </x:c>
      <x:c r="J928" s="0" t="s">
        <x:v>111</x:v>
      </x:c>
      <x:c r="K928" s="0" t="s">
        <x:v>59</x:v>
      </x:c>
      <x:c r="L928" s="0">
        <x:v>8948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144</x:v>
      </x:c>
      <x:c r="F929" s="0" t="s">
        <x:v>145</x:v>
      </x:c>
      <x:c r="G929" s="0" t="s">
        <x:v>124</x:v>
      </x:c>
      <x:c r="H929" s="0" t="s">
        <x:v>125</x:v>
      </x:c>
      <x:c r="I929" s="0" t="s">
        <x:v>112</x:v>
      </x:c>
      <x:c r="J929" s="0" t="s">
        <x:v>113</x:v>
      </x:c>
      <x:c r="K929" s="0" t="s">
        <x:v>59</x:v>
      </x:c>
      <x:c r="L929" s="0">
        <x:v>7164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144</x:v>
      </x:c>
      <x:c r="F930" s="0" t="s">
        <x:v>145</x:v>
      </x:c>
      <x:c r="G930" s="0" t="s">
        <x:v>124</x:v>
      </x:c>
      <x:c r="H930" s="0" t="s">
        <x:v>125</x:v>
      </x:c>
      <x:c r="I930" s="0" t="s">
        <x:v>114</x:v>
      </x:c>
      <x:c r="J930" s="0" t="s">
        <x:v>115</x:v>
      </x:c>
      <x:c r="K930" s="0" t="s">
        <x:v>59</x:v>
      </x:c>
      <x:c r="L930" s="0">
        <x:v>6431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144</x:v>
      </x:c>
      <x:c r="F931" s="0" t="s">
        <x:v>145</x:v>
      </x:c>
      <x:c r="G931" s="0" t="s">
        <x:v>124</x:v>
      </x:c>
      <x:c r="H931" s="0" t="s">
        <x:v>125</x:v>
      </x:c>
      <x:c r="I931" s="0" t="s">
        <x:v>116</x:v>
      </x:c>
      <x:c r="J931" s="0" t="s">
        <x:v>117</x:v>
      </x:c>
      <x:c r="K931" s="0" t="s">
        <x:v>59</x:v>
      </x:c>
      <x:c r="L931" s="0">
        <x:v>253892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144</x:v>
      </x:c>
      <x:c r="F932" s="0" t="s">
        <x:v>145</x:v>
      </x:c>
      <x:c r="G932" s="0" t="s">
        <x:v>126</x:v>
      </x:c>
      <x:c r="H932" s="0" t="s">
        <x:v>127</x:v>
      </x:c>
      <x:c r="I932" s="0" t="s">
        <x:v>57</x:v>
      </x:c>
      <x:c r="J932" s="0" t="s">
        <x:v>58</x:v>
      </x:c>
      <x:c r="K932" s="0" t="s">
        <x:v>59</x:v>
      </x:c>
      <x:c r="L932" s="0">
        <x:v>3902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144</x:v>
      </x:c>
      <x:c r="F933" s="0" t="s">
        <x:v>145</x:v>
      </x:c>
      <x:c r="G933" s="0" t="s">
        <x:v>126</x:v>
      </x:c>
      <x:c r="H933" s="0" t="s">
        <x:v>127</x:v>
      </x:c>
      <x:c r="I933" s="0" t="s">
        <x:v>60</x:v>
      </x:c>
      <x:c r="J933" s="0" t="s">
        <x:v>61</x:v>
      </x:c>
      <x:c r="K933" s="0" t="s">
        <x:v>59</x:v>
      </x:c>
      <x:c r="L933" s="0">
        <x:v>5201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144</x:v>
      </x:c>
      <x:c r="F934" s="0" t="s">
        <x:v>145</x:v>
      </x:c>
      <x:c r="G934" s="0" t="s">
        <x:v>126</x:v>
      </x:c>
      <x:c r="H934" s="0" t="s">
        <x:v>127</x:v>
      </x:c>
      <x:c r="I934" s="0" t="s">
        <x:v>62</x:v>
      </x:c>
      <x:c r="J934" s="0" t="s">
        <x:v>63</x:v>
      </x:c>
      <x:c r="K934" s="0" t="s">
        <x:v>59</x:v>
      </x:c>
      <x:c r="L934" s="0">
        <x:v>7263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144</x:v>
      </x:c>
      <x:c r="F935" s="0" t="s">
        <x:v>145</x:v>
      </x:c>
      <x:c r="G935" s="0" t="s">
        <x:v>126</x:v>
      </x:c>
      <x:c r="H935" s="0" t="s">
        <x:v>127</x:v>
      </x:c>
      <x:c r="I935" s="0" t="s">
        <x:v>64</x:v>
      </x:c>
      <x:c r="J935" s="0" t="s">
        <x:v>65</x:v>
      </x:c>
      <x:c r="K935" s="0" t="s">
        <x:v>59</x:v>
      </x:c>
      <x:c r="L935" s="0">
        <x:v>8440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144</x:v>
      </x:c>
      <x:c r="F936" s="0" t="s">
        <x:v>145</x:v>
      </x:c>
      <x:c r="G936" s="0" t="s">
        <x:v>126</x:v>
      </x:c>
      <x:c r="H936" s="0" t="s">
        <x:v>127</x:v>
      </x:c>
      <x:c r="I936" s="0" t="s">
        <x:v>66</x:v>
      </x:c>
      <x:c r="J936" s="0" t="s">
        <x:v>67</x:v>
      </x:c>
      <x:c r="K936" s="0" t="s">
        <x:v>59</x:v>
      </x:c>
      <x:c r="L936" s="0">
        <x:v>5812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144</x:v>
      </x:c>
      <x:c r="F937" s="0" t="s">
        <x:v>145</x:v>
      </x:c>
      <x:c r="G937" s="0" t="s">
        <x:v>126</x:v>
      </x:c>
      <x:c r="H937" s="0" t="s">
        <x:v>127</x:v>
      </x:c>
      <x:c r="I937" s="0" t="s">
        <x:v>68</x:v>
      </x:c>
      <x:c r="J937" s="0" t="s">
        <x:v>69</x:v>
      </x:c>
      <x:c r="K937" s="0" t="s">
        <x:v>59</x:v>
      </x:c>
      <x:c r="L937" s="0">
        <x:v>7408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144</x:v>
      </x:c>
      <x:c r="F938" s="0" t="s">
        <x:v>145</x:v>
      </x:c>
      <x:c r="G938" s="0" t="s">
        <x:v>126</x:v>
      </x:c>
      <x:c r="H938" s="0" t="s">
        <x:v>127</x:v>
      </x:c>
      <x:c r="I938" s="0" t="s">
        <x:v>70</x:v>
      </x:c>
      <x:c r="J938" s="0" t="s">
        <x:v>71</x:v>
      </x:c>
      <x:c r="K938" s="0" t="s">
        <x:v>59</x:v>
      </x:c>
      <x:c r="L938" s="0">
        <x:v>6345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144</x:v>
      </x:c>
      <x:c r="F939" s="0" t="s">
        <x:v>145</x:v>
      </x:c>
      <x:c r="G939" s="0" t="s">
        <x:v>126</x:v>
      </x:c>
      <x:c r="H939" s="0" t="s">
        <x:v>127</x:v>
      </x:c>
      <x:c r="I939" s="0" t="s">
        <x:v>72</x:v>
      </x:c>
      <x:c r="J939" s="0" t="s">
        <x:v>73</x:v>
      </x:c>
      <x:c r="K939" s="0" t="s">
        <x:v>59</x:v>
      </x:c>
      <x:c r="L939" s="0">
        <x:v>4857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144</x:v>
      </x:c>
      <x:c r="F940" s="0" t="s">
        <x:v>145</x:v>
      </x:c>
      <x:c r="G940" s="0" t="s">
        <x:v>126</x:v>
      </x:c>
      <x:c r="H940" s="0" t="s">
        <x:v>127</x:v>
      </x:c>
      <x:c r="I940" s="0" t="s">
        <x:v>74</x:v>
      </x:c>
      <x:c r="J940" s="0" t="s">
        <x:v>75</x:v>
      </x:c>
      <x:c r="K940" s="0" t="s">
        <x:v>59</x:v>
      </x:c>
      <x:c r="L940" s="0">
        <x:v>4920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144</x:v>
      </x:c>
      <x:c r="F941" s="0" t="s">
        <x:v>145</x:v>
      </x:c>
      <x:c r="G941" s="0" t="s">
        <x:v>126</x:v>
      </x:c>
      <x:c r="H941" s="0" t="s">
        <x:v>127</x:v>
      </x:c>
      <x:c r="I941" s="0" t="s">
        <x:v>76</x:v>
      </x:c>
      <x:c r="J941" s="0" t="s">
        <x:v>77</x:v>
      </x:c>
      <x:c r="K941" s="0" t="s">
        <x:v>59</x:v>
      </x:c>
      <x:c r="L941" s="0">
        <x:v>9936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144</x:v>
      </x:c>
      <x:c r="F942" s="0" t="s">
        <x:v>145</x:v>
      </x:c>
      <x:c r="G942" s="0" t="s">
        <x:v>126</x:v>
      </x:c>
      <x:c r="H942" s="0" t="s">
        <x:v>127</x:v>
      </x:c>
      <x:c r="I942" s="0" t="s">
        <x:v>78</x:v>
      </x:c>
      <x:c r="J942" s="0" t="s">
        <x:v>79</x:v>
      </x:c>
      <x:c r="K942" s="0" t="s">
        <x:v>59</x:v>
      </x:c>
      <x:c r="L942" s="0">
        <x:v>8111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144</x:v>
      </x:c>
      <x:c r="F943" s="0" t="s">
        <x:v>145</x:v>
      </x:c>
      <x:c r="G943" s="0" t="s">
        <x:v>126</x:v>
      </x:c>
      <x:c r="H943" s="0" t="s">
        <x:v>127</x:v>
      </x:c>
      <x:c r="I943" s="0" t="s">
        <x:v>80</x:v>
      </x:c>
      <x:c r="J943" s="0" t="s">
        <x:v>81</x:v>
      </x:c>
      <x:c r="K943" s="0" t="s">
        <x:v>59</x:v>
      </x:c>
      <x:c r="L943" s="0">
        <x:v>6445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144</x:v>
      </x:c>
      <x:c r="F944" s="0" t="s">
        <x:v>145</x:v>
      </x:c>
      <x:c r="G944" s="0" t="s">
        <x:v>126</x:v>
      </x:c>
      <x:c r="H944" s="0" t="s">
        <x:v>127</x:v>
      </x:c>
      <x:c r="I944" s="0" t="s">
        <x:v>82</x:v>
      </x:c>
      <x:c r="J944" s="0" t="s">
        <x:v>83</x:v>
      </x:c>
      <x:c r="K944" s="0" t="s">
        <x:v>59</x:v>
      </x:c>
      <x:c r="L944" s="0">
        <x:v>6549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144</x:v>
      </x:c>
      <x:c r="F945" s="0" t="s">
        <x:v>145</x:v>
      </x:c>
      <x:c r="G945" s="0" t="s">
        <x:v>126</x:v>
      </x:c>
      <x:c r="H945" s="0" t="s">
        <x:v>127</x:v>
      </x:c>
      <x:c r="I945" s="0" t="s">
        <x:v>84</x:v>
      </x:c>
      <x:c r="J945" s="0" t="s">
        <x:v>85</x:v>
      </x:c>
      <x:c r="K945" s="0" t="s">
        <x:v>59</x:v>
      </x:c>
      <x:c r="L945" s="0">
        <x:v>4778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144</x:v>
      </x:c>
      <x:c r="F946" s="0" t="s">
        <x:v>145</x:v>
      </x:c>
      <x:c r="G946" s="0" t="s">
        <x:v>126</x:v>
      </x:c>
      <x:c r="H946" s="0" t="s">
        <x:v>127</x:v>
      </x:c>
      <x:c r="I946" s="0" t="s">
        <x:v>86</x:v>
      </x:c>
      <x:c r="J946" s="0" t="s">
        <x:v>87</x:v>
      </x:c>
      <x:c r="K946" s="0" t="s">
        <x:v>59</x:v>
      </x:c>
      <x:c r="L946" s="0">
        <x:v>2829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144</x:v>
      </x:c>
      <x:c r="F947" s="0" t="s">
        <x:v>145</x:v>
      </x:c>
      <x:c r="G947" s="0" t="s">
        <x:v>126</x:v>
      </x:c>
      <x:c r="H947" s="0" t="s">
        <x:v>127</x:v>
      </x:c>
      <x:c r="I947" s="0" t="s">
        <x:v>88</x:v>
      </x:c>
      <x:c r="J947" s="0" t="s">
        <x:v>89</x:v>
      </x:c>
      <x:c r="K947" s="0" t="s">
        <x:v>59</x:v>
      </x:c>
      <x:c r="L947" s="0">
        <x:v>8561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144</x:v>
      </x:c>
      <x:c r="F948" s="0" t="s">
        <x:v>145</x:v>
      </x:c>
      <x:c r="G948" s="0" t="s">
        <x:v>126</x:v>
      </x:c>
      <x:c r="H948" s="0" t="s">
        <x:v>127</x:v>
      </x:c>
      <x:c r="I948" s="0" t="s">
        <x:v>90</x:v>
      </x:c>
      <x:c r="J948" s="0" t="s">
        <x:v>91</x:v>
      </x:c>
      <x:c r="K948" s="0" t="s">
        <x:v>59</x:v>
      </x:c>
      <x:c r="L948" s="0">
        <x:v>5764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144</x:v>
      </x:c>
      <x:c r="F949" s="0" t="s">
        <x:v>145</x:v>
      </x:c>
      <x:c r="G949" s="0" t="s">
        <x:v>126</x:v>
      </x:c>
      <x:c r="H949" s="0" t="s">
        <x:v>127</x:v>
      </x:c>
      <x:c r="I949" s="0" t="s">
        <x:v>92</x:v>
      </x:c>
      <x:c r="J949" s="0" t="s">
        <x:v>93</x:v>
      </x:c>
      <x:c r="K949" s="0" t="s">
        <x:v>59</x:v>
      </x:c>
      <x:c r="L949" s="0">
        <x:v>7052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144</x:v>
      </x:c>
      <x:c r="F950" s="0" t="s">
        <x:v>145</x:v>
      </x:c>
      <x:c r="G950" s="0" t="s">
        <x:v>126</x:v>
      </x:c>
      <x:c r="H950" s="0" t="s">
        <x:v>127</x:v>
      </x:c>
      <x:c r="I950" s="0" t="s">
        <x:v>94</x:v>
      </x:c>
      <x:c r="J950" s="0" t="s">
        <x:v>95</x:v>
      </x:c>
      <x:c r="K950" s="0" t="s">
        <x:v>59</x:v>
      </x:c>
      <x:c r="L950" s="0">
        <x:v>9950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144</x:v>
      </x:c>
      <x:c r="F951" s="0" t="s">
        <x:v>145</x:v>
      </x:c>
      <x:c r="G951" s="0" t="s">
        <x:v>126</x:v>
      </x:c>
      <x:c r="H951" s="0" t="s">
        <x:v>127</x:v>
      </x:c>
      <x:c r="I951" s="0" t="s">
        <x:v>96</x:v>
      </x:c>
      <x:c r="J951" s="0" t="s">
        <x:v>97</x:v>
      </x:c>
      <x:c r="K951" s="0" t="s">
        <x:v>59</x:v>
      </x:c>
      <x:c r="L951" s="0">
        <x:v>6967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144</x:v>
      </x:c>
      <x:c r="F952" s="0" t="s">
        <x:v>145</x:v>
      </x:c>
      <x:c r="G952" s="0" t="s">
        <x:v>126</x:v>
      </x:c>
      <x:c r="H952" s="0" t="s">
        <x:v>127</x:v>
      </x:c>
      <x:c r="I952" s="0" t="s">
        <x:v>98</x:v>
      </x:c>
      <x:c r="J952" s="0" t="s">
        <x:v>99</x:v>
      </x:c>
      <x:c r="K952" s="0" t="s">
        <x:v>59</x:v>
      </x:c>
      <x:c r="L952" s="0">
        <x:v>7160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144</x:v>
      </x:c>
      <x:c r="F953" s="0" t="s">
        <x:v>145</x:v>
      </x:c>
      <x:c r="G953" s="0" t="s">
        <x:v>126</x:v>
      </x:c>
      <x:c r="H953" s="0" t="s">
        <x:v>127</x:v>
      </x:c>
      <x:c r="I953" s="0" t="s">
        <x:v>100</x:v>
      </x:c>
      <x:c r="J953" s="0" t="s">
        <x:v>101</x:v>
      </x:c>
      <x:c r="K953" s="0" t="s">
        <x:v>59</x:v>
      </x:c>
      <x:c r="L953" s="0">
        <x:v>5040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126</x:v>
      </x:c>
      <x:c r="H954" s="0" t="s">
        <x:v>127</x:v>
      </x:c>
      <x:c r="I954" s="0" t="s">
        <x:v>102</x:v>
      </x:c>
      <x:c r="J954" s="0" t="s">
        <x:v>103</x:v>
      </x:c>
      <x:c r="K954" s="0" t="s">
        <x:v>59</x:v>
      </x:c>
      <x:c r="L954" s="0">
        <x:v>11566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126</x:v>
      </x:c>
      <x:c r="H955" s="0" t="s">
        <x:v>127</x:v>
      </x:c>
      <x:c r="I955" s="0" t="s">
        <x:v>104</x:v>
      </x:c>
      <x:c r="J955" s="0" t="s">
        <x:v>105</x:v>
      </x:c>
      <x:c r="K955" s="0" t="s">
        <x:v>59</x:v>
      </x:c>
      <x:c r="L955" s="0">
        <x:v>7245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126</x:v>
      </x:c>
      <x:c r="H956" s="0" t="s">
        <x:v>127</x:v>
      </x:c>
      <x:c r="I956" s="0" t="s">
        <x:v>106</x:v>
      </x:c>
      <x:c r="J956" s="0" t="s">
        <x:v>107</x:v>
      </x:c>
      <x:c r="K956" s="0" t="s">
        <x:v>59</x:v>
      </x:c>
      <x:c r="L956" s="0">
        <x:v>5076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126</x:v>
      </x:c>
      <x:c r="H957" s="0" t="s">
        <x:v>127</x:v>
      </x:c>
      <x:c r="I957" s="0" t="s">
        <x:v>108</x:v>
      </x:c>
      <x:c r="J957" s="0" t="s">
        <x:v>109</x:v>
      </x:c>
      <x:c r="K957" s="0" t="s">
        <x:v>59</x:v>
      </x:c>
      <x:c r="L957" s="0">
        <x:v>5315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126</x:v>
      </x:c>
      <x:c r="H958" s="0" t="s">
        <x:v>127</x:v>
      </x:c>
      <x:c r="I958" s="0" t="s">
        <x:v>110</x:v>
      </x:c>
      <x:c r="J958" s="0" t="s">
        <x:v>111</x:v>
      </x:c>
      <x:c r="K958" s="0" t="s">
        <x:v>59</x:v>
      </x:c>
      <x:c r="L958" s="0">
        <x:v>7431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126</x:v>
      </x:c>
      <x:c r="H959" s="0" t="s">
        <x:v>127</x:v>
      </x:c>
      <x:c r="I959" s="0" t="s">
        <x:v>112</x:v>
      </x:c>
      <x:c r="J959" s="0" t="s">
        <x:v>113</x:v>
      </x:c>
      <x:c r="K959" s="0" t="s">
        <x:v>59</x:v>
      </x:c>
      <x:c r="L959" s="0">
        <x:v>5571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126</x:v>
      </x:c>
      <x:c r="H960" s="0" t="s">
        <x:v>127</x:v>
      </x:c>
      <x:c r="I960" s="0" t="s">
        <x:v>114</x:v>
      </x:c>
      <x:c r="J960" s="0" t="s">
        <x:v>115</x:v>
      </x:c>
      <x:c r="K960" s="0" t="s">
        <x:v>59</x:v>
      </x:c>
      <x:c r="L960" s="0">
        <x:v>4774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126</x:v>
      </x:c>
      <x:c r="H961" s="0" t="s">
        <x:v>127</x:v>
      </x:c>
      <x:c r="I961" s="0" t="s">
        <x:v>116</x:v>
      </x:c>
      <x:c r="J961" s="0" t="s">
        <x:v>117</x:v>
      </x:c>
      <x:c r="K961" s="0" t="s">
        <x:v>59</x:v>
      </x:c>
      <x:c r="L961" s="0">
        <x:v>190268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128</x:v>
      </x:c>
      <x:c r="H962" s="0" t="s">
        <x:v>129</x:v>
      </x:c>
      <x:c r="I962" s="0" t="s">
        <x:v>57</x:v>
      </x:c>
      <x:c r="J962" s="0" t="s">
        <x:v>58</x:v>
      </x:c>
      <x:c r="K962" s="0" t="s">
        <x:v>59</x:v>
      </x:c>
      <x:c r="L962" s="0">
        <x:v>4846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128</x:v>
      </x:c>
      <x:c r="H963" s="0" t="s">
        <x:v>129</x:v>
      </x:c>
      <x:c r="I963" s="0" t="s">
        <x:v>60</x:v>
      </x:c>
      <x:c r="J963" s="0" t="s">
        <x:v>61</x:v>
      </x:c>
      <x:c r="K963" s="0" t="s">
        <x:v>59</x:v>
      </x:c>
      <x:c r="L963" s="0">
        <x:v>5654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128</x:v>
      </x:c>
      <x:c r="H964" s="0" t="s">
        <x:v>129</x:v>
      </x:c>
      <x:c r="I964" s="0" t="s">
        <x:v>62</x:v>
      </x:c>
      <x:c r="J964" s="0" t="s">
        <x:v>63</x:v>
      </x:c>
      <x:c r="K964" s="0" t="s">
        <x:v>59</x:v>
      </x:c>
      <x:c r="L964" s="0">
        <x:v>7205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128</x:v>
      </x:c>
      <x:c r="H965" s="0" t="s">
        <x:v>129</x:v>
      </x:c>
      <x:c r="I965" s="0" t="s">
        <x:v>64</x:v>
      </x:c>
      <x:c r="J965" s="0" t="s">
        <x:v>65</x:v>
      </x:c>
      <x:c r="K965" s="0" t="s">
        <x:v>59</x:v>
      </x:c>
      <x:c r="L965" s="0">
        <x:v>8034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128</x:v>
      </x:c>
      <x:c r="H966" s="0" t="s">
        <x:v>129</x:v>
      </x:c>
      <x:c r="I966" s="0" t="s">
        <x:v>66</x:v>
      </x:c>
      <x:c r="J966" s="0" t="s">
        <x:v>67</x:v>
      </x:c>
      <x:c r="K966" s="0" t="s">
        <x:v>59</x:v>
      </x:c>
      <x:c r="L966" s="0">
        <x:v>5744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128</x:v>
      </x:c>
      <x:c r="H967" s="0" t="s">
        <x:v>129</x:v>
      </x:c>
      <x:c r="I967" s="0" t="s">
        <x:v>68</x:v>
      </x:c>
      <x:c r="J967" s="0" t="s">
        <x:v>69</x:v>
      </x:c>
      <x:c r="K967" s="0" t="s">
        <x:v>59</x:v>
      </x:c>
      <x:c r="L967" s="0">
        <x:v>6486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128</x:v>
      </x:c>
      <x:c r="H968" s="0" t="s">
        <x:v>129</x:v>
      </x:c>
      <x:c r="I968" s="0" t="s">
        <x:v>70</x:v>
      </x:c>
      <x:c r="J968" s="0" t="s">
        <x:v>71</x:v>
      </x:c>
      <x:c r="K968" s="0" t="s">
        <x:v>59</x:v>
      </x:c>
      <x:c r="L968" s="0">
        <x:v>5510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128</x:v>
      </x:c>
      <x:c r="H969" s="0" t="s">
        <x:v>129</x:v>
      </x:c>
      <x:c r="I969" s="0" t="s">
        <x:v>72</x:v>
      </x:c>
      <x:c r="J969" s="0" t="s">
        <x:v>73</x:v>
      </x:c>
      <x:c r="K969" s="0" t="s">
        <x:v>59</x:v>
      </x:c>
      <x:c r="L969" s="0">
        <x:v>6441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128</x:v>
      </x:c>
      <x:c r="H970" s="0" t="s">
        <x:v>129</x:v>
      </x:c>
      <x:c r="I970" s="0" t="s">
        <x:v>74</x:v>
      </x:c>
      <x:c r="J970" s="0" t="s">
        <x:v>75</x:v>
      </x:c>
      <x:c r="K970" s="0" t="s">
        <x:v>59</x:v>
      </x:c>
      <x:c r="L970" s="0">
        <x:v>5400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128</x:v>
      </x:c>
      <x:c r="H971" s="0" t="s">
        <x:v>129</x:v>
      </x:c>
      <x:c r="I971" s="0" t="s">
        <x:v>76</x:v>
      </x:c>
      <x:c r="J971" s="0" t="s">
        <x:v>77</x:v>
      </x:c>
      <x:c r="K971" s="0" t="s">
        <x:v>59</x:v>
      </x:c>
      <x:c r="L971" s="0">
        <x:v>10415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128</x:v>
      </x:c>
      <x:c r="H972" s="0" t="s">
        <x:v>129</x:v>
      </x:c>
      <x:c r="I972" s="0" t="s">
        <x:v>78</x:v>
      </x:c>
      <x:c r="J972" s="0" t="s">
        <x:v>79</x:v>
      </x:c>
      <x:c r="K972" s="0" t="s">
        <x:v>59</x:v>
      </x:c>
      <x:c r="L972" s="0">
        <x:v>8142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128</x:v>
      </x:c>
      <x:c r="H973" s="0" t="s">
        <x:v>129</x:v>
      </x:c>
      <x:c r="I973" s="0" t="s">
        <x:v>80</x:v>
      </x:c>
      <x:c r="J973" s="0" t="s">
        <x:v>81</x:v>
      </x:c>
      <x:c r="K973" s="0" t="s">
        <x:v>59</x:v>
      </x:c>
      <x:c r="L973" s="0">
        <x:v>5705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128</x:v>
      </x:c>
      <x:c r="H974" s="0" t="s">
        <x:v>129</x:v>
      </x:c>
      <x:c r="I974" s="0" t="s">
        <x:v>82</x:v>
      </x:c>
      <x:c r="J974" s="0" t="s">
        <x:v>83</x:v>
      </x:c>
      <x:c r="K974" s="0" t="s">
        <x:v>59</x:v>
      </x:c>
      <x:c r="L974" s="0">
        <x:v>5797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128</x:v>
      </x:c>
      <x:c r="H975" s="0" t="s">
        <x:v>129</x:v>
      </x:c>
      <x:c r="I975" s="0" t="s">
        <x:v>84</x:v>
      </x:c>
      <x:c r="J975" s="0" t="s">
        <x:v>85</x:v>
      </x:c>
      <x:c r="K975" s="0" t="s">
        <x:v>59</x:v>
      </x:c>
      <x:c r="L975" s="0">
        <x:v>3947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128</x:v>
      </x:c>
      <x:c r="H976" s="0" t="s">
        <x:v>129</x:v>
      </x:c>
      <x:c r="I976" s="0" t="s">
        <x:v>86</x:v>
      </x:c>
      <x:c r="J976" s="0" t="s">
        <x:v>87</x:v>
      </x:c>
      <x:c r="K976" s="0" t="s">
        <x:v>59</x:v>
      </x:c>
      <x:c r="L976" s="0">
        <x:v>3927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128</x:v>
      </x:c>
      <x:c r="H977" s="0" t="s">
        <x:v>129</x:v>
      </x:c>
      <x:c r="I977" s="0" t="s">
        <x:v>88</x:v>
      </x:c>
      <x:c r="J977" s="0" t="s">
        <x:v>89</x:v>
      </x:c>
      <x:c r="K977" s="0" t="s">
        <x:v>59</x:v>
      </x:c>
      <x:c r="L977" s="0">
        <x:v>10566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128</x:v>
      </x:c>
      <x:c r="H978" s="0" t="s">
        <x:v>129</x:v>
      </x:c>
      <x:c r="I978" s="0" t="s">
        <x:v>90</x:v>
      </x:c>
      <x:c r="J978" s="0" t="s">
        <x:v>91</x:v>
      </x:c>
      <x:c r="K978" s="0" t="s">
        <x:v>59</x:v>
      </x:c>
      <x:c r="L978" s="0">
        <x:v>5240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128</x:v>
      </x:c>
      <x:c r="H979" s="0" t="s">
        <x:v>129</x:v>
      </x:c>
      <x:c r="I979" s="0" t="s">
        <x:v>92</x:v>
      </x:c>
      <x:c r="J979" s="0" t="s">
        <x:v>93</x:v>
      </x:c>
      <x:c r="K979" s="0" t="s">
        <x:v>59</x:v>
      </x:c>
      <x:c r="L979" s="0">
        <x:v>6260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128</x:v>
      </x:c>
      <x:c r="H980" s="0" t="s">
        <x:v>129</x:v>
      </x:c>
      <x:c r="I980" s="0" t="s">
        <x:v>94</x:v>
      </x:c>
      <x:c r="J980" s="0" t="s">
        <x:v>95</x:v>
      </x:c>
      <x:c r="K980" s="0" t="s">
        <x:v>59</x:v>
      </x:c>
      <x:c r="L980" s="0">
        <x:v>8707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128</x:v>
      </x:c>
      <x:c r="H981" s="0" t="s">
        <x:v>129</x:v>
      </x:c>
      <x:c r="I981" s="0" t="s">
        <x:v>96</x:v>
      </x:c>
      <x:c r="J981" s="0" t="s">
        <x:v>97</x:v>
      </x:c>
      <x:c r="K981" s="0" t="s">
        <x:v>59</x:v>
      </x:c>
      <x:c r="L981" s="0">
        <x:v>6743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144</x:v>
      </x:c>
      <x:c r="F982" s="0" t="s">
        <x:v>145</x:v>
      </x:c>
      <x:c r="G982" s="0" t="s">
        <x:v>128</x:v>
      </x:c>
      <x:c r="H982" s="0" t="s">
        <x:v>129</x:v>
      </x:c>
      <x:c r="I982" s="0" t="s">
        <x:v>98</x:v>
      </x:c>
      <x:c r="J982" s="0" t="s">
        <x:v>99</x:v>
      </x:c>
      <x:c r="K982" s="0" t="s">
        <x:v>59</x:v>
      </x:c>
      <x:c r="L982" s="0">
        <x:v>5656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144</x:v>
      </x:c>
      <x:c r="F983" s="0" t="s">
        <x:v>145</x:v>
      </x:c>
      <x:c r="G983" s="0" t="s">
        <x:v>128</x:v>
      </x:c>
      <x:c r="H983" s="0" t="s">
        <x:v>129</x:v>
      </x:c>
      <x:c r="I983" s="0" t="s">
        <x:v>100</x:v>
      </x:c>
      <x:c r="J983" s="0" t="s">
        <x:v>101</x:v>
      </x:c>
      <x:c r="K983" s="0" t="s">
        <x:v>59</x:v>
      </x:c>
      <x:c r="L983" s="0">
        <x:v>4816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144</x:v>
      </x:c>
      <x:c r="F984" s="0" t="s">
        <x:v>145</x:v>
      </x:c>
      <x:c r="G984" s="0" t="s">
        <x:v>128</x:v>
      </x:c>
      <x:c r="H984" s="0" t="s">
        <x:v>129</x:v>
      </x:c>
      <x:c r="I984" s="0" t="s">
        <x:v>102</x:v>
      </x:c>
      <x:c r="J984" s="0" t="s">
        <x:v>103</x:v>
      </x:c>
      <x:c r="K984" s="0" t="s">
        <x:v>59</x:v>
      </x:c>
      <x:c r="L984" s="0">
        <x:v>11333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144</x:v>
      </x:c>
      <x:c r="F985" s="0" t="s">
        <x:v>145</x:v>
      </x:c>
      <x:c r="G985" s="0" t="s">
        <x:v>128</x:v>
      </x:c>
      <x:c r="H985" s="0" t="s">
        <x:v>129</x:v>
      </x:c>
      <x:c r="I985" s="0" t="s">
        <x:v>104</x:v>
      </x:c>
      <x:c r="J985" s="0" t="s">
        <x:v>105</x:v>
      </x:c>
      <x:c r="K985" s="0" t="s">
        <x:v>59</x:v>
      </x:c>
      <x:c r="L985" s="0">
        <x:v>6566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144</x:v>
      </x:c>
      <x:c r="F986" s="0" t="s">
        <x:v>145</x:v>
      </x:c>
      <x:c r="G986" s="0" t="s">
        <x:v>128</x:v>
      </x:c>
      <x:c r="H986" s="0" t="s">
        <x:v>129</x:v>
      </x:c>
      <x:c r="I986" s="0" t="s">
        <x:v>106</x:v>
      </x:c>
      <x:c r="J986" s="0" t="s">
        <x:v>107</x:v>
      </x:c>
      <x:c r="K986" s="0" t="s">
        <x:v>59</x:v>
      </x:c>
      <x:c r="L986" s="0">
        <x:v>6051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144</x:v>
      </x:c>
      <x:c r="F987" s="0" t="s">
        <x:v>145</x:v>
      </x:c>
      <x:c r="G987" s="0" t="s">
        <x:v>128</x:v>
      </x:c>
      <x:c r="H987" s="0" t="s">
        <x:v>129</x:v>
      </x:c>
      <x:c r="I987" s="0" t="s">
        <x:v>108</x:v>
      </x:c>
      <x:c r="J987" s="0" t="s">
        <x:v>109</x:v>
      </x:c>
      <x:c r="K987" s="0" t="s">
        <x:v>59</x:v>
      </x:c>
      <x:c r="L987" s="0">
        <x:v>5922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144</x:v>
      </x:c>
      <x:c r="F988" s="0" t="s">
        <x:v>145</x:v>
      </x:c>
      <x:c r="G988" s="0" t="s">
        <x:v>128</x:v>
      </x:c>
      <x:c r="H988" s="0" t="s">
        <x:v>129</x:v>
      </x:c>
      <x:c r="I988" s="0" t="s">
        <x:v>110</x:v>
      </x:c>
      <x:c r="J988" s="0" t="s">
        <x:v>111</x:v>
      </x:c>
      <x:c r="K988" s="0" t="s">
        <x:v>59</x:v>
      </x:c>
      <x:c r="L988" s="0">
        <x:v>6623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144</x:v>
      </x:c>
      <x:c r="F989" s="0" t="s">
        <x:v>145</x:v>
      </x:c>
      <x:c r="G989" s="0" t="s">
        <x:v>128</x:v>
      </x:c>
      <x:c r="H989" s="0" t="s">
        <x:v>129</x:v>
      </x:c>
      <x:c r="I989" s="0" t="s">
        <x:v>112</x:v>
      </x:c>
      <x:c r="J989" s="0" t="s">
        <x:v>113</x:v>
      </x:c>
      <x:c r="K989" s="0" t="s">
        <x:v>59</x:v>
      </x:c>
      <x:c r="L989" s="0">
        <x:v>5101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144</x:v>
      </x:c>
      <x:c r="F990" s="0" t="s">
        <x:v>145</x:v>
      </x:c>
      <x:c r="G990" s="0" t="s">
        <x:v>128</x:v>
      </x:c>
      <x:c r="H990" s="0" t="s">
        <x:v>129</x:v>
      </x:c>
      <x:c r="I990" s="0" t="s">
        <x:v>114</x:v>
      </x:c>
      <x:c r="J990" s="0" t="s">
        <x:v>115</x:v>
      </x:c>
      <x:c r="K990" s="0" t="s">
        <x:v>59</x:v>
      </x:c>
      <x:c r="L990" s="0">
        <x:v>4651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144</x:v>
      </x:c>
      <x:c r="F991" s="0" t="s">
        <x:v>145</x:v>
      </x:c>
      <x:c r="G991" s="0" t="s">
        <x:v>128</x:v>
      </x:c>
      <x:c r="H991" s="0" t="s">
        <x:v>129</x:v>
      </x:c>
      <x:c r="I991" s="0" t="s">
        <x:v>116</x:v>
      </x:c>
      <x:c r="J991" s="0" t="s">
        <x:v>117</x:v>
      </x:c>
      <x:c r="K991" s="0" t="s">
        <x:v>59</x:v>
      </x:c>
      <x:c r="L991" s="0">
        <x:v>187488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144</x:v>
      </x:c>
      <x:c r="F992" s="0" t="s">
        <x:v>145</x:v>
      </x:c>
      <x:c r="G992" s="0" t="s">
        <x:v>130</x:v>
      </x:c>
      <x:c r="H992" s="0" t="s">
        <x:v>131</x:v>
      </x:c>
      <x:c r="I992" s="0" t="s">
        <x:v>57</x:v>
      </x:c>
      <x:c r="J992" s="0" t="s">
        <x:v>58</x:v>
      </x:c>
      <x:c r="K992" s="0" t="s">
        <x:v>59</x:v>
      </x:c>
      <x:c r="L992" s="0">
        <x:v>9768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144</x:v>
      </x:c>
      <x:c r="F993" s="0" t="s">
        <x:v>145</x:v>
      </x:c>
      <x:c r="G993" s="0" t="s">
        <x:v>130</x:v>
      </x:c>
      <x:c r="H993" s="0" t="s">
        <x:v>131</x:v>
      </x:c>
      <x:c r="I993" s="0" t="s">
        <x:v>60</x:v>
      </x:c>
      <x:c r="J993" s="0" t="s">
        <x:v>61</x:v>
      </x:c>
      <x:c r="K993" s="0" t="s">
        <x:v>59</x:v>
      </x:c>
      <x:c r="L993" s="0">
        <x:v>8720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144</x:v>
      </x:c>
      <x:c r="F994" s="0" t="s">
        <x:v>145</x:v>
      </x:c>
      <x:c r="G994" s="0" t="s">
        <x:v>130</x:v>
      </x:c>
      <x:c r="H994" s="0" t="s">
        <x:v>131</x:v>
      </x:c>
      <x:c r="I994" s="0" t="s">
        <x:v>62</x:v>
      </x:c>
      <x:c r="J994" s="0" t="s">
        <x:v>63</x:v>
      </x:c>
      <x:c r="K994" s="0" t="s">
        <x:v>59</x:v>
      </x:c>
      <x:c r="L994" s="0">
        <x:v>9898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144</x:v>
      </x:c>
      <x:c r="F995" s="0" t="s">
        <x:v>145</x:v>
      </x:c>
      <x:c r="G995" s="0" t="s">
        <x:v>130</x:v>
      </x:c>
      <x:c r="H995" s="0" t="s">
        <x:v>131</x:v>
      </x:c>
      <x:c r="I995" s="0" t="s">
        <x:v>64</x:v>
      </x:c>
      <x:c r="J995" s="0" t="s">
        <x:v>65</x:v>
      </x:c>
      <x:c r="K995" s="0" t="s">
        <x:v>59</x:v>
      </x:c>
      <x:c r="L995" s="0">
        <x:v>11101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144</x:v>
      </x:c>
      <x:c r="F996" s="0" t="s">
        <x:v>145</x:v>
      </x:c>
      <x:c r="G996" s="0" t="s">
        <x:v>130</x:v>
      </x:c>
      <x:c r="H996" s="0" t="s">
        <x:v>131</x:v>
      </x:c>
      <x:c r="I996" s="0" t="s">
        <x:v>66</x:v>
      </x:c>
      <x:c r="J996" s="0" t="s">
        <x:v>67</x:v>
      </x:c>
      <x:c r="K996" s="0" t="s">
        <x:v>59</x:v>
      </x:c>
      <x:c r="L996" s="0">
        <x:v>7253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144</x:v>
      </x:c>
      <x:c r="F997" s="0" t="s">
        <x:v>145</x:v>
      </x:c>
      <x:c r="G997" s="0" t="s">
        <x:v>130</x:v>
      </x:c>
      <x:c r="H997" s="0" t="s">
        <x:v>131</x:v>
      </x:c>
      <x:c r="I997" s="0" t="s">
        <x:v>68</x:v>
      </x:c>
      <x:c r="J997" s="0" t="s">
        <x:v>69</x:v>
      </x:c>
      <x:c r="K997" s="0" t="s">
        <x:v>59</x:v>
      </x:c>
      <x:c r="L997" s="0">
        <x:v>7839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144</x:v>
      </x:c>
      <x:c r="F998" s="0" t="s">
        <x:v>145</x:v>
      </x:c>
      <x:c r="G998" s="0" t="s">
        <x:v>130</x:v>
      </x:c>
      <x:c r="H998" s="0" t="s">
        <x:v>131</x:v>
      </x:c>
      <x:c r="I998" s="0" t="s">
        <x:v>70</x:v>
      </x:c>
      <x:c r="J998" s="0" t="s">
        <x:v>71</x:v>
      </x:c>
      <x:c r="K998" s="0" t="s">
        <x:v>59</x:v>
      </x:c>
      <x:c r="L998" s="0">
        <x:v>6523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144</x:v>
      </x:c>
      <x:c r="F999" s="0" t="s">
        <x:v>145</x:v>
      </x:c>
      <x:c r="G999" s="0" t="s">
        <x:v>130</x:v>
      </x:c>
      <x:c r="H999" s="0" t="s">
        <x:v>131</x:v>
      </x:c>
      <x:c r="I999" s="0" t="s">
        <x:v>72</x:v>
      </x:c>
      <x:c r="J999" s="0" t="s">
        <x:v>73</x:v>
      </x:c>
      <x:c r="K999" s="0" t="s">
        <x:v>59</x:v>
      </x:c>
      <x:c r="L999" s="0">
        <x:v>11508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144</x:v>
      </x:c>
      <x:c r="F1000" s="0" t="s">
        <x:v>145</x:v>
      </x:c>
      <x:c r="G1000" s="0" t="s">
        <x:v>130</x:v>
      </x:c>
      <x:c r="H1000" s="0" t="s">
        <x:v>131</x:v>
      </x:c>
      <x:c r="I1000" s="0" t="s">
        <x:v>74</x:v>
      </x:c>
      <x:c r="J1000" s="0" t="s">
        <x:v>75</x:v>
      </x:c>
      <x:c r="K1000" s="0" t="s">
        <x:v>59</x:v>
      </x:c>
      <x:c r="L1000" s="0">
        <x:v>8228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144</x:v>
      </x:c>
      <x:c r="F1001" s="0" t="s">
        <x:v>145</x:v>
      </x:c>
      <x:c r="G1001" s="0" t="s">
        <x:v>130</x:v>
      </x:c>
      <x:c r="H1001" s="0" t="s">
        <x:v>131</x:v>
      </x:c>
      <x:c r="I1001" s="0" t="s">
        <x:v>76</x:v>
      </x:c>
      <x:c r="J1001" s="0" t="s">
        <x:v>77</x:v>
      </x:c>
      <x:c r="K1001" s="0" t="s">
        <x:v>59</x:v>
      </x:c>
      <x:c r="L1001" s="0">
        <x:v>15510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144</x:v>
      </x:c>
      <x:c r="F1002" s="0" t="s">
        <x:v>145</x:v>
      </x:c>
      <x:c r="G1002" s="0" t="s">
        <x:v>130</x:v>
      </x:c>
      <x:c r="H1002" s="0" t="s">
        <x:v>131</x:v>
      </x:c>
      <x:c r="I1002" s="0" t="s">
        <x:v>78</x:v>
      </x:c>
      <x:c r="J1002" s="0" t="s">
        <x:v>79</x:v>
      </x:c>
      <x:c r="K1002" s="0" t="s">
        <x:v>59</x:v>
      </x:c>
      <x:c r="L1002" s="0">
        <x:v>11537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144</x:v>
      </x:c>
      <x:c r="F1003" s="0" t="s">
        <x:v>145</x:v>
      </x:c>
      <x:c r="G1003" s="0" t="s">
        <x:v>130</x:v>
      </x:c>
      <x:c r="H1003" s="0" t="s">
        <x:v>131</x:v>
      </x:c>
      <x:c r="I1003" s="0" t="s">
        <x:v>80</x:v>
      </x:c>
      <x:c r="J1003" s="0" t="s">
        <x:v>81</x:v>
      </x:c>
      <x:c r="K1003" s="0" t="s">
        <x:v>59</x:v>
      </x:c>
      <x:c r="L1003" s="0">
        <x:v>7609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144</x:v>
      </x:c>
      <x:c r="F1004" s="0" t="s">
        <x:v>145</x:v>
      </x:c>
      <x:c r="G1004" s="0" t="s">
        <x:v>130</x:v>
      </x:c>
      <x:c r="H1004" s="0" t="s">
        <x:v>131</x:v>
      </x:c>
      <x:c r="I1004" s="0" t="s">
        <x:v>82</x:v>
      </x:c>
      <x:c r="J1004" s="0" t="s">
        <x:v>83</x:v>
      </x:c>
      <x:c r="K1004" s="0" t="s">
        <x:v>59</x:v>
      </x:c>
      <x:c r="L1004" s="0">
        <x:v>7093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144</x:v>
      </x:c>
      <x:c r="F1005" s="0" t="s">
        <x:v>145</x:v>
      </x:c>
      <x:c r="G1005" s="0" t="s">
        <x:v>130</x:v>
      </x:c>
      <x:c r="H1005" s="0" t="s">
        <x:v>131</x:v>
      </x:c>
      <x:c r="I1005" s="0" t="s">
        <x:v>84</x:v>
      </x:c>
      <x:c r="J1005" s="0" t="s">
        <x:v>85</x:v>
      </x:c>
      <x:c r="K1005" s="0" t="s">
        <x:v>59</x:v>
      </x:c>
      <x:c r="L1005" s="0">
        <x:v>4982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144</x:v>
      </x:c>
      <x:c r="F1006" s="0" t="s">
        <x:v>145</x:v>
      </x:c>
      <x:c r="G1006" s="0" t="s">
        <x:v>130</x:v>
      </x:c>
      <x:c r="H1006" s="0" t="s">
        <x:v>131</x:v>
      </x:c>
      <x:c r="I1006" s="0" t="s">
        <x:v>86</x:v>
      </x:c>
      <x:c r="J1006" s="0" t="s">
        <x:v>87</x:v>
      </x:c>
      <x:c r="K1006" s="0" t="s">
        <x:v>59</x:v>
      </x:c>
      <x:c r="L1006" s="0">
        <x:v>8937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144</x:v>
      </x:c>
      <x:c r="F1007" s="0" t="s">
        <x:v>145</x:v>
      </x:c>
      <x:c r="G1007" s="0" t="s">
        <x:v>130</x:v>
      </x:c>
      <x:c r="H1007" s="0" t="s">
        <x:v>131</x:v>
      </x:c>
      <x:c r="I1007" s="0" t="s">
        <x:v>88</x:v>
      </x:c>
      <x:c r="J1007" s="0" t="s">
        <x:v>89</x:v>
      </x:c>
      <x:c r="K1007" s="0" t="s">
        <x:v>59</x:v>
      </x:c>
      <x:c r="L1007" s="0">
        <x:v>17663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144</x:v>
      </x:c>
      <x:c r="F1008" s="0" t="s">
        <x:v>145</x:v>
      </x:c>
      <x:c r="G1008" s="0" t="s">
        <x:v>130</x:v>
      </x:c>
      <x:c r="H1008" s="0" t="s">
        <x:v>131</x:v>
      </x:c>
      <x:c r="I1008" s="0" t="s">
        <x:v>90</x:v>
      </x:c>
      <x:c r="J1008" s="0" t="s">
        <x:v>91</x:v>
      </x:c>
      <x:c r="K1008" s="0" t="s">
        <x:v>59</x:v>
      </x:c>
      <x:c r="L1008" s="0">
        <x:v>6673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144</x:v>
      </x:c>
      <x:c r="F1009" s="0" t="s">
        <x:v>145</x:v>
      </x:c>
      <x:c r="G1009" s="0" t="s">
        <x:v>130</x:v>
      </x:c>
      <x:c r="H1009" s="0" t="s">
        <x:v>131</x:v>
      </x:c>
      <x:c r="I1009" s="0" t="s">
        <x:v>92</x:v>
      </x:c>
      <x:c r="J1009" s="0" t="s">
        <x:v>93</x:v>
      </x:c>
      <x:c r="K1009" s="0" t="s">
        <x:v>59</x:v>
      </x:c>
      <x:c r="L1009" s="0">
        <x:v>7802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144</x:v>
      </x:c>
      <x:c r="F1010" s="0" t="s">
        <x:v>145</x:v>
      </x:c>
      <x:c r="G1010" s="0" t="s">
        <x:v>130</x:v>
      </x:c>
      <x:c r="H1010" s="0" t="s">
        <x:v>131</x:v>
      </x:c>
      <x:c r="I1010" s="0" t="s">
        <x:v>94</x:v>
      </x:c>
      <x:c r="J1010" s="0" t="s">
        <x:v>95</x:v>
      </x:c>
      <x:c r="K1010" s="0" t="s">
        <x:v>59</x:v>
      </x:c>
      <x:c r="L1010" s="0">
        <x:v>12140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144</x:v>
      </x:c>
      <x:c r="F1011" s="0" t="s">
        <x:v>145</x:v>
      </x:c>
      <x:c r="G1011" s="0" t="s">
        <x:v>130</x:v>
      </x:c>
      <x:c r="H1011" s="0" t="s">
        <x:v>131</x:v>
      </x:c>
      <x:c r="I1011" s="0" t="s">
        <x:v>96</x:v>
      </x:c>
      <x:c r="J1011" s="0" t="s">
        <x:v>97</x:v>
      </x:c>
      <x:c r="K1011" s="0" t="s">
        <x:v>59</x:v>
      </x:c>
      <x:c r="L1011" s="0">
        <x:v>8828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144</x:v>
      </x:c>
      <x:c r="F1012" s="0" t="s">
        <x:v>145</x:v>
      </x:c>
      <x:c r="G1012" s="0" t="s">
        <x:v>130</x:v>
      </x:c>
      <x:c r="H1012" s="0" t="s">
        <x:v>131</x:v>
      </x:c>
      <x:c r="I1012" s="0" t="s">
        <x:v>98</x:v>
      </x:c>
      <x:c r="J1012" s="0" t="s">
        <x:v>99</x:v>
      </x:c>
      <x:c r="K1012" s="0" t="s">
        <x:v>59</x:v>
      </x:c>
      <x:c r="L1012" s="0">
        <x:v>7810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144</x:v>
      </x:c>
      <x:c r="F1013" s="0" t="s">
        <x:v>145</x:v>
      </x:c>
      <x:c r="G1013" s="0" t="s">
        <x:v>130</x:v>
      </x:c>
      <x:c r="H1013" s="0" t="s">
        <x:v>131</x:v>
      </x:c>
      <x:c r="I1013" s="0" t="s">
        <x:v>100</x:v>
      </x:c>
      <x:c r="J1013" s="0" t="s">
        <x:v>101</x:v>
      </x:c>
      <x:c r="K1013" s="0" t="s">
        <x:v>59</x:v>
      </x:c>
      <x:c r="L1013" s="0">
        <x:v>7001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144</x:v>
      </x:c>
      <x:c r="F1014" s="0" t="s">
        <x:v>145</x:v>
      </x:c>
      <x:c r="G1014" s="0" t="s">
        <x:v>130</x:v>
      </x:c>
      <x:c r="H1014" s="0" t="s">
        <x:v>131</x:v>
      </x:c>
      <x:c r="I1014" s="0" t="s">
        <x:v>102</x:v>
      </x:c>
      <x:c r="J1014" s="0" t="s">
        <x:v>103</x:v>
      </x:c>
      <x:c r="K1014" s="0" t="s">
        <x:v>59</x:v>
      </x:c>
      <x:c r="L1014" s="0">
        <x:v>17612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144</x:v>
      </x:c>
      <x:c r="F1015" s="0" t="s">
        <x:v>145</x:v>
      </x:c>
      <x:c r="G1015" s="0" t="s">
        <x:v>130</x:v>
      </x:c>
      <x:c r="H1015" s="0" t="s">
        <x:v>131</x:v>
      </x:c>
      <x:c r="I1015" s="0" t="s">
        <x:v>104</x:v>
      </x:c>
      <x:c r="J1015" s="0" t="s">
        <x:v>105</x:v>
      </x:c>
      <x:c r="K1015" s="0" t="s">
        <x:v>59</x:v>
      </x:c>
      <x:c r="L1015" s="0">
        <x:v>9143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144</x:v>
      </x:c>
      <x:c r="F1016" s="0" t="s">
        <x:v>145</x:v>
      </x:c>
      <x:c r="G1016" s="0" t="s">
        <x:v>130</x:v>
      </x:c>
      <x:c r="H1016" s="0" t="s">
        <x:v>131</x:v>
      </x:c>
      <x:c r="I1016" s="0" t="s">
        <x:v>106</x:v>
      </x:c>
      <x:c r="J1016" s="0" t="s">
        <x:v>107</x:v>
      </x:c>
      <x:c r="K1016" s="0" t="s">
        <x:v>59</x:v>
      </x:c>
      <x:c r="L1016" s="0">
        <x:v>7610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144</x:v>
      </x:c>
      <x:c r="F1017" s="0" t="s">
        <x:v>145</x:v>
      </x:c>
      <x:c r="G1017" s="0" t="s">
        <x:v>130</x:v>
      </x:c>
      <x:c r="H1017" s="0" t="s">
        <x:v>131</x:v>
      </x:c>
      <x:c r="I1017" s="0" t="s">
        <x:v>108</x:v>
      </x:c>
      <x:c r="J1017" s="0" t="s">
        <x:v>109</x:v>
      </x:c>
      <x:c r="K1017" s="0" t="s">
        <x:v>59</x:v>
      </x:c>
      <x:c r="L1017" s="0">
        <x:v>10327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144</x:v>
      </x:c>
      <x:c r="F1018" s="0" t="s">
        <x:v>145</x:v>
      </x:c>
      <x:c r="G1018" s="0" t="s">
        <x:v>130</x:v>
      </x:c>
      <x:c r="H1018" s="0" t="s">
        <x:v>131</x:v>
      </x:c>
      <x:c r="I1018" s="0" t="s">
        <x:v>110</x:v>
      </x:c>
      <x:c r="J1018" s="0" t="s">
        <x:v>111</x:v>
      </x:c>
      <x:c r="K1018" s="0" t="s">
        <x:v>59</x:v>
      </x:c>
      <x:c r="L1018" s="0">
        <x:v>9247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144</x:v>
      </x:c>
      <x:c r="F1019" s="0" t="s">
        <x:v>145</x:v>
      </x:c>
      <x:c r="G1019" s="0" t="s">
        <x:v>130</x:v>
      </x:c>
      <x:c r="H1019" s="0" t="s">
        <x:v>131</x:v>
      </x:c>
      <x:c r="I1019" s="0" t="s">
        <x:v>112</x:v>
      </x:c>
      <x:c r="J1019" s="0" t="s">
        <x:v>113</x:v>
      </x:c>
      <x:c r="K1019" s="0" t="s">
        <x:v>59</x:v>
      </x:c>
      <x:c r="L1019" s="0">
        <x:v>7521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144</x:v>
      </x:c>
      <x:c r="F1020" s="0" t="s">
        <x:v>145</x:v>
      </x:c>
      <x:c r="G1020" s="0" t="s">
        <x:v>130</x:v>
      </x:c>
      <x:c r="H1020" s="0" t="s">
        <x:v>131</x:v>
      </x:c>
      <x:c r="I1020" s="0" t="s">
        <x:v>114</x:v>
      </x:c>
      <x:c r="J1020" s="0" t="s">
        <x:v>115</x:v>
      </x:c>
      <x:c r="K1020" s="0" t="s">
        <x:v>59</x:v>
      </x:c>
      <x:c r="L1020" s="0">
        <x:v>6652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144</x:v>
      </x:c>
      <x:c r="F1021" s="0" t="s">
        <x:v>145</x:v>
      </x:c>
      <x:c r="G1021" s="0" t="s">
        <x:v>130</x:v>
      </x:c>
      <x:c r="H1021" s="0" t="s">
        <x:v>131</x:v>
      </x:c>
      <x:c r="I1021" s="0" t="s">
        <x:v>116</x:v>
      </x:c>
      <x:c r="J1021" s="0" t="s">
        <x:v>117</x:v>
      </x:c>
      <x:c r="K1021" s="0" t="s">
        <x:v>59</x:v>
      </x:c>
      <x:c r="L1021" s="0">
        <x:v>272535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144</x:v>
      </x:c>
      <x:c r="F1022" s="0" t="s">
        <x:v>145</x:v>
      </x:c>
      <x:c r="G1022" s="0" t="s">
        <x:v>132</x:v>
      </x:c>
      <x:c r="H1022" s="0" t="s">
        <x:v>133</x:v>
      </x:c>
      <x:c r="I1022" s="0" t="s">
        <x:v>57</x:v>
      </x:c>
      <x:c r="J1022" s="0" t="s">
        <x:v>58</x:v>
      </x:c>
      <x:c r="K1022" s="0" t="s">
        <x:v>59</x:v>
      </x:c>
      <x:c r="L1022" s="0">
        <x:v>21008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144</x:v>
      </x:c>
      <x:c r="F1023" s="0" t="s">
        <x:v>145</x:v>
      </x:c>
      <x:c r="G1023" s="0" t="s">
        <x:v>132</x:v>
      </x:c>
      <x:c r="H1023" s="0" t="s">
        <x:v>133</x:v>
      </x:c>
      <x:c r="I1023" s="0" t="s">
        <x:v>60</x:v>
      </x:c>
      <x:c r="J1023" s="0" t="s">
        <x:v>61</x:v>
      </x:c>
      <x:c r="K1023" s="0" t="s">
        <x:v>59</x:v>
      </x:c>
      <x:c r="L1023" s="0">
        <x:v>15746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144</x:v>
      </x:c>
      <x:c r="F1024" s="0" t="s">
        <x:v>145</x:v>
      </x:c>
      <x:c r="G1024" s="0" t="s">
        <x:v>132</x:v>
      </x:c>
      <x:c r="H1024" s="0" t="s">
        <x:v>133</x:v>
      </x:c>
      <x:c r="I1024" s="0" t="s">
        <x:v>62</x:v>
      </x:c>
      <x:c r="J1024" s="0" t="s">
        <x:v>63</x:v>
      </x:c>
      <x:c r="K1024" s="0" t="s">
        <x:v>59</x:v>
      </x:c>
      <x:c r="L1024" s="0">
        <x:v>15972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144</x:v>
      </x:c>
      <x:c r="F1025" s="0" t="s">
        <x:v>145</x:v>
      </x:c>
      <x:c r="G1025" s="0" t="s">
        <x:v>132</x:v>
      </x:c>
      <x:c r="H1025" s="0" t="s">
        <x:v>133</x:v>
      </x:c>
      <x:c r="I1025" s="0" t="s">
        <x:v>64</x:v>
      </x:c>
      <x:c r="J1025" s="0" t="s">
        <x:v>65</x:v>
      </x:c>
      <x:c r="K1025" s="0" t="s">
        <x:v>59</x:v>
      </x:c>
      <x:c r="L1025" s="0">
        <x:v>17583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144</x:v>
      </x:c>
      <x:c r="F1026" s="0" t="s">
        <x:v>145</x:v>
      </x:c>
      <x:c r="G1026" s="0" t="s">
        <x:v>132</x:v>
      </x:c>
      <x:c r="H1026" s="0" t="s">
        <x:v>133</x:v>
      </x:c>
      <x:c r="I1026" s="0" t="s">
        <x:v>66</x:v>
      </x:c>
      <x:c r="J1026" s="0" t="s">
        <x:v>67</x:v>
      </x:c>
      <x:c r="K1026" s="0" t="s">
        <x:v>59</x:v>
      </x:c>
      <x:c r="L1026" s="0">
        <x:v>10662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144</x:v>
      </x:c>
      <x:c r="F1027" s="0" t="s">
        <x:v>145</x:v>
      </x:c>
      <x:c r="G1027" s="0" t="s">
        <x:v>132</x:v>
      </x:c>
      <x:c r="H1027" s="0" t="s">
        <x:v>133</x:v>
      </x:c>
      <x:c r="I1027" s="0" t="s">
        <x:v>68</x:v>
      </x:c>
      <x:c r="J1027" s="0" t="s">
        <x:v>69</x:v>
      </x:c>
      <x:c r="K1027" s="0" t="s">
        <x:v>59</x:v>
      </x:c>
      <x:c r="L1027" s="0">
        <x:v>11539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144</x:v>
      </x:c>
      <x:c r="F1028" s="0" t="s">
        <x:v>145</x:v>
      </x:c>
      <x:c r="G1028" s="0" t="s">
        <x:v>132</x:v>
      </x:c>
      <x:c r="H1028" s="0" t="s">
        <x:v>133</x:v>
      </x:c>
      <x:c r="I1028" s="0" t="s">
        <x:v>70</x:v>
      </x:c>
      <x:c r="J1028" s="0" t="s">
        <x:v>71</x:v>
      </x:c>
      <x:c r="K1028" s="0" t="s">
        <x:v>59</x:v>
      </x:c>
      <x:c r="L1028" s="0">
        <x:v>9542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144</x:v>
      </x:c>
      <x:c r="F1029" s="0" t="s">
        <x:v>145</x:v>
      </x:c>
      <x:c r="G1029" s="0" t="s">
        <x:v>132</x:v>
      </x:c>
      <x:c r="H1029" s="0" t="s">
        <x:v>133</x:v>
      </x:c>
      <x:c r="I1029" s="0" t="s">
        <x:v>72</x:v>
      </x:c>
      <x:c r="J1029" s="0" t="s">
        <x:v>73</x:v>
      </x:c>
      <x:c r="K1029" s="0" t="s">
        <x:v>59</x:v>
      </x:c>
      <x:c r="L1029" s="0">
        <x:v>24114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144</x:v>
      </x:c>
      <x:c r="F1030" s="0" t="s">
        <x:v>145</x:v>
      </x:c>
      <x:c r="G1030" s="0" t="s">
        <x:v>132</x:v>
      </x:c>
      <x:c r="H1030" s="0" t="s">
        <x:v>133</x:v>
      </x:c>
      <x:c r="I1030" s="0" t="s">
        <x:v>74</x:v>
      </x:c>
      <x:c r="J1030" s="0" t="s">
        <x:v>75</x:v>
      </x:c>
      <x:c r="K1030" s="0" t="s">
        <x:v>59</x:v>
      </x:c>
      <x:c r="L1030" s="0">
        <x:v>13720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144</x:v>
      </x:c>
      <x:c r="F1031" s="0" t="s">
        <x:v>145</x:v>
      </x:c>
      <x:c r="G1031" s="0" t="s">
        <x:v>132</x:v>
      </x:c>
      <x:c r="H1031" s="0" t="s">
        <x:v>133</x:v>
      </x:c>
      <x:c r="I1031" s="0" t="s">
        <x:v>76</x:v>
      </x:c>
      <x:c r="J1031" s="0" t="s">
        <x:v>77</x:v>
      </x:c>
      <x:c r="K1031" s="0" t="s">
        <x:v>59</x:v>
      </x:c>
      <x:c r="L1031" s="0">
        <x:v>25765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144</x:v>
      </x:c>
      <x:c r="F1032" s="0" t="s">
        <x:v>145</x:v>
      </x:c>
      <x:c r="G1032" s="0" t="s">
        <x:v>132</x:v>
      </x:c>
      <x:c r="H1032" s="0" t="s">
        <x:v>133</x:v>
      </x:c>
      <x:c r="I1032" s="0" t="s">
        <x:v>78</x:v>
      </x:c>
      <x:c r="J1032" s="0" t="s">
        <x:v>79</x:v>
      </x:c>
      <x:c r="K1032" s="0" t="s">
        <x:v>59</x:v>
      </x:c>
      <x:c r="L1032" s="0">
        <x:v>17300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144</x:v>
      </x:c>
      <x:c r="F1033" s="0" t="s">
        <x:v>145</x:v>
      </x:c>
      <x:c r="G1033" s="0" t="s">
        <x:v>132</x:v>
      </x:c>
      <x:c r="H1033" s="0" t="s">
        <x:v>133</x:v>
      </x:c>
      <x:c r="I1033" s="0" t="s">
        <x:v>80</x:v>
      </x:c>
      <x:c r="J1033" s="0" t="s">
        <x:v>81</x:v>
      </x:c>
      <x:c r="K1033" s="0" t="s">
        <x:v>59</x:v>
      </x:c>
      <x:c r="L1033" s="0">
        <x:v>11288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144</x:v>
      </x:c>
      <x:c r="F1034" s="0" t="s">
        <x:v>145</x:v>
      </x:c>
      <x:c r="G1034" s="0" t="s">
        <x:v>132</x:v>
      </x:c>
      <x:c r="H1034" s="0" t="s">
        <x:v>133</x:v>
      </x:c>
      <x:c r="I1034" s="0" t="s">
        <x:v>82</x:v>
      </x:c>
      <x:c r="J1034" s="0" t="s">
        <x:v>83</x:v>
      </x:c>
      <x:c r="K1034" s="0" t="s">
        <x:v>59</x:v>
      </x:c>
      <x:c r="L1034" s="0">
        <x:v>11846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144</x:v>
      </x:c>
      <x:c r="F1035" s="0" t="s">
        <x:v>145</x:v>
      </x:c>
      <x:c r="G1035" s="0" t="s">
        <x:v>132</x:v>
      </x:c>
      <x:c r="H1035" s="0" t="s">
        <x:v>133</x:v>
      </x:c>
      <x:c r="I1035" s="0" t="s">
        <x:v>84</x:v>
      </x:c>
      <x:c r="J1035" s="0" t="s">
        <x:v>85</x:v>
      </x:c>
      <x:c r="K1035" s="0" t="s">
        <x:v>59</x:v>
      </x:c>
      <x:c r="L1035" s="0">
        <x:v>7318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144</x:v>
      </x:c>
      <x:c r="F1036" s="0" t="s">
        <x:v>145</x:v>
      </x:c>
      <x:c r="G1036" s="0" t="s">
        <x:v>132</x:v>
      </x:c>
      <x:c r="H1036" s="0" t="s">
        <x:v>133</x:v>
      </x:c>
      <x:c r="I1036" s="0" t="s">
        <x:v>86</x:v>
      </x:c>
      <x:c r="J1036" s="0" t="s">
        <x:v>87</x:v>
      </x:c>
      <x:c r="K1036" s="0" t="s">
        <x:v>59</x:v>
      </x:c>
      <x:c r="L1036" s="0">
        <x:v>20699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144</x:v>
      </x:c>
      <x:c r="F1037" s="0" t="s">
        <x:v>145</x:v>
      </x:c>
      <x:c r="G1037" s="0" t="s">
        <x:v>132</x:v>
      </x:c>
      <x:c r="H1037" s="0" t="s">
        <x:v>133</x:v>
      </x:c>
      <x:c r="I1037" s="0" t="s">
        <x:v>88</x:v>
      </x:c>
      <x:c r="J1037" s="0" t="s">
        <x:v>89</x:v>
      </x:c>
      <x:c r="K1037" s="0" t="s">
        <x:v>59</x:v>
      </x:c>
      <x:c r="L1037" s="0">
        <x:v>32116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144</x:v>
      </x:c>
      <x:c r="F1038" s="0" t="s">
        <x:v>145</x:v>
      </x:c>
      <x:c r="G1038" s="0" t="s">
        <x:v>132</x:v>
      </x:c>
      <x:c r="H1038" s="0" t="s">
        <x:v>133</x:v>
      </x:c>
      <x:c r="I1038" s="0" t="s">
        <x:v>90</x:v>
      </x:c>
      <x:c r="J1038" s="0" t="s">
        <x:v>91</x:v>
      </x:c>
      <x:c r="K1038" s="0" t="s">
        <x:v>59</x:v>
      </x:c>
      <x:c r="L1038" s="0">
        <x:v>11147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144</x:v>
      </x:c>
      <x:c r="F1039" s="0" t="s">
        <x:v>145</x:v>
      </x:c>
      <x:c r="G1039" s="0" t="s">
        <x:v>132</x:v>
      </x:c>
      <x:c r="H1039" s="0" t="s">
        <x:v>133</x:v>
      </x:c>
      <x:c r="I1039" s="0" t="s">
        <x:v>92</x:v>
      </x:c>
      <x:c r="J1039" s="0" t="s">
        <x:v>93</x:v>
      </x:c>
      <x:c r="K1039" s="0" t="s">
        <x:v>59</x:v>
      </x:c>
      <x:c r="L1039" s="0">
        <x:v>11946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144</x:v>
      </x:c>
      <x:c r="F1040" s="0" t="s">
        <x:v>145</x:v>
      </x:c>
      <x:c r="G1040" s="0" t="s">
        <x:v>132</x:v>
      </x:c>
      <x:c r="H1040" s="0" t="s">
        <x:v>133</x:v>
      </x:c>
      <x:c r="I1040" s="0" t="s">
        <x:v>94</x:v>
      </x:c>
      <x:c r="J1040" s="0" t="s">
        <x:v>95</x:v>
      </x:c>
      <x:c r="K1040" s="0" t="s">
        <x:v>59</x:v>
      </x:c>
      <x:c r="L1040" s="0">
        <x:v>18250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144</x:v>
      </x:c>
      <x:c r="F1041" s="0" t="s">
        <x:v>145</x:v>
      </x:c>
      <x:c r="G1041" s="0" t="s">
        <x:v>132</x:v>
      </x:c>
      <x:c r="H1041" s="0" t="s">
        <x:v>133</x:v>
      </x:c>
      <x:c r="I1041" s="0" t="s">
        <x:v>96</x:v>
      </x:c>
      <x:c r="J1041" s="0" t="s">
        <x:v>97</x:v>
      </x:c>
      <x:c r="K1041" s="0" t="s">
        <x:v>59</x:v>
      </x:c>
      <x:c r="L1041" s="0">
        <x:v>15347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144</x:v>
      </x:c>
      <x:c r="F1042" s="0" t="s">
        <x:v>145</x:v>
      </x:c>
      <x:c r="G1042" s="0" t="s">
        <x:v>132</x:v>
      </x:c>
      <x:c r="H1042" s="0" t="s">
        <x:v>133</x:v>
      </x:c>
      <x:c r="I1042" s="0" t="s">
        <x:v>98</x:v>
      </x:c>
      <x:c r="J1042" s="0" t="s">
        <x:v>99</x:v>
      </x:c>
      <x:c r="K1042" s="0" t="s">
        <x:v>59</x:v>
      </x:c>
      <x:c r="L1042" s="0">
        <x:v>11568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144</x:v>
      </x:c>
      <x:c r="F1043" s="0" t="s">
        <x:v>145</x:v>
      </x:c>
      <x:c r="G1043" s="0" t="s">
        <x:v>132</x:v>
      </x:c>
      <x:c r="H1043" s="0" t="s">
        <x:v>133</x:v>
      </x:c>
      <x:c r="I1043" s="0" t="s">
        <x:v>100</x:v>
      </x:c>
      <x:c r="J1043" s="0" t="s">
        <x:v>101</x:v>
      </x:c>
      <x:c r="K1043" s="0" t="s">
        <x:v>59</x:v>
      </x:c>
      <x:c r="L1043" s="0">
        <x:v>10731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144</x:v>
      </x:c>
      <x:c r="F1044" s="0" t="s">
        <x:v>145</x:v>
      </x:c>
      <x:c r="G1044" s="0" t="s">
        <x:v>132</x:v>
      </x:c>
      <x:c r="H1044" s="0" t="s">
        <x:v>133</x:v>
      </x:c>
      <x:c r="I1044" s="0" t="s">
        <x:v>102</x:v>
      </x:c>
      <x:c r="J1044" s="0" t="s">
        <x:v>103</x:v>
      </x:c>
      <x:c r="K1044" s="0" t="s">
        <x:v>59</x:v>
      </x:c>
      <x:c r="L1044" s="0">
        <x:v>30934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144</x:v>
      </x:c>
      <x:c r="F1045" s="0" t="s">
        <x:v>145</x:v>
      </x:c>
      <x:c r="G1045" s="0" t="s">
        <x:v>132</x:v>
      </x:c>
      <x:c r="H1045" s="0" t="s">
        <x:v>133</x:v>
      </x:c>
      <x:c r="I1045" s="0" t="s">
        <x:v>104</x:v>
      </x:c>
      <x:c r="J1045" s="0" t="s">
        <x:v>105</x:v>
      </x:c>
      <x:c r="K1045" s="0" t="s">
        <x:v>59</x:v>
      </x:c>
      <x:c r="L1045" s="0">
        <x:v>11987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144</x:v>
      </x:c>
      <x:c r="F1046" s="0" t="s">
        <x:v>145</x:v>
      </x:c>
      <x:c r="G1046" s="0" t="s">
        <x:v>132</x:v>
      </x:c>
      <x:c r="H1046" s="0" t="s">
        <x:v>133</x:v>
      </x:c>
      <x:c r="I1046" s="0" t="s">
        <x:v>106</x:v>
      </x:c>
      <x:c r="J1046" s="0" t="s">
        <x:v>107</x:v>
      </x:c>
      <x:c r="K1046" s="0" t="s">
        <x:v>59</x:v>
      </x:c>
      <x:c r="L1046" s="0">
        <x:v>11459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144</x:v>
      </x:c>
      <x:c r="F1047" s="0" t="s">
        <x:v>145</x:v>
      </x:c>
      <x:c r="G1047" s="0" t="s">
        <x:v>132</x:v>
      </x:c>
      <x:c r="H1047" s="0" t="s">
        <x:v>133</x:v>
      </x:c>
      <x:c r="I1047" s="0" t="s">
        <x:v>108</x:v>
      </x:c>
      <x:c r="J1047" s="0" t="s">
        <x:v>109</x:v>
      </x:c>
      <x:c r="K1047" s="0" t="s">
        <x:v>59</x:v>
      </x:c>
      <x:c r="L1047" s="0">
        <x:v>17509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144</x:v>
      </x:c>
      <x:c r="F1048" s="0" t="s">
        <x:v>145</x:v>
      </x:c>
      <x:c r="G1048" s="0" t="s">
        <x:v>132</x:v>
      </x:c>
      <x:c r="H1048" s="0" t="s">
        <x:v>133</x:v>
      </x:c>
      <x:c r="I1048" s="0" t="s">
        <x:v>110</x:v>
      </x:c>
      <x:c r="J1048" s="0" t="s">
        <x:v>111</x:v>
      </x:c>
      <x:c r="K1048" s="0" t="s">
        <x:v>59</x:v>
      </x:c>
      <x:c r="L1048" s="0">
        <x:v>13397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144</x:v>
      </x:c>
      <x:c r="F1049" s="0" t="s">
        <x:v>145</x:v>
      </x:c>
      <x:c r="G1049" s="0" t="s">
        <x:v>132</x:v>
      </x:c>
      <x:c r="H1049" s="0" t="s">
        <x:v>133</x:v>
      </x:c>
      <x:c r="I1049" s="0" t="s">
        <x:v>112</x:v>
      </x:c>
      <x:c r="J1049" s="0" t="s">
        <x:v>113</x:v>
      </x:c>
      <x:c r="K1049" s="0" t="s">
        <x:v>59</x:v>
      </x:c>
      <x:c r="L1049" s="0">
        <x:v>10647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144</x:v>
      </x:c>
      <x:c r="F1050" s="0" t="s">
        <x:v>145</x:v>
      </x:c>
      <x:c r="G1050" s="0" t="s">
        <x:v>132</x:v>
      </x:c>
      <x:c r="H1050" s="0" t="s">
        <x:v>133</x:v>
      </x:c>
      <x:c r="I1050" s="0" t="s">
        <x:v>114</x:v>
      </x:c>
      <x:c r="J1050" s="0" t="s">
        <x:v>115</x:v>
      </x:c>
      <x:c r="K1050" s="0" t="s">
        <x:v>59</x:v>
      </x:c>
      <x:c r="L1050" s="0">
        <x:v>9383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144</x:v>
      </x:c>
      <x:c r="F1051" s="0" t="s">
        <x:v>145</x:v>
      </x:c>
      <x:c r="G1051" s="0" t="s">
        <x:v>132</x:v>
      </x:c>
      <x:c r="H1051" s="0" t="s">
        <x:v>133</x:v>
      </x:c>
      <x:c r="I1051" s="0" t="s">
        <x:v>116</x:v>
      </x:c>
      <x:c r="J1051" s="0" t="s">
        <x:v>117</x:v>
      </x:c>
      <x:c r="K1051" s="0" t="s">
        <x:v>59</x:v>
      </x:c>
      <x:c r="L1051" s="0">
        <x:v>450523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144</x:v>
      </x:c>
      <x:c r="F1052" s="0" t="s">
        <x:v>145</x:v>
      </x:c>
      <x:c r="G1052" s="0" t="s">
        <x:v>134</x:v>
      </x:c>
      <x:c r="H1052" s="0" t="s">
        <x:v>135</x:v>
      </x:c>
      <x:c r="I1052" s="0" t="s">
        <x:v>57</x:v>
      </x:c>
      <x:c r="J1052" s="0" t="s">
        <x:v>58</x:v>
      </x:c>
      <x:c r="K1052" s="0" t="s">
        <x:v>59</x:v>
      </x:c>
      <x:c r="L1052" s="0">
        <x:v>22975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144</x:v>
      </x:c>
      <x:c r="F1053" s="0" t="s">
        <x:v>145</x:v>
      </x:c>
      <x:c r="G1053" s="0" t="s">
        <x:v>134</x:v>
      </x:c>
      <x:c r="H1053" s="0" t="s">
        <x:v>135</x:v>
      </x:c>
      <x:c r="I1053" s="0" t="s">
        <x:v>60</x:v>
      </x:c>
      <x:c r="J1053" s="0" t="s">
        <x:v>61</x:v>
      </x:c>
      <x:c r="K1053" s="0" t="s">
        <x:v>59</x:v>
      </x:c>
      <x:c r="L1053" s="0">
        <x:v>14055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62</x:v>
      </x:c>
      <x:c r="J1054" s="0" t="s">
        <x:v>63</x:v>
      </x:c>
      <x:c r="K1054" s="0" t="s">
        <x:v>59</x:v>
      </x:c>
      <x:c r="L1054" s="0">
        <x:v>12562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144</x:v>
      </x:c>
      <x:c r="F1055" s="0" t="s">
        <x:v>145</x:v>
      </x:c>
      <x:c r="G1055" s="0" t="s">
        <x:v>134</x:v>
      </x:c>
      <x:c r="H1055" s="0" t="s">
        <x:v>135</x:v>
      </x:c>
      <x:c r="I1055" s="0" t="s">
        <x:v>64</x:v>
      </x:c>
      <x:c r="J1055" s="0" t="s">
        <x:v>65</x:v>
      </x:c>
      <x:c r="K1055" s="0" t="s">
        <x:v>59</x:v>
      </x:c>
      <x:c r="L1055" s="0">
        <x:v>13980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144</x:v>
      </x:c>
      <x:c r="F1056" s="0" t="s">
        <x:v>145</x:v>
      </x:c>
      <x:c r="G1056" s="0" t="s">
        <x:v>134</x:v>
      </x:c>
      <x:c r="H1056" s="0" t="s">
        <x:v>135</x:v>
      </x:c>
      <x:c r="I1056" s="0" t="s">
        <x:v>66</x:v>
      </x:c>
      <x:c r="J1056" s="0" t="s">
        <x:v>67</x:v>
      </x:c>
      <x:c r="K1056" s="0" t="s">
        <x:v>59</x:v>
      </x:c>
      <x:c r="L1056" s="0">
        <x:v>7904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144</x:v>
      </x:c>
      <x:c r="F1057" s="0" t="s">
        <x:v>145</x:v>
      </x:c>
      <x:c r="G1057" s="0" t="s">
        <x:v>134</x:v>
      </x:c>
      <x:c r="H1057" s="0" t="s">
        <x:v>135</x:v>
      </x:c>
      <x:c r="I1057" s="0" t="s">
        <x:v>68</x:v>
      </x:c>
      <x:c r="J1057" s="0" t="s">
        <x:v>69</x:v>
      </x:c>
      <x:c r="K1057" s="0" t="s">
        <x:v>59</x:v>
      </x:c>
      <x:c r="L1057" s="0">
        <x:v>8045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144</x:v>
      </x:c>
      <x:c r="F1058" s="0" t="s">
        <x:v>145</x:v>
      </x:c>
      <x:c r="G1058" s="0" t="s">
        <x:v>134</x:v>
      </x:c>
      <x:c r="H1058" s="0" t="s">
        <x:v>135</x:v>
      </x:c>
      <x:c r="I1058" s="0" t="s">
        <x:v>70</x:v>
      </x:c>
      <x:c r="J1058" s="0" t="s">
        <x:v>71</x:v>
      </x:c>
      <x:c r="K1058" s="0" t="s">
        <x:v>59</x:v>
      </x:c>
      <x:c r="L1058" s="0">
        <x:v>6013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144</x:v>
      </x:c>
      <x:c r="F1059" s="0" t="s">
        <x:v>145</x:v>
      </x:c>
      <x:c r="G1059" s="0" t="s">
        <x:v>134</x:v>
      </x:c>
      <x:c r="H1059" s="0" t="s">
        <x:v>135</x:v>
      </x:c>
      <x:c r="I1059" s="0" t="s">
        <x:v>72</x:v>
      </x:c>
      <x:c r="J1059" s="0" t="s">
        <x:v>73</x:v>
      </x:c>
      <x:c r="K1059" s="0" t="s">
        <x:v>59</x:v>
      </x:c>
      <x:c r="L1059" s="0">
        <x:v>24550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144</x:v>
      </x:c>
      <x:c r="F1060" s="0" t="s">
        <x:v>145</x:v>
      </x:c>
      <x:c r="G1060" s="0" t="s">
        <x:v>134</x:v>
      </x:c>
      <x:c r="H1060" s="0" t="s">
        <x:v>135</x:v>
      </x:c>
      <x:c r="I1060" s="0" t="s">
        <x:v>74</x:v>
      </x:c>
      <x:c r="J1060" s="0" t="s">
        <x:v>75</x:v>
      </x:c>
      <x:c r="K1060" s="0" t="s">
        <x:v>59</x:v>
      </x:c>
      <x:c r="L1060" s="0">
        <x:v>12121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144</x:v>
      </x:c>
      <x:c r="F1061" s="0" t="s">
        <x:v>145</x:v>
      </x:c>
      <x:c r="G1061" s="0" t="s">
        <x:v>134</x:v>
      </x:c>
      <x:c r="H1061" s="0" t="s">
        <x:v>135</x:v>
      </x:c>
      <x:c r="I1061" s="0" t="s">
        <x:v>76</x:v>
      </x:c>
      <x:c r="J1061" s="0" t="s">
        <x:v>77</x:v>
      </x:c>
      <x:c r="K1061" s="0" t="s">
        <x:v>59</x:v>
      </x:c>
      <x:c r="L1061" s="0">
        <x:v>21937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144</x:v>
      </x:c>
      <x:c r="F1062" s="0" t="s">
        <x:v>145</x:v>
      </x:c>
      <x:c r="G1062" s="0" t="s">
        <x:v>134</x:v>
      </x:c>
      <x:c r="H1062" s="0" t="s">
        <x:v>135</x:v>
      </x:c>
      <x:c r="I1062" s="0" t="s">
        <x:v>78</x:v>
      </x:c>
      <x:c r="J1062" s="0" t="s">
        <x:v>79</x:v>
      </x:c>
      <x:c r="K1062" s="0" t="s">
        <x:v>59</x:v>
      </x:c>
      <x:c r="L1062" s="0">
        <x:v>12816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144</x:v>
      </x:c>
      <x:c r="F1063" s="0" t="s">
        <x:v>145</x:v>
      </x:c>
      <x:c r="G1063" s="0" t="s">
        <x:v>134</x:v>
      </x:c>
      <x:c r="H1063" s="0" t="s">
        <x:v>135</x:v>
      </x:c>
      <x:c r="I1063" s="0" t="s">
        <x:v>80</x:v>
      </x:c>
      <x:c r="J1063" s="0" t="s">
        <x:v>81</x:v>
      </x:c>
      <x:c r="K1063" s="0" t="s">
        <x:v>59</x:v>
      </x:c>
      <x:c r="L1063" s="0">
        <x:v>8407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144</x:v>
      </x:c>
      <x:c r="F1064" s="0" t="s">
        <x:v>145</x:v>
      </x:c>
      <x:c r="G1064" s="0" t="s">
        <x:v>134</x:v>
      </x:c>
      <x:c r="H1064" s="0" t="s">
        <x:v>135</x:v>
      </x:c>
      <x:c r="I1064" s="0" t="s">
        <x:v>82</x:v>
      </x:c>
      <x:c r="J1064" s="0" t="s">
        <x:v>83</x:v>
      </x:c>
      <x:c r="K1064" s="0" t="s">
        <x:v>59</x:v>
      </x:c>
      <x:c r="L1064" s="0">
        <x:v>8414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144</x:v>
      </x:c>
      <x:c r="F1065" s="0" t="s">
        <x:v>145</x:v>
      </x:c>
      <x:c r="G1065" s="0" t="s">
        <x:v>134</x:v>
      </x:c>
      <x:c r="H1065" s="0" t="s">
        <x:v>135</x:v>
      </x:c>
      <x:c r="I1065" s="0" t="s">
        <x:v>84</x:v>
      </x:c>
      <x:c r="J1065" s="0" t="s">
        <x:v>85</x:v>
      </x:c>
      <x:c r="K1065" s="0" t="s">
        <x:v>59</x:v>
      </x:c>
      <x:c r="L1065" s="0">
        <x:v>4733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144</x:v>
      </x:c>
      <x:c r="F1066" s="0" t="s">
        <x:v>145</x:v>
      </x:c>
      <x:c r="G1066" s="0" t="s">
        <x:v>134</x:v>
      </x:c>
      <x:c r="H1066" s="0" t="s">
        <x:v>135</x:v>
      </x:c>
      <x:c r="I1066" s="0" t="s">
        <x:v>86</x:v>
      </x:c>
      <x:c r="J1066" s="0" t="s">
        <x:v>87</x:v>
      </x:c>
      <x:c r="K1066" s="0" t="s">
        <x:v>59</x:v>
      </x:c>
      <x:c r="L1066" s="0">
        <x:v>24050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144</x:v>
      </x:c>
      <x:c r="F1067" s="0" t="s">
        <x:v>145</x:v>
      </x:c>
      <x:c r="G1067" s="0" t="s">
        <x:v>134</x:v>
      </x:c>
      <x:c r="H1067" s="0" t="s">
        <x:v>135</x:v>
      </x:c>
      <x:c r="I1067" s="0" t="s">
        <x:v>88</x:v>
      </x:c>
      <x:c r="J1067" s="0" t="s">
        <x:v>89</x:v>
      </x:c>
      <x:c r="K1067" s="0" t="s">
        <x:v>59</x:v>
      </x:c>
      <x:c r="L1067" s="0">
        <x:v>33486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144</x:v>
      </x:c>
      <x:c r="F1068" s="0" t="s">
        <x:v>145</x:v>
      </x:c>
      <x:c r="G1068" s="0" t="s">
        <x:v>134</x:v>
      </x:c>
      <x:c r="H1068" s="0" t="s">
        <x:v>135</x:v>
      </x:c>
      <x:c r="I1068" s="0" t="s">
        <x:v>90</x:v>
      </x:c>
      <x:c r="J1068" s="0" t="s">
        <x:v>91</x:v>
      </x:c>
      <x:c r="K1068" s="0" t="s">
        <x:v>59</x:v>
      </x:c>
      <x:c r="L1068" s="0">
        <x:v>7958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144</x:v>
      </x:c>
      <x:c r="F1069" s="0" t="s">
        <x:v>145</x:v>
      </x:c>
      <x:c r="G1069" s="0" t="s">
        <x:v>134</x:v>
      </x:c>
      <x:c r="H1069" s="0" t="s">
        <x:v>135</x:v>
      </x:c>
      <x:c r="I1069" s="0" t="s">
        <x:v>92</x:v>
      </x:c>
      <x:c r="J1069" s="0" t="s">
        <x:v>93</x:v>
      </x:c>
      <x:c r="K1069" s="0" t="s">
        <x:v>59</x:v>
      </x:c>
      <x:c r="L1069" s="0">
        <x:v>7824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144</x:v>
      </x:c>
      <x:c r="F1070" s="0" t="s">
        <x:v>145</x:v>
      </x:c>
      <x:c r="G1070" s="0" t="s">
        <x:v>134</x:v>
      </x:c>
      <x:c r="H1070" s="0" t="s">
        <x:v>135</x:v>
      </x:c>
      <x:c r="I1070" s="0" t="s">
        <x:v>94</x:v>
      </x:c>
      <x:c r="J1070" s="0" t="s">
        <x:v>95</x:v>
      </x:c>
      <x:c r="K1070" s="0" t="s">
        <x:v>59</x:v>
      </x:c>
      <x:c r="L1070" s="0">
        <x:v>13512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144</x:v>
      </x:c>
      <x:c r="F1071" s="0" t="s">
        <x:v>145</x:v>
      </x:c>
      <x:c r="G1071" s="0" t="s">
        <x:v>134</x:v>
      </x:c>
      <x:c r="H1071" s="0" t="s">
        <x:v>135</x:v>
      </x:c>
      <x:c r="I1071" s="0" t="s">
        <x:v>96</x:v>
      </x:c>
      <x:c r="J1071" s="0" t="s">
        <x:v>97</x:v>
      </x:c>
      <x:c r="K1071" s="0" t="s">
        <x:v>59</x:v>
      </x:c>
      <x:c r="L1071" s="0">
        <x:v>11646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144</x:v>
      </x:c>
      <x:c r="F1072" s="0" t="s">
        <x:v>145</x:v>
      </x:c>
      <x:c r="G1072" s="0" t="s">
        <x:v>134</x:v>
      </x:c>
      <x:c r="H1072" s="0" t="s">
        <x:v>135</x:v>
      </x:c>
      <x:c r="I1072" s="0" t="s">
        <x:v>98</x:v>
      </x:c>
      <x:c r="J1072" s="0" t="s">
        <x:v>99</x:v>
      </x:c>
      <x:c r="K1072" s="0" t="s">
        <x:v>59</x:v>
      </x:c>
      <x:c r="L1072" s="0">
        <x:v>8217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144</x:v>
      </x:c>
      <x:c r="F1073" s="0" t="s">
        <x:v>145</x:v>
      </x:c>
      <x:c r="G1073" s="0" t="s">
        <x:v>134</x:v>
      </x:c>
      <x:c r="H1073" s="0" t="s">
        <x:v>135</x:v>
      </x:c>
      <x:c r="I1073" s="0" t="s">
        <x:v>100</x:v>
      </x:c>
      <x:c r="J1073" s="0" t="s">
        <x:v>101</x:v>
      </x:c>
      <x:c r="K1073" s="0" t="s">
        <x:v>59</x:v>
      </x:c>
      <x:c r="L1073" s="0">
        <x:v>9292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144</x:v>
      </x:c>
      <x:c r="F1074" s="0" t="s">
        <x:v>145</x:v>
      </x:c>
      <x:c r="G1074" s="0" t="s">
        <x:v>134</x:v>
      </x:c>
      <x:c r="H1074" s="0" t="s">
        <x:v>135</x:v>
      </x:c>
      <x:c r="I1074" s="0" t="s">
        <x:v>102</x:v>
      </x:c>
      <x:c r="J1074" s="0" t="s">
        <x:v>103</x:v>
      </x:c>
      <x:c r="K1074" s="0" t="s">
        <x:v>59</x:v>
      </x:c>
      <x:c r="L1074" s="0">
        <x:v>26174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144</x:v>
      </x:c>
      <x:c r="F1075" s="0" t="s">
        <x:v>145</x:v>
      </x:c>
      <x:c r="G1075" s="0" t="s">
        <x:v>134</x:v>
      </x:c>
      <x:c r="H1075" s="0" t="s">
        <x:v>135</x:v>
      </x:c>
      <x:c r="I1075" s="0" t="s">
        <x:v>104</x:v>
      </x:c>
      <x:c r="J1075" s="0" t="s">
        <x:v>105</x:v>
      </x:c>
      <x:c r="K1075" s="0" t="s">
        <x:v>59</x:v>
      </x:c>
      <x:c r="L1075" s="0">
        <x:v>8565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144</x:v>
      </x:c>
      <x:c r="F1076" s="0" t="s">
        <x:v>145</x:v>
      </x:c>
      <x:c r="G1076" s="0" t="s">
        <x:v>134</x:v>
      </x:c>
      <x:c r="H1076" s="0" t="s">
        <x:v>135</x:v>
      </x:c>
      <x:c r="I1076" s="0" t="s">
        <x:v>106</x:v>
      </x:c>
      <x:c r="J1076" s="0" t="s">
        <x:v>107</x:v>
      </x:c>
      <x:c r="K1076" s="0" t="s">
        <x:v>59</x:v>
      </x:c>
      <x:c r="L1076" s="0">
        <x:v>8449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144</x:v>
      </x:c>
      <x:c r="F1077" s="0" t="s">
        <x:v>145</x:v>
      </x:c>
      <x:c r="G1077" s="0" t="s">
        <x:v>134</x:v>
      </x:c>
      <x:c r="H1077" s="0" t="s">
        <x:v>135</x:v>
      </x:c>
      <x:c r="I1077" s="0" t="s">
        <x:v>108</x:v>
      </x:c>
      <x:c r="J1077" s="0" t="s">
        <x:v>109</x:v>
      </x:c>
      <x:c r="K1077" s="0" t="s">
        <x:v>59</x:v>
      </x:c>
      <x:c r="L1077" s="0">
        <x:v>17019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144</x:v>
      </x:c>
      <x:c r="F1078" s="0" t="s">
        <x:v>145</x:v>
      </x:c>
      <x:c r="G1078" s="0" t="s">
        <x:v>134</x:v>
      </x:c>
      <x:c r="H1078" s="0" t="s">
        <x:v>135</x:v>
      </x:c>
      <x:c r="I1078" s="0" t="s">
        <x:v>110</x:v>
      </x:c>
      <x:c r="J1078" s="0" t="s">
        <x:v>111</x:v>
      </x:c>
      <x:c r="K1078" s="0" t="s">
        <x:v>59</x:v>
      </x:c>
      <x:c r="L1078" s="0">
        <x:v>9904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144</x:v>
      </x:c>
      <x:c r="F1079" s="0" t="s">
        <x:v>145</x:v>
      </x:c>
      <x:c r="G1079" s="0" t="s">
        <x:v>134</x:v>
      </x:c>
      <x:c r="H1079" s="0" t="s">
        <x:v>135</x:v>
      </x:c>
      <x:c r="I1079" s="0" t="s">
        <x:v>112</x:v>
      </x:c>
      <x:c r="J1079" s="0" t="s">
        <x:v>113</x:v>
      </x:c>
      <x:c r="K1079" s="0" t="s">
        <x:v>59</x:v>
      </x:c>
      <x:c r="L1079" s="0">
        <x:v>7604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144</x:v>
      </x:c>
      <x:c r="F1080" s="0" t="s">
        <x:v>145</x:v>
      </x:c>
      <x:c r="G1080" s="0" t="s">
        <x:v>134</x:v>
      </x:c>
      <x:c r="H1080" s="0" t="s">
        <x:v>135</x:v>
      </x:c>
      <x:c r="I1080" s="0" t="s">
        <x:v>114</x:v>
      </x:c>
      <x:c r="J1080" s="0" t="s">
        <x:v>115</x:v>
      </x:c>
      <x:c r="K1080" s="0" t="s">
        <x:v>59</x:v>
      </x:c>
      <x:c r="L1080" s="0">
        <x:v>7204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144</x:v>
      </x:c>
      <x:c r="F1081" s="0" t="s">
        <x:v>145</x:v>
      </x:c>
      <x:c r="G1081" s="0" t="s">
        <x:v>134</x:v>
      </x:c>
      <x:c r="H1081" s="0" t="s">
        <x:v>135</x:v>
      </x:c>
      <x:c r="I1081" s="0" t="s">
        <x:v>116</x:v>
      </x:c>
      <x:c r="J1081" s="0" t="s">
        <x:v>117</x:v>
      </x:c>
      <x:c r="K1081" s="0" t="s">
        <x:v>59</x:v>
      </x:c>
      <x:c r="L1081" s="0">
        <x:v>379416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144</x:v>
      </x:c>
      <x:c r="F1082" s="0" t="s">
        <x:v>145</x:v>
      </x:c>
      <x:c r="G1082" s="0" t="s">
        <x:v>136</x:v>
      </x:c>
      <x:c r="H1082" s="0" t="s">
        <x:v>137</x:v>
      </x:c>
      <x:c r="I1082" s="0" t="s">
        <x:v>57</x:v>
      </x:c>
      <x:c r="J1082" s="0" t="s">
        <x:v>58</x:v>
      </x:c>
      <x:c r="K1082" s="0" t="s">
        <x:v>59</x:v>
      </x:c>
      <x:c r="L1082" s="0">
        <x:v>2503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144</x:v>
      </x:c>
      <x:c r="F1083" s="0" t="s">
        <x:v>145</x:v>
      </x:c>
      <x:c r="G1083" s="0" t="s">
        <x:v>136</x:v>
      </x:c>
      <x:c r="H1083" s="0" t="s">
        <x:v>137</x:v>
      </x:c>
      <x:c r="I1083" s="0" t="s">
        <x:v>60</x:v>
      </x:c>
      <x:c r="J1083" s="0" t="s">
        <x:v>61</x:v>
      </x:c>
      <x:c r="K1083" s="0" t="s">
        <x:v>59</x:v>
      </x:c>
      <x:c r="L1083" s="0">
        <x:v>1464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144</x:v>
      </x:c>
      <x:c r="F1084" s="0" t="s">
        <x:v>145</x:v>
      </x:c>
      <x:c r="G1084" s="0" t="s">
        <x:v>136</x:v>
      </x:c>
      <x:c r="H1084" s="0" t="s">
        <x:v>137</x:v>
      </x:c>
      <x:c r="I1084" s="0" t="s">
        <x:v>62</x:v>
      </x:c>
      <x:c r="J1084" s="0" t="s">
        <x:v>63</x:v>
      </x:c>
      <x:c r="K1084" s="0" t="s">
        <x:v>59</x:v>
      </x:c>
      <x:c r="L1084" s="0">
        <x:v>1001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144</x:v>
      </x:c>
      <x:c r="F1085" s="0" t="s">
        <x:v>145</x:v>
      </x:c>
      <x:c r="G1085" s="0" t="s">
        <x:v>136</x:v>
      </x:c>
      <x:c r="H1085" s="0" t="s">
        <x:v>137</x:v>
      </x:c>
      <x:c r="I1085" s="0" t="s">
        <x:v>64</x:v>
      </x:c>
      <x:c r="J1085" s="0" t="s">
        <x:v>65</x:v>
      </x:c>
      <x:c r="K1085" s="0" t="s">
        <x:v>59</x:v>
      </x:c>
      <x:c r="L1085" s="0">
        <x:v>1095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144</x:v>
      </x:c>
      <x:c r="F1086" s="0" t="s">
        <x:v>145</x:v>
      </x:c>
      <x:c r="G1086" s="0" t="s">
        <x:v>136</x:v>
      </x:c>
      <x:c r="H1086" s="0" t="s">
        <x:v>137</x:v>
      </x:c>
      <x:c r="I1086" s="0" t="s">
        <x:v>66</x:v>
      </x:c>
      <x:c r="J1086" s="0" t="s">
        <x:v>67</x:v>
      </x:c>
      <x:c r="K1086" s="0" t="s">
        <x:v>59</x:v>
      </x:c>
      <x:c r="L1086" s="0">
        <x:v>582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144</x:v>
      </x:c>
      <x:c r="F1087" s="0" t="s">
        <x:v>145</x:v>
      </x:c>
      <x:c r="G1087" s="0" t="s">
        <x:v>136</x:v>
      </x:c>
      <x:c r="H1087" s="0" t="s">
        <x:v>137</x:v>
      </x:c>
      <x:c r="I1087" s="0" t="s">
        <x:v>68</x:v>
      </x:c>
      <x:c r="J1087" s="0" t="s">
        <x:v>69</x:v>
      </x:c>
      <x:c r="K1087" s="0" t="s">
        <x:v>59</x:v>
      </x:c>
      <x:c r="L1087" s="0">
        <x:v>490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144</x:v>
      </x:c>
      <x:c r="F1088" s="0" t="s">
        <x:v>145</x:v>
      </x:c>
      <x:c r="G1088" s="0" t="s">
        <x:v>136</x:v>
      </x:c>
      <x:c r="H1088" s="0" t="s">
        <x:v>137</x:v>
      </x:c>
      <x:c r="I1088" s="0" t="s">
        <x:v>70</x:v>
      </x:c>
      <x:c r="J1088" s="0" t="s">
        <x:v>71</x:v>
      </x:c>
      <x:c r="K1088" s="0" t="s">
        <x:v>59</x:v>
      </x:c>
      <x:c r="L1088" s="0">
        <x:v>349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144</x:v>
      </x:c>
      <x:c r="F1089" s="0" t="s">
        <x:v>145</x:v>
      </x:c>
      <x:c r="G1089" s="0" t="s">
        <x:v>136</x:v>
      </x:c>
      <x:c r="H1089" s="0" t="s">
        <x:v>137</x:v>
      </x:c>
      <x:c r="I1089" s="0" t="s">
        <x:v>72</x:v>
      </x:c>
      <x:c r="J1089" s="0" t="s">
        <x:v>73</x:v>
      </x:c>
      <x:c r="K1089" s="0" t="s">
        <x:v>59</x:v>
      </x:c>
      <x:c r="L1089" s="0">
        <x:v>2684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144</x:v>
      </x:c>
      <x:c r="F1090" s="0" t="s">
        <x:v>145</x:v>
      </x:c>
      <x:c r="G1090" s="0" t="s">
        <x:v>136</x:v>
      </x:c>
      <x:c r="H1090" s="0" t="s">
        <x:v>137</x:v>
      </x:c>
      <x:c r="I1090" s="0" t="s">
        <x:v>74</x:v>
      </x:c>
      <x:c r="J1090" s="0" t="s">
        <x:v>75</x:v>
      </x:c>
      <x:c r="K1090" s="0" t="s">
        <x:v>59</x:v>
      </x:c>
      <x:c r="L1090" s="0">
        <x:v>1119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144</x:v>
      </x:c>
      <x:c r="F1091" s="0" t="s">
        <x:v>145</x:v>
      </x:c>
      <x:c r="G1091" s="0" t="s">
        <x:v>136</x:v>
      </x:c>
      <x:c r="H1091" s="0" t="s">
        <x:v>137</x:v>
      </x:c>
      <x:c r="I1091" s="0" t="s">
        <x:v>76</x:v>
      </x:c>
      <x:c r="J1091" s="0" t="s">
        <x:v>77</x:v>
      </x:c>
      <x:c r="K1091" s="0" t="s">
        <x:v>59</x:v>
      </x:c>
      <x:c r="L1091" s="0">
        <x:v>1973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144</x:v>
      </x:c>
      <x:c r="F1092" s="0" t="s">
        <x:v>145</x:v>
      </x:c>
      <x:c r="G1092" s="0" t="s">
        <x:v>136</x:v>
      </x:c>
      <x:c r="H1092" s="0" t="s">
        <x:v>137</x:v>
      </x:c>
      <x:c r="I1092" s="0" t="s">
        <x:v>78</x:v>
      </x:c>
      <x:c r="J1092" s="0" t="s">
        <x:v>79</x:v>
      </x:c>
      <x:c r="K1092" s="0" t="s">
        <x:v>59</x:v>
      </x:c>
      <x:c r="L1092" s="0">
        <x:v>952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144</x:v>
      </x:c>
      <x:c r="F1093" s="0" t="s">
        <x:v>145</x:v>
      </x:c>
      <x:c r="G1093" s="0" t="s">
        <x:v>136</x:v>
      </x:c>
      <x:c r="H1093" s="0" t="s">
        <x:v>137</x:v>
      </x:c>
      <x:c r="I1093" s="0" t="s">
        <x:v>80</x:v>
      </x:c>
      <x:c r="J1093" s="0" t="s">
        <x:v>81</x:v>
      </x:c>
      <x:c r="K1093" s="0" t="s">
        <x:v>59</x:v>
      </x:c>
      <x:c r="L1093" s="0">
        <x:v>625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144</x:v>
      </x:c>
      <x:c r="F1094" s="0" t="s">
        <x:v>145</x:v>
      </x:c>
      <x:c r="G1094" s="0" t="s">
        <x:v>136</x:v>
      </x:c>
      <x:c r="H1094" s="0" t="s">
        <x:v>137</x:v>
      </x:c>
      <x:c r="I1094" s="0" t="s">
        <x:v>82</x:v>
      </x:c>
      <x:c r="J1094" s="0" t="s">
        <x:v>83</x:v>
      </x:c>
      <x:c r="K1094" s="0" t="s">
        <x:v>59</x:v>
      </x:c>
      <x:c r="L1094" s="0">
        <x:v>598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144</x:v>
      </x:c>
      <x:c r="F1095" s="0" t="s">
        <x:v>145</x:v>
      </x:c>
      <x:c r="G1095" s="0" t="s">
        <x:v>136</x:v>
      </x:c>
      <x:c r="H1095" s="0" t="s">
        <x:v>137</x:v>
      </x:c>
      <x:c r="I1095" s="0" t="s">
        <x:v>84</x:v>
      </x:c>
      <x:c r="J1095" s="0" t="s">
        <x:v>85</x:v>
      </x:c>
      <x:c r="K1095" s="0" t="s">
        <x:v>59</x:v>
      </x:c>
      <x:c r="L1095" s="0">
        <x:v>359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144</x:v>
      </x:c>
      <x:c r="F1096" s="0" t="s">
        <x:v>145</x:v>
      </x:c>
      <x:c r="G1096" s="0" t="s">
        <x:v>136</x:v>
      </x:c>
      <x:c r="H1096" s="0" t="s">
        <x:v>137</x:v>
      </x:c>
      <x:c r="I1096" s="0" t="s">
        <x:v>86</x:v>
      </x:c>
      <x:c r="J1096" s="0" t="s">
        <x:v>87</x:v>
      </x:c>
      <x:c r="K1096" s="0" t="s">
        <x:v>59</x:v>
      </x:c>
      <x:c r="L1096" s="0">
        <x:v>2926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144</x:v>
      </x:c>
      <x:c r="F1097" s="0" t="s">
        <x:v>145</x:v>
      </x:c>
      <x:c r="G1097" s="0" t="s">
        <x:v>136</x:v>
      </x:c>
      <x:c r="H1097" s="0" t="s">
        <x:v>137</x:v>
      </x:c>
      <x:c r="I1097" s="0" t="s">
        <x:v>88</x:v>
      </x:c>
      <x:c r="J1097" s="0" t="s">
        <x:v>89</x:v>
      </x:c>
      <x:c r="K1097" s="0" t="s">
        <x:v>59</x:v>
      </x:c>
      <x:c r="L1097" s="0">
        <x:v>4149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144</x:v>
      </x:c>
      <x:c r="F1098" s="0" t="s">
        <x:v>145</x:v>
      </x:c>
      <x:c r="G1098" s="0" t="s">
        <x:v>136</x:v>
      </x:c>
      <x:c r="H1098" s="0" t="s">
        <x:v>137</x:v>
      </x:c>
      <x:c r="I1098" s="0" t="s">
        <x:v>90</x:v>
      </x:c>
      <x:c r="J1098" s="0" t="s">
        <x:v>91</x:v>
      </x:c>
      <x:c r="K1098" s="0" t="s">
        <x:v>59</x:v>
      </x:c>
      <x:c r="L1098" s="0">
        <x:v>831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92</x:v>
      </x:c>
      <x:c r="J1099" s="0" t="s">
        <x:v>93</x:v>
      </x:c>
      <x:c r="K1099" s="0" t="s">
        <x:v>59</x:v>
      </x:c>
      <x:c r="L1099" s="0">
        <x:v>553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144</x:v>
      </x:c>
      <x:c r="F1100" s="0" t="s">
        <x:v>145</x:v>
      </x:c>
      <x:c r="G1100" s="0" t="s">
        <x:v>136</x:v>
      </x:c>
      <x:c r="H1100" s="0" t="s">
        <x:v>137</x:v>
      </x:c>
      <x:c r="I1100" s="0" t="s">
        <x:v>94</x:v>
      </x:c>
      <x:c r="J1100" s="0" t="s">
        <x:v>95</x:v>
      </x:c>
      <x:c r="K1100" s="0" t="s">
        <x:v>59</x:v>
      </x:c>
      <x:c r="L1100" s="0">
        <x:v>1130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144</x:v>
      </x:c>
      <x:c r="F1101" s="0" t="s">
        <x:v>145</x:v>
      </x:c>
      <x:c r="G1101" s="0" t="s">
        <x:v>136</x:v>
      </x:c>
      <x:c r="H1101" s="0" t="s">
        <x:v>137</x:v>
      </x:c>
      <x:c r="I1101" s="0" t="s">
        <x:v>96</x:v>
      </x:c>
      <x:c r="J1101" s="0" t="s">
        <x:v>97</x:v>
      </x:c>
      <x:c r="K1101" s="0" t="s">
        <x:v>59</x:v>
      </x:c>
      <x:c r="L1101" s="0">
        <x:v>1493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144</x:v>
      </x:c>
      <x:c r="F1102" s="0" t="s">
        <x:v>145</x:v>
      </x:c>
      <x:c r="G1102" s="0" t="s">
        <x:v>136</x:v>
      </x:c>
      <x:c r="H1102" s="0" t="s">
        <x:v>137</x:v>
      </x:c>
      <x:c r="I1102" s="0" t="s">
        <x:v>98</x:v>
      </x:c>
      <x:c r="J1102" s="0" t="s">
        <x:v>99</x:v>
      </x:c>
      <x:c r="K1102" s="0" t="s">
        <x:v>59</x:v>
      </x:c>
      <x:c r="L1102" s="0">
        <x:v>809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144</x:v>
      </x:c>
      <x:c r="F1103" s="0" t="s">
        <x:v>145</x:v>
      </x:c>
      <x:c r="G1103" s="0" t="s">
        <x:v>136</x:v>
      </x:c>
      <x:c r="H1103" s="0" t="s">
        <x:v>137</x:v>
      </x:c>
      <x:c r="I1103" s="0" t="s">
        <x:v>100</x:v>
      </x:c>
      <x:c r="J1103" s="0" t="s">
        <x:v>101</x:v>
      </x:c>
      <x:c r="K1103" s="0" t="s">
        <x:v>59</x:v>
      </x:c>
      <x:c r="L1103" s="0">
        <x:v>1170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144</x:v>
      </x:c>
      <x:c r="F1104" s="0" t="s">
        <x:v>145</x:v>
      </x:c>
      <x:c r="G1104" s="0" t="s">
        <x:v>136</x:v>
      </x:c>
      <x:c r="H1104" s="0" t="s">
        <x:v>137</x:v>
      </x:c>
      <x:c r="I1104" s="0" t="s">
        <x:v>102</x:v>
      </x:c>
      <x:c r="J1104" s="0" t="s">
        <x:v>103</x:v>
      </x:c>
      <x:c r="K1104" s="0" t="s">
        <x:v>59</x:v>
      </x:c>
      <x:c r="L1104" s="0">
        <x:v>3363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144</x:v>
      </x:c>
      <x:c r="F1105" s="0" t="s">
        <x:v>145</x:v>
      </x:c>
      <x:c r="G1105" s="0" t="s">
        <x:v>136</x:v>
      </x:c>
      <x:c r="H1105" s="0" t="s">
        <x:v>137</x:v>
      </x:c>
      <x:c r="I1105" s="0" t="s">
        <x:v>104</x:v>
      </x:c>
      <x:c r="J1105" s="0" t="s">
        <x:v>105</x:v>
      </x:c>
      <x:c r="K1105" s="0" t="s">
        <x:v>59</x:v>
      </x:c>
      <x:c r="L1105" s="0">
        <x:v>708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144</x:v>
      </x:c>
      <x:c r="F1106" s="0" t="s">
        <x:v>145</x:v>
      </x:c>
      <x:c r="G1106" s="0" t="s">
        <x:v>136</x:v>
      </x:c>
      <x:c r="H1106" s="0" t="s">
        <x:v>137</x:v>
      </x:c>
      <x:c r="I1106" s="0" t="s">
        <x:v>106</x:v>
      </x:c>
      <x:c r="J1106" s="0" t="s">
        <x:v>107</x:v>
      </x:c>
      <x:c r="K1106" s="0" t="s">
        <x:v>59</x:v>
      </x:c>
      <x:c r="L1106" s="0">
        <x:v>621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144</x:v>
      </x:c>
      <x:c r="F1107" s="0" t="s">
        <x:v>145</x:v>
      </x:c>
      <x:c r="G1107" s="0" t="s">
        <x:v>136</x:v>
      </x:c>
      <x:c r="H1107" s="0" t="s">
        <x:v>137</x:v>
      </x:c>
      <x:c r="I1107" s="0" t="s">
        <x:v>108</x:v>
      </x:c>
      <x:c r="J1107" s="0" t="s">
        <x:v>109</x:v>
      </x:c>
      <x:c r="K1107" s="0" t="s">
        <x:v>59</x:v>
      </x:c>
      <x:c r="L1107" s="0">
        <x:v>2654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144</x:v>
      </x:c>
      <x:c r="F1108" s="0" t="s">
        <x:v>145</x:v>
      </x:c>
      <x:c r="G1108" s="0" t="s">
        <x:v>136</x:v>
      </x:c>
      <x:c r="H1108" s="0" t="s">
        <x:v>137</x:v>
      </x:c>
      <x:c r="I1108" s="0" t="s">
        <x:v>110</x:v>
      </x:c>
      <x:c r="J1108" s="0" t="s">
        <x:v>111</x:v>
      </x:c>
      <x:c r="K1108" s="0" t="s">
        <x:v>59</x:v>
      </x:c>
      <x:c r="L1108" s="0">
        <x:v>745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144</x:v>
      </x:c>
      <x:c r="F1109" s="0" t="s">
        <x:v>145</x:v>
      </x:c>
      <x:c r="G1109" s="0" t="s">
        <x:v>136</x:v>
      </x:c>
      <x:c r="H1109" s="0" t="s">
        <x:v>137</x:v>
      </x:c>
      <x:c r="I1109" s="0" t="s">
        <x:v>112</x:v>
      </x:c>
      <x:c r="J1109" s="0" t="s">
        <x:v>113</x:v>
      </x:c>
      <x:c r="K1109" s="0" t="s">
        <x:v>59</x:v>
      </x:c>
      <x:c r="L1109" s="0">
        <x:v>577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144</x:v>
      </x:c>
      <x:c r="F1110" s="0" t="s">
        <x:v>145</x:v>
      </x:c>
      <x:c r="G1110" s="0" t="s">
        <x:v>136</x:v>
      </x:c>
      <x:c r="H1110" s="0" t="s">
        <x:v>137</x:v>
      </x:c>
      <x:c r="I1110" s="0" t="s">
        <x:v>114</x:v>
      </x:c>
      <x:c r="J1110" s="0" t="s">
        <x:v>115</x:v>
      </x:c>
      <x:c r="K1110" s="0" t="s">
        <x:v>59</x:v>
      </x:c>
      <x:c r="L1110" s="0">
        <x:v>689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144</x:v>
      </x:c>
      <x:c r="F1111" s="0" t="s">
        <x:v>145</x:v>
      </x:c>
      <x:c r="G1111" s="0" t="s">
        <x:v>136</x:v>
      </x:c>
      <x:c r="H1111" s="0" t="s">
        <x:v>137</x:v>
      </x:c>
      <x:c r="I1111" s="0" t="s">
        <x:v>116</x:v>
      </x:c>
      <x:c r="J1111" s="0" t="s">
        <x:v>117</x:v>
      </x:c>
      <x:c r="K1111" s="0" t="s">
        <x:v>59</x:v>
      </x:c>
      <x:c r="L1111" s="0">
        <x:v>38212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144</x:v>
      </x:c>
      <x:c r="F1112" s="0" t="s">
        <x:v>145</x:v>
      </x:c>
      <x:c r="G1112" s="0" t="s">
        <x:v>138</x:v>
      </x:c>
      <x:c r="H1112" s="0" t="s">
        <x:v>139</x:v>
      </x:c>
      <x:c r="I1112" s="0" t="s">
        <x:v>57</x:v>
      </x:c>
      <x:c r="J1112" s="0" t="s">
        <x:v>58</x:v>
      </x:c>
      <x:c r="K1112" s="0" t="s">
        <x:v>59</x:v>
      </x:c>
      <x:c r="L1112" s="0">
        <x:v>14680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144</x:v>
      </x:c>
      <x:c r="F1113" s="0" t="s">
        <x:v>145</x:v>
      </x:c>
      <x:c r="G1113" s="0" t="s">
        <x:v>138</x:v>
      </x:c>
      <x:c r="H1113" s="0" t="s">
        <x:v>139</x:v>
      </x:c>
      <x:c r="I1113" s="0" t="s">
        <x:v>60</x:v>
      </x:c>
      <x:c r="J1113" s="0" t="s">
        <x:v>61</x:v>
      </x:c>
      <x:c r="K1113" s="0" t="s">
        <x:v>59</x:v>
      </x:c>
      <x:c r="L1113" s="0">
        <x:v>7514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144</x:v>
      </x:c>
      <x:c r="F1114" s="0" t="s">
        <x:v>145</x:v>
      </x:c>
      <x:c r="G1114" s="0" t="s">
        <x:v>138</x:v>
      </x:c>
      <x:c r="H1114" s="0" t="s">
        <x:v>139</x:v>
      </x:c>
      <x:c r="I1114" s="0" t="s">
        <x:v>62</x:v>
      </x:c>
      <x:c r="J1114" s="0" t="s">
        <x:v>63</x:v>
      </x:c>
      <x:c r="K1114" s="0" t="s">
        <x:v>59</x:v>
      </x:c>
      <x:c r="L1114" s="0">
        <x:v>9144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144</x:v>
      </x:c>
      <x:c r="F1115" s="0" t="s">
        <x:v>145</x:v>
      </x:c>
      <x:c r="G1115" s="0" t="s">
        <x:v>138</x:v>
      </x:c>
      <x:c r="H1115" s="0" t="s">
        <x:v>139</x:v>
      </x:c>
      <x:c r="I1115" s="0" t="s">
        <x:v>64</x:v>
      </x:c>
      <x:c r="J1115" s="0" t="s">
        <x:v>65</x:v>
      </x:c>
      <x:c r="K1115" s="0" t="s">
        <x:v>59</x:v>
      </x:c>
      <x:c r="L1115" s="0">
        <x:v>6313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144</x:v>
      </x:c>
      <x:c r="F1116" s="0" t="s">
        <x:v>145</x:v>
      </x:c>
      <x:c r="G1116" s="0" t="s">
        <x:v>138</x:v>
      </x:c>
      <x:c r="H1116" s="0" t="s">
        <x:v>139</x:v>
      </x:c>
      <x:c r="I1116" s="0" t="s">
        <x:v>66</x:v>
      </x:c>
      <x:c r="J1116" s="0" t="s">
        <x:v>67</x:v>
      </x:c>
      <x:c r="K1116" s="0" t="s">
        <x:v>59</x:v>
      </x:c>
      <x:c r="L1116" s="0">
        <x:v>8260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144</x:v>
      </x:c>
      <x:c r="F1117" s="0" t="s">
        <x:v>145</x:v>
      </x:c>
      <x:c r="G1117" s="0" t="s">
        <x:v>138</x:v>
      </x:c>
      <x:c r="H1117" s="0" t="s">
        <x:v>139</x:v>
      </x:c>
      <x:c r="I1117" s="0" t="s">
        <x:v>68</x:v>
      </x:c>
      <x:c r="J1117" s="0" t="s">
        <x:v>69</x:v>
      </x:c>
      <x:c r="K1117" s="0" t="s">
        <x:v>59</x:v>
      </x:c>
      <x:c r="L1117" s="0">
        <x:v>6250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144</x:v>
      </x:c>
      <x:c r="F1118" s="0" t="s">
        <x:v>145</x:v>
      </x:c>
      <x:c r="G1118" s="0" t="s">
        <x:v>138</x:v>
      </x:c>
      <x:c r="H1118" s="0" t="s">
        <x:v>139</x:v>
      </x:c>
      <x:c r="I1118" s="0" t="s">
        <x:v>70</x:v>
      </x:c>
      <x:c r="J1118" s="0" t="s">
        <x:v>71</x:v>
      </x:c>
      <x:c r="K1118" s="0" t="s">
        <x:v>59</x:v>
      </x:c>
      <x:c r="L1118" s="0">
        <x:v>4750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144</x:v>
      </x:c>
      <x:c r="F1119" s="0" t="s">
        <x:v>145</x:v>
      </x:c>
      <x:c r="G1119" s="0" t="s">
        <x:v>138</x:v>
      </x:c>
      <x:c r="H1119" s="0" t="s">
        <x:v>139</x:v>
      </x:c>
      <x:c r="I1119" s="0" t="s">
        <x:v>72</x:v>
      </x:c>
      <x:c r="J1119" s="0" t="s">
        <x:v>73</x:v>
      </x:c>
      <x:c r="K1119" s="0" t="s">
        <x:v>59</x:v>
      </x:c>
      <x:c r="L1119" s="0">
        <x:v>22484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144</x:v>
      </x:c>
      <x:c r="F1120" s="0" t="s">
        <x:v>145</x:v>
      </x:c>
      <x:c r="G1120" s="0" t="s">
        <x:v>138</x:v>
      </x:c>
      <x:c r="H1120" s="0" t="s">
        <x:v>139</x:v>
      </x:c>
      <x:c r="I1120" s="0" t="s">
        <x:v>74</x:v>
      </x:c>
      <x:c r="J1120" s="0" t="s">
        <x:v>75</x:v>
      </x:c>
      <x:c r="K1120" s="0" t="s">
        <x:v>59</x:v>
      </x:c>
      <x:c r="L1120" s="0">
        <x:v>8986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144</x:v>
      </x:c>
      <x:c r="F1121" s="0" t="s">
        <x:v>145</x:v>
      </x:c>
      <x:c r="G1121" s="0" t="s">
        <x:v>138</x:v>
      </x:c>
      <x:c r="H1121" s="0" t="s">
        <x:v>139</x:v>
      </x:c>
      <x:c r="I1121" s="0" t="s">
        <x:v>76</x:v>
      </x:c>
      <x:c r="J1121" s="0" t="s">
        <x:v>77</x:v>
      </x:c>
      <x:c r="K1121" s="0" t="s">
        <x:v>59</x:v>
      </x:c>
      <x:c r="L1121" s="0">
        <x:v>9936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144</x:v>
      </x:c>
      <x:c r="F1122" s="0" t="s">
        <x:v>145</x:v>
      </x:c>
      <x:c r="G1122" s="0" t="s">
        <x:v>138</x:v>
      </x:c>
      <x:c r="H1122" s="0" t="s">
        <x:v>139</x:v>
      </x:c>
      <x:c r="I1122" s="0" t="s">
        <x:v>78</x:v>
      </x:c>
      <x:c r="J1122" s="0" t="s">
        <x:v>79</x:v>
      </x:c>
      <x:c r="K1122" s="0" t="s">
        <x:v>59</x:v>
      </x:c>
      <x:c r="L1122" s="0">
        <x:v>7760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144</x:v>
      </x:c>
      <x:c r="F1123" s="0" t="s">
        <x:v>145</x:v>
      </x:c>
      <x:c r="G1123" s="0" t="s">
        <x:v>138</x:v>
      </x:c>
      <x:c r="H1123" s="0" t="s">
        <x:v>139</x:v>
      </x:c>
      <x:c r="I1123" s="0" t="s">
        <x:v>80</x:v>
      </x:c>
      <x:c r="J1123" s="0" t="s">
        <x:v>81</x:v>
      </x:c>
      <x:c r="K1123" s="0" t="s">
        <x:v>59</x:v>
      </x:c>
      <x:c r="L1123" s="0">
        <x:v>4196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144</x:v>
      </x:c>
      <x:c r="F1124" s="0" t="s">
        <x:v>145</x:v>
      </x:c>
      <x:c r="G1124" s="0" t="s">
        <x:v>138</x:v>
      </x:c>
      <x:c r="H1124" s="0" t="s">
        <x:v>139</x:v>
      </x:c>
      <x:c r="I1124" s="0" t="s">
        <x:v>82</x:v>
      </x:c>
      <x:c r="J1124" s="0" t="s">
        <x:v>83</x:v>
      </x:c>
      <x:c r="K1124" s="0" t="s">
        <x:v>59</x:v>
      </x:c>
      <x:c r="L1124" s="0">
        <x:v>5229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144</x:v>
      </x:c>
      <x:c r="F1125" s="0" t="s">
        <x:v>145</x:v>
      </x:c>
      <x:c r="G1125" s="0" t="s">
        <x:v>138</x:v>
      </x:c>
      <x:c r="H1125" s="0" t="s">
        <x:v>139</x:v>
      </x:c>
      <x:c r="I1125" s="0" t="s">
        <x:v>84</x:v>
      </x:c>
      <x:c r="J1125" s="0" t="s">
        <x:v>85</x:v>
      </x:c>
      <x:c r="K1125" s="0" t="s">
        <x:v>59</x:v>
      </x:c>
      <x:c r="L1125" s="0">
        <x:v>3903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144</x:v>
      </x:c>
      <x:c r="F1126" s="0" t="s">
        <x:v>145</x:v>
      </x:c>
      <x:c r="G1126" s="0" t="s">
        <x:v>138</x:v>
      </x:c>
      <x:c r="H1126" s="0" t="s">
        <x:v>139</x:v>
      </x:c>
      <x:c r="I1126" s="0" t="s">
        <x:v>86</x:v>
      </x:c>
      <x:c r="J1126" s="0" t="s">
        <x:v>87</x:v>
      </x:c>
      <x:c r="K1126" s="0" t="s">
        <x:v>59</x:v>
      </x:c>
      <x:c r="L1126" s="0">
        <x:v>5901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144</x:v>
      </x:c>
      <x:c r="F1127" s="0" t="s">
        <x:v>145</x:v>
      </x:c>
      <x:c r="G1127" s="0" t="s">
        <x:v>138</x:v>
      </x:c>
      <x:c r="H1127" s="0" t="s">
        <x:v>139</x:v>
      </x:c>
      <x:c r="I1127" s="0" t="s">
        <x:v>88</x:v>
      </x:c>
      <x:c r="J1127" s="0" t="s">
        <x:v>89</x:v>
      </x:c>
      <x:c r="K1127" s="0" t="s">
        <x:v>59</x:v>
      </x:c>
      <x:c r="L1127" s="0">
        <x:v>7332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144</x:v>
      </x:c>
      <x:c r="F1128" s="0" t="s">
        <x:v>145</x:v>
      </x:c>
      <x:c r="G1128" s="0" t="s">
        <x:v>138</x:v>
      </x:c>
      <x:c r="H1128" s="0" t="s">
        <x:v>139</x:v>
      </x:c>
      <x:c r="I1128" s="0" t="s">
        <x:v>90</x:v>
      </x:c>
      <x:c r="J1128" s="0" t="s">
        <x:v>91</x:v>
      </x:c>
      <x:c r="K1128" s="0" t="s">
        <x:v>59</x:v>
      </x:c>
      <x:c r="L1128" s="0">
        <x:v>6216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144</x:v>
      </x:c>
      <x:c r="F1129" s="0" t="s">
        <x:v>145</x:v>
      </x:c>
      <x:c r="G1129" s="0" t="s">
        <x:v>138</x:v>
      </x:c>
      <x:c r="H1129" s="0" t="s">
        <x:v>139</x:v>
      </x:c>
      <x:c r="I1129" s="0" t="s">
        <x:v>92</x:v>
      </x:c>
      <x:c r="J1129" s="0" t="s">
        <x:v>93</x:v>
      </x:c>
      <x:c r="K1129" s="0" t="s">
        <x:v>59</x:v>
      </x:c>
      <x:c r="L1129" s="0">
        <x:v>5620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144</x:v>
      </x:c>
      <x:c r="F1130" s="0" t="s">
        <x:v>145</x:v>
      </x:c>
      <x:c r="G1130" s="0" t="s">
        <x:v>138</x:v>
      </x:c>
      <x:c r="H1130" s="0" t="s">
        <x:v>139</x:v>
      </x:c>
      <x:c r="I1130" s="0" t="s">
        <x:v>94</x:v>
      </x:c>
      <x:c r="J1130" s="0" t="s">
        <x:v>95</x:v>
      </x:c>
      <x:c r="K1130" s="0" t="s">
        <x:v>59</x:v>
      </x:c>
      <x:c r="L1130" s="0">
        <x:v>8315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144</x:v>
      </x:c>
      <x:c r="F1131" s="0" t="s">
        <x:v>145</x:v>
      </x:c>
      <x:c r="G1131" s="0" t="s">
        <x:v>138</x:v>
      </x:c>
      <x:c r="H1131" s="0" t="s">
        <x:v>139</x:v>
      </x:c>
      <x:c r="I1131" s="0" t="s">
        <x:v>96</x:v>
      </x:c>
      <x:c r="J1131" s="0" t="s">
        <x:v>97</x:v>
      </x:c>
      <x:c r="K1131" s="0" t="s">
        <x:v>59</x:v>
      </x:c>
      <x:c r="L1131" s="0">
        <x:v>11005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144</x:v>
      </x:c>
      <x:c r="F1132" s="0" t="s">
        <x:v>145</x:v>
      </x:c>
      <x:c r="G1132" s="0" t="s">
        <x:v>138</x:v>
      </x:c>
      <x:c r="H1132" s="0" t="s">
        <x:v>139</x:v>
      </x:c>
      <x:c r="I1132" s="0" t="s">
        <x:v>98</x:v>
      </x:c>
      <x:c r="J1132" s="0" t="s">
        <x:v>99</x:v>
      </x:c>
      <x:c r="K1132" s="0" t="s">
        <x:v>59</x:v>
      </x:c>
      <x:c r="L1132" s="0">
        <x:v>4807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144</x:v>
      </x:c>
      <x:c r="F1133" s="0" t="s">
        <x:v>145</x:v>
      </x:c>
      <x:c r="G1133" s="0" t="s">
        <x:v>138</x:v>
      </x:c>
      <x:c r="H1133" s="0" t="s">
        <x:v>139</x:v>
      </x:c>
      <x:c r="I1133" s="0" t="s">
        <x:v>100</x:v>
      </x:c>
      <x:c r="J1133" s="0" t="s">
        <x:v>101</x:v>
      </x:c>
      <x:c r="K1133" s="0" t="s">
        <x:v>59</x:v>
      </x:c>
      <x:c r="L1133" s="0">
        <x:v>6773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144</x:v>
      </x:c>
      <x:c r="F1134" s="0" t="s">
        <x:v>145</x:v>
      </x:c>
      <x:c r="G1134" s="0" t="s">
        <x:v>138</x:v>
      </x:c>
      <x:c r="H1134" s="0" t="s">
        <x:v>139</x:v>
      </x:c>
      <x:c r="I1134" s="0" t="s">
        <x:v>102</x:v>
      </x:c>
      <x:c r="J1134" s="0" t="s">
        <x:v>103</x:v>
      </x:c>
      <x:c r="K1134" s="0" t="s">
        <x:v>59</x:v>
      </x:c>
      <x:c r="L1134" s="0">
        <x:v>9955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144</x:v>
      </x:c>
      <x:c r="F1135" s="0" t="s">
        <x:v>145</x:v>
      </x:c>
      <x:c r="G1135" s="0" t="s">
        <x:v>138</x:v>
      </x:c>
      <x:c r="H1135" s="0" t="s">
        <x:v>139</x:v>
      </x:c>
      <x:c r="I1135" s="0" t="s">
        <x:v>104</x:v>
      </x:c>
      <x:c r="J1135" s="0" t="s">
        <x:v>105</x:v>
      </x:c>
      <x:c r="K1135" s="0" t="s">
        <x:v>59</x:v>
      </x:c>
      <x:c r="L1135" s="0">
        <x:v>6232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144</x:v>
      </x:c>
      <x:c r="F1136" s="0" t="s">
        <x:v>145</x:v>
      </x:c>
      <x:c r="G1136" s="0" t="s">
        <x:v>138</x:v>
      </x:c>
      <x:c r="H1136" s="0" t="s">
        <x:v>139</x:v>
      </x:c>
      <x:c r="I1136" s="0" t="s">
        <x:v>106</x:v>
      </x:c>
      <x:c r="J1136" s="0" t="s">
        <x:v>107</x:v>
      </x:c>
      <x:c r="K1136" s="0" t="s">
        <x:v>59</x:v>
      </x:c>
      <x:c r="L1136" s="0">
        <x:v>5488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144</x:v>
      </x:c>
      <x:c r="F1137" s="0" t="s">
        <x:v>145</x:v>
      </x:c>
      <x:c r="G1137" s="0" t="s">
        <x:v>138</x:v>
      </x:c>
      <x:c r="H1137" s="0" t="s">
        <x:v>139</x:v>
      </x:c>
      <x:c r="I1137" s="0" t="s">
        <x:v>108</x:v>
      </x:c>
      <x:c r="J1137" s="0" t="s">
        <x:v>109</x:v>
      </x:c>
      <x:c r="K1137" s="0" t="s">
        <x:v>59</x:v>
      </x:c>
      <x:c r="L1137" s="0">
        <x:v>9023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144</x:v>
      </x:c>
      <x:c r="F1138" s="0" t="s">
        <x:v>145</x:v>
      </x:c>
      <x:c r="G1138" s="0" t="s">
        <x:v>138</x:v>
      </x:c>
      <x:c r="H1138" s="0" t="s">
        <x:v>139</x:v>
      </x:c>
      <x:c r="I1138" s="0" t="s">
        <x:v>110</x:v>
      </x:c>
      <x:c r="J1138" s="0" t="s">
        <x:v>111</x:v>
      </x:c>
      <x:c r="K1138" s="0" t="s">
        <x:v>59</x:v>
      </x:c>
      <x:c r="L1138" s="0">
        <x:v>5488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144</x:v>
      </x:c>
      <x:c r="F1139" s="0" t="s">
        <x:v>145</x:v>
      </x:c>
      <x:c r="G1139" s="0" t="s">
        <x:v>138</x:v>
      </x:c>
      <x:c r="H1139" s="0" t="s">
        <x:v>139</x:v>
      </x:c>
      <x:c r="I1139" s="0" t="s">
        <x:v>112</x:v>
      </x:c>
      <x:c r="J1139" s="0" t="s">
        <x:v>113</x:v>
      </x:c>
      <x:c r="K1139" s="0" t="s">
        <x:v>59</x:v>
      </x:c>
      <x:c r="L1139" s="0">
        <x:v>4508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144</x:v>
      </x:c>
      <x:c r="F1140" s="0" t="s">
        <x:v>145</x:v>
      </x:c>
      <x:c r="G1140" s="0" t="s">
        <x:v>138</x:v>
      </x:c>
      <x:c r="H1140" s="0" t="s">
        <x:v>139</x:v>
      </x:c>
      <x:c r="I1140" s="0" t="s">
        <x:v>114</x:v>
      </x:c>
      <x:c r="J1140" s="0" t="s">
        <x:v>115</x:v>
      </x:c>
      <x:c r="K1140" s="0" t="s">
        <x:v>59</x:v>
      </x:c>
      <x:c r="L1140" s="0">
        <x:v>4243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144</x:v>
      </x:c>
      <x:c r="F1141" s="0" t="s">
        <x:v>145</x:v>
      </x:c>
      <x:c r="G1141" s="0" t="s">
        <x:v>138</x:v>
      </x:c>
      <x:c r="H1141" s="0" t="s">
        <x:v>139</x:v>
      </x:c>
      <x:c r="I1141" s="0" t="s">
        <x:v>116</x:v>
      </x:c>
      <x:c r="J1141" s="0" t="s">
        <x:v>117</x:v>
      </x:c>
      <x:c r="K1141" s="0" t="s">
        <x:v>59</x:v>
      </x:c>
      <x:c r="L1141" s="0">
        <x:v>220311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144</x:v>
      </x:c>
      <x:c r="F1142" s="0" t="s">
        <x:v>145</x:v>
      </x:c>
      <x:c r="G1142" s="0" t="s">
        <x:v>140</x:v>
      </x:c>
      <x:c r="H1142" s="0" t="s">
        <x:v>141</x:v>
      </x:c>
      <x:c r="I1142" s="0" t="s">
        <x:v>57</x:v>
      </x:c>
      <x:c r="J1142" s="0" t="s">
        <x:v>58</x:v>
      </x:c>
      <x:c r="K1142" s="0" t="s">
        <x:v>59</x:v>
      </x:c>
      <x:c r="L1142" s="0">
        <x:v>122651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144</x:v>
      </x:c>
      <x:c r="F1143" s="0" t="s">
        <x:v>145</x:v>
      </x:c>
      <x:c r="G1143" s="0" t="s">
        <x:v>140</x:v>
      </x:c>
      <x:c r="H1143" s="0" t="s">
        <x:v>141</x:v>
      </x:c>
      <x:c r="I1143" s="0" t="s">
        <x:v>60</x:v>
      </x:c>
      <x:c r="J1143" s="0" t="s">
        <x:v>61</x:v>
      </x:c>
      <x:c r="K1143" s="0" t="s">
        <x:v>59</x:v>
      </x:c>
      <x:c r="L1143" s="0">
        <x:v>104735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144</x:v>
      </x:c>
      <x:c r="F1144" s="0" t="s">
        <x:v>145</x:v>
      </x:c>
      <x:c r="G1144" s="0" t="s">
        <x:v>140</x:v>
      </x:c>
      <x:c r="H1144" s="0" t="s">
        <x:v>141</x:v>
      </x:c>
      <x:c r="I1144" s="0" t="s">
        <x:v>62</x:v>
      </x:c>
      <x:c r="J1144" s="0" t="s">
        <x:v>63</x:v>
      </x:c>
      <x:c r="K1144" s="0" t="s">
        <x:v>59</x:v>
      </x:c>
      <x:c r="L1144" s="0">
        <x:v>132392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144</x:v>
      </x:c>
      <x:c r="F1145" s="0" t="s">
        <x:v>145</x:v>
      </x:c>
      <x:c r="G1145" s="0" t="s">
        <x:v>140</x:v>
      </x:c>
      <x:c r="H1145" s="0" t="s">
        <x:v>141</x:v>
      </x:c>
      <x:c r="I1145" s="0" t="s">
        <x:v>64</x:v>
      </x:c>
      <x:c r="J1145" s="0" t="s">
        <x:v>65</x:v>
      </x:c>
      <x:c r="K1145" s="0" t="s">
        <x:v>59</x:v>
      </x:c>
      <x:c r="L1145" s="0">
        <x:v>131853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144</x:v>
      </x:c>
      <x:c r="F1146" s="0" t="s">
        <x:v>145</x:v>
      </x:c>
      <x:c r="G1146" s="0" t="s">
        <x:v>140</x:v>
      </x:c>
      <x:c r="H1146" s="0" t="s">
        <x:v>141</x:v>
      </x:c>
      <x:c r="I1146" s="0" t="s">
        <x:v>66</x:v>
      </x:c>
      <x:c r="J1146" s="0" t="s">
        <x:v>67</x:v>
      </x:c>
      <x:c r="K1146" s="0" t="s">
        <x:v>59</x:v>
      </x:c>
      <x:c r="L1146" s="0">
        <x:v>96805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144</x:v>
      </x:c>
      <x:c r="F1147" s="0" t="s">
        <x:v>145</x:v>
      </x:c>
      <x:c r="G1147" s="0" t="s">
        <x:v>140</x:v>
      </x:c>
      <x:c r="H1147" s="0" t="s">
        <x:v>141</x:v>
      </x:c>
      <x:c r="I1147" s="0" t="s">
        <x:v>68</x:v>
      </x:c>
      <x:c r="J1147" s="0" t="s">
        <x:v>69</x:v>
      </x:c>
      <x:c r="K1147" s="0" t="s">
        <x:v>59</x:v>
      </x:c>
      <x:c r="L1147" s="0">
        <x:v>109411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144</x:v>
      </x:c>
      <x:c r="F1148" s="0" t="s">
        <x:v>145</x:v>
      </x:c>
      <x:c r="G1148" s="0" t="s">
        <x:v>140</x:v>
      </x:c>
      <x:c r="H1148" s="0" t="s">
        <x:v>141</x:v>
      </x:c>
      <x:c r="I1148" s="0" t="s">
        <x:v>70</x:v>
      </x:c>
      <x:c r="J1148" s="0" t="s">
        <x:v>71</x:v>
      </x:c>
      <x:c r="K1148" s="0" t="s">
        <x:v>59</x:v>
      </x:c>
      <x:c r="L1148" s="0">
        <x:v>91890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144</x:v>
      </x:c>
      <x:c r="F1149" s="0" t="s">
        <x:v>145</x:v>
      </x:c>
      <x:c r="G1149" s="0" t="s">
        <x:v>140</x:v>
      </x:c>
      <x:c r="H1149" s="0" t="s">
        <x:v>141</x:v>
      </x:c>
      <x:c r="I1149" s="0" t="s">
        <x:v>72</x:v>
      </x:c>
      <x:c r="J1149" s="0" t="s">
        <x:v>73</x:v>
      </x:c>
      <x:c r="K1149" s="0" t="s">
        <x:v>59</x:v>
      </x:c>
      <x:c r="L1149" s="0">
        <x:v>154170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144</x:v>
      </x:c>
      <x:c r="F1150" s="0" t="s">
        <x:v>145</x:v>
      </x:c>
      <x:c r="G1150" s="0" t="s">
        <x:v>140</x:v>
      </x:c>
      <x:c r="H1150" s="0" t="s">
        <x:v>141</x:v>
      </x:c>
      <x:c r="I1150" s="0" t="s">
        <x:v>74</x:v>
      </x:c>
      <x:c r="J1150" s="0" t="s">
        <x:v>75</x:v>
      </x:c>
      <x:c r="K1150" s="0" t="s">
        <x:v>59</x:v>
      </x:c>
      <x:c r="L1150" s="0">
        <x:v>102980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144</x:v>
      </x:c>
      <x:c r="F1151" s="0" t="s">
        <x:v>145</x:v>
      </x:c>
      <x:c r="G1151" s="0" t="s">
        <x:v>140</x:v>
      </x:c>
      <x:c r="H1151" s="0" t="s">
        <x:v>141</x:v>
      </x:c>
      <x:c r="I1151" s="0" t="s">
        <x:v>76</x:v>
      </x:c>
      <x:c r="J1151" s="0" t="s">
        <x:v>77</x:v>
      </x:c>
      <x:c r="K1151" s="0" t="s">
        <x:v>59</x:v>
      </x:c>
      <x:c r="L1151" s="0">
        <x:v>184297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144</x:v>
      </x:c>
      <x:c r="F1152" s="0" t="s">
        <x:v>145</x:v>
      </x:c>
      <x:c r="G1152" s="0" t="s">
        <x:v>140</x:v>
      </x:c>
      <x:c r="H1152" s="0" t="s">
        <x:v>141</x:v>
      </x:c>
      <x:c r="I1152" s="0" t="s">
        <x:v>78</x:v>
      </x:c>
      <x:c r="J1152" s="0" t="s">
        <x:v>79</x:v>
      </x:c>
      <x:c r="K1152" s="0" t="s">
        <x:v>59</x:v>
      </x:c>
      <x:c r="L1152" s="0">
        <x:v>135091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144</x:v>
      </x:c>
      <x:c r="F1153" s="0" t="s">
        <x:v>145</x:v>
      </x:c>
      <x:c r="G1153" s="0" t="s">
        <x:v>140</x:v>
      </x:c>
      <x:c r="H1153" s="0" t="s">
        <x:v>141</x:v>
      </x:c>
      <x:c r="I1153" s="0" t="s">
        <x:v>80</x:v>
      </x:c>
      <x:c r="J1153" s="0" t="s">
        <x:v>81</x:v>
      </x:c>
      <x:c r="K1153" s="0" t="s">
        <x:v>59</x:v>
      </x:c>
      <x:c r="L1153" s="0">
        <x:v>95219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144</x:v>
      </x:c>
      <x:c r="F1154" s="0" t="s">
        <x:v>145</x:v>
      </x:c>
      <x:c r="G1154" s="0" t="s">
        <x:v>140</x:v>
      </x:c>
      <x:c r="H1154" s="0" t="s">
        <x:v>141</x:v>
      </x:c>
      <x:c r="I1154" s="0" t="s">
        <x:v>82</x:v>
      </x:c>
      <x:c r="J1154" s="0" t="s">
        <x:v>83</x:v>
      </x:c>
      <x:c r="K1154" s="0" t="s">
        <x:v>59</x:v>
      </x:c>
      <x:c r="L1154" s="0">
        <x:v>95302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144</x:v>
      </x:c>
      <x:c r="F1155" s="0" t="s">
        <x:v>145</x:v>
      </x:c>
      <x:c r="G1155" s="0" t="s">
        <x:v>140</x:v>
      </x:c>
      <x:c r="H1155" s="0" t="s">
        <x:v>141</x:v>
      </x:c>
      <x:c r="I1155" s="0" t="s">
        <x:v>84</x:v>
      </x:c>
      <x:c r="J1155" s="0" t="s">
        <x:v>85</x:v>
      </x:c>
      <x:c r="K1155" s="0" t="s">
        <x:v>59</x:v>
      </x:c>
      <x:c r="L1155" s="0">
        <x:v>69862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144</x:v>
      </x:c>
      <x:c r="F1156" s="0" t="s">
        <x:v>145</x:v>
      </x:c>
      <x:c r="G1156" s="0" t="s">
        <x:v>140</x:v>
      </x:c>
      <x:c r="H1156" s="0" t="s">
        <x:v>141</x:v>
      </x:c>
      <x:c r="I1156" s="0" t="s">
        <x:v>86</x:v>
      </x:c>
      <x:c r="J1156" s="0" t="s">
        <x:v>87</x:v>
      </x:c>
      <x:c r="K1156" s="0" t="s">
        <x:v>59</x:v>
      </x:c>
      <x:c r="L1156" s="0">
        <x:v>94175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144</x:v>
      </x:c>
      <x:c r="F1157" s="0" t="s">
        <x:v>145</x:v>
      </x:c>
      <x:c r="G1157" s="0" t="s">
        <x:v>140</x:v>
      </x:c>
      <x:c r="H1157" s="0" t="s">
        <x:v>141</x:v>
      </x:c>
      <x:c r="I1157" s="0" t="s">
        <x:v>88</x:v>
      </x:c>
      <x:c r="J1157" s="0" t="s">
        <x:v>89</x:v>
      </x:c>
      <x:c r="K1157" s="0" t="s">
        <x:v>59</x:v>
      </x:c>
      <x:c r="L1157" s="0">
        <x:v>187212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144</x:v>
      </x:c>
      <x:c r="F1158" s="0" t="s">
        <x:v>145</x:v>
      </x:c>
      <x:c r="G1158" s="0" t="s">
        <x:v>140</x:v>
      </x:c>
      <x:c r="H1158" s="0" t="s">
        <x:v>141</x:v>
      </x:c>
      <x:c r="I1158" s="0" t="s">
        <x:v>90</x:v>
      </x:c>
      <x:c r="J1158" s="0" t="s">
        <x:v>91</x:v>
      </x:c>
      <x:c r="K1158" s="0" t="s">
        <x:v>59</x:v>
      </x:c>
      <x:c r="L1158" s="0">
        <x:v>92108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144</x:v>
      </x:c>
      <x:c r="F1159" s="0" t="s">
        <x:v>145</x:v>
      </x:c>
      <x:c r="G1159" s="0" t="s">
        <x:v>140</x:v>
      </x:c>
      <x:c r="H1159" s="0" t="s">
        <x:v>141</x:v>
      </x:c>
      <x:c r="I1159" s="0" t="s">
        <x:v>92</x:v>
      </x:c>
      <x:c r="J1159" s="0" t="s">
        <x:v>93</x:v>
      </x:c>
      <x:c r="K1159" s="0" t="s">
        <x:v>59</x:v>
      </x:c>
      <x:c r="L1159" s="0">
        <x:v>111979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144</x:v>
      </x:c>
      <x:c r="F1160" s="0" t="s">
        <x:v>145</x:v>
      </x:c>
      <x:c r="G1160" s="0" t="s">
        <x:v>140</x:v>
      </x:c>
      <x:c r="H1160" s="0" t="s">
        <x:v>141</x:v>
      </x:c>
      <x:c r="I1160" s="0" t="s">
        <x:v>94</x:v>
      </x:c>
      <x:c r="J1160" s="0" t="s">
        <x:v>95</x:v>
      </x:c>
      <x:c r="K1160" s="0" t="s">
        <x:v>59</x:v>
      </x:c>
      <x:c r="L1160" s="0">
        <x:v>147454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144</x:v>
      </x:c>
      <x:c r="F1161" s="0" t="s">
        <x:v>145</x:v>
      </x:c>
      <x:c r="G1161" s="0" t="s">
        <x:v>140</x:v>
      </x:c>
      <x:c r="H1161" s="0" t="s">
        <x:v>141</x:v>
      </x:c>
      <x:c r="I1161" s="0" t="s">
        <x:v>96</x:v>
      </x:c>
      <x:c r="J1161" s="0" t="s">
        <x:v>97</x:v>
      </x:c>
      <x:c r="K1161" s="0" t="s">
        <x:v>59</x:v>
      </x:c>
      <x:c r="L1161" s="0">
        <x:v>126168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144</x:v>
      </x:c>
      <x:c r="F1162" s="0" t="s">
        <x:v>145</x:v>
      </x:c>
      <x:c r="G1162" s="0" t="s">
        <x:v>140</x:v>
      </x:c>
      <x:c r="H1162" s="0" t="s">
        <x:v>141</x:v>
      </x:c>
      <x:c r="I1162" s="0" t="s">
        <x:v>98</x:v>
      </x:c>
      <x:c r="J1162" s="0" t="s">
        <x:v>99</x:v>
      </x:c>
      <x:c r="K1162" s="0" t="s">
        <x:v>59</x:v>
      </x:c>
      <x:c r="L1162" s="0">
        <x:v>97210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144</x:v>
      </x:c>
      <x:c r="F1163" s="0" t="s">
        <x:v>145</x:v>
      </x:c>
      <x:c r="G1163" s="0" t="s">
        <x:v>140</x:v>
      </x:c>
      <x:c r="H1163" s="0" t="s">
        <x:v>141</x:v>
      </x:c>
      <x:c r="I1163" s="0" t="s">
        <x:v>100</x:v>
      </x:c>
      <x:c r="J1163" s="0" t="s">
        <x:v>101</x:v>
      </x:c>
      <x:c r="K1163" s="0" t="s">
        <x:v>59</x:v>
      </x:c>
      <x:c r="L1163" s="0">
        <x:v>90075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144</x:v>
      </x:c>
      <x:c r="F1164" s="0" t="s">
        <x:v>145</x:v>
      </x:c>
      <x:c r="G1164" s="0" t="s">
        <x:v>140</x:v>
      </x:c>
      <x:c r="H1164" s="0" t="s">
        <x:v>141</x:v>
      </x:c>
      <x:c r="I1164" s="0" t="s">
        <x:v>102</x:v>
      </x:c>
      <x:c r="J1164" s="0" t="s">
        <x:v>103</x:v>
      </x:c>
      <x:c r="K1164" s="0" t="s">
        <x:v>59</x:v>
      </x:c>
      <x:c r="L1164" s="0">
        <x:v>198174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144</x:v>
      </x:c>
      <x:c r="F1165" s="0" t="s">
        <x:v>145</x:v>
      </x:c>
      <x:c r="G1165" s="0" t="s">
        <x:v>140</x:v>
      </x:c>
      <x:c r="H1165" s="0" t="s">
        <x:v>141</x:v>
      </x:c>
      <x:c r="I1165" s="0" t="s">
        <x:v>104</x:v>
      </x:c>
      <x:c r="J1165" s="0" t="s">
        <x:v>105</x:v>
      </x:c>
      <x:c r="K1165" s="0" t="s">
        <x:v>59</x:v>
      </x:c>
      <x:c r="L1165" s="0">
        <x:v>107106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144</x:v>
      </x:c>
      <x:c r="F1166" s="0" t="s">
        <x:v>145</x:v>
      </x:c>
      <x:c r="G1166" s="0" t="s">
        <x:v>140</x:v>
      </x:c>
      <x:c r="H1166" s="0" t="s">
        <x:v>141</x:v>
      </x:c>
      <x:c r="I1166" s="0" t="s">
        <x:v>106</x:v>
      </x:c>
      <x:c r="J1166" s="0" t="s">
        <x:v>107</x:v>
      </x:c>
      <x:c r="K1166" s="0" t="s">
        <x:v>59</x:v>
      </x:c>
      <x:c r="L1166" s="0">
        <x:v>106934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144</x:v>
      </x:c>
      <x:c r="F1167" s="0" t="s">
        <x:v>145</x:v>
      </x:c>
      <x:c r="G1167" s="0" t="s">
        <x:v>140</x:v>
      </x:c>
      <x:c r="H1167" s="0" t="s">
        <x:v>141</x:v>
      </x:c>
      <x:c r="I1167" s="0" t="s">
        <x:v>108</x:v>
      </x:c>
      <x:c r="J1167" s="0" t="s">
        <x:v>109</x:v>
      </x:c>
      <x:c r="K1167" s="0" t="s">
        <x:v>59</x:v>
      </x:c>
      <x:c r="L1167" s="0">
        <x:v>114364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144</x:v>
      </x:c>
      <x:c r="F1168" s="0" t="s">
        <x:v>145</x:v>
      </x:c>
      <x:c r="G1168" s="0" t="s">
        <x:v>140</x:v>
      </x:c>
      <x:c r="H1168" s="0" t="s">
        <x:v>141</x:v>
      </x:c>
      <x:c r="I1168" s="0" t="s">
        <x:v>110</x:v>
      </x:c>
      <x:c r="J1168" s="0" t="s">
        <x:v>111</x:v>
      </x:c>
      <x:c r="K1168" s="0" t="s">
        <x:v>59</x:v>
      </x:c>
      <x:c r="L1168" s="0">
        <x:v>113617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144</x:v>
      </x:c>
      <x:c r="F1169" s="0" t="s">
        <x:v>145</x:v>
      </x:c>
      <x:c r="G1169" s="0" t="s">
        <x:v>140</x:v>
      </x:c>
      <x:c r="H1169" s="0" t="s">
        <x:v>141</x:v>
      </x:c>
      <x:c r="I1169" s="0" t="s">
        <x:v>112</x:v>
      </x:c>
      <x:c r="J1169" s="0" t="s">
        <x:v>113</x:v>
      </x:c>
      <x:c r="K1169" s="0" t="s">
        <x:v>59</x:v>
      </x:c>
      <x:c r="L1169" s="0">
        <x:v>94322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144</x:v>
      </x:c>
      <x:c r="F1170" s="0" t="s">
        <x:v>145</x:v>
      </x:c>
      <x:c r="G1170" s="0" t="s">
        <x:v>140</x:v>
      </x:c>
      <x:c r="H1170" s="0" t="s">
        <x:v>141</x:v>
      </x:c>
      <x:c r="I1170" s="0" t="s">
        <x:v>114</x:v>
      </x:c>
      <x:c r="J1170" s="0" t="s">
        <x:v>115</x:v>
      </x:c>
      <x:c r="K1170" s="0" t="s">
        <x:v>59</x:v>
      </x:c>
      <x:c r="L1170" s="0">
        <x:v>77073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144</x:v>
      </x:c>
      <x:c r="F1171" s="0" t="s">
        <x:v>145</x:v>
      </x:c>
      <x:c r="G1171" s="0" t="s">
        <x:v>140</x:v>
      </x:c>
      <x:c r="H1171" s="0" t="s">
        <x:v>141</x:v>
      </x:c>
      <x:c r="I1171" s="0" t="s">
        <x:v>116</x:v>
      </x:c>
      <x:c r="J1171" s="0" t="s">
        <x:v>117</x:v>
      </x:c>
      <x:c r="K1171" s="0" t="s">
        <x:v>59</x:v>
      </x:c>
      <x:c r="L1171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7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1" maxValue="3384629" count="1126">
        <x:n v="1244"/>
        <x:n v="1290"/>
        <x:n v="1564"/>
        <x:n v="1713"/>
        <x:n v="1659"/>
        <x:n v="1871"/>
        <x:n v="2181"/>
        <x:n v="1681"/>
        <x:n v="1139"/>
        <x:n v="1820"/>
        <x:n v="1936"/>
        <x:n v="1508"/>
        <x:n v="1229"/>
        <x:n v="1110"/>
        <x:n v="483"/>
        <x:n v="1814"/>
        <x:n v="1099"/>
        <x:n v="2099"/>
        <x:n v="1800"/>
        <x:n v="1665"/>
        <x:n v="1249"/>
        <x:n v="1011"/>
        <x:n v="1979"/>
        <x:n v="1575"/>
        <x:n v="2397"/>
        <x:n v="1439"/>
        <x:n v="1824"/>
        <x:n v="1929"/>
        <x:n v="1067"/>
        <x:n v="45375"/>
        <x:n v="3740"/>
        <x:n v="3248"/>
        <x:n v="4901"/>
        <x:n v="4534"/>
        <x:n v="4222"/>
        <x:n v="5055"/>
        <x:n v="5101"/>
        <x:n v="4902"/>
        <x:n v="3152"/>
        <x:n v="5671"/>
        <x:n v="4844"/>
        <x:n v="4017"/>
        <x:n v="4291"/>
        <x:n v="3362"/>
        <x:n v="1490"/>
        <x:n v="4713"/>
        <x:n v="3842"/>
        <x:n v="5539"/>
        <x:n v="6494"/>
        <x:n v="5268"/>
        <x:n v="3962"/>
        <x:n v="3205"/>
        <x:n v="5837"/>
        <x:n v="4961"/>
        <x:n v="7584"/>
        <x:n v="4095"/>
        <x:n v="5829"/>
        <x:n v="5211"/>
        <x:n v="3439"/>
        <x:n v="132509"/>
        <x:n v="5432"/>
        <x:n v="6113"/>
        <x:n v="9337"/>
        <x:n v="10015"/>
        <x:n v="7841"/>
        <x:n v="10055"/>
        <x:n v="9167"/>
        <x:n v="7160"/>
        <x:n v="6154"/>
        <x:n v="11563"/>
        <x:n v="10180"/>
        <x:n v="8170"/>
        <x:n v="8617"/>
        <x:n v="6686"/>
        <x:n v="2589"/>
        <x:n v="9330"/>
        <x:n v="7619"/>
        <x:n v="10469"/>
        <x:n v="11766"/>
        <x:n v="9769"/>
        <x:n v="8252"/>
        <x:n v="6955"/>
        <x:n v="12978"/>
        <x:n v="9086"/>
        <x:n v="10211"/>
        <x:n v="6274"/>
        <x:n v="9456"/>
        <x:n v="7657"/>
        <x:n v="6169"/>
        <x:n v="245070"/>
        <x:n v="7459"/>
        <x:n v="8831"/>
        <x:n v="12387"/>
        <x:n v="12160"/>
        <x:n v="8907"/>
        <x:n v="11272"/>
        <x:n v="8359"/>
        <x:n v="10626"/>
        <x:n v="9119"/>
        <x:n v="16858"/>
        <x:n v="12422"/>
        <x:n v="9220"/>
        <x:n v="8414"/>
        <x:n v="7149"/>
        <x:n v="4953"/>
        <x:n v="13954"/>
        <x:n v="8470"/>
        <x:n v="11066"/>
        <x:n v="13800"/>
        <x:n v="11676"/>
        <x:n v="9089"/>
        <x:n v="8082"/>
        <x:n v="16060"/>
        <x:n v="10048"/>
        <x:n v="9533"/>
        <x:n v="8812"/>
        <x:n v="11081"/>
        <x:n v="9801"/>
        <x:n v="7025"/>
        <x:n v="296633"/>
        <x:n v="3019"/>
        <x:n v="3404"/>
        <x:n v="4869"/>
        <x:n v="4526"/>
        <x:n v="3559"/>
        <x:n v="3946"/>
        <x:n v="3703"/>
        <x:n v="4252"/>
        <x:n v="3657"/>
        <x:n v="4710"/>
        <x:n v="3385"/>
        <x:n v="3428"/>
        <x:n v="2384"/>
        <x:n v="1750"/>
        <x:n v="5001"/>
        <x:n v="3271"/>
        <x:n v="4050"/>
        <x:n v="5239"/>
        <x:n v="4163"/>
        <x:n v="3753"/>
        <x:n v="3053"/>
        <x:n v="6724"/>
        <x:n v="4121"/>
        <x:n v="3311"/>
        <x:n v="3542"/>
        <x:n v="4089"/>
        <x:n v="3143"/>
        <x:n v="2982"/>
        <x:n v="113188"/>
        <x:n v="2522"/>
        <x:n v="3527"/>
        <x:n v="4840"/>
        <x:n v="5820"/>
        <x:n v="3893"/>
        <x:n v="5043"/>
        <x:n v="4301"/>
        <x:n v="3041"/>
        <x:n v="3137"/>
        <x:n v="6558"/>
        <x:n v="5391"/>
        <x:n v="4475"/>
        <x:n v="4578"/>
        <x:n v="3326"/>
        <x:n v="1696"/>
        <x:n v="5324"/>
        <x:n v="3957"/>
        <x:n v="4802"/>
        <x:n v="6918"/>
        <x:n v="4609"/>
        <x:n v="5013"/>
        <x:n v="3370"/>
        <x:n v="7813"/>
        <x:n v="4814"/>
        <x:n v="3224"/>
        <x:n v="3466"/>
        <x:n v="5060"/>
        <x:n v="3743"/>
        <x:n v="3209"/>
        <x:n v="127470"/>
        <x:n v="2195"/>
        <x:n v="2481"/>
        <x:n v="2908"/>
        <x:n v="3387"/>
        <x:n v="2323"/>
        <x:n v="2592"/>
        <x:n v="2126"/>
        <x:n v="3123"/>
        <x:n v="2439"/>
        <x:n v="4521"/>
        <x:n v="3378"/>
        <x:n v="2373"/>
        <x:n v="2332"/>
        <x:n v="1549"/>
        <x:n v="1705"/>
        <x:n v="4369"/>
        <x:n v="2214"/>
        <x:n v="2502"/>
        <x:n v="3459"/>
        <x:n v="2642"/>
        <x:n v="2300"/>
        <x:n v="2083"/>
        <x:n v="4989"/>
        <x:n v="2532"/>
        <x:n v="2418"/>
        <x:n v="2535"/>
        <x:n v="2688"/>
        <x:n v="2077"/>
        <x:n v="1957"/>
        <x:n v="78197"/>
        <x:n v="4828"/>
        <x:n v="4321"/>
        <x:n v="4627"/>
        <x:n v="5292"/>
        <x:n v="3268"/>
        <x:n v="3535"/>
        <x:n v="2694"/>
        <x:n v="5714"/>
        <x:n v="3989"/>
        <x:n v="7390"/>
        <x:n v="5475"/>
        <x:n v="3489"/>
        <x:n v="3203"/>
        <x:n v="2169"/>
        <x:n v="4221"/>
        <x:n v="8069"/>
        <x:n v="3130"/>
        <x:n v="3334"/>
        <x:n v="5446"/>
        <x:n v="4083"/>
        <x:n v="3537"/>
        <x:n v="3451"/>
        <x:n v="8098"/>
        <x:n v="4007"/>
        <x:n v="3217"/>
        <x:n v="4535"/>
        <x:n v="4077"/>
        <x:n v="2915"/>
        <x:n v="125382"/>
        <x:n v="10187"/>
        <x:n v="7278"/>
        <x:n v="7381"/>
        <x:n v="7716"/>
        <x:n v="4503"/>
        <x:n v="4655"/>
        <x:n v="3735"/>
        <x:n v="11490"/>
        <x:n v="6252"/>
        <x:n v="12075"/>
        <x:n v="4890"/>
        <x:n v="4856"/>
        <x:n v="2986"/>
        <x:n v="10065"/>
        <x:n v="15301"/>
        <x:n v="4704"/>
        <x:n v="7925"/>
        <x:n v="7041"/>
        <x:n v="4954"/>
        <x:n v="5092"/>
        <x:n v="14147"/>
        <x:n v="4939"/>
        <x:n v="4507"/>
        <x:n v="7901"/>
        <x:n v="5599"/>
        <x:n v="4326"/>
        <x:n v="3904"/>
        <x:n v="200856"/>
        <x:n v="10633"/>
        <x:n v="6313"/>
        <x:n v="5584"/>
        <x:n v="5813"/>
        <x:n v="3121"/>
        <x:n v="2932"/>
        <x:n v="2125"/>
        <x:n v="11396"/>
        <x:n v="9806"/>
        <x:n v="5521"/>
        <x:n v="3340"/>
        <x:n v="3213"/>
        <x:n v="1760"/>
        <x:n v="11364"/>
        <x:n v="15406"/>
        <x:n v="3291"/>
        <x:n v="2968"/>
        <x:n v="5142"/>
        <x:n v="4943"/>
        <x:n v="3060"/>
        <x:n v="4051"/>
        <x:n v="10995"/>
        <x:n v="3252"/>
        <x:n v="3270"/>
        <x:n v="7043"/>
        <x:n v="3623"/>
        <x:n v="2744"/>
        <x:n v="2681"/>
        <x:n v="160865"/>
        <x:n v="1331"/>
        <x:n v="781"/>
        <x:n v="510"/>
        <x:n v="551"/>
        <x:n v="316"/>
        <x:n v="251"/>
        <x:n v="171"/>
        <x:n v="1419"/>
        <x:n v="636"/>
        <x:n v="1057"/>
        <x:n v="500"/>
        <x:n v="325"/>
        <x:n v="313"/>
        <x:n v="180"/>
        <x:n v="1543"/>
        <x:n v="2231"/>
        <x:n v="445"/>
        <x:n v="289"/>
        <x:n v="560"/>
        <x:n v="812"/>
        <x:n v="388"/>
        <x:n v="642"/>
        <x:n v="1854"/>
        <x:n v="368"/>
        <x:n v="307"/>
        <x:n v="1414"/>
        <x:n v="361"/>
        <x:n v="309"/>
        <x:n v="314"/>
        <x:n v="20178"/>
        <x:n v="7706"/>
        <x:n v="4104"/>
        <x:n v="4670"/>
        <x:n v="3214"/>
        <x:n v="4209"/>
        <x:n v="3498"/>
        <x:n v="2464"/>
        <x:n v="12037"/>
        <x:n v="4923"/>
        <x:n v="4004"/>
        <x:n v="2257"/>
        <x:n v="2602"/>
        <x:n v="2026"/>
        <x:n v="2796"/>
        <x:n v="3482"/>
        <x:n v="3166"/>
        <x:n v="2810"/>
        <x:n v="4027"/>
        <x:n v="5680"/>
        <x:n v="2425"/>
        <x:n v="3654"/>
        <x:n v="5084"/>
        <x:n v="3113"/>
        <x:n v="2803"/>
        <x:n v="4594"/>
        <x:n v="2832"/>
        <x:n v="2263"/>
        <x:n v="113325"/>
        <x:n v="60296"/>
        <x:n v="51691"/>
        <x:n v="63578"/>
        <x:n v="64741"/>
        <x:n v="47821"/>
        <x:n v="54705"/>
        <x:n v="46127"/>
        <x:n v="76841"/>
        <x:n v="49862"/>
        <x:n v="88396"/>
        <x:n v="65980"/>
        <x:n v="47449"/>
        <x:n v="47076"/>
        <x:n v="34687"/>
        <x:n v="44655"/>
        <x:n v="88994"/>
        <x:n v="45208"/>
        <x:n v="54756"/>
        <x:n v="72576"/>
        <x:n v="62351"/>
        <x:n v="47982"/>
        <x:n v="44649"/>
        <x:n v="96558"/>
        <x:n v="52816"/>
        <x:n v="52782"/>
        <x:n v="55650"/>
        <x:n v="56519"/>
        <x:n v="46471"/>
        <x:n v="37831"/>
        <x:n v="1659048"/>
        <x:n v="1201"/>
        <x:n v="1125"/>
        <x:n v="1633"/>
        <x:n v="1276"/>
        <x:n v="1256"/>
        <x:n v="1328"/>
        <x:n v="1479"/>
        <x:n v="1533"/>
        <x:n v="1278"/>
        <x:n v="1779"/>
        <x:n v="1600"/>
        <x:n v="1129"/>
        <x:n v="941"/>
        <x:n v="794"/>
        <x:n v="436"/>
        <x:n v="1547"/>
        <x:n v="827"/>
        <x:n v="1522"/>
        <x:n v="1357"/>
        <x:n v="1293"/>
        <x:n v="982"/>
        <x:n v="886"/>
        <x:n v="1395"/>
        <x:n v="1149"/>
        <x:n v="1832"/>
        <x:n v="1012"/>
        <x:n v="1211"/>
        <x:n v="1308"/>
        <x:n v="796"/>
        <x:n v="35905"/>
        <x:n v="4664"/>
        <x:n v="3793"/>
        <x:n v="5915"/>
        <x:n v="4100"/>
        <x:n v="3576"/>
        <x:n v="3935"/>
        <x:n v="3566"/>
        <x:n v="5613"/>
        <x:n v="3833"/>
        <x:n v="5074"/>
        <x:n v="3200"/>
        <x:n v="3222"/>
        <x:n v="2509"/>
        <x:n v="1845"/>
        <x:n v="4899"/>
        <x:n v="3454"/>
        <x:n v="4695"/>
        <x:n v="4739"/>
        <x:n v="4479"/>
        <x:n v="3293"/>
        <x:n v="3510"/>
        <x:n v="5227"/>
        <x:n v="3850"/>
        <x:n v="5822"/>
        <x:n v="2970"/>
        <x:n v="3800"/>
        <x:n v="2603"/>
        <x:n v="118710"/>
        <x:n v="5188"/>
        <x:n v="5653"/>
        <x:n v="8903"/>
        <x:n v="7964"/>
        <x:n v="5933"/>
        <x:n v="7237"/>
        <x:n v="6049"/>
        <x:n v="6806"/>
        <x:n v="5932"/>
        <x:n v="11603"/>
        <x:n v="8475"/>
        <x:n v="6002"/>
        <x:n v="5102"/>
        <x:n v="3029"/>
        <x:n v="9234"/>
        <x:n v="6341"/>
        <x:n v="8350"/>
        <x:n v="9125"/>
        <x:n v="8219"/>
        <x:n v="6102"/>
        <x:n v="6326"/>
        <x:n v="11208"/>
        <x:n v="6722"/>
        <x:n v="7486"/>
        <x:n v="4817"/>
        <x:n v="6720"/>
        <x:n v="5661"/>
        <x:n v="4498"/>
        <x:n v="200937"/>
        <x:n v="7814"/>
        <x:n v="8926"/>
        <x:n v="13862"/>
        <x:n v="13113"/>
        <x:n v="9440"/>
        <x:n v="11469"/>
        <x:n v="8528"/>
        <x:n v="10658"/>
        <x:n v="9877"/>
        <x:n v="18901"/>
        <x:n v="13073"/>
        <x:n v="9837"/>
        <x:n v="8852"/>
        <x:n v="7546"/>
        <x:n v="5999"/>
        <x:n v="15919"/>
        <x:n v="8978"/>
        <x:n v="11679"/>
        <x:n v="14885"/>
        <x:n v="12492"/>
        <x:n v="9582"/>
        <x:n v="8695"/>
        <x:n v="17786"/>
        <x:n v="10569"/>
        <x:n v="9458"/>
        <x:n v="9283"/>
        <x:n v="11913"/>
        <x:n v="10262"/>
        <x:n v="7449"/>
        <x:n v="316845"/>
        <x:n v="3208"/>
        <x:n v="3998"/>
        <x:n v="5976"/>
        <x:n v="5906"/>
        <x:n v="4195"/>
        <x:n v="5186"/>
        <x:n v="4725"/>
        <x:n v="4345"/>
        <x:n v="7752"/>
        <x:n v="6159"/>
        <x:n v="4476"/>
        <x:n v="4530"/>
        <x:n v="6928"/>
        <x:n v="4378"/>
        <x:n v="5453"/>
        <x:n v="6245"/>
        <x:n v="5115"/>
        <x:n v="4919"/>
        <x:n v="3529"/>
        <x:n v="8043"/>
        <x:n v="4579"/>
        <x:n v="4546"/>
        <x:n v="4351"/>
        <x:n v="4859"/>
        <x:n v="4021"/>
        <x:n v="3449"/>
        <x:n v="140704"/>
        <x:n v="1380"/>
        <x:n v="1674"/>
        <x:n v="2423"/>
        <x:n v="2620"/>
        <x:n v="1919"/>
        <x:n v="2365"/>
        <x:n v="2044"/>
        <x:n v="1816"/>
        <x:n v="1783"/>
        <x:n v="2720"/>
        <x:n v="1970"/>
        <x:n v="1971"/>
        <x:n v="1452"/>
        <x:n v="1133"/>
        <x:n v="3237"/>
        <x:n v="1807"/>
        <x:n v="2250"/>
        <x:n v="3032"/>
        <x:n v="2358"/>
        <x:n v="2147"/>
        <x:n v="1670"/>
        <x:n v="2431"/>
        <x:n v="1852"/>
        <x:n v="1849"/>
        <x:n v="2371"/>
        <x:n v="1828"/>
        <x:n v="1565"/>
        <x:n v="62798"/>
        <x:n v="2651"/>
        <x:n v="3173"/>
        <x:n v="4297"/>
        <x:n v="4647"/>
        <x:n v="3421"/>
        <x:n v="3894"/>
        <x:n v="3384"/>
        <x:n v="3318"/>
        <x:n v="2961"/>
        <x:n v="5894"/>
        <x:n v="4764"/>
        <x:n v="3332"/>
        <x:n v="3465"/>
        <x:n v="2398"/>
        <x:n v="2222"/>
        <x:n v="6197"/>
        <x:n v="3026"/>
        <x:n v="3758"/>
        <x:n v="5248"/>
        <x:n v="4101"/>
        <x:n v="3356"/>
        <x:n v="2733"/>
        <x:n v="6344"/>
        <x:n v="4034"/>
        <x:n v="3633"/>
        <x:n v="3024"/>
        <x:n v="109291"/>
        <x:n v="4940"/>
        <x:n v="4399"/>
        <x:n v="5271"/>
        <x:n v="5809"/>
        <x:n v="3985"/>
        <x:n v="4304"/>
        <x:n v="3829"/>
        <x:n v="5794"/>
        <x:n v="4239"/>
        <x:n v="8120"/>
        <x:n v="6062"/>
        <x:n v="4120"/>
        <x:n v="3890"/>
        <x:n v="2813"/>
        <x:n v="4716"/>
        <x:n v="9594"/>
        <x:n v="3543"/>
        <x:n v="4468"/>
        <x:n v="6694"/>
        <x:n v="4745"/>
        <x:n v="4273"/>
        <x:n v="3550"/>
        <x:n v="9514"/>
        <x:n v="5136"/>
        <x:n v="4393"/>
        <x:n v="5792"/>
        <x:n v="5170"/>
        <x:n v="4253"/>
        <x:n v="3737"/>
        <x:n v="147153"/>
        <x:n v="10821"/>
        <x:n v="8468"/>
        <x:n v="8591"/>
        <x:n v="9867"/>
        <x:n v="6884"/>
        <x:n v="5807"/>
        <x:n v="12624"/>
        <x:n v="7468"/>
        <x:n v="13690"/>
        <x:n v="9681"/>
        <x:n v="6398"/>
        <x:n v="6990"/>
        <x:n v="4332"/>
        <x:n v="10634"/>
        <x:n v="16815"/>
        <x:n v="6443"/>
        <x:n v="7118"/>
        <x:n v="10325"/>
        <x:n v="8306"/>
        <x:n v="6614"/>
        <x:n v="5639"/>
        <x:n v="16787"/>
        <x:n v="7048"/>
        <x:n v="6952"/>
        <x:n v="9608"/>
        <x:n v="7798"/>
        <x:n v="6321"/>
        <x:n v="5479"/>
        <x:n v="249667"/>
        <x:n v="12342"/>
        <x:n v="7742"/>
        <x:n v="6978"/>
        <x:n v="8167"/>
        <x:n v="4783"/>
        <x:n v="5113"/>
        <x:n v="3888"/>
        <x:n v="13154"/>
        <x:n v="6646"/>
        <x:n v="12131"/>
        <x:n v="7295"/>
        <x:n v="5067"/>
        <x:n v="5201"/>
        <x:n v="2973"/>
        <x:n v="12686"/>
        <x:n v="18080"/>
        <x:n v="4667"/>
        <x:n v="8370"/>
        <x:n v="6703"/>
        <x:n v="5157"/>
        <x:n v="5241"/>
        <x:n v="15179"/>
        <x:n v="5313"/>
        <x:n v="5179"/>
        <x:n v="9976"/>
        <x:n v="6281"/>
        <x:n v="4860"/>
        <x:n v="4523"/>
        <x:n v="218551"/>
        <x:n v="1172"/>
        <x:n v="683"/>
        <x:n v="491"/>
        <x:n v="544"/>
        <x:n v="266"/>
        <x:n v="239"/>
        <x:n v="178"/>
        <x:n v="1265"/>
        <x:n v="916"/>
        <x:n v="452"/>
        <x:n v="300"/>
        <x:n v="285"/>
        <x:n v="179"/>
        <x:n v="1383"/>
        <x:n v="1918"/>
        <x:n v="386"/>
        <x:n v="264"/>
        <x:n v="570"/>
        <x:n v="681"/>
        <x:n v="421"/>
        <x:n v="528"/>
        <x:n v="1509"/>
        <x:n v="340"/>
        <x:n v="1240"/>
        <x:n v="384"/>
        <x:n v="268"/>
        <x:n v="375"/>
        <x:n v="18034"/>
        <x:n v="6974"/>
        <x:n v="3410"/>
        <x:n v="4474"/>
        <x:n v="3099"/>
        <x:n v="2752"/>
        <x:n v="2286"/>
        <x:n v="10447"/>
        <x:n v="3756"/>
        <x:n v="1939"/>
        <x:n v="2627"/>
        <x:n v="1877"/>
        <x:n v="3105"/>
        <x:n v="3050"/>
        <x:n v="4288"/>
        <x:n v="5325"/>
        <x:n v="2382"/>
        <x:n v="3119"/>
        <x:n v="4871"/>
        <x:n v="2685"/>
        <x:n v="4429"/>
        <x:n v="2656"/>
        <x:n v="2245"/>
        <x:n v="2074"/>
        <x:n v="106986"/>
        <x:n v="62355"/>
        <x:n v="53044"/>
        <x:n v="68814"/>
        <x:n v="67112"/>
        <x:n v="48984"/>
        <x:n v="54706"/>
        <x:n v="45763"/>
        <x:n v="77329"/>
        <x:n v="53118"/>
        <x:n v="95901"/>
        <x:n v="69111"/>
        <x:n v="47770"/>
        <x:n v="48226"/>
        <x:n v="35175"/>
        <x:n v="49520"/>
        <x:n v="98218"/>
        <x:n v="46900"/>
        <x:n v="57223"/>
        <x:n v="74878"/>
        <x:n v="63817"/>
        <x:n v="49228"/>
        <x:n v="45426"/>
        <x:n v="101616"/>
        <x:n v="54290"/>
        <x:n v="54152"/>
        <x:n v="58714"/>
        <x:n v="57098"/>
        <x:n v="47851"/>
        <x:n v="39242"/>
        <x:n v="1725581"/>
        <x:n v="2445"/>
        <x:n v="2415"/>
        <x:n v="3197"/>
        <x:n v="2989"/>
        <x:n v="3199"/>
        <x:n v="3660"/>
        <x:n v="2417"/>
        <x:n v="3599"/>
        <x:n v="3536"/>
        <x:n v="2637"/>
        <x:n v="2170"/>
        <x:n v="1904"/>
        <x:n v="919"/>
        <x:n v="3361"/>
        <x:n v="1926"/>
        <x:n v="3621"/>
        <x:n v="3157"/>
        <x:n v="2958"/>
        <x:n v="1897"/>
        <x:n v="3374"/>
        <x:n v="2724"/>
        <x:n v="4229"/>
        <x:n v="2451"/>
        <x:n v="3035"/>
        <x:n v="1863"/>
        <x:n v="81280"/>
        <x:n v="8404"/>
        <x:n v="10816"/>
        <x:n v="8634"/>
        <x:n v="8990"/>
        <x:n v="8667"/>
        <x:n v="10515"/>
        <x:n v="6985"/>
        <x:n v="12395"/>
        <x:n v="9918"/>
        <x:n v="7217"/>
        <x:n v="7513"/>
        <x:n v="5871"/>
        <x:n v="3335"/>
        <x:n v="9612"/>
        <x:n v="7296"/>
        <x:n v="10234"/>
        <x:n v="11233"/>
        <x:n v="9747"/>
        <x:n v="7255"/>
        <x:n v="6715"/>
        <x:n v="11064"/>
        <x:n v="8811"/>
        <x:n v="13406"/>
        <x:n v="7065"/>
        <x:n v="9629"/>
        <x:n v="9011"/>
        <x:n v="6042"/>
        <x:n v="251219"/>
        <x:n v="10620"/>
        <x:n v="18240"/>
        <x:n v="17979"/>
        <x:n v="13774"/>
        <x:n v="17292"/>
        <x:n v="15216"/>
        <x:n v="13966"/>
        <x:n v="12086"/>
        <x:n v="23166"/>
        <x:n v="18655"/>
        <x:n v="14172"/>
        <x:n v="14869"/>
        <x:n v="11788"/>
        <x:n v="5618"/>
        <x:n v="18564"/>
        <x:n v="13960"/>
        <x:n v="18819"/>
        <x:n v="20891"/>
        <x:n v="17988"/>
        <x:n v="14354"/>
        <x:n v="13281"/>
        <x:n v="24186"/>
        <x:n v="15808"/>
        <x:n v="17697"/>
        <x:n v="11091"/>
        <x:n v="16176"/>
        <x:n v="13318"/>
        <x:n v="10667"/>
        <x:n v="446007"/>
        <x:n v="15273"/>
        <x:n v="17757"/>
        <x:n v="26249"/>
        <x:n v="25273"/>
        <x:n v="18347"/>
        <x:n v="22741"/>
        <x:n v="16887"/>
        <x:n v="21284"/>
        <x:n v="18996"/>
        <x:n v="35759"/>
        <x:n v="25495"/>
        <x:n v="19057"/>
        <x:n v="17266"/>
        <x:n v="14695"/>
        <x:n v="10952"/>
        <x:n v="29873"/>
        <x:n v="17448"/>
        <x:n v="22745"/>
        <x:n v="28685"/>
        <x:n v="24168"/>
        <x:n v="18671"/>
        <x:n v="16777"/>
        <x:n v="33846"/>
        <x:n v="20617"/>
        <x:n v="18991"/>
        <x:n v="18095"/>
        <x:n v="22994"/>
        <x:n v="20063"/>
        <x:n v="14474"/>
        <x:n v="613478"/>
        <x:n v="6227"/>
        <x:n v="7402"/>
        <x:n v="10845"/>
        <x:n v="10432"/>
        <x:n v="7754"/>
        <x:n v="9132"/>
        <x:n v="8428"/>
        <x:n v="8553"/>
        <x:n v="8002"/>
        <x:n v="13906"/>
        <x:n v="10869"/>
        <x:n v="7861"/>
        <x:n v="7958"/>
        <x:n v="4082"/>
        <x:n v="11929"/>
        <x:n v="7649"/>
        <x:n v="9503"/>
        <x:n v="11484"/>
        <x:n v="9278"/>
        <x:n v="8672"/>
        <x:n v="6582"/>
        <x:n v="14767"/>
        <x:n v="8700"/>
        <x:n v="7857"/>
        <x:n v="7893"/>
        <x:n v="8948"/>
        <x:n v="7164"/>
        <x:n v="6431"/>
        <x:n v="253892"/>
        <x:n v="3902"/>
        <x:n v="7263"/>
        <x:n v="8440"/>
        <x:n v="5812"/>
        <x:n v="7408"/>
        <x:n v="6345"/>
        <x:n v="4857"/>
        <x:n v="4920"/>
        <x:n v="9936"/>
        <x:n v="8111"/>
        <x:n v="6445"/>
        <x:n v="6549"/>
        <x:n v="4778"/>
        <x:n v="2829"/>
        <x:n v="8561"/>
        <x:n v="5764"/>
        <x:n v="7052"/>
        <x:n v="9950"/>
        <x:n v="6967"/>
        <x:n v="5040"/>
        <x:n v="11566"/>
        <x:n v="7245"/>
        <x:n v="5076"/>
        <x:n v="5315"/>
        <x:n v="7431"/>
        <x:n v="5571"/>
        <x:n v="4774"/>
        <x:n v="190268"/>
        <x:n v="4846"/>
        <x:n v="5654"/>
        <x:n v="7205"/>
        <x:n v="8034"/>
        <x:n v="5744"/>
        <x:n v="6486"/>
        <x:n v="5510"/>
        <x:n v="6441"/>
        <x:n v="5400"/>
        <x:n v="10415"/>
        <x:n v="8142"/>
        <x:n v="5705"/>
        <x:n v="5797"/>
        <x:n v="3947"/>
        <x:n v="3927"/>
        <x:n v="10566"/>
        <x:n v="5240"/>
        <x:n v="6260"/>
        <x:n v="8707"/>
        <x:n v="6743"/>
        <x:n v="5656"/>
        <x:n v="4816"/>
        <x:n v="11333"/>
        <x:n v="6566"/>
        <x:n v="6051"/>
        <x:n v="5922"/>
        <x:n v="6623"/>
        <x:n v="4651"/>
        <x:n v="187488"/>
        <x:n v="9768"/>
        <x:n v="8720"/>
        <x:n v="9898"/>
        <x:n v="11101"/>
        <x:n v="7253"/>
        <x:n v="7839"/>
        <x:n v="6523"/>
        <x:n v="11508"/>
        <x:n v="8228"/>
        <x:n v="15510"/>
        <x:n v="11537"/>
        <x:n v="7609"/>
        <x:n v="7093"/>
        <x:n v="4982"/>
        <x:n v="8937"/>
        <x:n v="17663"/>
        <x:n v="6673"/>
        <x:n v="7802"/>
        <x:n v="12140"/>
        <x:n v="8828"/>
        <x:n v="7810"/>
        <x:n v="7001"/>
        <x:n v="17612"/>
        <x:n v="9143"/>
        <x:n v="7610"/>
        <x:n v="10327"/>
        <x:n v="9247"/>
        <x:n v="7521"/>
        <x:n v="6652"/>
        <x:n v="272535"/>
        <x:n v="21008"/>
        <x:n v="15746"/>
        <x:n v="15972"/>
        <x:n v="17583"/>
        <x:n v="10662"/>
        <x:n v="11539"/>
        <x:n v="9542"/>
        <x:n v="24114"/>
        <x:n v="13720"/>
        <x:n v="25765"/>
        <x:n v="17300"/>
        <x:n v="11288"/>
        <x:n v="11846"/>
        <x:n v="7318"/>
        <x:n v="20699"/>
        <x:n v="32116"/>
        <x:n v="11147"/>
        <x:n v="11946"/>
        <x:n v="18250"/>
        <x:n v="15347"/>
        <x:n v="11568"/>
        <x:n v="10731"/>
        <x:n v="30934"/>
        <x:n v="11987"/>
        <x:n v="11459"/>
        <x:n v="17509"/>
        <x:n v="13397"/>
        <x:n v="10647"/>
        <x:n v="9383"/>
        <x:n v="450523"/>
        <x:n v="22975"/>
        <x:n v="14055"/>
        <x:n v="12562"/>
        <x:n v="13980"/>
        <x:n v="7904"/>
        <x:n v="8045"/>
        <x:n v="6013"/>
        <x:n v="24550"/>
        <x:n v="12121"/>
        <x:n v="21937"/>
        <x:n v="12816"/>
        <x:n v="8407"/>
        <x:n v="4733"/>
        <x:n v="24050"/>
        <x:n v="33486"/>
        <x:n v="7824"/>
        <x:n v="13512"/>
        <x:n v="11646"/>
        <x:n v="8217"/>
        <x:n v="9292"/>
        <x:n v="26174"/>
        <x:n v="8565"/>
        <x:n v="8449"/>
        <x:n v="17019"/>
        <x:n v="9904"/>
        <x:n v="7604"/>
        <x:n v="7204"/>
        <x:n v="379416"/>
        <x:n v="2503"/>
        <x:n v="1464"/>
        <x:n v="1001"/>
        <x:n v="1095"/>
        <x:n v="582"/>
        <x:n v="490"/>
        <x:n v="349"/>
        <x:n v="2684"/>
        <x:n v="1119"/>
        <x:n v="1973"/>
        <x:n v="952"/>
        <x:n v="625"/>
        <x:n v="598"/>
        <x:n v="359"/>
        <x:n v="2926"/>
        <x:n v="4149"/>
        <x:n v="831"/>
        <x:n v="553"/>
        <x:n v="1130"/>
        <x:n v="1493"/>
        <x:n v="809"/>
        <x:n v="1170"/>
        <x:n v="3363"/>
        <x:n v="708"/>
        <x:n v="621"/>
        <x:n v="2654"/>
        <x:n v="745"/>
        <x:n v="577"/>
        <x:n v="689"/>
        <x:n v="38212"/>
        <x:n v="14680"/>
        <x:n v="7514"/>
        <x:n v="9144"/>
        <x:n v="8260"/>
        <x:n v="6250"/>
        <x:n v="4750"/>
        <x:n v="22484"/>
        <x:n v="8986"/>
        <x:n v="7760"/>
        <x:n v="4196"/>
        <x:n v="5229"/>
        <x:n v="3903"/>
        <x:n v="5901"/>
        <x:n v="7332"/>
        <x:n v="6216"/>
        <x:n v="5620"/>
        <x:n v="8315"/>
        <x:n v="11005"/>
        <x:n v="4807"/>
        <x:n v="6773"/>
        <x:n v="9955"/>
        <x:n v="6232"/>
        <x:n v="5488"/>
        <x:n v="9023"/>
        <x:n v="4508"/>
        <x:n v="4243"/>
        <x:n v="220311"/>
        <x:n v="122651"/>
        <x:n v="104735"/>
        <x:n v="132392"/>
        <x:n v="131853"/>
        <x:n v="96805"/>
        <x:n v="109411"/>
        <x:n v="91890"/>
        <x:n v="154170"/>
        <x:n v="102980"/>
        <x:n v="184297"/>
        <x:n v="135091"/>
        <x:n v="95219"/>
        <x:n v="95302"/>
        <x:n v="69862"/>
        <x:n v="94175"/>
        <x:n v="187212"/>
        <x:n v="92108"/>
        <x:n v="111979"/>
        <x:n v="147454"/>
        <x:n v="126168"/>
        <x:n v="97210"/>
        <x:n v="90075"/>
        <x:n v="198174"/>
        <x:n v="107106"/>
        <x:n v="106934"/>
        <x:n v="114364"/>
        <x:n v="113617"/>
        <x:n v="94322"/>
        <x:n v="77073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7C01"/>
    <s v="Population aged 15 years and over"/>
    <s v="2022"/>
    <s v="2022"/>
    <s v="M"/>
    <s v="Males"/>
    <s v="NF"/>
    <s v="No formal education"/>
    <s v="206b192a-8111-444f-8ce6-99424fcbdbc5"/>
    <s v="Dublin City / Southwest Team 1 CST"/>
    <s v="Number"/>
    <n v="1244"/>
  </r>
  <r>
    <s v="DHGA07C01"/>
    <s v="Population aged 15 years and over"/>
    <s v="2022"/>
    <s v="2022"/>
    <s v="M"/>
    <s v="Males"/>
    <s v="NF"/>
    <s v="No formal education"/>
    <s v="d3e585b4-c210-4be3-8c1e-1c5cdbc27f94"/>
    <s v="Dublin City / Southwest Team 2 CST"/>
    <s v="Number"/>
    <n v="1290"/>
  </r>
  <r>
    <s v="DHGA07C01"/>
    <s v="Population aged 15 years and over"/>
    <s v="2022"/>
    <s v="2022"/>
    <s v="M"/>
    <s v="Males"/>
    <s v="NF"/>
    <s v="No formal education"/>
    <s v="98293d5b-affc-4512-84e2-f23741099613"/>
    <s v="Tallaght CST"/>
    <s v="Number"/>
    <n v="1564"/>
  </r>
  <r>
    <s v="DHGA07C01"/>
    <s v="Population aged 15 years and over"/>
    <s v="2022"/>
    <s v="2022"/>
    <s v="M"/>
    <s v="Males"/>
    <s v="NF"/>
    <s v="No formal education"/>
    <s v="e2baf7de-e2ae-4c70-8459-23989a99e091"/>
    <s v="Naas CST"/>
    <s v="Number"/>
    <n v="1713"/>
  </r>
  <r>
    <s v="DHGA07C01"/>
    <s v="Population aged 15 years and over"/>
    <s v="2022"/>
    <s v="2022"/>
    <s v="M"/>
    <s v="Males"/>
    <s v="NF"/>
    <s v="No formal education"/>
    <s v="a6dd1252-5fb4-4735-bd98-344260d4666b"/>
    <s v="Mullingar CST"/>
    <s v="Number"/>
    <n v="1659"/>
  </r>
  <r>
    <s v="DHGA07C01"/>
    <s v="Population aged 15 years and over"/>
    <s v="2022"/>
    <s v="2022"/>
    <s v="M"/>
    <s v="Males"/>
    <s v="NF"/>
    <s v="No formal education"/>
    <s v="feb328d5-e45f-405c-9fac-86eda1fa7018"/>
    <s v="Portlaoise / Tullamore CST"/>
    <s v="Number"/>
    <n v="1871"/>
  </r>
  <r>
    <s v="DHGA07C01"/>
    <s v="Population aged 15 years and over"/>
    <s v="2022"/>
    <s v="2022"/>
    <s v="M"/>
    <s v="Males"/>
    <s v="NF"/>
    <s v="No formal education"/>
    <s v="68ec4a58-c0b9-4da7-9f1b-d542775d3815"/>
    <s v="Cavan CST"/>
    <s v="Number"/>
    <n v="2181"/>
  </r>
  <r>
    <s v="DHGA07C01"/>
    <s v="Population aged 15 years and over"/>
    <s v="2022"/>
    <s v="2022"/>
    <s v="M"/>
    <s v="Males"/>
    <s v="NF"/>
    <s v="No formal education"/>
    <s v="383eba06-2d35-4fa1-bfb0-bea104c8f106"/>
    <s v="Dublin North Central CST"/>
    <s v="Number"/>
    <n v="1681"/>
  </r>
  <r>
    <s v="DHGA07C01"/>
    <s v="Population aged 15 years and over"/>
    <s v="2022"/>
    <s v="2022"/>
    <s v="M"/>
    <s v="Males"/>
    <s v="NF"/>
    <s v="No formal education"/>
    <s v="df4aafff-b541-4c48-b92f-ba5d595859a3"/>
    <s v="Dublin Northwest CST"/>
    <s v="Number"/>
    <n v="1139"/>
  </r>
  <r>
    <s v="DHGA07C01"/>
    <s v="Population aged 15 years and over"/>
    <s v="2022"/>
    <s v="2022"/>
    <s v="M"/>
    <s v="Males"/>
    <s v="NF"/>
    <s v="No formal education"/>
    <s v="3da4fc90-7b38-4b87-a200-40bb754dd797"/>
    <s v="Dublin County CST"/>
    <s v="Number"/>
    <n v="1820"/>
  </r>
  <r>
    <s v="DHGA07C01"/>
    <s v="Population aged 15 years and over"/>
    <s v="2022"/>
    <s v="2022"/>
    <s v="M"/>
    <s v="Males"/>
    <s v="NF"/>
    <s v="No formal education"/>
    <s v="6d407a03-95da-4dfe-b532-87e84f4e7819"/>
    <s v="Drogheda Team 1 CST"/>
    <s v="Number"/>
    <n v="1936"/>
  </r>
  <r>
    <s v="DHGA07C01"/>
    <s v="Population aged 15 years and over"/>
    <s v="2022"/>
    <s v="2022"/>
    <s v="M"/>
    <s v="Males"/>
    <s v="NF"/>
    <s v="No formal education"/>
    <s v="e26927b8-e54a-46b2-8d14-c02a206e1a80"/>
    <s v="Drogheda Team 2 CST"/>
    <s v="Number"/>
    <n v="1508"/>
  </r>
  <r>
    <s v="DHGA07C01"/>
    <s v="Population aged 15 years and over"/>
    <s v="2022"/>
    <s v="2022"/>
    <s v="M"/>
    <s v="Males"/>
    <s v="NF"/>
    <s v="No formal education"/>
    <s v="1324a91d-5df9-4f4c-b0ab-3be3e3c690d9"/>
    <s v="Carlow / Kilkenny CST"/>
    <s v="Number"/>
    <n v="1229"/>
  </r>
  <r>
    <s v="DHGA07C01"/>
    <s v="Population aged 15 years and over"/>
    <s v="2022"/>
    <s v="2022"/>
    <s v="M"/>
    <s v="Males"/>
    <s v="NF"/>
    <s v="No formal education"/>
    <s v="0e13aff6-2822-4435-a3df-dd35a44e5ced"/>
    <s v="Tipperary / Waterford CST"/>
    <s v="Number"/>
    <n v="1110"/>
  </r>
  <r>
    <s v="DHGA07C01"/>
    <s v="Population aged 15 years and over"/>
    <s v="2022"/>
    <s v="2022"/>
    <s v="M"/>
    <s v="Males"/>
    <s v="NF"/>
    <s v="No formal education"/>
    <s v="09430aab-049b-4fb8-8a19-6a5dab9d36f0"/>
    <s v="Dublin Southeast CST"/>
    <s v="Number"/>
    <n v="483"/>
  </r>
  <r>
    <s v="DHGA07C01"/>
    <s v="Population aged 15 years and over"/>
    <s v="2022"/>
    <s v="2022"/>
    <s v="M"/>
    <s v="Males"/>
    <s v="NF"/>
    <s v="No formal education"/>
    <s v="e17e7237-9494-4ac4-a014-62cd55a24152"/>
    <s v="Wicklow / Bray CST"/>
    <s v="Number"/>
    <n v="1814"/>
  </r>
  <r>
    <s v="DHGA07C01"/>
    <s v="Population aged 15 years and over"/>
    <s v="2022"/>
    <s v="2022"/>
    <s v="M"/>
    <s v="Males"/>
    <s v="NF"/>
    <s v="No formal education"/>
    <s v="e5768b18-6633-4c8e-aa8f-c41fc2f63e44"/>
    <s v="Waterford CST"/>
    <s v="Number"/>
    <n v="1099"/>
  </r>
  <r>
    <s v="DHGA07C01"/>
    <s v="Population aged 15 years and over"/>
    <s v="2022"/>
    <s v="2022"/>
    <s v="M"/>
    <s v="Males"/>
    <s v="NF"/>
    <s v="No formal education"/>
    <s v="7c82a332-e2f6-49ed-a0e3-64e695fba30e"/>
    <s v="Wexford CST"/>
    <s v="Number"/>
    <n v="2099"/>
  </r>
  <r>
    <s v="DHGA07C01"/>
    <s v="Population aged 15 years and over"/>
    <s v="2022"/>
    <s v="2022"/>
    <s v="M"/>
    <s v="Males"/>
    <s v="NF"/>
    <s v="No formal education"/>
    <s v="9f2a5ef9-2ece-411e-b72e-c61fac8523c5"/>
    <s v="Limerick Team 2 CST"/>
    <s v="Number"/>
    <n v="1800"/>
  </r>
  <r>
    <s v="DHGA07C01"/>
    <s v="Population aged 15 years and over"/>
    <s v="2022"/>
    <s v="2022"/>
    <s v="M"/>
    <s v="Males"/>
    <s v="NF"/>
    <s v="No formal education"/>
    <s v="00f32071-3d7f-4bf5-8294-593ad602457d"/>
    <s v="Limerick Team 1 CST"/>
    <s v="Number"/>
    <n v="1665"/>
  </r>
  <r>
    <s v="DHGA07C01"/>
    <s v="Population aged 15 years and over"/>
    <s v="2022"/>
    <s v="2022"/>
    <s v="M"/>
    <s v="Males"/>
    <s v="NF"/>
    <s v="No formal education"/>
    <s v="d0b4b806-c411-439e-ac9d-9e817f2d8f74"/>
    <s v="Cork / Cork North CST"/>
    <s v="Number"/>
    <n v="1249"/>
  </r>
  <r>
    <s v="DHGA07C01"/>
    <s v="Population aged 15 years and over"/>
    <s v="2022"/>
    <s v="2022"/>
    <s v="M"/>
    <s v="Males"/>
    <s v="NF"/>
    <s v="No formal education"/>
    <s v="a69df8d4-cee3-4367-9004-8ecf0e0d1855"/>
    <s v="Cork City North CST"/>
    <s v="Number"/>
    <n v="1011"/>
  </r>
  <r>
    <s v="DHGA07C01"/>
    <s v="Population aged 15 years and over"/>
    <s v="2022"/>
    <s v="2022"/>
    <s v="M"/>
    <s v="Males"/>
    <s v="NF"/>
    <s v="No formal education"/>
    <s v="32eea22d-961d-4c01-840e-2e786104ac2f"/>
    <s v="Cork City South / West Cork CST"/>
    <s v="Number"/>
    <n v="1979"/>
  </r>
  <r>
    <s v="DHGA07C01"/>
    <s v="Population aged 15 years and over"/>
    <s v="2022"/>
    <s v="2022"/>
    <s v="M"/>
    <s v="Males"/>
    <s v="NF"/>
    <s v="No formal education"/>
    <s v="cec0af01-acae-481a-96dd-3fd7e8278911"/>
    <s v="Kerry CST"/>
    <s v="Number"/>
    <n v="1575"/>
  </r>
  <r>
    <s v="DHGA07C01"/>
    <s v="Population aged 15 years and over"/>
    <s v="2022"/>
    <s v="2022"/>
    <s v="M"/>
    <s v="Males"/>
    <s v="NF"/>
    <s v="No formal education"/>
    <s v="bbaac905-b7ca-4253-aa54-162e89d41246"/>
    <s v="Letterkenny CST"/>
    <s v="Number"/>
    <n v="2397"/>
  </r>
  <r>
    <s v="DHGA07C01"/>
    <s v="Population aged 15 years and over"/>
    <s v="2022"/>
    <s v="2022"/>
    <s v="M"/>
    <s v="Males"/>
    <s v="NF"/>
    <s v="No formal education"/>
    <s v="1b626079-b30c-4567-a356-9dc6b0b3c538"/>
    <s v="Galway Team 1 CST"/>
    <s v="Number"/>
    <n v="1439"/>
  </r>
  <r>
    <s v="DHGA07C01"/>
    <s v="Population aged 15 years and over"/>
    <s v="2022"/>
    <s v="2022"/>
    <s v="M"/>
    <s v="Males"/>
    <s v="NF"/>
    <s v="No formal education"/>
    <s v="d215b44f-7733-416b-8235-88765a4d803e"/>
    <s v="Galway Team 2 CST"/>
    <s v="Number"/>
    <n v="1824"/>
  </r>
  <r>
    <s v="DHGA07C01"/>
    <s v="Population aged 15 years and over"/>
    <s v="2022"/>
    <s v="2022"/>
    <s v="M"/>
    <s v="Males"/>
    <s v="NF"/>
    <s v="No formal education"/>
    <s v="2d161864-2e09-4a9f-bf6a-5567c78dfb08"/>
    <s v="Mayo CST"/>
    <s v="Number"/>
    <n v="1929"/>
  </r>
  <r>
    <s v="DHGA07C01"/>
    <s v="Population aged 15 years and over"/>
    <s v="2022"/>
    <s v="2022"/>
    <s v="M"/>
    <s v="Males"/>
    <s v="NF"/>
    <s v="No formal education"/>
    <s v="f41e7245-bbf2-48cd-be17-3a0fb22902ac"/>
    <s v="Sligo CST"/>
    <s v="Number"/>
    <n v="1067"/>
  </r>
  <r>
    <s v="DHGA07C01"/>
    <s v="Population aged 15 years and over"/>
    <s v="2022"/>
    <s v="2022"/>
    <s v="M"/>
    <s v="Males"/>
    <s v="NF"/>
    <s v="No formal education"/>
    <s v="IE"/>
    <s v="Ireland"/>
    <s v="Number"/>
    <n v="45375"/>
  </r>
  <r>
    <s v="DHGA07C01"/>
    <s v="Population aged 15 years and over"/>
    <s v="2022"/>
    <s v="2022"/>
    <s v="M"/>
    <s v="Males"/>
    <s v="P"/>
    <s v="Primary education"/>
    <s v="206b192a-8111-444f-8ce6-99424fcbdbc5"/>
    <s v="Dublin City / Southwest Team 1 CST"/>
    <s v="Number"/>
    <n v="3740"/>
  </r>
  <r>
    <s v="DHGA07C01"/>
    <s v="Population aged 15 years and over"/>
    <s v="2022"/>
    <s v="2022"/>
    <s v="M"/>
    <s v="Males"/>
    <s v="P"/>
    <s v="Primary education"/>
    <s v="d3e585b4-c210-4be3-8c1e-1c5cdbc27f94"/>
    <s v="Dublin City / Southwest Team 2 CST"/>
    <s v="Number"/>
    <n v="3248"/>
  </r>
  <r>
    <s v="DHGA07C01"/>
    <s v="Population aged 15 years and over"/>
    <s v="2022"/>
    <s v="2022"/>
    <s v="M"/>
    <s v="Males"/>
    <s v="P"/>
    <s v="Primary education"/>
    <s v="98293d5b-affc-4512-84e2-f23741099613"/>
    <s v="Tallaght CST"/>
    <s v="Number"/>
    <n v="4901"/>
  </r>
  <r>
    <s v="DHGA07C01"/>
    <s v="Population aged 15 years and over"/>
    <s v="2022"/>
    <s v="2022"/>
    <s v="M"/>
    <s v="Males"/>
    <s v="P"/>
    <s v="Primary education"/>
    <s v="e2baf7de-e2ae-4c70-8459-23989a99e091"/>
    <s v="Naas CST"/>
    <s v="Number"/>
    <n v="4534"/>
  </r>
  <r>
    <s v="DHGA07C01"/>
    <s v="Population aged 15 years and over"/>
    <s v="2022"/>
    <s v="2022"/>
    <s v="M"/>
    <s v="Males"/>
    <s v="P"/>
    <s v="Primary education"/>
    <s v="a6dd1252-5fb4-4735-bd98-344260d4666b"/>
    <s v="Mullingar CST"/>
    <s v="Number"/>
    <n v="4222"/>
  </r>
  <r>
    <s v="DHGA07C01"/>
    <s v="Population aged 15 years and over"/>
    <s v="2022"/>
    <s v="2022"/>
    <s v="M"/>
    <s v="Males"/>
    <s v="P"/>
    <s v="Primary education"/>
    <s v="feb328d5-e45f-405c-9fac-86eda1fa7018"/>
    <s v="Portlaoise / Tullamore CST"/>
    <s v="Number"/>
    <n v="5055"/>
  </r>
  <r>
    <s v="DHGA07C01"/>
    <s v="Population aged 15 years and over"/>
    <s v="2022"/>
    <s v="2022"/>
    <s v="M"/>
    <s v="Males"/>
    <s v="P"/>
    <s v="Primary education"/>
    <s v="68ec4a58-c0b9-4da7-9f1b-d542775d3815"/>
    <s v="Cavan CST"/>
    <s v="Number"/>
    <n v="5101"/>
  </r>
  <r>
    <s v="DHGA07C01"/>
    <s v="Population aged 15 years and over"/>
    <s v="2022"/>
    <s v="2022"/>
    <s v="M"/>
    <s v="Males"/>
    <s v="P"/>
    <s v="Primary education"/>
    <s v="383eba06-2d35-4fa1-bfb0-bea104c8f106"/>
    <s v="Dublin North Central CST"/>
    <s v="Number"/>
    <n v="4902"/>
  </r>
  <r>
    <s v="DHGA07C01"/>
    <s v="Population aged 15 years and over"/>
    <s v="2022"/>
    <s v="2022"/>
    <s v="M"/>
    <s v="Males"/>
    <s v="P"/>
    <s v="Primary education"/>
    <s v="df4aafff-b541-4c48-b92f-ba5d595859a3"/>
    <s v="Dublin Northwest CST"/>
    <s v="Number"/>
    <n v="3152"/>
  </r>
  <r>
    <s v="DHGA07C01"/>
    <s v="Population aged 15 years and over"/>
    <s v="2022"/>
    <s v="2022"/>
    <s v="M"/>
    <s v="Males"/>
    <s v="P"/>
    <s v="Primary education"/>
    <s v="3da4fc90-7b38-4b87-a200-40bb754dd797"/>
    <s v="Dublin County CST"/>
    <s v="Number"/>
    <n v="5671"/>
  </r>
  <r>
    <s v="DHGA07C01"/>
    <s v="Population aged 15 years and over"/>
    <s v="2022"/>
    <s v="2022"/>
    <s v="M"/>
    <s v="Males"/>
    <s v="P"/>
    <s v="Primary education"/>
    <s v="6d407a03-95da-4dfe-b532-87e84f4e7819"/>
    <s v="Drogheda Team 1 CST"/>
    <s v="Number"/>
    <n v="4844"/>
  </r>
  <r>
    <s v="DHGA07C01"/>
    <s v="Population aged 15 years and over"/>
    <s v="2022"/>
    <s v="2022"/>
    <s v="M"/>
    <s v="Males"/>
    <s v="P"/>
    <s v="Primary education"/>
    <s v="e26927b8-e54a-46b2-8d14-c02a206e1a80"/>
    <s v="Drogheda Team 2 CST"/>
    <s v="Number"/>
    <n v="4017"/>
  </r>
  <r>
    <s v="DHGA07C01"/>
    <s v="Population aged 15 years and over"/>
    <s v="2022"/>
    <s v="2022"/>
    <s v="M"/>
    <s v="Males"/>
    <s v="P"/>
    <s v="Primary education"/>
    <s v="1324a91d-5df9-4f4c-b0ab-3be3e3c690d9"/>
    <s v="Carlow / Kilkenny CST"/>
    <s v="Number"/>
    <n v="4291"/>
  </r>
  <r>
    <s v="DHGA07C01"/>
    <s v="Population aged 15 years and over"/>
    <s v="2022"/>
    <s v="2022"/>
    <s v="M"/>
    <s v="Males"/>
    <s v="P"/>
    <s v="Primary education"/>
    <s v="0e13aff6-2822-4435-a3df-dd35a44e5ced"/>
    <s v="Tipperary / Waterford CST"/>
    <s v="Number"/>
    <n v="3362"/>
  </r>
  <r>
    <s v="DHGA07C01"/>
    <s v="Population aged 15 years and over"/>
    <s v="2022"/>
    <s v="2022"/>
    <s v="M"/>
    <s v="Males"/>
    <s v="P"/>
    <s v="Primary education"/>
    <s v="09430aab-049b-4fb8-8a19-6a5dab9d36f0"/>
    <s v="Dublin Southeast CST"/>
    <s v="Number"/>
    <n v="1490"/>
  </r>
  <r>
    <s v="DHGA07C01"/>
    <s v="Population aged 15 years and over"/>
    <s v="2022"/>
    <s v="2022"/>
    <s v="M"/>
    <s v="Males"/>
    <s v="P"/>
    <s v="Primary education"/>
    <s v="e17e7237-9494-4ac4-a014-62cd55a24152"/>
    <s v="Wicklow / Bray CST"/>
    <s v="Number"/>
    <n v="4713"/>
  </r>
  <r>
    <s v="DHGA07C01"/>
    <s v="Population aged 15 years and over"/>
    <s v="2022"/>
    <s v="2022"/>
    <s v="M"/>
    <s v="Males"/>
    <s v="P"/>
    <s v="Primary education"/>
    <s v="e5768b18-6633-4c8e-aa8f-c41fc2f63e44"/>
    <s v="Waterford CST"/>
    <s v="Number"/>
    <n v="3842"/>
  </r>
  <r>
    <s v="DHGA07C01"/>
    <s v="Population aged 15 years and over"/>
    <s v="2022"/>
    <s v="2022"/>
    <s v="M"/>
    <s v="Males"/>
    <s v="P"/>
    <s v="Primary education"/>
    <s v="7c82a332-e2f6-49ed-a0e3-64e695fba30e"/>
    <s v="Wexford CST"/>
    <s v="Number"/>
    <n v="5539"/>
  </r>
  <r>
    <s v="DHGA07C01"/>
    <s v="Population aged 15 years and over"/>
    <s v="2022"/>
    <s v="2022"/>
    <s v="M"/>
    <s v="Males"/>
    <s v="P"/>
    <s v="Primary education"/>
    <s v="9f2a5ef9-2ece-411e-b72e-c61fac8523c5"/>
    <s v="Limerick Team 2 CST"/>
    <s v="Number"/>
    <n v="6494"/>
  </r>
  <r>
    <s v="DHGA07C01"/>
    <s v="Population aged 15 years and over"/>
    <s v="2022"/>
    <s v="2022"/>
    <s v="M"/>
    <s v="Males"/>
    <s v="P"/>
    <s v="Primary education"/>
    <s v="00f32071-3d7f-4bf5-8294-593ad602457d"/>
    <s v="Limerick Team 1 CST"/>
    <s v="Number"/>
    <n v="5268"/>
  </r>
  <r>
    <s v="DHGA07C01"/>
    <s v="Population aged 15 years and over"/>
    <s v="2022"/>
    <s v="2022"/>
    <s v="M"/>
    <s v="Males"/>
    <s v="P"/>
    <s v="Primary education"/>
    <s v="d0b4b806-c411-439e-ac9d-9e817f2d8f74"/>
    <s v="Cork / Cork North CST"/>
    <s v="Number"/>
    <n v="3962"/>
  </r>
  <r>
    <s v="DHGA07C01"/>
    <s v="Population aged 15 years and over"/>
    <s v="2022"/>
    <s v="2022"/>
    <s v="M"/>
    <s v="Males"/>
    <s v="P"/>
    <s v="Primary education"/>
    <s v="a69df8d4-cee3-4367-9004-8ecf0e0d1855"/>
    <s v="Cork City North CST"/>
    <s v="Number"/>
    <n v="3205"/>
  </r>
  <r>
    <s v="DHGA07C01"/>
    <s v="Population aged 15 years and over"/>
    <s v="2022"/>
    <s v="2022"/>
    <s v="M"/>
    <s v="Males"/>
    <s v="P"/>
    <s v="Primary education"/>
    <s v="32eea22d-961d-4c01-840e-2e786104ac2f"/>
    <s v="Cork City South / West Cork CST"/>
    <s v="Number"/>
    <n v="5837"/>
  </r>
  <r>
    <s v="DHGA07C01"/>
    <s v="Population aged 15 years and over"/>
    <s v="2022"/>
    <s v="2022"/>
    <s v="M"/>
    <s v="Males"/>
    <s v="P"/>
    <s v="Primary education"/>
    <s v="cec0af01-acae-481a-96dd-3fd7e8278911"/>
    <s v="Kerry CST"/>
    <s v="Number"/>
    <n v="4961"/>
  </r>
  <r>
    <s v="DHGA07C01"/>
    <s v="Population aged 15 years and over"/>
    <s v="2022"/>
    <s v="2022"/>
    <s v="M"/>
    <s v="Males"/>
    <s v="P"/>
    <s v="Primary education"/>
    <s v="bbaac905-b7ca-4253-aa54-162e89d41246"/>
    <s v="Letterkenny CST"/>
    <s v="Number"/>
    <n v="7584"/>
  </r>
  <r>
    <s v="DHGA07C01"/>
    <s v="Population aged 15 years and over"/>
    <s v="2022"/>
    <s v="2022"/>
    <s v="M"/>
    <s v="Males"/>
    <s v="P"/>
    <s v="Primary education"/>
    <s v="1b626079-b30c-4567-a356-9dc6b0b3c538"/>
    <s v="Galway Team 1 CST"/>
    <s v="Number"/>
    <n v="4095"/>
  </r>
  <r>
    <s v="DHGA07C01"/>
    <s v="Population aged 15 years and over"/>
    <s v="2022"/>
    <s v="2022"/>
    <s v="M"/>
    <s v="Males"/>
    <s v="P"/>
    <s v="Primary education"/>
    <s v="d215b44f-7733-416b-8235-88765a4d803e"/>
    <s v="Galway Team 2 CST"/>
    <s v="Number"/>
    <n v="5829"/>
  </r>
  <r>
    <s v="DHGA07C01"/>
    <s v="Population aged 15 years and over"/>
    <s v="2022"/>
    <s v="2022"/>
    <s v="M"/>
    <s v="Males"/>
    <s v="P"/>
    <s v="Primary education"/>
    <s v="2d161864-2e09-4a9f-bf6a-5567c78dfb08"/>
    <s v="Mayo CST"/>
    <s v="Number"/>
    <n v="5211"/>
  </r>
  <r>
    <s v="DHGA07C01"/>
    <s v="Population aged 15 years and over"/>
    <s v="2022"/>
    <s v="2022"/>
    <s v="M"/>
    <s v="Males"/>
    <s v="P"/>
    <s v="Primary education"/>
    <s v="f41e7245-bbf2-48cd-be17-3a0fb22902ac"/>
    <s v="Sligo CST"/>
    <s v="Number"/>
    <n v="3439"/>
  </r>
  <r>
    <s v="DHGA07C01"/>
    <s v="Population aged 15 years and over"/>
    <s v="2022"/>
    <s v="2022"/>
    <s v="M"/>
    <s v="Males"/>
    <s v="P"/>
    <s v="Primary education"/>
    <s v="IE"/>
    <s v="Ireland"/>
    <s v="Number"/>
    <n v="132509"/>
  </r>
  <r>
    <s v="DHGA07C01"/>
    <s v="Population aged 15 years and over"/>
    <s v="2022"/>
    <s v="2022"/>
    <s v="M"/>
    <s v="Males"/>
    <s v="LS"/>
    <s v="Lower secondary"/>
    <s v="206b192a-8111-444f-8ce6-99424fcbdbc5"/>
    <s v="Dublin City / Southwest Team 1 CST"/>
    <s v="Number"/>
    <n v="5432"/>
  </r>
  <r>
    <s v="DHGA07C01"/>
    <s v="Population aged 15 years and over"/>
    <s v="2022"/>
    <s v="2022"/>
    <s v="M"/>
    <s v="Males"/>
    <s v="LS"/>
    <s v="Lower secondary"/>
    <s v="d3e585b4-c210-4be3-8c1e-1c5cdbc27f94"/>
    <s v="Dublin City / Southwest Team 2 CST"/>
    <s v="Number"/>
    <n v="6113"/>
  </r>
  <r>
    <s v="DHGA07C01"/>
    <s v="Population aged 15 years and over"/>
    <s v="2022"/>
    <s v="2022"/>
    <s v="M"/>
    <s v="Males"/>
    <s v="LS"/>
    <s v="Lower secondary"/>
    <s v="98293d5b-affc-4512-84e2-f23741099613"/>
    <s v="Tallaght CST"/>
    <s v="Number"/>
    <n v="9337"/>
  </r>
  <r>
    <s v="DHGA07C01"/>
    <s v="Population aged 15 years and over"/>
    <s v="2022"/>
    <s v="2022"/>
    <s v="M"/>
    <s v="Males"/>
    <s v="LS"/>
    <s v="Lower secondary"/>
    <s v="e2baf7de-e2ae-4c70-8459-23989a99e091"/>
    <s v="Naas CST"/>
    <s v="Number"/>
    <n v="10015"/>
  </r>
  <r>
    <s v="DHGA07C01"/>
    <s v="Population aged 15 years and over"/>
    <s v="2022"/>
    <s v="2022"/>
    <s v="M"/>
    <s v="Males"/>
    <s v="LS"/>
    <s v="Lower secondary"/>
    <s v="a6dd1252-5fb4-4735-bd98-344260d4666b"/>
    <s v="Mullingar CST"/>
    <s v="Number"/>
    <n v="7841"/>
  </r>
  <r>
    <s v="DHGA07C01"/>
    <s v="Population aged 15 years and over"/>
    <s v="2022"/>
    <s v="2022"/>
    <s v="M"/>
    <s v="Males"/>
    <s v="LS"/>
    <s v="Lower secondary"/>
    <s v="feb328d5-e45f-405c-9fac-86eda1fa7018"/>
    <s v="Portlaoise / Tullamore CST"/>
    <s v="Number"/>
    <n v="10055"/>
  </r>
  <r>
    <s v="DHGA07C01"/>
    <s v="Population aged 15 years and over"/>
    <s v="2022"/>
    <s v="2022"/>
    <s v="M"/>
    <s v="Males"/>
    <s v="LS"/>
    <s v="Lower secondary"/>
    <s v="68ec4a58-c0b9-4da7-9f1b-d542775d3815"/>
    <s v="Cavan CST"/>
    <s v="Number"/>
    <n v="9167"/>
  </r>
  <r>
    <s v="DHGA07C01"/>
    <s v="Population aged 15 years and over"/>
    <s v="2022"/>
    <s v="2022"/>
    <s v="M"/>
    <s v="Males"/>
    <s v="LS"/>
    <s v="Lower secondary"/>
    <s v="383eba06-2d35-4fa1-bfb0-bea104c8f106"/>
    <s v="Dublin North Central CST"/>
    <s v="Number"/>
    <n v="7160"/>
  </r>
  <r>
    <s v="DHGA07C01"/>
    <s v="Population aged 15 years and over"/>
    <s v="2022"/>
    <s v="2022"/>
    <s v="M"/>
    <s v="Males"/>
    <s v="LS"/>
    <s v="Lower secondary"/>
    <s v="df4aafff-b541-4c48-b92f-ba5d595859a3"/>
    <s v="Dublin Northwest CST"/>
    <s v="Number"/>
    <n v="6154"/>
  </r>
  <r>
    <s v="DHGA07C01"/>
    <s v="Population aged 15 years and over"/>
    <s v="2022"/>
    <s v="2022"/>
    <s v="M"/>
    <s v="Males"/>
    <s v="LS"/>
    <s v="Lower secondary"/>
    <s v="3da4fc90-7b38-4b87-a200-40bb754dd797"/>
    <s v="Dublin County CST"/>
    <s v="Number"/>
    <n v="11563"/>
  </r>
  <r>
    <s v="DHGA07C01"/>
    <s v="Population aged 15 years and over"/>
    <s v="2022"/>
    <s v="2022"/>
    <s v="M"/>
    <s v="Males"/>
    <s v="LS"/>
    <s v="Lower secondary"/>
    <s v="6d407a03-95da-4dfe-b532-87e84f4e7819"/>
    <s v="Drogheda Team 1 CST"/>
    <s v="Number"/>
    <n v="10180"/>
  </r>
  <r>
    <s v="DHGA07C01"/>
    <s v="Population aged 15 years and over"/>
    <s v="2022"/>
    <s v="2022"/>
    <s v="M"/>
    <s v="Males"/>
    <s v="LS"/>
    <s v="Lower secondary"/>
    <s v="e26927b8-e54a-46b2-8d14-c02a206e1a80"/>
    <s v="Drogheda Team 2 CST"/>
    <s v="Number"/>
    <n v="8170"/>
  </r>
  <r>
    <s v="DHGA07C01"/>
    <s v="Population aged 15 years and over"/>
    <s v="2022"/>
    <s v="2022"/>
    <s v="M"/>
    <s v="Males"/>
    <s v="LS"/>
    <s v="Lower secondary"/>
    <s v="1324a91d-5df9-4f4c-b0ab-3be3e3c690d9"/>
    <s v="Carlow / Kilkenny CST"/>
    <s v="Number"/>
    <n v="8617"/>
  </r>
  <r>
    <s v="DHGA07C01"/>
    <s v="Population aged 15 years and over"/>
    <s v="2022"/>
    <s v="2022"/>
    <s v="M"/>
    <s v="Males"/>
    <s v="LS"/>
    <s v="Lower secondary"/>
    <s v="0e13aff6-2822-4435-a3df-dd35a44e5ced"/>
    <s v="Tipperary / Waterford CST"/>
    <s v="Number"/>
    <n v="6686"/>
  </r>
  <r>
    <s v="DHGA07C01"/>
    <s v="Population aged 15 years and over"/>
    <s v="2022"/>
    <s v="2022"/>
    <s v="M"/>
    <s v="Males"/>
    <s v="LS"/>
    <s v="Lower secondary"/>
    <s v="09430aab-049b-4fb8-8a19-6a5dab9d36f0"/>
    <s v="Dublin Southeast CST"/>
    <s v="Number"/>
    <n v="2589"/>
  </r>
  <r>
    <s v="DHGA07C01"/>
    <s v="Population aged 15 years and over"/>
    <s v="2022"/>
    <s v="2022"/>
    <s v="M"/>
    <s v="Males"/>
    <s v="LS"/>
    <s v="Lower secondary"/>
    <s v="e17e7237-9494-4ac4-a014-62cd55a24152"/>
    <s v="Wicklow / Bray CST"/>
    <s v="Number"/>
    <n v="9330"/>
  </r>
  <r>
    <s v="DHGA07C01"/>
    <s v="Population aged 15 years and over"/>
    <s v="2022"/>
    <s v="2022"/>
    <s v="M"/>
    <s v="Males"/>
    <s v="LS"/>
    <s v="Lower secondary"/>
    <s v="e5768b18-6633-4c8e-aa8f-c41fc2f63e44"/>
    <s v="Waterford CST"/>
    <s v="Number"/>
    <n v="7619"/>
  </r>
  <r>
    <s v="DHGA07C01"/>
    <s v="Population aged 15 years and over"/>
    <s v="2022"/>
    <s v="2022"/>
    <s v="M"/>
    <s v="Males"/>
    <s v="LS"/>
    <s v="Lower secondary"/>
    <s v="7c82a332-e2f6-49ed-a0e3-64e695fba30e"/>
    <s v="Wexford CST"/>
    <s v="Number"/>
    <n v="10469"/>
  </r>
  <r>
    <s v="DHGA07C01"/>
    <s v="Population aged 15 years and over"/>
    <s v="2022"/>
    <s v="2022"/>
    <s v="M"/>
    <s v="Males"/>
    <s v="LS"/>
    <s v="Lower secondary"/>
    <s v="9f2a5ef9-2ece-411e-b72e-c61fac8523c5"/>
    <s v="Limerick Team 2 CST"/>
    <s v="Number"/>
    <n v="11766"/>
  </r>
  <r>
    <s v="DHGA07C01"/>
    <s v="Population aged 15 years and over"/>
    <s v="2022"/>
    <s v="2022"/>
    <s v="M"/>
    <s v="Males"/>
    <s v="LS"/>
    <s v="Lower secondary"/>
    <s v="00f32071-3d7f-4bf5-8294-593ad602457d"/>
    <s v="Limerick Team 1 CST"/>
    <s v="Number"/>
    <n v="9769"/>
  </r>
  <r>
    <s v="DHGA07C01"/>
    <s v="Population aged 15 years and over"/>
    <s v="2022"/>
    <s v="2022"/>
    <s v="M"/>
    <s v="Males"/>
    <s v="LS"/>
    <s v="Lower secondary"/>
    <s v="d0b4b806-c411-439e-ac9d-9e817f2d8f74"/>
    <s v="Cork / Cork North CST"/>
    <s v="Number"/>
    <n v="8252"/>
  </r>
  <r>
    <s v="DHGA07C01"/>
    <s v="Population aged 15 years and over"/>
    <s v="2022"/>
    <s v="2022"/>
    <s v="M"/>
    <s v="Males"/>
    <s v="LS"/>
    <s v="Lower secondary"/>
    <s v="a69df8d4-cee3-4367-9004-8ecf0e0d1855"/>
    <s v="Cork City North CST"/>
    <s v="Number"/>
    <n v="6955"/>
  </r>
  <r>
    <s v="DHGA07C01"/>
    <s v="Population aged 15 years and over"/>
    <s v="2022"/>
    <s v="2022"/>
    <s v="M"/>
    <s v="Males"/>
    <s v="LS"/>
    <s v="Lower secondary"/>
    <s v="32eea22d-961d-4c01-840e-2e786104ac2f"/>
    <s v="Cork City South / West Cork CST"/>
    <s v="Number"/>
    <n v="12978"/>
  </r>
  <r>
    <s v="DHGA07C01"/>
    <s v="Population aged 15 years and over"/>
    <s v="2022"/>
    <s v="2022"/>
    <s v="M"/>
    <s v="Males"/>
    <s v="LS"/>
    <s v="Lower secondary"/>
    <s v="cec0af01-acae-481a-96dd-3fd7e8278911"/>
    <s v="Kerry CST"/>
    <s v="Number"/>
    <n v="9086"/>
  </r>
  <r>
    <s v="DHGA07C01"/>
    <s v="Population aged 15 years and over"/>
    <s v="2022"/>
    <s v="2022"/>
    <s v="M"/>
    <s v="Males"/>
    <s v="LS"/>
    <s v="Lower secondary"/>
    <s v="bbaac905-b7ca-4253-aa54-162e89d41246"/>
    <s v="Letterkenny CST"/>
    <s v="Number"/>
    <n v="10211"/>
  </r>
  <r>
    <s v="DHGA07C01"/>
    <s v="Population aged 15 years and over"/>
    <s v="2022"/>
    <s v="2022"/>
    <s v="M"/>
    <s v="Males"/>
    <s v="LS"/>
    <s v="Lower secondary"/>
    <s v="1b626079-b30c-4567-a356-9dc6b0b3c538"/>
    <s v="Galway Team 1 CST"/>
    <s v="Number"/>
    <n v="6274"/>
  </r>
  <r>
    <s v="DHGA07C01"/>
    <s v="Population aged 15 years and over"/>
    <s v="2022"/>
    <s v="2022"/>
    <s v="M"/>
    <s v="Males"/>
    <s v="LS"/>
    <s v="Lower secondary"/>
    <s v="d215b44f-7733-416b-8235-88765a4d803e"/>
    <s v="Galway Team 2 CST"/>
    <s v="Number"/>
    <n v="9456"/>
  </r>
  <r>
    <s v="DHGA07C01"/>
    <s v="Population aged 15 years and over"/>
    <s v="2022"/>
    <s v="2022"/>
    <s v="M"/>
    <s v="Males"/>
    <s v="LS"/>
    <s v="Lower secondary"/>
    <s v="2d161864-2e09-4a9f-bf6a-5567c78dfb08"/>
    <s v="Mayo CST"/>
    <s v="Number"/>
    <n v="7657"/>
  </r>
  <r>
    <s v="DHGA07C01"/>
    <s v="Population aged 15 years and over"/>
    <s v="2022"/>
    <s v="2022"/>
    <s v="M"/>
    <s v="Males"/>
    <s v="LS"/>
    <s v="Lower secondary"/>
    <s v="f41e7245-bbf2-48cd-be17-3a0fb22902ac"/>
    <s v="Sligo CST"/>
    <s v="Number"/>
    <n v="6169"/>
  </r>
  <r>
    <s v="DHGA07C01"/>
    <s v="Population aged 15 years and over"/>
    <s v="2022"/>
    <s v="2022"/>
    <s v="M"/>
    <s v="Males"/>
    <s v="LS"/>
    <s v="Lower secondary"/>
    <s v="IE"/>
    <s v="Ireland"/>
    <s v="Number"/>
    <n v="245070"/>
  </r>
  <r>
    <s v="DHGA07C01"/>
    <s v="Population aged 15 years and over"/>
    <s v="2022"/>
    <s v="2022"/>
    <s v="M"/>
    <s v="Males"/>
    <s v="US"/>
    <s v="Upper secondary"/>
    <s v="206b192a-8111-444f-8ce6-99424fcbdbc5"/>
    <s v="Dublin City / Southwest Team 1 CST"/>
    <s v="Number"/>
    <n v="7459"/>
  </r>
  <r>
    <s v="DHGA07C01"/>
    <s v="Population aged 15 years and over"/>
    <s v="2022"/>
    <s v="2022"/>
    <s v="M"/>
    <s v="Males"/>
    <s v="US"/>
    <s v="Upper secondary"/>
    <s v="d3e585b4-c210-4be3-8c1e-1c5cdbc27f94"/>
    <s v="Dublin City / Southwest Team 2 CST"/>
    <s v="Number"/>
    <n v="8831"/>
  </r>
  <r>
    <s v="DHGA07C01"/>
    <s v="Population aged 15 years and over"/>
    <s v="2022"/>
    <s v="2022"/>
    <s v="M"/>
    <s v="Males"/>
    <s v="US"/>
    <s v="Upper secondary"/>
    <s v="98293d5b-affc-4512-84e2-f23741099613"/>
    <s v="Tallaght CST"/>
    <s v="Number"/>
    <n v="12387"/>
  </r>
  <r>
    <s v="DHGA07C01"/>
    <s v="Population aged 15 years and over"/>
    <s v="2022"/>
    <s v="2022"/>
    <s v="M"/>
    <s v="Males"/>
    <s v="US"/>
    <s v="Upper secondary"/>
    <s v="e2baf7de-e2ae-4c70-8459-23989a99e091"/>
    <s v="Naas CST"/>
    <s v="Number"/>
    <n v="12160"/>
  </r>
  <r>
    <s v="DHGA07C01"/>
    <s v="Population aged 15 years and over"/>
    <s v="2022"/>
    <s v="2022"/>
    <s v="M"/>
    <s v="Males"/>
    <s v="US"/>
    <s v="Upper secondary"/>
    <s v="a6dd1252-5fb4-4735-bd98-344260d4666b"/>
    <s v="Mullingar CST"/>
    <s v="Number"/>
    <n v="8907"/>
  </r>
  <r>
    <s v="DHGA07C01"/>
    <s v="Population aged 15 years and over"/>
    <s v="2022"/>
    <s v="2022"/>
    <s v="M"/>
    <s v="Males"/>
    <s v="US"/>
    <s v="Upper secondary"/>
    <s v="feb328d5-e45f-405c-9fac-86eda1fa7018"/>
    <s v="Portlaoise / Tullamore CST"/>
    <s v="Number"/>
    <n v="11272"/>
  </r>
  <r>
    <s v="DHGA07C01"/>
    <s v="Population aged 15 years and over"/>
    <s v="2022"/>
    <s v="2022"/>
    <s v="M"/>
    <s v="Males"/>
    <s v="US"/>
    <s v="Upper secondary"/>
    <s v="68ec4a58-c0b9-4da7-9f1b-d542775d3815"/>
    <s v="Cavan CST"/>
    <s v="Number"/>
    <n v="8359"/>
  </r>
  <r>
    <s v="DHGA07C01"/>
    <s v="Population aged 15 years and over"/>
    <s v="2022"/>
    <s v="2022"/>
    <s v="M"/>
    <s v="Males"/>
    <s v="US"/>
    <s v="Upper secondary"/>
    <s v="383eba06-2d35-4fa1-bfb0-bea104c8f106"/>
    <s v="Dublin North Central CST"/>
    <s v="Number"/>
    <n v="10626"/>
  </r>
  <r>
    <s v="DHGA07C01"/>
    <s v="Population aged 15 years and over"/>
    <s v="2022"/>
    <s v="2022"/>
    <s v="M"/>
    <s v="Males"/>
    <s v="US"/>
    <s v="Upper secondary"/>
    <s v="df4aafff-b541-4c48-b92f-ba5d595859a3"/>
    <s v="Dublin Northwest CST"/>
    <s v="Number"/>
    <n v="9119"/>
  </r>
  <r>
    <s v="DHGA07C01"/>
    <s v="Population aged 15 years and over"/>
    <s v="2022"/>
    <s v="2022"/>
    <s v="M"/>
    <s v="Males"/>
    <s v="US"/>
    <s v="Upper secondary"/>
    <s v="3da4fc90-7b38-4b87-a200-40bb754dd797"/>
    <s v="Dublin County CST"/>
    <s v="Number"/>
    <n v="16858"/>
  </r>
  <r>
    <s v="DHGA07C01"/>
    <s v="Population aged 15 years and over"/>
    <s v="2022"/>
    <s v="2022"/>
    <s v="M"/>
    <s v="Males"/>
    <s v="US"/>
    <s v="Upper secondary"/>
    <s v="6d407a03-95da-4dfe-b532-87e84f4e7819"/>
    <s v="Drogheda Team 1 CST"/>
    <s v="Number"/>
    <n v="12422"/>
  </r>
  <r>
    <s v="DHGA07C01"/>
    <s v="Population aged 15 years and over"/>
    <s v="2022"/>
    <s v="2022"/>
    <s v="M"/>
    <s v="Males"/>
    <s v="US"/>
    <s v="Upper secondary"/>
    <s v="e26927b8-e54a-46b2-8d14-c02a206e1a80"/>
    <s v="Drogheda Team 2 CST"/>
    <s v="Number"/>
    <n v="9220"/>
  </r>
  <r>
    <s v="DHGA07C01"/>
    <s v="Population aged 15 years and over"/>
    <s v="2022"/>
    <s v="2022"/>
    <s v="M"/>
    <s v="Males"/>
    <s v="US"/>
    <s v="Upper secondary"/>
    <s v="1324a91d-5df9-4f4c-b0ab-3be3e3c690d9"/>
    <s v="Carlow / Kilkenny CST"/>
    <s v="Number"/>
    <n v="8414"/>
  </r>
  <r>
    <s v="DHGA07C01"/>
    <s v="Population aged 15 years and over"/>
    <s v="2022"/>
    <s v="2022"/>
    <s v="M"/>
    <s v="Males"/>
    <s v="US"/>
    <s v="Upper secondary"/>
    <s v="0e13aff6-2822-4435-a3df-dd35a44e5ced"/>
    <s v="Tipperary / Waterford CST"/>
    <s v="Number"/>
    <n v="7149"/>
  </r>
  <r>
    <s v="DHGA07C01"/>
    <s v="Population aged 15 years and over"/>
    <s v="2022"/>
    <s v="2022"/>
    <s v="M"/>
    <s v="Males"/>
    <s v="US"/>
    <s v="Upper secondary"/>
    <s v="09430aab-049b-4fb8-8a19-6a5dab9d36f0"/>
    <s v="Dublin Southeast CST"/>
    <s v="Number"/>
    <n v="4953"/>
  </r>
  <r>
    <s v="DHGA07C01"/>
    <s v="Population aged 15 years and over"/>
    <s v="2022"/>
    <s v="2022"/>
    <s v="M"/>
    <s v="Males"/>
    <s v="US"/>
    <s v="Upper secondary"/>
    <s v="e17e7237-9494-4ac4-a014-62cd55a24152"/>
    <s v="Wicklow / Bray CST"/>
    <s v="Number"/>
    <n v="13954"/>
  </r>
  <r>
    <s v="DHGA07C01"/>
    <s v="Population aged 15 years and over"/>
    <s v="2022"/>
    <s v="2022"/>
    <s v="M"/>
    <s v="Males"/>
    <s v="US"/>
    <s v="Upper secondary"/>
    <s v="e5768b18-6633-4c8e-aa8f-c41fc2f63e44"/>
    <s v="Waterford CST"/>
    <s v="Number"/>
    <n v="8470"/>
  </r>
  <r>
    <s v="DHGA07C01"/>
    <s v="Population aged 15 years and over"/>
    <s v="2022"/>
    <s v="2022"/>
    <s v="M"/>
    <s v="Males"/>
    <s v="US"/>
    <s v="Upper secondary"/>
    <s v="7c82a332-e2f6-49ed-a0e3-64e695fba30e"/>
    <s v="Wexford CST"/>
    <s v="Number"/>
    <n v="11066"/>
  </r>
  <r>
    <s v="DHGA07C01"/>
    <s v="Population aged 15 years and over"/>
    <s v="2022"/>
    <s v="2022"/>
    <s v="M"/>
    <s v="Males"/>
    <s v="US"/>
    <s v="Upper secondary"/>
    <s v="9f2a5ef9-2ece-411e-b72e-c61fac8523c5"/>
    <s v="Limerick Team 2 CST"/>
    <s v="Number"/>
    <n v="13800"/>
  </r>
  <r>
    <s v="DHGA07C01"/>
    <s v="Population aged 15 years and over"/>
    <s v="2022"/>
    <s v="2022"/>
    <s v="M"/>
    <s v="Males"/>
    <s v="US"/>
    <s v="Upper secondary"/>
    <s v="00f32071-3d7f-4bf5-8294-593ad602457d"/>
    <s v="Limerick Team 1 CST"/>
    <s v="Number"/>
    <n v="11676"/>
  </r>
  <r>
    <s v="DHGA07C01"/>
    <s v="Population aged 15 years and over"/>
    <s v="2022"/>
    <s v="2022"/>
    <s v="M"/>
    <s v="Males"/>
    <s v="US"/>
    <s v="Upper secondary"/>
    <s v="d0b4b806-c411-439e-ac9d-9e817f2d8f74"/>
    <s v="Cork / Cork North CST"/>
    <s v="Number"/>
    <n v="9089"/>
  </r>
  <r>
    <s v="DHGA07C01"/>
    <s v="Population aged 15 years and over"/>
    <s v="2022"/>
    <s v="2022"/>
    <s v="M"/>
    <s v="Males"/>
    <s v="US"/>
    <s v="Upper secondary"/>
    <s v="a69df8d4-cee3-4367-9004-8ecf0e0d1855"/>
    <s v="Cork City North CST"/>
    <s v="Number"/>
    <n v="8082"/>
  </r>
  <r>
    <s v="DHGA07C01"/>
    <s v="Population aged 15 years and over"/>
    <s v="2022"/>
    <s v="2022"/>
    <s v="M"/>
    <s v="Males"/>
    <s v="US"/>
    <s v="Upper secondary"/>
    <s v="32eea22d-961d-4c01-840e-2e786104ac2f"/>
    <s v="Cork City South / West Cork CST"/>
    <s v="Number"/>
    <n v="16060"/>
  </r>
  <r>
    <s v="DHGA07C01"/>
    <s v="Population aged 15 years and over"/>
    <s v="2022"/>
    <s v="2022"/>
    <s v="M"/>
    <s v="Males"/>
    <s v="US"/>
    <s v="Upper secondary"/>
    <s v="cec0af01-acae-481a-96dd-3fd7e8278911"/>
    <s v="Kerry CST"/>
    <s v="Number"/>
    <n v="10048"/>
  </r>
  <r>
    <s v="DHGA07C01"/>
    <s v="Population aged 15 years and over"/>
    <s v="2022"/>
    <s v="2022"/>
    <s v="M"/>
    <s v="Males"/>
    <s v="US"/>
    <s v="Upper secondary"/>
    <s v="bbaac905-b7ca-4253-aa54-162e89d41246"/>
    <s v="Letterkenny CST"/>
    <s v="Number"/>
    <n v="9533"/>
  </r>
  <r>
    <s v="DHGA07C01"/>
    <s v="Population aged 15 years and over"/>
    <s v="2022"/>
    <s v="2022"/>
    <s v="M"/>
    <s v="Males"/>
    <s v="US"/>
    <s v="Upper secondary"/>
    <s v="1b626079-b30c-4567-a356-9dc6b0b3c538"/>
    <s v="Galway Team 1 CST"/>
    <s v="Number"/>
    <n v="8812"/>
  </r>
  <r>
    <s v="DHGA07C01"/>
    <s v="Population aged 15 years and over"/>
    <s v="2022"/>
    <s v="2022"/>
    <s v="M"/>
    <s v="Males"/>
    <s v="US"/>
    <s v="Upper secondary"/>
    <s v="d215b44f-7733-416b-8235-88765a4d803e"/>
    <s v="Galway Team 2 CST"/>
    <s v="Number"/>
    <n v="11081"/>
  </r>
  <r>
    <s v="DHGA07C01"/>
    <s v="Population aged 15 years and over"/>
    <s v="2022"/>
    <s v="2022"/>
    <s v="M"/>
    <s v="Males"/>
    <s v="US"/>
    <s v="Upper secondary"/>
    <s v="2d161864-2e09-4a9f-bf6a-5567c78dfb08"/>
    <s v="Mayo CST"/>
    <s v="Number"/>
    <n v="9801"/>
  </r>
  <r>
    <s v="DHGA07C01"/>
    <s v="Population aged 15 years and over"/>
    <s v="2022"/>
    <s v="2022"/>
    <s v="M"/>
    <s v="Males"/>
    <s v="US"/>
    <s v="Upper secondary"/>
    <s v="f41e7245-bbf2-48cd-be17-3a0fb22902ac"/>
    <s v="Sligo CST"/>
    <s v="Number"/>
    <n v="7025"/>
  </r>
  <r>
    <s v="DHGA07C01"/>
    <s v="Population aged 15 years and over"/>
    <s v="2022"/>
    <s v="2022"/>
    <s v="M"/>
    <s v="Males"/>
    <s v="US"/>
    <s v="Upper secondary"/>
    <s v="IE"/>
    <s v="Ireland"/>
    <s v="Number"/>
    <n v="296633"/>
  </r>
  <r>
    <s v="DHGA07C01"/>
    <s v="Population aged 15 years and over"/>
    <s v="2022"/>
    <s v="2022"/>
    <s v="M"/>
    <s v="Males"/>
    <s v="TV"/>
    <s v="Technical or vocational qualification"/>
    <s v="206b192a-8111-444f-8ce6-99424fcbdbc5"/>
    <s v="Dublin City / Southwest Team 1 CST"/>
    <s v="Number"/>
    <n v="3019"/>
  </r>
  <r>
    <s v="DHGA07C01"/>
    <s v="Population aged 15 years and over"/>
    <s v="2022"/>
    <s v="2022"/>
    <s v="M"/>
    <s v="Males"/>
    <s v="TV"/>
    <s v="Technical or vocational qualification"/>
    <s v="d3e585b4-c210-4be3-8c1e-1c5cdbc27f94"/>
    <s v="Dublin City / Southwest Team 2 CST"/>
    <s v="Number"/>
    <n v="3404"/>
  </r>
  <r>
    <s v="DHGA07C01"/>
    <s v="Population aged 15 years and over"/>
    <s v="2022"/>
    <s v="2022"/>
    <s v="M"/>
    <s v="Males"/>
    <s v="TV"/>
    <s v="Technical or vocational qualification"/>
    <s v="98293d5b-affc-4512-84e2-f23741099613"/>
    <s v="Tallaght CST"/>
    <s v="Number"/>
    <n v="4869"/>
  </r>
  <r>
    <s v="DHGA07C01"/>
    <s v="Population aged 15 years and over"/>
    <s v="2022"/>
    <s v="2022"/>
    <s v="M"/>
    <s v="Males"/>
    <s v="TV"/>
    <s v="Technical or vocational qualification"/>
    <s v="e2baf7de-e2ae-4c70-8459-23989a99e091"/>
    <s v="Naas CST"/>
    <s v="Number"/>
    <n v="4526"/>
  </r>
  <r>
    <s v="DHGA07C01"/>
    <s v="Population aged 15 years and over"/>
    <s v="2022"/>
    <s v="2022"/>
    <s v="M"/>
    <s v="Males"/>
    <s v="TV"/>
    <s v="Technical or vocational qualification"/>
    <s v="a6dd1252-5fb4-4735-bd98-344260d4666b"/>
    <s v="Mullingar CST"/>
    <s v="Number"/>
    <n v="3559"/>
  </r>
  <r>
    <s v="DHGA07C01"/>
    <s v="Population aged 15 years and over"/>
    <s v="2022"/>
    <s v="2022"/>
    <s v="M"/>
    <s v="Males"/>
    <s v="TV"/>
    <s v="Technical or vocational qualification"/>
    <s v="feb328d5-e45f-405c-9fac-86eda1fa7018"/>
    <s v="Portlaoise / Tullamore CST"/>
    <s v="Number"/>
    <n v="3946"/>
  </r>
  <r>
    <s v="DHGA07C01"/>
    <s v="Population aged 15 years and over"/>
    <s v="2022"/>
    <s v="2022"/>
    <s v="M"/>
    <s v="Males"/>
    <s v="TV"/>
    <s v="Technical or vocational qualification"/>
    <s v="68ec4a58-c0b9-4da7-9f1b-d542775d3815"/>
    <s v="Cavan CST"/>
    <s v="Number"/>
    <n v="3703"/>
  </r>
  <r>
    <s v="DHGA07C01"/>
    <s v="Population aged 15 years and over"/>
    <s v="2022"/>
    <s v="2022"/>
    <s v="M"/>
    <s v="Males"/>
    <s v="TV"/>
    <s v="Technical or vocational qualification"/>
    <s v="383eba06-2d35-4fa1-bfb0-bea104c8f106"/>
    <s v="Dublin North Central CST"/>
    <s v="Number"/>
    <n v="4252"/>
  </r>
  <r>
    <s v="DHGA07C01"/>
    <s v="Population aged 15 years and over"/>
    <s v="2022"/>
    <s v="2022"/>
    <s v="M"/>
    <s v="Males"/>
    <s v="TV"/>
    <s v="Technical or vocational qualification"/>
    <s v="df4aafff-b541-4c48-b92f-ba5d595859a3"/>
    <s v="Dublin Northwest CST"/>
    <s v="Number"/>
    <n v="3657"/>
  </r>
  <r>
    <s v="DHGA07C01"/>
    <s v="Population aged 15 years and over"/>
    <s v="2022"/>
    <s v="2022"/>
    <s v="M"/>
    <s v="Males"/>
    <s v="TV"/>
    <s v="Technical or vocational qualification"/>
    <s v="3da4fc90-7b38-4b87-a200-40bb754dd797"/>
    <s v="Dublin County CST"/>
    <s v="Number"/>
    <n v="6154"/>
  </r>
  <r>
    <s v="DHGA07C01"/>
    <s v="Population aged 15 years and over"/>
    <s v="2022"/>
    <s v="2022"/>
    <s v="M"/>
    <s v="Males"/>
    <s v="TV"/>
    <s v="Technical or vocational qualification"/>
    <s v="6d407a03-95da-4dfe-b532-87e84f4e7819"/>
    <s v="Drogheda Team 1 CST"/>
    <s v="Number"/>
    <n v="4710"/>
  </r>
  <r>
    <s v="DHGA07C01"/>
    <s v="Population aged 15 years and over"/>
    <s v="2022"/>
    <s v="2022"/>
    <s v="M"/>
    <s v="Males"/>
    <s v="TV"/>
    <s v="Technical or vocational qualification"/>
    <s v="e26927b8-e54a-46b2-8d14-c02a206e1a80"/>
    <s v="Drogheda Team 2 CST"/>
    <s v="Number"/>
    <n v="3385"/>
  </r>
  <r>
    <s v="DHGA07C01"/>
    <s v="Population aged 15 years and over"/>
    <s v="2022"/>
    <s v="2022"/>
    <s v="M"/>
    <s v="Males"/>
    <s v="TV"/>
    <s v="Technical or vocational qualification"/>
    <s v="1324a91d-5df9-4f4c-b0ab-3be3e3c690d9"/>
    <s v="Carlow / Kilkenny CST"/>
    <s v="Number"/>
    <n v="3428"/>
  </r>
  <r>
    <s v="DHGA07C01"/>
    <s v="Population aged 15 years and over"/>
    <s v="2022"/>
    <s v="2022"/>
    <s v="M"/>
    <s v="Males"/>
    <s v="TV"/>
    <s v="Technical or vocational qualification"/>
    <s v="0e13aff6-2822-4435-a3df-dd35a44e5ced"/>
    <s v="Tipperary / Waterford CST"/>
    <s v="Number"/>
    <n v="2384"/>
  </r>
  <r>
    <s v="DHGA07C01"/>
    <s v="Population aged 15 years and over"/>
    <s v="2022"/>
    <s v="2022"/>
    <s v="M"/>
    <s v="Males"/>
    <s v="TV"/>
    <s v="Technical or vocational qualification"/>
    <s v="09430aab-049b-4fb8-8a19-6a5dab9d36f0"/>
    <s v="Dublin Southeast CST"/>
    <s v="Number"/>
    <n v="1750"/>
  </r>
  <r>
    <s v="DHGA07C01"/>
    <s v="Population aged 15 years and over"/>
    <s v="2022"/>
    <s v="2022"/>
    <s v="M"/>
    <s v="Males"/>
    <s v="TV"/>
    <s v="Technical or vocational qualification"/>
    <s v="e17e7237-9494-4ac4-a014-62cd55a24152"/>
    <s v="Wicklow / Bray CST"/>
    <s v="Number"/>
    <n v="5001"/>
  </r>
  <r>
    <s v="DHGA07C01"/>
    <s v="Population aged 15 years and over"/>
    <s v="2022"/>
    <s v="2022"/>
    <s v="M"/>
    <s v="Males"/>
    <s v="TV"/>
    <s v="Technical or vocational qualification"/>
    <s v="e5768b18-6633-4c8e-aa8f-c41fc2f63e44"/>
    <s v="Waterford CST"/>
    <s v="Number"/>
    <n v="3271"/>
  </r>
  <r>
    <s v="DHGA07C01"/>
    <s v="Population aged 15 years and over"/>
    <s v="2022"/>
    <s v="2022"/>
    <s v="M"/>
    <s v="Males"/>
    <s v="TV"/>
    <s v="Technical or vocational qualification"/>
    <s v="7c82a332-e2f6-49ed-a0e3-64e695fba30e"/>
    <s v="Wexford CST"/>
    <s v="Number"/>
    <n v="4050"/>
  </r>
  <r>
    <s v="DHGA07C01"/>
    <s v="Population aged 15 years and over"/>
    <s v="2022"/>
    <s v="2022"/>
    <s v="M"/>
    <s v="Males"/>
    <s v="TV"/>
    <s v="Technical or vocational qualification"/>
    <s v="9f2a5ef9-2ece-411e-b72e-c61fac8523c5"/>
    <s v="Limerick Team 2 CST"/>
    <s v="Number"/>
    <n v="5239"/>
  </r>
  <r>
    <s v="DHGA07C01"/>
    <s v="Population aged 15 years and over"/>
    <s v="2022"/>
    <s v="2022"/>
    <s v="M"/>
    <s v="Males"/>
    <s v="TV"/>
    <s v="Technical or vocational qualification"/>
    <s v="00f32071-3d7f-4bf5-8294-593ad602457d"/>
    <s v="Limerick Team 1 CST"/>
    <s v="Number"/>
    <n v="4163"/>
  </r>
  <r>
    <s v="DHGA07C01"/>
    <s v="Population aged 15 years and over"/>
    <s v="2022"/>
    <s v="2022"/>
    <s v="M"/>
    <s v="Males"/>
    <s v="TV"/>
    <s v="Technical or vocational qualification"/>
    <s v="d0b4b806-c411-439e-ac9d-9e817f2d8f74"/>
    <s v="Cork / Cork North CST"/>
    <s v="Number"/>
    <n v="3753"/>
  </r>
  <r>
    <s v="DHGA07C01"/>
    <s v="Population aged 15 years and over"/>
    <s v="2022"/>
    <s v="2022"/>
    <s v="M"/>
    <s v="Males"/>
    <s v="TV"/>
    <s v="Technical or vocational qualification"/>
    <s v="a69df8d4-cee3-4367-9004-8ecf0e0d1855"/>
    <s v="Cork City North CST"/>
    <s v="Number"/>
    <n v="3053"/>
  </r>
  <r>
    <s v="DHGA07C01"/>
    <s v="Population aged 15 years and over"/>
    <s v="2022"/>
    <s v="2022"/>
    <s v="M"/>
    <s v="Males"/>
    <s v="TV"/>
    <s v="Technical or vocational qualification"/>
    <s v="32eea22d-961d-4c01-840e-2e786104ac2f"/>
    <s v="Cork City South / West Cork CST"/>
    <s v="Number"/>
    <n v="6724"/>
  </r>
  <r>
    <s v="DHGA07C01"/>
    <s v="Population aged 15 years and over"/>
    <s v="2022"/>
    <s v="2022"/>
    <s v="M"/>
    <s v="Males"/>
    <s v="TV"/>
    <s v="Technical or vocational qualification"/>
    <s v="cec0af01-acae-481a-96dd-3fd7e8278911"/>
    <s v="Kerry CST"/>
    <s v="Number"/>
    <n v="4121"/>
  </r>
  <r>
    <s v="DHGA07C01"/>
    <s v="Population aged 15 years and over"/>
    <s v="2022"/>
    <s v="2022"/>
    <s v="M"/>
    <s v="Males"/>
    <s v="TV"/>
    <s v="Technical or vocational qualification"/>
    <s v="bbaac905-b7ca-4253-aa54-162e89d41246"/>
    <s v="Letterkenny CST"/>
    <s v="Number"/>
    <n v="3311"/>
  </r>
  <r>
    <s v="DHGA07C01"/>
    <s v="Population aged 15 years and over"/>
    <s v="2022"/>
    <s v="2022"/>
    <s v="M"/>
    <s v="Males"/>
    <s v="TV"/>
    <s v="Technical or vocational qualification"/>
    <s v="1b626079-b30c-4567-a356-9dc6b0b3c538"/>
    <s v="Galway Team 1 CST"/>
    <s v="Number"/>
    <n v="3542"/>
  </r>
  <r>
    <s v="DHGA07C01"/>
    <s v="Population aged 15 years and over"/>
    <s v="2022"/>
    <s v="2022"/>
    <s v="M"/>
    <s v="Males"/>
    <s v="TV"/>
    <s v="Technical or vocational qualification"/>
    <s v="d215b44f-7733-416b-8235-88765a4d803e"/>
    <s v="Galway Team 2 CST"/>
    <s v="Number"/>
    <n v="4089"/>
  </r>
  <r>
    <s v="DHGA07C01"/>
    <s v="Population aged 15 years and over"/>
    <s v="2022"/>
    <s v="2022"/>
    <s v="M"/>
    <s v="Males"/>
    <s v="TV"/>
    <s v="Technical or vocational qualification"/>
    <s v="2d161864-2e09-4a9f-bf6a-5567c78dfb08"/>
    <s v="Mayo CST"/>
    <s v="Number"/>
    <n v="3143"/>
  </r>
  <r>
    <s v="DHGA07C01"/>
    <s v="Population aged 15 years and over"/>
    <s v="2022"/>
    <s v="2022"/>
    <s v="M"/>
    <s v="Males"/>
    <s v="TV"/>
    <s v="Technical or vocational qualification"/>
    <s v="f41e7245-bbf2-48cd-be17-3a0fb22902ac"/>
    <s v="Sligo CST"/>
    <s v="Number"/>
    <n v="2982"/>
  </r>
  <r>
    <s v="DHGA07C01"/>
    <s v="Population aged 15 years and over"/>
    <s v="2022"/>
    <s v="2022"/>
    <s v="M"/>
    <s v="Males"/>
    <s v="TV"/>
    <s v="Technical or vocational qualification"/>
    <s v="IE"/>
    <s v="Ireland"/>
    <s v="Number"/>
    <n v="113188"/>
  </r>
  <r>
    <s v="DHGA07C01"/>
    <s v="Population aged 15 years and over"/>
    <s v="2022"/>
    <s v="2022"/>
    <s v="M"/>
    <s v="Males"/>
    <s v="AC"/>
    <s v="Advanced certificate/Completed apprenticeship"/>
    <s v="206b192a-8111-444f-8ce6-99424fcbdbc5"/>
    <s v="Dublin City / Southwest Team 1 CST"/>
    <s v="Number"/>
    <n v="2522"/>
  </r>
  <r>
    <s v="DHGA07C01"/>
    <s v="Population aged 15 years and over"/>
    <s v="2022"/>
    <s v="2022"/>
    <s v="M"/>
    <s v="Males"/>
    <s v="AC"/>
    <s v="Advanced certificate/Completed apprenticeship"/>
    <s v="d3e585b4-c210-4be3-8c1e-1c5cdbc27f94"/>
    <s v="Dublin City / Southwest Team 2 CST"/>
    <s v="Number"/>
    <n v="3527"/>
  </r>
  <r>
    <s v="DHGA07C01"/>
    <s v="Population aged 15 years and over"/>
    <s v="2022"/>
    <s v="2022"/>
    <s v="M"/>
    <s v="Males"/>
    <s v="AC"/>
    <s v="Advanced certificate/Completed apprenticeship"/>
    <s v="98293d5b-affc-4512-84e2-f23741099613"/>
    <s v="Tallaght CST"/>
    <s v="Number"/>
    <n v="4840"/>
  </r>
  <r>
    <s v="DHGA07C01"/>
    <s v="Population aged 15 years and over"/>
    <s v="2022"/>
    <s v="2022"/>
    <s v="M"/>
    <s v="Males"/>
    <s v="AC"/>
    <s v="Advanced certificate/Completed apprenticeship"/>
    <s v="e2baf7de-e2ae-4c70-8459-23989a99e091"/>
    <s v="Naas CST"/>
    <s v="Number"/>
    <n v="5820"/>
  </r>
  <r>
    <s v="DHGA07C01"/>
    <s v="Population aged 15 years and over"/>
    <s v="2022"/>
    <s v="2022"/>
    <s v="M"/>
    <s v="Males"/>
    <s v="AC"/>
    <s v="Advanced certificate/Completed apprenticeship"/>
    <s v="a6dd1252-5fb4-4735-bd98-344260d4666b"/>
    <s v="Mullingar CST"/>
    <s v="Number"/>
    <n v="3893"/>
  </r>
  <r>
    <s v="DHGA07C01"/>
    <s v="Population aged 15 years and over"/>
    <s v="2022"/>
    <s v="2022"/>
    <s v="M"/>
    <s v="Males"/>
    <s v="AC"/>
    <s v="Advanced certificate/Completed apprenticeship"/>
    <s v="feb328d5-e45f-405c-9fac-86eda1fa7018"/>
    <s v="Portlaoise / Tullamore CST"/>
    <s v="Number"/>
    <n v="5043"/>
  </r>
  <r>
    <s v="DHGA07C01"/>
    <s v="Population aged 15 years and over"/>
    <s v="2022"/>
    <s v="2022"/>
    <s v="M"/>
    <s v="Males"/>
    <s v="AC"/>
    <s v="Advanced certificate/Completed apprenticeship"/>
    <s v="68ec4a58-c0b9-4da7-9f1b-d542775d3815"/>
    <s v="Cavan CST"/>
    <s v="Number"/>
    <n v="4301"/>
  </r>
  <r>
    <s v="DHGA07C01"/>
    <s v="Population aged 15 years and over"/>
    <s v="2022"/>
    <s v="2022"/>
    <s v="M"/>
    <s v="Males"/>
    <s v="AC"/>
    <s v="Advanced certificate/Completed apprenticeship"/>
    <s v="383eba06-2d35-4fa1-bfb0-bea104c8f106"/>
    <s v="Dublin North Central CST"/>
    <s v="Number"/>
    <n v="3041"/>
  </r>
  <r>
    <s v="DHGA07C01"/>
    <s v="Population aged 15 years and over"/>
    <s v="2022"/>
    <s v="2022"/>
    <s v="M"/>
    <s v="Males"/>
    <s v="AC"/>
    <s v="Advanced certificate/Completed apprenticeship"/>
    <s v="df4aafff-b541-4c48-b92f-ba5d595859a3"/>
    <s v="Dublin Northwest CST"/>
    <s v="Number"/>
    <n v="3137"/>
  </r>
  <r>
    <s v="DHGA07C01"/>
    <s v="Population aged 15 years and over"/>
    <s v="2022"/>
    <s v="2022"/>
    <s v="M"/>
    <s v="Males"/>
    <s v="AC"/>
    <s v="Advanced certificate/Completed apprenticeship"/>
    <s v="3da4fc90-7b38-4b87-a200-40bb754dd797"/>
    <s v="Dublin County CST"/>
    <s v="Number"/>
    <n v="6558"/>
  </r>
  <r>
    <s v="DHGA07C01"/>
    <s v="Population aged 15 years and over"/>
    <s v="2022"/>
    <s v="2022"/>
    <s v="M"/>
    <s v="Males"/>
    <s v="AC"/>
    <s v="Advanced certificate/Completed apprenticeship"/>
    <s v="6d407a03-95da-4dfe-b532-87e84f4e7819"/>
    <s v="Drogheda Team 1 CST"/>
    <s v="Number"/>
    <n v="5391"/>
  </r>
  <r>
    <s v="DHGA07C01"/>
    <s v="Population aged 15 years and over"/>
    <s v="2022"/>
    <s v="2022"/>
    <s v="M"/>
    <s v="Males"/>
    <s v="AC"/>
    <s v="Advanced certificate/Completed apprenticeship"/>
    <s v="e26927b8-e54a-46b2-8d14-c02a206e1a80"/>
    <s v="Drogheda Team 2 CST"/>
    <s v="Number"/>
    <n v="4475"/>
  </r>
  <r>
    <s v="DHGA07C01"/>
    <s v="Population aged 15 years and over"/>
    <s v="2022"/>
    <s v="2022"/>
    <s v="M"/>
    <s v="Males"/>
    <s v="AC"/>
    <s v="Advanced certificate/Completed apprenticeship"/>
    <s v="1324a91d-5df9-4f4c-b0ab-3be3e3c690d9"/>
    <s v="Carlow / Kilkenny CST"/>
    <s v="Number"/>
    <n v="4578"/>
  </r>
  <r>
    <s v="DHGA07C01"/>
    <s v="Population aged 15 years and over"/>
    <s v="2022"/>
    <s v="2022"/>
    <s v="M"/>
    <s v="Males"/>
    <s v="AC"/>
    <s v="Advanced certificate/Completed apprenticeship"/>
    <s v="0e13aff6-2822-4435-a3df-dd35a44e5ced"/>
    <s v="Tipperary / Waterford CST"/>
    <s v="Number"/>
    <n v="3326"/>
  </r>
  <r>
    <s v="DHGA07C01"/>
    <s v="Population aged 15 years and over"/>
    <s v="2022"/>
    <s v="2022"/>
    <s v="M"/>
    <s v="Males"/>
    <s v="AC"/>
    <s v="Advanced certificate/Completed apprenticeship"/>
    <s v="09430aab-049b-4fb8-8a19-6a5dab9d36f0"/>
    <s v="Dublin Southeast CST"/>
    <s v="Number"/>
    <n v="1696"/>
  </r>
  <r>
    <s v="DHGA07C01"/>
    <s v="Population aged 15 years and over"/>
    <s v="2022"/>
    <s v="2022"/>
    <s v="M"/>
    <s v="Males"/>
    <s v="AC"/>
    <s v="Advanced certificate/Completed apprenticeship"/>
    <s v="e17e7237-9494-4ac4-a014-62cd55a24152"/>
    <s v="Wicklow / Bray CST"/>
    <s v="Number"/>
    <n v="5324"/>
  </r>
  <r>
    <s v="DHGA07C01"/>
    <s v="Population aged 15 years and over"/>
    <s v="2022"/>
    <s v="2022"/>
    <s v="M"/>
    <s v="Males"/>
    <s v="AC"/>
    <s v="Advanced certificate/Completed apprenticeship"/>
    <s v="e5768b18-6633-4c8e-aa8f-c41fc2f63e44"/>
    <s v="Waterford CST"/>
    <s v="Number"/>
    <n v="3957"/>
  </r>
  <r>
    <s v="DHGA07C01"/>
    <s v="Population aged 15 years and over"/>
    <s v="2022"/>
    <s v="2022"/>
    <s v="M"/>
    <s v="Males"/>
    <s v="AC"/>
    <s v="Advanced certificate/Completed apprenticeship"/>
    <s v="7c82a332-e2f6-49ed-a0e3-64e695fba30e"/>
    <s v="Wexford CST"/>
    <s v="Number"/>
    <n v="4802"/>
  </r>
  <r>
    <s v="DHGA07C01"/>
    <s v="Population aged 15 years and over"/>
    <s v="2022"/>
    <s v="2022"/>
    <s v="M"/>
    <s v="Males"/>
    <s v="AC"/>
    <s v="Advanced certificate/Completed apprenticeship"/>
    <s v="9f2a5ef9-2ece-411e-b72e-c61fac8523c5"/>
    <s v="Limerick Team 2 CST"/>
    <s v="Number"/>
    <n v="6918"/>
  </r>
  <r>
    <s v="DHGA07C01"/>
    <s v="Population aged 15 years and over"/>
    <s v="2022"/>
    <s v="2022"/>
    <s v="M"/>
    <s v="Males"/>
    <s v="AC"/>
    <s v="Advanced certificate/Completed apprenticeship"/>
    <s v="00f32071-3d7f-4bf5-8294-593ad602457d"/>
    <s v="Limerick Team 1 CST"/>
    <s v="Number"/>
    <n v="4609"/>
  </r>
  <r>
    <s v="DHGA07C01"/>
    <s v="Population aged 15 years and over"/>
    <s v="2022"/>
    <s v="2022"/>
    <s v="M"/>
    <s v="Males"/>
    <s v="AC"/>
    <s v="Advanced certificate/Completed apprenticeship"/>
    <s v="d0b4b806-c411-439e-ac9d-9e817f2d8f74"/>
    <s v="Cork / Cork North CST"/>
    <s v="Number"/>
    <n v="5013"/>
  </r>
  <r>
    <s v="DHGA07C01"/>
    <s v="Population aged 15 years and over"/>
    <s v="2022"/>
    <s v="2022"/>
    <s v="M"/>
    <s v="Males"/>
    <s v="AC"/>
    <s v="Advanced certificate/Completed apprenticeship"/>
    <s v="a69df8d4-cee3-4367-9004-8ecf0e0d1855"/>
    <s v="Cork City North CST"/>
    <s v="Number"/>
    <n v="3370"/>
  </r>
  <r>
    <s v="DHGA07C01"/>
    <s v="Population aged 15 years and over"/>
    <s v="2022"/>
    <s v="2022"/>
    <s v="M"/>
    <s v="Males"/>
    <s v="AC"/>
    <s v="Advanced certificate/Completed apprenticeship"/>
    <s v="32eea22d-961d-4c01-840e-2e786104ac2f"/>
    <s v="Cork City South / West Cork CST"/>
    <s v="Number"/>
    <n v="7813"/>
  </r>
  <r>
    <s v="DHGA07C01"/>
    <s v="Population aged 15 years and over"/>
    <s v="2022"/>
    <s v="2022"/>
    <s v="M"/>
    <s v="Males"/>
    <s v="AC"/>
    <s v="Advanced certificate/Completed apprenticeship"/>
    <s v="cec0af01-acae-481a-96dd-3fd7e8278911"/>
    <s v="Kerry CST"/>
    <s v="Number"/>
    <n v="4814"/>
  </r>
  <r>
    <s v="DHGA07C01"/>
    <s v="Population aged 15 years and over"/>
    <s v="2022"/>
    <s v="2022"/>
    <s v="M"/>
    <s v="Males"/>
    <s v="AC"/>
    <s v="Advanced certificate/Completed apprenticeship"/>
    <s v="bbaac905-b7ca-4253-aa54-162e89d41246"/>
    <s v="Letterkenny CST"/>
    <s v="Number"/>
    <n v="3224"/>
  </r>
  <r>
    <s v="DHGA07C01"/>
    <s v="Population aged 15 years and over"/>
    <s v="2022"/>
    <s v="2022"/>
    <s v="M"/>
    <s v="Males"/>
    <s v="AC"/>
    <s v="Advanced certificate/Completed apprenticeship"/>
    <s v="1b626079-b30c-4567-a356-9dc6b0b3c538"/>
    <s v="Galway Team 1 CST"/>
    <s v="Number"/>
    <n v="3466"/>
  </r>
  <r>
    <s v="DHGA07C01"/>
    <s v="Population aged 15 years and over"/>
    <s v="2022"/>
    <s v="2022"/>
    <s v="M"/>
    <s v="Males"/>
    <s v="AC"/>
    <s v="Advanced certificate/Completed apprenticeship"/>
    <s v="d215b44f-7733-416b-8235-88765a4d803e"/>
    <s v="Galway Team 2 CST"/>
    <s v="Number"/>
    <n v="5060"/>
  </r>
  <r>
    <s v="DHGA07C01"/>
    <s v="Population aged 15 years and over"/>
    <s v="2022"/>
    <s v="2022"/>
    <s v="M"/>
    <s v="Males"/>
    <s v="AC"/>
    <s v="Advanced certificate/Completed apprenticeship"/>
    <s v="2d161864-2e09-4a9f-bf6a-5567c78dfb08"/>
    <s v="Mayo CST"/>
    <s v="Number"/>
    <n v="3743"/>
  </r>
  <r>
    <s v="DHGA07C01"/>
    <s v="Population aged 15 years and over"/>
    <s v="2022"/>
    <s v="2022"/>
    <s v="M"/>
    <s v="Males"/>
    <s v="AC"/>
    <s v="Advanced certificate/Completed apprenticeship"/>
    <s v="f41e7245-bbf2-48cd-be17-3a0fb22902ac"/>
    <s v="Sligo CST"/>
    <s v="Number"/>
    <n v="3209"/>
  </r>
  <r>
    <s v="DHGA07C01"/>
    <s v="Population aged 15 years and over"/>
    <s v="2022"/>
    <s v="2022"/>
    <s v="M"/>
    <s v="Males"/>
    <s v="AC"/>
    <s v="Advanced certificate/Completed apprenticeship"/>
    <s v="IE"/>
    <s v="Ireland"/>
    <s v="Number"/>
    <n v="127470"/>
  </r>
  <r>
    <s v="DHGA07C01"/>
    <s v="Population aged 15 years and over"/>
    <s v="2022"/>
    <s v="2022"/>
    <s v="M"/>
    <s v="Males"/>
    <s v="HC"/>
    <s v="Higher certificate"/>
    <s v="206b192a-8111-444f-8ce6-99424fcbdbc5"/>
    <s v="Dublin City / Southwest Team 1 CST"/>
    <s v="Number"/>
    <n v="2195"/>
  </r>
  <r>
    <s v="DHGA07C01"/>
    <s v="Population aged 15 years and over"/>
    <s v="2022"/>
    <s v="2022"/>
    <s v="M"/>
    <s v="Males"/>
    <s v="HC"/>
    <s v="Higher certificate"/>
    <s v="d3e585b4-c210-4be3-8c1e-1c5cdbc27f94"/>
    <s v="Dublin City / Southwest Team 2 CST"/>
    <s v="Number"/>
    <n v="2481"/>
  </r>
  <r>
    <s v="DHGA07C01"/>
    <s v="Population aged 15 years and over"/>
    <s v="2022"/>
    <s v="2022"/>
    <s v="M"/>
    <s v="Males"/>
    <s v="HC"/>
    <s v="Higher certificate"/>
    <s v="98293d5b-affc-4512-84e2-f23741099613"/>
    <s v="Tallaght CST"/>
    <s v="Number"/>
    <n v="2908"/>
  </r>
  <r>
    <s v="DHGA07C01"/>
    <s v="Population aged 15 years and over"/>
    <s v="2022"/>
    <s v="2022"/>
    <s v="M"/>
    <s v="Males"/>
    <s v="HC"/>
    <s v="Higher certificate"/>
    <s v="e2baf7de-e2ae-4c70-8459-23989a99e091"/>
    <s v="Naas CST"/>
    <s v="Number"/>
    <n v="3387"/>
  </r>
  <r>
    <s v="DHGA07C01"/>
    <s v="Population aged 15 years and over"/>
    <s v="2022"/>
    <s v="2022"/>
    <s v="M"/>
    <s v="Males"/>
    <s v="HC"/>
    <s v="Higher certificate"/>
    <s v="a6dd1252-5fb4-4735-bd98-344260d4666b"/>
    <s v="Mullingar CST"/>
    <s v="Number"/>
    <n v="2323"/>
  </r>
  <r>
    <s v="DHGA07C01"/>
    <s v="Population aged 15 years and over"/>
    <s v="2022"/>
    <s v="2022"/>
    <s v="M"/>
    <s v="Males"/>
    <s v="HC"/>
    <s v="Higher certificate"/>
    <s v="feb328d5-e45f-405c-9fac-86eda1fa7018"/>
    <s v="Portlaoise / Tullamore CST"/>
    <s v="Number"/>
    <n v="2592"/>
  </r>
  <r>
    <s v="DHGA07C01"/>
    <s v="Population aged 15 years and over"/>
    <s v="2022"/>
    <s v="2022"/>
    <s v="M"/>
    <s v="Males"/>
    <s v="HC"/>
    <s v="Higher certificate"/>
    <s v="68ec4a58-c0b9-4da7-9f1b-d542775d3815"/>
    <s v="Cavan CST"/>
    <s v="Number"/>
    <n v="2126"/>
  </r>
  <r>
    <s v="DHGA07C01"/>
    <s v="Population aged 15 years and over"/>
    <s v="2022"/>
    <s v="2022"/>
    <s v="M"/>
    <s v="Males"/>
    <s v="HC"/>
    <s v="Higher certificate"/>
    <s v="383eba06-2d35-4fa1-bfb0-bea104c8f106"/>
    <s v="Dublin North Central CST"/>
    <s v="Number"/>
    <n v="3123"/>
  </r>
  <r>
    <s v="DHGA07C01"/>
    <s v="Population aged 15 years and over"/>
    <s v="2022"/>
    <s v="2022"/>
    <s v="M"/>
    <s v="Males"/>
    <s v="HC"/>
    <s v="Higher certificate"/>
    <s v="df4aafff-b541-4c48-b92f-ba5d595859a3"/>
    <s v="Dublin Northwest CST"/>
    <s v="Number"/>
    <n v="2439"/>
  </r>
  <r>
    <s v="DHGA07C01"/>
    <s v="Population aged 15 years and over"/>
    <s v="2022"/>
    <s v="2022"/>
    <s v="M"/>
    <s v="Males"/>
    <s v="HC"/>
    <s v="Higher certificate"/>
    <s v="3da4fc90-7b38-4b87-a200-40bb754dd797"/>
    <s v="Dublin County CST"/>
    <s v="Number"/>
    <n v="4521"/>
  </r>
  <r>
    <s v="DHGA07C01"/>
    <s v="Population aged 15 years and over"/>
    <s v="2022"/>
    <s v="2022"/>
    <s v="M"/>
    <s v="Males"/>
    <s v="HC"/>
    <s v="Higher certificate"/>
    <s v="6d407a03-95da-4dfe-b532-87e84f4e7819"/>
    <s v="Drogheda Team 1 CST"/>
    <s v="Number"/>
    <n v="3378"/>
  </r>
  <r>
    <s v="DHGA07C01"/>
    <s v="Population aged 15 years and over"/>
    <s v="2022"/>
    <s v="2022"/>
    <s v="M"/>
    <s v="Males"/>
    <s v="HC"/>
    <s v="Higher certificate"/>
    <s v="e26927b8-e54a-46b2-8d14-c02a206e1a80"/>
    <s v="Drogheda Team 2 CST"/>
    <s v="Number"/>
    <n v="2373"/>
  </r>
  <r>
    <s v="DHGA07C01"/>
    <s v="Population aged 15 years and over"/>
    <s v="2022"/>
    <s v="2022"/>
    <s v="M"/>
    <s v="Males"/>
    <s v="HC"/>
    <s v="Higher certificate"/>
    <s v="1324a91d-5df9-4f4c-b0ab-3be3e3c690d9"/>
    <s v="Carlow / Kilkenny CST"/>
    <s v="Number"/>
    <n v="2332"/>
  </r>
  <r>
    <s v="DHGA07C01"/>
    <s v="Population aged 15 years and over"/>
    <s v="2022"/>
    <s v="2022"/>
    <s v="M"/>
    <s v="Males"/>
    <s v="HC"/>
    <s v="Higher certificate"/>
    <s v="0e13aff6-2822-4435-a3df-dd35a44e5ced"/>
    <s v="Tipperary / Waterford CST"/>
    <s v="Number"/>
    <n v="1549"/>
  </r>
  <r>
    <s v="DHGA07C01"/>
    <s v="Population aged 15 years and over"/>
    <s v="2022"/>
    <s v="2022"/>
    <s v="M"/>
    <s v="Males"/>
    <s v="HC"/>
    <s v="Higher certificate"/>
    <s v="09430aab-049b-4fb8-8a19-6a5dab9d36f0"/>
    <s v="Dublin Southeast CST"/>
    <s v="Number"/>
    <n v="1705"/>
  </r>
  <r>
    <s v="DHGA07C01"/>
    <s v="Population aged 15 years and over"/>
    <s v="2022"/>
    <s v="2022"/>
    <s v="M"/>
    <s v="Males"/>
    <s v="HC"/>
    <s v="Higher certificate"/>
    <s v="e17e7237-9494-4ac4-a014-62cd55a24152"/>
    <s v="Wicklow / Bray CST"/>
    <s v="Number"/>
    <n v="4369"/>
  </r>
  <r>
    <s v="DHGA07C01"/>
    <s v="Population aged 15 years and over"/>
    <s v="2022"/>
    <s v="2022"/>
    <s v="M"/>
    <s v="Males"/>
    <s v="HC"/>
    <s v="Higher certificate"/>
    <s v="e5768b18-6633-4c8e-aa8f-c41fc2f63e44"/>
    <s v="Waterford CST"/>
    <s v="Number"/>
    <n v="2214"/>
  </r>
  <r>
    <s v="DHGA07C01"/>
    <s v="Population aged 15 years and over"/>
    <s v="2022"/>
    <s v="2022"/>
    <s v="M"/>
    <s v="Males"/>
    <s v="HC"/>
    <s v="Higher certificate"/>
    <s v="7c82a332-e2f6-49ed-a0e3-64e695fba30e"/>
    <s v="Wexford CST"/>
    <s v="Number"/>
    <n v="2502"/>
  </r>
  <r>
    <s v="DHGA07C01"/>
    <s v="Population aged 15 years and over"/>
    <s v="2022"/>
    <s v="2022"/>
    <s v="M"/>
    <s v="Males"/>
    <s v="HC"/>
    <s v="Higher certificate"/>
    <s v="9f2a5ef9-2ece-411e-b72e-c61fac8523c5"/>
    <s v="Limerick Team 2 CST"/>
    <s v="Number"/>
    <n v="3459"/>
  </r>
  <r>
    <s v="DHGA07C01"/>
    <s v="Population aged 15 years and over"/>
    <s v="2022"/>
    <s v="2022"/>
    <s v="M"/>
    <s v="Males"/>
    <s v="HC"/>
    <s v="Higher certificate"/>
    <s v="00f32071-3d7f-4bf5-8294-593ad602457d"/>
    <s v="Limerick Team 1 CST"/>
    <s v="Number"/>
    <n v="2642"/>
  </r>
  <r>
    <s v="DHGA07C01"/>
    <s v="Population aged 15 years and over"/>
    <s v="2022"/>
    <s v="2022"/>
    <s v="M"/>
    <s v="Males"/>
    <s v="HC"/>
    <s v="Higher certificate"/>
    <s v="d0b4b806-c411-439e-ac9d-9e817f2d8f74"/>
    <s v="Cork / Cork North CST"/>
    <s v="Number"/>
    <n v="2300"/>
  </r>
  <r>
    <s v="DHGA07C01"/>
    <s v="Population aged 15 years and over"/>
    <s v="2022"/>
    <s v="2022"/>
    <s v="M"/>
    <s v="Males"/>
    <s v="HC"/>
    <s v="Higher certificate"/>
    <s v="a69df8d4-cee3-4367-9004-8ecf0e0d1855"/>
    <s v="Cork City North CST"/>
    <s v="Number"/>
    <n v="2083"/>
  </r>
  <r>
    <s v="DHGA07C01"/>
    <s v="Population aged 15 years and over"/>
    <s v="2022"/>
    <s v="2022"/>
    <s v="M"/>
    <s v="Males"/>
    <s v="HC"/>
    <s v="Higher certificate"/>
    <s v="32eea22d-961d-4c01-840e-2e786104ac2f"/>
    <s v="Cork City South / West Cork CST"/>
    <s v="Number"/>
    <n v="4989"/>
  </r>
  <r>
    <s v="DHGA07C01"/>
    <s v="Population aged 15 years and over"/>
    <s v="2022"/>
    <s v="2022"/>
    <s v="M"/>
    <s v="Males"/>
    <s v="HC"/>
    <s v="Higher certificate"/>
    <s v="cec0af01-acae-481a-96dd-3fd7e8278911"/>
    <s v="Kerry CST"/>
    <s v="Number"/>
    <n v="2532"/>
  </r>
  <r>
    <s v="DHGA07C01"/>
    <s v="Population aged 15 years and over"/>
    <s v="2022"/>
    <s v="2022"/>
    <s v="M"/>
    <s v="Males"/>
    <s v="HC"/>
    <s v="Higher certificate"/>
    <s v="bbaac905-b7ca-4253-aa54-162e89d41246"/>
    <s v="Letterkenny CST"/>
    <s v="Number"/>
    <n v="2418"/>
  </r>
  <r>
    <s v="DHGA07C01"/>
    <s v="Population aged 15 years and over"/>
    <s v="2022"/>
    <s v="2022"/>
    <s v="M"/>
    <s v="Males"/>
    <s v="HC"/>
    <s v="Higher certificate"/>
    <s v="1b626079-b30c-4567-a356-9dc6b0b3c538"/>
    <s v="Galway Team 1 CST"/>
    <s v="Number"/>
    <n v="2535"/>
  </r>
  <r>
    <s v="DHGA07C01"/>
    <s v="Population aged 15 years and over"/>
    <s v="2022"/>
    <s v="2022"/>
    <s v="M"/>
    <s v="Males"/>
    <s v="HC"/>
    <s v="Higher certificate"/>
    <s v="d215b44f-7733-416b-8235-88765a4d803e"/>
    <s v="Galway Team 2 CST"/>
    <s v="Number"/>
    <n v="2688"/>
  </r>
  <r>
    <s v="DHGA07C01"/>
    <s v="Population aged 15 years and over"/>
    <s v="2022"/>
    <s v="2022"/>
    <s v="M"/>
    <s v="Males"/>
    <s v="HC"/>
    <s v="Higher certificate"/>
    <s v="2d161864-2e09-4a9f-bf6a-5567c78dfb08"/>
    <s v="Mayo CST"/>
    <s v="Number"/>
    <n v="2077"/>
  </r>
  <r>
    <s v="DHGA07C01"/>
    <s v="Population aged 15 years and over"/>
    <s v="2022"/>
    <s v="2022"/>
    <s v="M"/>
    <s v="Males"/>
    <s v="HC"/>
    <s v="Higher certificate"/>
    <s v="f41e7245-bbf2-48cd-be17-3a0fb22902ac"/>
    <s v="Sligo CST"/>
    <s v="Number"/>
    <n v="1957"/>
  </r>
  <r>
    <s v="DHGA07C01"/>
    <s v="Population aged 15 years and over"/>
    <s v="2022"/>
    <s v="2022"/>
    <s v="M"/>
    <s v="Males"/>
    <s v="HC"/>
    <s v="Higher certificate"/>
    <s v="IE"/>
    <s v="Ireland"/>
    <s v="Number"/>
    <n v="78197"/>
  </r>
  <r>
    <s v="DHGA07C01"/>
    <s v="Population aged 15 years and over"/>
    <s v="2022"/>
    <s v="2022"/>
    <s v="M"/>
    <s v="Males"/>
    <s v="OD"/>
    <s v="Ordinary bachelor degree or national diploma"/>
    <s v="206b192a-8111-444f-8ce6-99424fcbdbc5"/>
    <s v="Dublin City / Southwest Team 1 CST"/>
    <s v="Number"/>
    <n v="4828"/>
  </r>
  <r>
    <s v="DHGA07C01"/>
    <s v="Population aged 15 years and over"/>
    <s v="2022"/>
    <s v="2022"/>
    <s v="M"/>
    <s v="Males"/>
    <s v="OD"/>
    <s v="Ordinary bachelor degree or national diploma"/>
    <s v="d3e585b4-c210-4be3-8c1e-1c5cdbc27f94"/>
    <s v="Dublin City / Southwest Team 2 CST"/>
    <s v="Number"/>
    <n v="4321"/>
  </r>
  <r>
    <s v="DHGA07C01"/>
    <s v="Population aged 15 years and over"/>
    <s v="2022"/>
    <s v="2022"/>
    <s v="M"/>
    <s v="Males"/>
    <s v="OD"/>
    <s v="Ordinary bachelor degree or national diploma"/>
    <s v="98293d5b-affc-4512-84e2-f23741099613"/>
    <s v="Tallaght CST"/>
    <s v="Number"/>
    <n v="4627"/>
  </r>
  <r>
    <s v="DHGA07C01"/>
    <s v="Population aged 15 years and over"/>
    <s v="2022"/>
    <s v="2022"/>
    <s v="M"/>
    <s v="Males"/>
    <s v="OD"/>
    <s v="Ordinary bachelor degree or national diploma"/>
    <s v="e2baf7de-e2ae-4c70-8459-23989a99e091"/>
    <s v="Naas CST"/>
    <s v="Number"/>
    <n v="5292"/>
  </r>
  <r>
    <s v="DHGA07C01"/>
    <s v="Population aged 15 years and over"/>
    <s v="2022"/>
    <s v="2022"/>
    <s v="M"/>
    <s v="Males"/>
    <s v="OD"/>
    <s v="Ordinary bachelor degree or national diploma"/>
    <s v="a6dd1252-5fb4-4735-bd98-344260d4666b"/>
    <s v="Mullingar CST"/>
    <s v="Number"/>
    <n v="3268"/>
  </r>
  <r>
    <s v="DHGA07C01"/>
    <s v="Population aged 15 years and over"/>
    <s v="2022"/>
    <s v="2022"/>
    <s v="M"/>
    <s v="Males"/>
    <s v="OD"/>
    <s v="Ordinary bachelor degree or national diploma"/>
    <s v="feb328d5-e45f-405c-9fac-86eda1fa7018"/>
    <s v="Portlaoise / Tullamore CST"/>
    <s v="Number"/>
    <n v="3535"/>
  </r>
  <r>
    <s v="DHGA07C01"/>
    <s v="Population aged 15 years and over"/>
    <s v="2022"/>
    <s v="2022"/>
    <s v="M"/>
    <s v="Males"/>
    <s v="OD"/>
    <s v="Ordinary bachelor degree or national diploma"/>
    <s v="68ec4a58-c0b9-4da7-9f1b-d542775d3815"/>
    <s v="Cavan CST"/>
    <s v="Number"/>
    <n v="2694"/>
  </r>
  <r>
    <s v="DHGA07C01"/>
    <s v="Population aged 15 years and over"/>
    <s v="2022"/>
    <s v="2022"/>
    <s v="M"/>
    <s v="Males"/>
    <s v="OD"/>
    <s v="Ordinary bachelor degree or national diploma"/>
    <s v="383eba06-2d35-4fa1-bfb0-bea104c8f106"/>
    <s v="Dublin North Central CST"/>
    <s v="Number"/>
    <n v="5714"/>
  </r>
  <r>
    <s v="DHGA07C01"/>
    <s v="Population aged 15 years and over"/>
    <s v="2022"/>
    <s v="2022"/>
    <s v="M"/>
    <s v="Males"/>
    <s v="OD"/>
    <s v="Ordinary bachelor degree or national diploma"/>
    <s v="df4aafff-b541-4c48-b92f-ba5d595859a3"/>
    <s v="Dublin Northwest CST"/>
    <s v="Number"/>
    <n v="3989"/>
  </r>
  <r>
    <s v="DHGA07C01"/>
    <s v="Population aged 15 years and over"/>
    <s v="2022"/>
    <s v="2022"/>
    <s v="M"/>
    <s v="Males"/>
    <s v="OD"/>
    <s v="Ordinary bachelor degree or national diploma"/>
    <s v="3da4fc90-7b38-4b87-a200-40bb754dd797"/>
    <s v="Dublin County CST"/>
    <s v="Number"/>
    <n v="7390"/>
  </r>
  <r>
    <s v="DHGA07C01"/>
    <s v="Population aged 15 years and over"/>
    <s v="2022"/>
    <s v="2022"/>
    <s v="M"/>
    <s v="Males"/>
    <s v="OD"/>
    <s v="Ordinary bachelor degree or national diploma"/>
    <s v="6d407a03-95da-4dfe-b532-87e84f4e7819"/>
    <s v="Drogheda Team 1 CST"/>
    <s v="Number"/>
    <n v="5475"/>
  </r>
  <r>
    <s v="DHGA07C01"/>
    <s v="Population aged 15 years and over"/>
    <s v="2022"/>
    <s v="2022"/>
    <s v="M"/>
    <s v="Males"/>
    <s v="OD"/>
    <s v="Ordinary bachelor degree or national diploma"/>
    <s v="e26927b8-e54a-46b2-8d14-c02a206e1a80"/>
    <s v="Drogheda Team 2 CST"/>
    <s v="Number"/>
    <n v="3489"/>
  </r>
  <r>
    <s v="DHGA07C01"/>
    <s v="Population aged 15 years and over"/>
    <s v="2022"/>
    <s v="2022"/>
    <s v="M"/>
    <s v="Males"/>
    <s v="OD"/>
    <s v="Ordinary bachelor degree or national diploma"/>
    <s v="1324a91d-5df9-4f4c-b0ab-3be3e3c690d9"/>
    <s v="Carlow / Kilkenny CST"/>
    <s v="Number"/>
    <n v="3203"/>
  </r>
  <r>
    <s v="DHGA07C01"/>
    <s v="Population aged 15 years and over"/>
    <s v="2022"/>
    <s v="2022"/>
    <s v="M"/>
    <s v="Males"/>
    <s v="OD"/>
    <s v="Ordinary bachelor degree or national diploma"/>
    <s v="0e13aff6-2822-4435-a3df-dd35a44e5ced"/>
    <s v="Tipperary / Waterford CST"/>
    <s v="Number"/>
    <n v="2169"/>
  </r>
  <r>
    <s v="DHGA07C01"/>
    <s v="Population aged 15 years and over"/>
    <s v="2022"/>
    <s v="2022"/>
    <s v="M"/>
    <s v="Males"/>
    <s v="OD"/>
    <s v="Ordinary bachelor degree or national diploma"/>
    <s v="09430aab-049b-4fb8-8a19-6a5dab9d36f0"/>
    <s v="Dublin Southeast CST"/>
    <s v="Number"/>
    <n v="4221"/>
  </r>
  <r>
    <s v="DHGA07C01"/>
    <s v="Population aged 15 years and over"/>
    <s v="2022"/>
    <s v="2022"/>
    <s v="M"/>
    <s v="Males"/>
    <s v="OD"/>
    <s v="Ordinary bachelor degree or national diploma"/>
    <s v="e17e7237-9494-4ac4-a014-62cd55a24152"/>
    <s v="Wicklow / Bray CST"/>
    <s v="Number"/>
    <n v="8069"/>
  </r>
  <r>
    <s v="DHGA07C01"/>
    <s v="Population aged 15 years and over"/>
    <s v="2022"/>
    <s v="2022"/>
    <s v="M"/>
    <s v="Males"/>
    <s v="OD"/>
    <s v="Ordinary bachelor degree or national diploma"/>
    <s v="e5768b18-6633-4c8e-aa8f-c41fc2f63e44"/>
    <s v="Waterford CST"/>
    <s v="Number"/>
    <n v="3130"/>
  </r>
  <r>
    <s v="DHGA07C01"/>
    <s v="Population aged 15 years and over"/>
    <s v="2022"/>
    <s v="2022"/>
    <s v="M"/>
    <s v="Males"/>
    <s v="OD"/>
    <s v="Ordinary bachelor degree or national diploma"/>
    <s v="7c82a332-e2f6-49ed-a0e3-64e695fba30e"/>
    <s v="Wexford CST"/>
    <s v="Number"/>
    <n v="3334"/>
  </r>
  <r>
    <s v="DHGA07C01"/>
    <s v="Population aged 15 years and over"/>
    <s v="2022"/>
    <s v="2022"/>
    <s v="M"/>
    <s v="Males"/>
    <s v="OD"/>
    <s v="Ordinary bachelor degree or national diploma"/>
    <s v="9f2a5ef9-2ece-411e-b72e-c61fac8523c5"/>
    <s v="Limerick Team 2 CST"/>
    <s v="Number"/>
    <n v="5446"/>
  </r>
  <r>
    <s v="DHGA07C01"/>
    <s v="Population aged 15 years and over"/>
    <s v="2022"/>
    <s v="2022"/>
    <s v="M"/>
    <s v="Males"/>
    <s v="OD"/>
    <s v="Ordinary bachelor degree or national diploma"/>
    <s v="00f32071-3d7f-4bf5-8294-593ad602457d"/>
    <s v="Limerick Team 1 CST"/>
    <s v="Number"/>
    <n v="4083"/>
  </r>
  <r>
    <s v="DHGA07C01"/>
    <s v="Population aged 15 years and over"/>
    <s v="2022"/>
    <s v="2022"/>
    <s v="M"/>
    <s v="Males"/>
    <s v="OD"/>
    <s v="Ordinary bachelor degree or national diploma"/>
    <s v="d0b4b806-c411-439e-ac9d-9e817f2d8f74"/>
    <s v="Cork / Cork North CST"/>
    <s v="Number"/>
    <n v="3537"/>
  </r>
  <r>
    <s v="DHGA07C01"/>
    <s v="Population aged 15 years and over"/>
    <s v="2022"/>
    <s v="2022"/>
    <s v="M"/>
    <s v="Males"/>
    <s v="OD"/>
    <s v="Ordinary bachelor degree or national diploma"/>
    <s v="a69df8d4-cee3-4367-9004-8ecf0e0d1855"/>
    <s v="Cork City North CST"/>
    <s v="Number"/>
    <n v="3451"/>
  </r>
  <r>
    <s v="DHGA07C01"/>
    <s v="Population aged 15 years and over"/>
    <s v="2022"/>
    <s v="2022"/>
    <s v="M"/>
    <s v="Males"/>
    <s v="OD"/>
    <s v="Ordinary bachelor degree or national diploma"/>
    <s v="32eea22d-961d-4c01-840e-2e786104ac2f"/>
    <s v="Cork City South / West Cork CST"/>
    <s v="Number"/>
    <n v="8098"/>
  </r>
  <r>
    <s v="DHGA07C01"/>
    <s v="Population aged 15 years and over"/>
    <s v="2022"/>
    <s v="2022"/>
    <s v="M"/>
    <s v="Males"/>
    <s v="OD"/>
    <s v="Ordinary bachelor degree or national diploma"/>
    <s v="cec0af01-acae-481a-96dd-3fd7e8278911"/>
    <s v="Kerry CST"/>
    <s v="Number"/>
    <n v="4007"/>
  </r>
  <r>
    <s v="DHGA07C01"/>
    <s v="Population aged 15 years and over"/>
    <s v="2022"/>
    <s v="2022"/>
    <s v="M"/>
    <s v="Males"/>
    <s v="OD"/>
    <s v="Ordinary bachelor degree or national diploma"/>
    <s v="bbaac905-b7ca-4253-aa54-162e89d41246"/>
    <s v="Letterkenny CST"/>
    <s v="Number"/>
    <n v="3217"/>
  </r>
  <r>
    <s v="DHGA07C01"/>
    <s v="Population aged 15 years and over"/>
    <s v="2022"/>
    <s v="2022"/>
    <s v="M"/>
    <s v="Males"/>
    <s v="OD"/>
    <s v="Ordinary bachelor degree or national diploma"/>
    <s v="1b626079-b30c-4567-a356-9dc6b0b3c538"/>
    <s v="Galway Team 1 CST"/>
    <s v="Number"/>
    <n v="4535"/>
  </r>
  <r>
    <s v="DHGA07C01"/>
    <s v="Population aged 15 years and over"/>
    <s v="2022"/>
    <s v="2022"/>
    <s v="M"/>
    <s v="Males"/>
    <s v="OD"/>
    <s v="Ordinary bachelor degree or national diploma"/>
    <s v="d215b44f-7733-416b-8235-88765a4d803e"/>
    <s v="Galway Team 2 CST"/>
    <s v="Number"/>
    <n v="4077"/>
  </r>
  <r>
    <s v="DHGA07C01"/>
    <s v="Population aged 15 years and over"/>
    <s v="2022"/>
    <s v="2022"/>
    <s v="M"/>
    <s v="Males"/>
    <s v="OD"/>
    <s v="Ordinary bachelor degree or national diploma"/>
    <s v="2d161864-2e09-4a9f-bf6a-5567c78dfb08"/>
    <s v="Mayo CST"/>
    <s v="Number"/>
    <n v="3268"/>
  </r>
  <r>
    <s v="DHGA07C01"/>
    <s v="Population aged 15 years and over"/>
    <s v="2022"/>
    <s v="2022"/>
    <s v="M"/>
    <s v="Males"/>
    <s v="OD"/>
    <s v="Ordinary bachelor degree or national diploma"/>
    <s v="f41e7245-bbf2-48cd-be17-3a0fb22902ac"/>
    <s v="Sligo CST"/>
    <s v="Number"/>
    <n v="2915"/>
  </r>
  <r>
    <s v="DHGA07C01"/>
    <s v="Population aged 15 years and over"/>
    <s v="2022"/>
    <s v="2022"/>
    <s v="M"/>
    <s v="Males"/>
    <s v="OD"/>
    <s v="Ordinary bachelor degree or national diploma"/>
    <s v="IE"/>
    <s v="Ireland"/>
    <s v="Number"/>
    <n v="125382"/>
  </r>
  <r>
    <s v="DHGA07C01"/>
    <s v="Population aged 15 years and over"/>
    <s v="2022"/>
    <s v="2022"/>
    <s v="M"/>
    <s v="Males"/>
    <s v="HD"/>
    <s v="Honours bachelor degree, professional qualification or both"/>
    <s v="206b192a-8111-444f-8ce6-99424fcbdbc5"/>
    <s v="Dublin City / Southwest Team 1 CST"/>
    <s v="Number"/>
    <n v="10187"/>
  </r>
  <r>
    <s v="DHGA07C01"/>
    <s v="Population aged 15 years and over"/>
    <s v="2022"/>
    <s v="2022"/>
    <s v="M"/>
    <s v="Males"/>
    <s v="HD"/>
    <s v="Honours bachelor degree, professional qualification or both"/>
    <s v="d3e585b4-c210-4be3-8c1e-1c5cdbc27f94"/>
    <s v="Dublin City / Southwest Team 2 CST"/>
    <s v="Number"/>
    <n v="7278"/>
  </r>
  <r>
    <s v="DHGA07C01"/>
    <s v="Population aged 15 years and over"/>
    <s v="2022"/>
    <s v="2022"/>
    <s v="M"/>
    <s v="Males"/>
    <s v="HD"/>
    <s v="Honours bachelor degree, professional qualification or both"/>
    <s v="98293d5b-affc-4512-84e2-f23741099613"/>
    <s v="Tallaght CST"/>
    <s v="Number"/>
    <n v="7381"/>
  </r>
  <r>
    <s v="DHGA07C01"/>
    <s v="Population aged 15 years and over"/>
    <s v="2022"/>
    <s v="2022"/>
    <s v="M"/>
    <s v="Males"/>
    <s v="HD"/>
    <s v="Honours bachelor degree, professional qualification or both"/>
    <s v="e2baf7de-e2ae-4c70-8459-23989a99e091"/>
    <s v="Naas CST"/>
    <s v="Number"/>
    <n v="7716"/>
  </r>
  <r>
    <s v="DHGA07C01"/>
    <s v="Population aged 15 years and over"/>
    <s v="2022"/>
    <s v="2022"/>
    <s v="M"/>
    <s v="Males"/>
    <s v="HD"/>
    <s v="Honours bachelor degree, professional qualification or both"/>
    <s v="a6dd1252-5fb4-4735-bd98-344260d4666b"/>
    <s v="Mullingar CST"/>
    <s v="Number"/>
    <n v="4503"/>
  </r>
  <r>
    <s v="DHGA07C01"/>
    <s v="Population aged 15 years and over"/>
    <s v="2022"/>
    <s v="2022"/>
    <s v="M"/>
    <s v="Males"/>
    <s v="HD"/>
    <s v="Honours bachelor degree, professional qualification or both"/>
    <s v="feb328d5-e45f-405c-9fac-86eda1fa7018"/>
    <s v="Portlaoise / Tullamore CST"/>
    <s v="Number"/>
    <n v="4655"/>
  </r>
  <r>
    <s v="DHGA07C01"/>
    <s v="Population aged 15 years and over"/>
    <s v="2022"/>
    <s v="2022"/>
    <s v="M"/>
    <s v="Males"/>
    <s v="HD"/>
    <s v="Honours bachelor degree, professional qualification or both"/>
    <s v="68ec4a58-c0b9-4da7-9f1b-d542775d3815"/>
    <s v="Cavan CST"/>
    <s v="Number"/>
    <n v="3735"/>
  </r>
  <r>
    <s v="DHGA07C01"/>
    <s v="Population aged 15 years and over"/>
    <s v="2022"/>
    <s v="2022"/>
    <s v="M"/>
    <s v="Males"/>
    <s v="HD"/>
    <s v="Honours bachelor degree, professional qualification or both"/>
    <s v="383eba06-2d35-4fa1-bfb0-bea104c8f106"/>
    <s v="Dublin North Central CST"/>
    <s v="Number"/>
    <n v="11490"/>
  </r>
  <r>
    <s v="DHGA07C01"/>
    <s v="Population aged 15 years and over"/>
    <s v="2022"/>
    <s v="2022"/>
    <s v="M"/>
    <s v="Males"/>
    <s v="HD"/>
    <s v="Honours bachelor degree, professional qualification or both"/>
    <s v="df4aafff-b541-4c48-b92f-ba5d595859a3"/>
    <s v="Dublin Northwest CST"/>
    <s v="Number"/>
    <n v="6252"/>
  </r>
  <r>
    <s v="DHGA07C01"/>
    <s v="Population aged 15 years and over"/>
    <s v="2022"/>
    <s v="2022"/>
    <s v="M"/>
    <s v="Males"/>
    <s v="HD"/>
    <s v="Honours bachelor degree, professional qualification or both"/>
    <s v="3da4fc90-7b38-4b87-a200-40bb754dd797"/>
    <s v="Dublin County CST"/>
    <s v="Number"/>
    <n v="12075"/>
  </r>
  <r>
    <s v="DHGA07C01"/>
    <s v="Population aged 15 years and over"/>
    <s v="2022"/>
    <s v="2022"/>
    <s v="M"/>
    <s v="Males"/>
    <s v="HD"/>
    <s v="Honours bachelor degree, professional qualification or both"/>
    <s v="6d407a03-95da-4dfe-b532-87e84f4e7819"/>
    <s v="Drogheda Team 1 CST"/>
    <s v="Number"/>
    <n v="7619"/>
  </r>
  <r>
    <s v="DHGA07C01"/>
    <s v="Population aged 15 years and over"/>
    <s v="2022"/>
    <s v="2022"/>
    <s v="M"/>
    <s v="Males"/>
    <s v="HD"/>
    <s v="Honours bachelor degree, professional qualification or both"/>
    <s v="e26927b8-e54a-46b2-8d14-c02a206e1a80"/>
    <s v="Drogheda Team 2 CST"/>
    <s v="Number"/>
    <n v="4890"/>
  </r>
  <r>
    <s v="DHGA07C01"/>
    <s v="Population aged 15 years and over"/>
    <s v="2022"/>
    <s v="2022"/>
    <s v="M"/>
    <s v="Males"/>
    <s v="HD"/>
    <s v="Honours bachelor degree, professional qualification or both"/>
    <s v="1324a91d-5df9-4f4c-b0ab-3be3e3c690d9"/>
    <s v="Carlow / Kilkenny CST"/>
    <s v="Number"/>
    <n v="4856"/>
  </r>
  <r>
    <s v="DHGA07C01"/>
    <s v="Population aged 15 years and over"/>
    <s v="2022"/>
    <s v="2022"/>
    <s v="M"/>
    <s v="Males"/>
    <s v="HD"/>
    <s v="Honours bachelor degree, professional qualification or both"/>
    <s v="0e13aff6-2822-4435-a3df-dd35a44e5ced"/>
    <s v="Tipperary / Waterford CST"/>
    <s v="Number"/>
    <n v="2986"/>
  </r>
  <r>
    <s v="DHGA07C01"/>
    <s v="Population aged 15 years and over"/>
    <s v="2022"/>
    <s v="2022"/>
    <s v="M"/>
    <s v="Males"/>
    <s v="HD"/>
    <s v="Honours bachelor degree, professional qualification or both"/>
    <s v="09430aab-049b-4fb8-8a19-6a5dab9d36f0"/>
    <s v="Dublin Southeast CST"/>
    <s v="Number"/>
    <n v="10065"/>
  </r>
  <r>
    <s v="DHGA07C01"/>
    <s v="Population aged 15 years and over"/>
    <s v="2022"/>
    <s v="2022"/>
    <s v="M"/>
    <s v="Males"/>
    <s v="HD"/>
    <s v="Honours bachelor degree, professional qualification or both"/>
    <s v="e17e7237-9494-4ac4-a014-62cd55a24152"/>
    <s v="Wicklow / Bray CST"/>
    <s v="Number"/>
    <n v="15301"/>
  </r>
  <r>
    <s v="DHGA07C01"/>
    <s v="Population aged 15 years and over"/>
    <s v="2022"/>
    <s v="2022"/>
    <s v="M"/>
    <s v="Males"/>
    <s v="HD"/>
    <s v="Honours bachelor degree, professional qualification or both"/>
    <s v="e5768b18-6633-4c8e-aa8f-c41fc2f63e44"/>
    <s v="Waterford CST"/>
    <s v="Number"/>
    <n v="4704"/>
  </r>
  <r>
    <s v="DHGA07C01"/>
    <s v="Population aged 15 years and over"/>
    <s v="2022"/>
    <s v="2022"/>
    <s v="M"/>
    <s v="Males"/>
    <s v="HD"/>
    <s v="Honours bachelor degree, professional qualification or both"/>
    <s v="7c82a332-e2f6-49ed-a0e3-64e695fba30e"/>
    <s v="Wexford CST"/>
    <s v="Number"/>
    <n v="4828"/>
  </r>
  <r>
    <s v="DHGA07C01"/>
    <s v="Population aged 15 years and over"/>
    <s v="2022"/>
    <s v="2022"/>
    <s v="M"/>
    <s v="Males"/>
    <s v="HD"/>
    <s v="Honours bachelor degree, professional qualification or both"/>
    <s v="9f2a5ef9-2ece-411e-b72e-c61fac8523c5"/>
    <s v="Limerick Team 2 CST"/>
    <s v="Number"/>
    <n v="7925"/>
  </r>
  <r>
    <s v="DHGA07C01"/>
    <s v="Population aged 15 years and over"/>
    <s v="2022"/>
    <s v="2022"/>
    <s v="M"/>
    <s v="Males"/>
    <s v="HD"/>
    <s v="Honours bachelor degree, professional qualification or both"/>
    <s v="00f32071-3d7f-4bf5-8294-593ad602457d"/>
    <s v="Limerick Team 1 CST"/>
    <s v="Number"/>
    <n v="7041"/>
  </r>
  <r>
    <s v="DHGA07C01"/>
    <s v="Population aged 15 years and over"/>
    <s v="2022"/>
    <s v="2022"/>
    <s v="M"/>
    <s v="Males"/>
    <s v="HD"/>
    <s v="Honours bachelor degree, professional qualification or both"/>
    <s v="d0b4b806-c411-439e-ac9d-9e817f2d8f74"/>
    <s v="Cork / Cork North CST"/>
    <s v="Number"/>
    <n v="4954"/>
  </r>
  <r>
    <s v="DHGA07C01"/>
    <s v="Population aged 15 years and over"/>
    <s v="2022"/>
    <s v="2022"/>
    <s v="M"/>
    <s v="Males"/>
    <s v="HD"/>
    <s v="Honours bachelor degree, professional qualification or both"/>
    <s v="a69df8d4-cee3-4367-9004-8ecf0e0d1855"/>
    <s v="Cork City North CST"/>
    <s v="Number"/>
    <n v="5092"/>
  </r>
  <r>
    <s v="DHGA07C01"/>
    <s v="Population aged 15 years and over"/>
    <s v="2022"/>
    <s v="2022"/>
    <s v="M"/>
    <s v="Males"/>
    <s v="HD"/>
    <s v="Honours bachelor degree, professional qualification or both"/>
    <s v="32eea22d-961d-4c01-840e-2e786104ac2f"/>
    <s v="Cork City South / West Cork CST"/>
    <s v="Number"/>
    <n v="14147"/>
  </r>
  <r>
    <s v="DHGA07C01"/>
    <s v="Population aged 15 years and over"/>
    <s v="2022"/>
    <s v="2022"/>
    <s v="M"/>
    <s v="Males"/>
    <s v="HD"/>
    <s v="Honours bachelor degree, professional qualification or both"/>
    <s v="cec0af01-acae-481a-96dd-3fd7e8278911"/>
    <s v="Kerry CST"/>
    <s v="Number"/>
    <n v="4939"/>
  </r>
  <r>
    <s v="DHGA07C01"/>
    <s v="Population aged 15 years and over"/>
    <s v="2022"/>
    <s v="2022"/>
    <s v="M"/>
    <s v="Males"/>
    <s v="HD"/>
    <s v="Honours bachelor degree, professional qualification or both"/>
    <s v="bbaac905-b7ca-4253-aa54-162e89d41246"/>
    <s v="Letterkenny CST"/>
    <s v="Number"/>
    <n v="4507"/>
  </r>
  <r>
    <s v="DHGA07C01"/>
    <s v="Population aged 15 years and over"/>
    <s v="2022"/>
    <s v="2022"/>
    <s v="M"/>
    <s v="Males"/>
    <s v="HD"/>
    <s v="Honours bachelor degree, professional qualification or both"/>
    <s v="1b626079-b30c-4567-a356-9dc6b0b3c538"/>
    <s v="Galway Team 1 CST"/>
    <s v="Number"/>
    <n v="7901"/>
  </r>
  <r>
    <s v="DHGA07C01"/>
    <s v="Population aged 15 years and over"/>
    <s v="2022"/>
    <s v="2022"/>
    <s v="M"/>
    <s v="Males"/>
    <s v="HD"/>
    <s v="Honours bachelor degree, professional qualification or both"/>
    <s v="d215b44f-7733-416b-8235-88765a4d803e"/>
    <s v="Galway Team 2 CST"/>
    <s v="Number"/>
    <n v="5599"/>
  </r>
  <r>
    <s v="DHGA07C01"/>
    <s v="Population aged 15 years and over"/>
    <s v="2022"/>
    <s v="2022"/>
    <s v="M"/>
    <s v="Males"/>
    <s v="HD"/>
    <s v="Honours bachelor degree, professional qualification or both"/>
    <s v="2d161864-2e09-4a9f-bf6a-5567c78dfb08"/>
    <s v="Mayo CST"/>
    <s v="Number"/>
    <n v="4326"/>
  </r>
  <r>
    <s v="DHGA07C01"/>
    <s v="Population aged 15 years and over"/>
    <s v="2022"/>
    <s v="2022"/>
    <s v="M"/>
    <s v="Males"/>
    <s v="HD"/>
    <s v="Honours bachelor degree, professional qualification or both"/>
    <s v="f41e7245-bbf2-48cd-be17-3a0fb22902ac"/>
    <s v="Sligo CST"/>
    <s v="Number"/>
    <n v="3904"/>
  </r>
  <r>
    <s v="DHGA07C01"/>
    <s v="Population aged 15 years and over"/>
    <s v="2022"/>
    <s v="2022"/>
    <s v="M"/>
    <s v="Males"/>
    <s v="HD"/>
    <s v="Honours bachelor degree, professional qualification or both"/>
    <s v="IE"/>
    <s v="Ireland"/>
    <s v="Number"/>
    <n v="200856"/>
  </r>
  <r>
    <s v="DHGA07C01"/>
    <s v="Population aged 15 years and over"/>
    <s v="2022"/>
    <s v="2022"/>
    <s v="M"/>
    <s v="Males"/>
    <s v="PD"/>
    <s v="Postgraduate diploma or degree"/>
    <s v="206b192a-8111-444f-8ce6-99424fcbdbc5"/>
    <s v="Dublin City / Southwest Team 1 CST"/>
    <s v="Number"/>
    <n v="10633"/>
  </r>
  <r>
    <s v="DHGA07C01"/>
    <s v="Population aged 15 years and over"/>
    <s v="2022"/>
    <s v="2022"/>
    <s v="M"/>
    <s v="Males"/>
    <s v="PD"/>
    <s v="Postgraduate diploma or degree"/>
    <s v="d3e585b4-c210-4be3-8c1e-1c5cdbc27f94"/>
    <s v="Dublin City / Southwest Team 2 CST"/>
    <s v="Number"/>
    <n v="6313"/>
  </r>
  <r>
    <s v="DHGA07C01"/>
    <s v="Population aged 15 years and over"/>
    <s v="2022"/>
    <s v="2022"/>
    <s v="M"/>
    <s v="Males"/>
    <s v="PD"/>
    <s v="Postgraduate diploma or degree"/>
    <s v="98293d5b-affc-4512-84e2-f23741099613"/>
    <s v="Tallaght CST"/>
    <s v="Number"/>
    <n v="5584"/>
  </r>
  <r>
    <s v="DHGA07C01"/>
    <s v="Population aged 15 years and over"/>
    <s v="2022"/>
    <s v="2022"/>
    <s v="M"/>
    <s v="Males"/>
    <s v="PD"/>
    <s v="Postgraduate diploma or degree"/>
    <s v="e2baf7de-e2ae-4c70-8459-23989a99e091"/>
    <s v="Naas CST"/>
    <s v="Number"/>
    <n v="5813"/>
  </r>
  <r>
    <s v="DHGA07C01"/>
    <s v="Population aged 15 years and over"/>
    <s v="2022"/>
    <s v="2022"/>
    <s v="M"/>
    <s v="Males"/>
    <s v="PD"/>
    <s v="Postgraduate diploma or degree"/>
    <s v="a6dd1252-5fb4-4735-bd98-344260d4666b"/>
    <s v="Mullingar CST"/>
    <s v="Number"/>
    <n v="3121"/>
  </r>
  <r>
    <s v="DHGA07C01"/>
    <s v="Population aged 15 years and over"/>
    <s v="2022"/>
    <s v="2022"/>
    <s v="M"/>
    <s v="Males"/>
    <s v="PD"/>
    <s v="Postgraduate diploma or degree"/>
    <s v="feb328d5-e45f-405c-9fac-86eda1fa7018"/>
    <s v="Portlaoise / Tullamore CST"/>
    <s v="Number"/>
    <n v="2932"/>
  </r>
  <r>
    <s v="DHGA07C01"/>
    <s v="Population aged 15 years and over"/>
    <s v="2022"/>
    <s v="2022"/>
    <s v="M"/>
    <s v="Males"/>
    <s v="PD"/>
    <s v="Postgraduate diploma or degree"/>
    <s v="68ec4a58-c0b9-4da7-9f1b-d542775d3815"/>
    <s v="Cavan CST"/>
    <s v="Number"/>
    <n v="2125"/>
  </r>
  <r>
    <s v="DHGA07C01"/>
    <s v="Population aged 15 years and over"/>
    <s v="2022"/>
    <s v="2022"/>
    <s v="M"/>
    <s v="Males"/>
    <s v="PD"/>
    <s v="Postgraduate diploma or degree"/>
    <s v="383eba06-2d35-4fa1-bfb0-bea104c8f106"/>
    <s v="Dublin North Central CST"/>
    <s v="Number"/>
    <n v="11396"/>
  </r>
  <r>
    <s v="DHGA07C01"/>
    <s v="Population aged 15 years and over"/>
    <s v="2022"/>
    <s v="2022"/>
    <s v="M"/>
    <s v="Males"/>
    <s v="PD"/>
    <s v="Postgraduate diploma or degree"/>
    <s v="df4aafff-b541-4c48-b92f-ba5d595859a3"/>
    <s v="Dublin Northwest CST"/>
    <s v="Number"/>
    <n v="5475"/>
  </r>
  <r>
    <s v="DHGA07C01"/>
    <s v="Population aged 15 years and over"/>
    <s v="2022"/>
    <s v="2022"/>
    <s v="M"/>
    <s v="Males"/>
    <s v="PD"/>
    <s v="Postgraduate diploma or degree"/>
    <s v="3da4fc90-7b38-4b87-a200-40bb754dd797"/>
    <s v="Dublin County CST"/>
    <s v="Number"/>
    <n v="9806"/>
  </r>
  <r>
    <s v="DHGA07C01"/>
    <s v="Population aged 15 years and over"/>
    <s v="2022"/>
    <s v="2022"/>
    <s v="M"/>
    <s v="Males"/>
    <s v="PD"/>
    <s v="Postgraduate diploma or degree"/>
    <s v="6d407a03-95da-4dfe-b532-87e84f4e7819"/>
    <s v="Drogheda Team 1 CST"/>
    <s v="Number"/>
    <n v="5521"/>
  </r>
  <r>
    <s v="DHGA07C01"/>
    <s v="Population aged 15 years and over"/>
    <s v="2022"/>
    <s v="2022"/>
    <s v="M"/>
    <s v="Males"/>
    <s v="PD"/>
    <s v="Postgraduate diploma or degree"/>
    <s v="e26927b8-e54a-46b2-8d14-c02a206e1a80"/>
    <s v="Drogheda Team 2 CST"/>
    <s v="Number"/>
    <n v="3340"/>
  </r>
  <r>
    <s v="DHGA07C01"/>
    <s v="Population aged 15 years and over"/>
    <s v="2022"/>
    <s v="2022"/>
    <s v="M"/>
    <s v="Males"/>
    <s v="PD"/>
    <s v="Postgraduate diploma or degree"/>
    <s v="1324a91d-5df9-4f4c-b0ab-3be3e3c690d9"/>
    <s v="Carlow / Kilkenny CST"/>
    <s v="Number"/>
    <n v="3213"/>
  </r>
  <r>
    <s v="DHGA07C01"/>
    <s v="Population aged 15 years and over"/>
    <s v="2022"/>
    <s v="2022"/>
    <s v="M"/>
    <s v="Males"/>
    <s v="PD"/>
    <s v="Postgraduate diploma or degree"/>
    <s v="0e13aff6-2822-4435-a3df-dd35a44e5ced"/>
    <s v="Tipperary / Waterford CST"/>
    <s v="Number"/>
    <n v="1760"/>
  </r>
  <r>
    <s v="DHGA07C01"/>
    <s v="Population aged 15 years and over"/>
    <s v="2022"/>
    <s v="2022"/>
    <s v="M"/>
    <s v="Males"/>
    <s v="PD"/>
    <s v="Postgraduate diploma or degree"/>
    <s v="09430aab-049b-4fb8-8a19-6a5dab9d36f0"/>
    <s v="Dublin Southeast CST"/>
    <s v="Number"/>
    <n v="11364"/>
  </r>
  <r>
    <s v="DHGA07C01"/>
    <s v="Population aged 15 years and over"/>
    <s v="2022"/>
    <s v="2022"/>
    <s v="M"/>
    <s v="Males"/>
    <s v="PD"/>
    <s v="Postgraduate diploma or degree"/>
    <s v="e17e7237-9494-4ac4-a014-62cd55a24152"/>
    <s v="Wicklow / Bray CST"/>
    <s v="Number"/>
    <n v="15406"/>
  </r>
  <r>
    <s v="DHGA07C01"/>
    <s v="Population aged 15 years and over"/>
    <s v="2022"/>
    <s v="2022"/>
    <s v="M"/>
    <s v="Males"/>
    <s v="PD"/>
    <s v="Postgraduate diploma or degree"/>
    <s v="e5768b18-6633-4c8e-aa8f-c41fc2f63e44"/>
    <s v="Waterford CST"/>
    <s v="Number"/>
    <n v="3291"/>
  </r>
  <r>
    <s v="DHGA07C01"/>
    <s v="Population aged 15 years and over"/>
    <s v="2022"/>
    <s v="2022"/>
    <s v="M"/>
    <s v="Males"/>
    <s v="PD"/>
    <s v="Postgraduate diploma or degree"/>
    <s v="7c82a332-e2f6-49ed-a0e3-64e695fba30e"/>
    <s v="Wexford CST"/>
    <s v="Number"/>
    <n v="2968"/>
  </r>
  <r>
    <s v="DHGA07C01"/>
    <s v="Population aged 15 years and over"/>
    <s v="2022"/>
    <s v="2022"/>
    <s v="M"/>
    <s v="Males"/>
    <s v="PD"/>
    <s v="Postgraduate diploma or degree"/>
    <s v="9f2a5ef9-2ece-411e-b72e-c61fac8523c5"/>
    <s v="Limerick Team 2 CST"/>
    <s v="Number"/>
    <n v="5142"/>
  </r>
  <r>
    <s v="DHGA07C01"/>
    <s v="Population aged 15 years and over"/>
    <s v="2022"/>
    <s v="2022"/>
    <s v="M"/>
    <s v="Males"/>
    <s v="PD"/>
    <s v="Postgraduate diploma or degree"/>
    <s v="00f32071-3d7f-4bf5-8294-593ad602457d"/>
    <s v="Limerick Team 1 CST"/>
    <s v="Number"/>
    <n v="4943"/>
  </r>
  <r>
    <s v="DHGA07C01"/>
    <s v="Population aged 15 years and over"/>
    <s v="2022"/>
    <s v="2022"/>
    <s v="M"/>
    <s v="Males"/>
    <s v="PD"/>
    <s v="Postgraduate diploma or degree"/>
    <s v="d0b4b806-c411-439e-ac9d-9e817f2d8f74"/>
    <s v="Cork / Cork North CST"/>
    <s v="Number"/>
    <n v="3060"/>
  </r>
  <r>
    <s v="DHGA07C01"/>
    <s v="Population aged 15 years and over"/>
    <s v="2022"/>
    <s v="2022"/>
    <s v="M"/>
    <s v="Males"/>
    <s v="PD"/>
    <s v="Postgraduate diploma or degree"/>
    <s v="a69df8d4-cee3-4367-9004-8ecf0e0d1855"/>
    <s v="Cork City North CST"/>
    <s v="Number"/>
    <n v="4051"/>
  </r>
  <r>
    <s v="DHGA07C01"/>
    <s v="Population aged 15 years and over"/>
    <s v="2022"/>
    <s v="2022"/>
    <s v="M"/>
    <s v="Males"/>
    <s v="PD"/>
    <s v="Postgraduate diploma or degree"/>
    <s v="32eea22d-961d-4c01-840e-2e786104ac2f"/>
    <s v="Cork City South / West Cork CST"/>
    <s v="Number"/>
    <n v="10995"/>
  </r>
  <r>
    <s v="DHGA07C01"/>
    <s v="Population aged 15 years and over"/>
    <s v="2022"/>
    <s v="2022"/>
    <s v="M"/>
    <s v="Males"/>
    <s v="PD"/>
    <s v="Postgraduate diploma or degree"/>
    <s v="cec0af01-acae-481a-96dd-3fd7e8278911"/>
    <s v="Kerry CST"/>
    <s v="Number"/>
    <n v="3252"/>
  </r>
  <r>
    <s v="DHGA07C01"/>
    <s v="Population aged 15 years and over"/>
    <s v="2022"/>
    <s v="2022"/>
    <s v="M"/>
    <s v="Males"/>
    <s v="PD"/>
    <s v="Postgraduate diploma or degree"/>
    <s v="bbaac905-b7ca-4253-aa54-162e89d41246"/>
    <s v="Letterkenny CST"/>
    <s v="Number"/>
    <n v="3270"/>
  </r>
  <r>
    <s v="DHGA07C01"/>
    <s v="Population aged 15 years and over"/>
    <s v="2022"/>
    <s v="2022"/>
    <s v="M"/>
    <s v="Males"/>
    <s v="PD"/>
    <s v="Postgraduate diploma or degree"/>
    <s v="1b626079-b30c-4567-a356-9dc6b0b3c538"/>
    <s v="Galway Team 1 CST"/>
    <s v="Number"/>
    <n v="7043"/>
  </r>
  <r>
    <s v="DHGA07C01"/>
    <s v="Population aged 15 years and over"/>
    <s v="2022"/>
    <s v="2022"/>
    <s v="M"/>
    <s v="Males"/>
    <s v="PD"/>
    <s v="Postgraduate diploma or degree"/>
    <s v="d215b44f-7733-416b-8235-88765a4d803e"/>
    <s v="Galway Team 2 CST"/>
    <s v="Number"/>
    <n v="3623"/>
  </r>
  <r>
    <s v="DHGA07C01"/>
    <s v="Population aged 15 years and over"/>
    <s v="2022"/>
    <s v="2022"/>
    <s v="M"/>
    <s v="Males"/>
    <s v="PD"/>
    <s v="Postgraduate diploma or degree"/>
    <s v="2d161864-2e09-4a9f-bf6a-5567c78dfb08"/>
    <s v="Mayo CST"/>
    <s v="Number"/>
    <n v="2744"/>
  </r>
  <r>
    <s v="DHGA07C01"/>
    <s v="Population aged 15 years and over"/>
    <s v="2022"/>
    <s v="2022"/>
    <s v="M"/>
    <s v="Males"/>
    <s v="PD"/>
    <s v="Postgraduate diploma or degree"/>
    <s v="f41e7245-bbf2-48cd-be17-3a0fb22902ac"/>
    <s v="Sligo CST"/>
    <s v="Number"/>
    <n v="2681"/>
  </r>
  <r>
    <s v="DHGA07C01"/>
    <s v="Population aged 15 years and over"/>
    <s v="2022"/>
    <s v="2022"/>
    <s v="M"/>
    <s v="Males"/>
    <s v="PD"/>
    <s v="Postgraduate diploma or degree"/>
    <s v="IE"/>
    <s v="Ireland"/>
    <s v="Number"/>
    <n v="160865"/>
  </r>
  <r>
    <s v="DHGA07C01"/>
    <s v="Population aged 15 years and over"/>
    <s v="2022"/>
    <s v="2022"/>
    <s v="M"/>
    <s v="Males"/>
    <s v="D"/>
    <s v="Doctorate(Ph.D) or higher"/>
    <s v="206b192a-8111-444f-8ce6-99424fcbdbc5"/>
    <s v="Dublin City / Southwest Team 1 CST"/>
    <s v="Number"/>
    <n v="1331"/>
  </r>
  <r>
    <s v="DHGA07C01"/>
    <s v="Population aged 15 years and over"/>
    <s v="2022"/>
    <s v="2022"/>
    <s v="M"/>
    <s v="Males"/>
    <s v="D"/>
    <s v="Doctorate(Ph.D) or higher"/>
    <s v="d3e585b4-c210-4be3-8c1e-1c5cdbc27f94"/>
    <s v="Dublin City / Southwest Team 2 CST"/>
    <s v="Number"/>
    <n v="781"/>
  </r>
  <r>
    <s v="DHGA07C01"/>
    <s v="Population aged 15 years and over"/>
    <s v="2022"/>
    <s v="2022"/>
    <s v="M"/>
    <s v="Males"/>
    <s v="D"/>
    <s v="Doctorate(Ph.D) or higher"/>
    <s v="98293d5b-affc-4512-84e2-f23741099613"/>
    <s v="Tallaght CST"/>
    <s v="Number"/>
    <n v="510"/>
  </r>
  <r>
    <s v="DHGA07C01"/>
    <s v="Population aged 15 years and over"/>
    <s v="2022"/>
    <s v="2022"/>
    <s v="M"/>
    <s v="Males"/>
    <s v="D"/>
    <s v="Doctorate(Ph.D) or higher"/>
    <s v="e2baf7de-e2ae-4c70-8459-23989a99e091"/>
    <s v="Naas CST"/>
    <s v="Number"/>
    <n v="551"/>
  </r>
  <r>
    <s v="DHGA07C01"/>
    <s v="Population aged 15 years and over"/>
    <s v="2022"/>
    <s v="2022"/>
    <s v="M"/>
    <s v="Males"/>
    <s v="D"/>
    <s v="Doctorate(Ph.D) or higher"/>
    <s v="a6dd1252-5fb4-4735-bd98-344260d4666b"/>
    <s v="Mullingar CST"/>
    <s v="Number"/>
    <n v="316"/>
  </r>
  <r>
    <s v="DHGA07C01"/>
    <s v="Population aged 15 years and over"/>
    <s v="2022"/>
    <s v="2022"/>
    <s v="M"/>
    <s v="Males"/>
    <s v="D"/>
    <s v="Doctorate(Ph.D) or higher"/>
    <s v="feb328d5-e45f-405c-9fac-86eda1fa7018"/>
    <s v="Portlaoise / Tullamore CST"/>
    <s v="Number"/>
    <n v="251"/>
  </r>
  <r>
    <s v="DHGA07C01"/>
    <s v="Population aged 15 years and over"/>
    <s v="2022"/>
    <s v="2022"/>
    <s v="M"/>
    <s v="Males"/>
    <s v="D"/>
    <s v="Doctorate(Ph.D) or higher"/>
    <s v="68ec4a58-c0b9-4da7-9f1b-d542775d3815"/>
    <s v="Cavan CST"/>
    <s v="Number"/>
    <n v="171"/>
  </r>
  <r>
    <s v="DHGA07C01"/>
    <s v="Population aged 15 years and over"/>
    <s v="2022"/>
    <s v="2022"/>
    <s v="M"/>
    <s v="Males"/>
    <s v="D"/>
    <s v="Doctorate(Ph.D) or higher"/>
    <s v="383eba06-2d35-4fa1-bfb0-bea104c8f106"/>
    <s v="Dublin North Central CST"/>
    <s v="Number"/>
    <n v="1419"/>
  </r>
  <r>
    <s v="DHGA07C01"/>
    <s v="Population aged 15 years and over"/>
    <s v="2022"/>
    <s v="2022"/>
    <s v="M"/>
    <s v="Males"/>
    <s v="D"/>
    <s v="Doctorate(Ph.D) or higher"/>
    <s v="df4aafff-b541-4c48-b92f-ba5d595859a3"/>
    <s v="Dublin Northwest CST"/>
    <s v="Number"/>
    <n v="636"/>
  </r>
  <r>
    <s v="DHGA07C01"/>
    <s v="Population aged 15 years and over"/>
    <s v="2022"/>
    <s v="2022"/>
    <s v="M"/>
    <s v="Males"/>
    <s v="D"/>
    <s v="Doctorate(Ph.D) or higher"/>
    <s v="3da4fc90-7b38-4b87-a200-40bb754dd797"/>
    <s v="Dublin County CST"/>
    <s v="Number"/>
    <n v="1057"/>
  </r>
  <r>
    <s v="DHGA07C01"/>
    <s v="Population aged 15 years and over"/>
    <s v="2022"/>
    <s v="2022"/>
    <s v="M"/>
    <s v="Males"/>
    <s v="D"/>
    <s v="Doctorate(Ph.D) or higher"/>
    <s v="6d407a03-95da-4dfe-b532-87e84f4e7819"/>
    <s v="Drogheda Team 1 CST"/>
    <s v="Number"/>
    <n v="500"/>
  </r>
  <r>
    <s v="DHGA07C01"/>
    <s v="Population aged 15 years and over"/>
    <s v="2022"/>
    <s v="2022"/>
    <s v="M"/>
    <s v="Males"/>
    <s v="D"/>
    <s v="Doctorate(Ph.D) or higher"/>
    <s v="e26927b8-e54a-46b2-8d14-c02a206e1a80"/>
    <s v="Drogheda Team 2 CST"/>
    <s v="Number"/>
    <n v="325"/>
  </r>
  <r>
    <s v="DHGA07C01"/>
    <s v="Population aged 15 years and over"/>
    <s v="2022"/>
    <s v="2022"/>
    <s v="M"/>
    <s v="Males"/>
    <s v="D"/>
    <s v="Doctorate(Ph.D) or higher"/>
    <s v="1324a91d-5df9-4f4c-b0ab-3be3e3c690d9"/>
    <s v="Carlow / Kilkenny CST"/>
    <s v="Number"/>
    <n v="313"/>
  </r>
  <r>
    <s v="DHGA07C01"/>
    <s v="Population aged 15 years and over"/>
    <s v="2022"/>
    <s v="2022"/>
    <s v="M"/>
    <s v="Males"/>
    <s v="D"/>
    <s v="Doctorate(Ph.D) or higher"/>
    <s v="0e13aff6-2822-4435-a3df-dd35a44e5ced"/>
    <s v="Tipperary / Waterford CST"/>
    <s v="Number"/>
    <n v="180"/>
  </r>
  <r>
    <s v="DHGA07C01"/>
    <s v="Population aged 15 years and over"/>
    <s v="2022"/>
    <s v="2022"/>
    <s v="M"/>
    <s v="Males"/>
    <s v="D"/>
    <s v="Doctorate(Ph.D) or higher"/>
    <s v="09430aab-049b-4fb8-8a19-6a5dab9d36f0"/>
    <s v="Dublin Southeast CST"/>
    <s v="Number"/>
    <n v="1543"/>
  </r>
  <r>
    <s v="DHGA07C01"/>
    <s v="Population aged 15 years and over"/>
    <s v="2022"/>
    <s v="2022"/>
    <s v="M"/>
    <s v="Males"/>
    <s v="D"/>
    <s v="Doctorate(Ph.D) or higher"/>
    <s v="e17e7237-9494-4ac4-a014-62cd55a24152"/>
    <s v="Wicklow / Bray CST"/>
    <s v="Number"/>
    <n v="2231"/>
  </r>
  <r>
    <s v="DHGA07C01"/>
    <s v="Population aged 15 years and over"/>
    <s v="2022"/>
    <s v="2022"/>
    <s v="M"/>
    <s v="Males"/>
    <s v="D"/>
    <s v="Doctorate(Ph.D) or higher"/>
    <s v="e5768b18-6633-4c8e-aa8f-c41fc2f63e44"/>
    <s v="Waterford CST"/>
    <s v="Number"/>
    <n v="445"/>
  </r>
  <r>
    <s v="DHGA07C01"/>
    <s v="Population aged 15 years and over"/>
    <s v="2022"/>
    <s v="2022"/>
    <s v="M"/>
    <s v="Males"/>
    <s v="D"/>
    <s v="Doctorate(Ph.D) or higher"/>
    <s v="7c82a332-e2f6-49ed-a0e3-64e695fba30e"/>
    <s v="Wexford CST"/>
    <s v="Number"/>
    <n v="289"/>
  </r>
  <r>
    <s v="DHGA07C01"/>
    <s v="Population aged 15 years and over"/>
    <s v="2022"/>
    <s v="2022"/>
    <s v="M"/>
    <s v="Males"/>
    <s v="D"/>
    <s v="Doctorate(Ph.D) or higher"/>
    <s v="9f2a5ef9-2ece-411e-b72e-c61fac8523c5"/>
    <s v="Limerick Team 2 CST"/>
    <s v="Number"/>
    <n v="560"/>
  </r>
  <r>
    <s v="DHGA07C01"/>
    <s v="Population aged 15 years and over"/>
    <s v="2022"/>
    <s v="2022"/>
    <s v="M"/>
    <s v="Males"/>
    <s v="D"/>
    <s v="Doctorate(Ph.D) or higher"/>
    <s v="00f32071-3d7f-4bf5-8294-593ad602457d"/>
    <s v="Limerick Team 1 CST"/>
    <s v="Number"/>
    <n v="812"/>
  </r>
  <r>
    <s v="DHGA07C01"/>
    <s v="Population aged 15 years and over"/>
    <s v="2022"/>
    <s v="2022"/>
    <s v="M"/>
    <s v="Males"/>
    <s v="D"/>
    <s v="Doctorate(Ph.D) or higher"/>
    <s v="d0b4b806-c411-439e-ac9d-9e817f2d8f74"/>
    <s v="Cork / Cork North CST"/>
    <s v="Number"/>
    <n v="388"/>
  </r>
  <r>
    <s v="DHGA07C01"/>
    <s v="Population aged 15 years and over"/>
    <s v="2022"/>
    <s v="2022"/>
    <s v="M"/>
    <s v="Males"/>
    <s v="D"/>
    <s v="Doctorate(Ph.D) or higher"/>
    <s v="a69df8d4-cee3-4367-9004-8ecf0e0d1855"/>
    <s v="Cork City North CST"/>
    <s v="Number"/>
    <n v="642"/>
  </r>
  <r>
    <s v="DHGA07C01"/>
    <s v="Population aged 15 years and over"/>
    <s v="2022"/>
    <s v="2022"/>
    <s v="M"/>
    <s v="Males"/>
    <s v="D"/>
    <s v="Doctorate(Ph.D) or higher"/>
    <s v="32eea22d-961d-4c01-840e-2e786104ac2f"/>
    <s v="Cork City South / West Cork CST"/>
    <s v="Number"/>
    <n v="1854"/>
  </r>
  <r>
    <s v="DHGA07C01"/>
    <s v="Population aged 15 years and over"/>
    <s v="2022"/>
    <s v="2022"/>
    <s v="M"/>
    <s v="Males"/>
    <s v="D"/>
    <s v="Doctorate(Ph.D) or higher"/>
    <s v="cec0af01-acae-481a-96dd-3fd7e8278911"/>
    <s v="Kerry CST"/>
    <s v="Number"/>
    <n v="368"/>
  </r>
  <r>
    <s v="DHGA07C01"/>
    <s v="Population aged 15 years and over"/>
    <s v="2022"/>
    <s v="2022"/>
    <s v="M"/>
    <s v="Males"/>
    <s v="D"/>
    <s v="Doctorate(Ph.D) or higher"/>
    <s v="bbaac905-b7ca-4253-aa54-162e89d41246"/>
    <s v="Letterkenny CST"/>
    <s v="Number"/>
    <n v="307"/>
  </r>
  <r>
    <s v="DHGA07C01"/>
    <s v="Population aged 15 years and over"/>
    <s v="2022"/>
    <s v="2022"/>
    <s v="M"/>
    <s v="Males"/>
    <s v="D"/>
    <s v="Doctorate(Ph.D) or higher"/>
    <s v="1b626079-b30c-4567-a356-9dc6b0b3c538"/>
    <s v="Galway Team 1 CST"/>
    <s v="Number"/>
    <n v="1414"/>
  </r>
  <r>
    <s v="DHGA07C01"/>
    <s v="Population aged 15 years and over"/>
    <s v="2022"/>
    <s v="2022"/>
    <s v="M"/>
    <s v="Males"/>
    <s v="D"/>
    <s v="Doctorate(Ph.D) or higher"/>
    <s v="d215b44f-7733-416b-8235-88765a4d803e"/>
    <s v="Galway Team 2 CST"/>
    <s v="Number"/>
    <n v="361"/>
  </r>
  <r>
    <s v="DHGA07C01"/>
    <s v="Population aged 15 years and over"/>
    <s v="2022"/>
    <s v="2022"/>
    <s v="M"/>
    <s v="Males"/>
    <s v="D"/>
    <s v="Doctorate(Ph.D) or higher"/>
    <s v="2d161864-2e09-4a9f-bf6a-5567c78dfb08"/>
    <s v="Mayo CST"/>
    <s v="Number"/>
    <n v="309"/>
  </r>
  <r>
    <s v="DHGA07C01"/>
    <s v="Population aged 15 years and over"/>
    <s v="2022"/>
    <s v="2022"/>
    <s v="M"/>
    <s v="Males"/>
    <s v="D"/>
    <s v="Doctorate(Ph.D) or higher"/>
    <s v="f41e7245-bbf2-48cd-be17-3a0fb22902ac"/>
    <s v="Sligo CST"/>
    <s v="Number"/>
    <n v="314"/>
  </r>
  <r>
    <s v="DHGA07C01"/>
    <s v="Population aged 15 years and over"/>
    <s v="2022"/>
    <s v="2022"/>
    <s v="M"/>
    <s v="Males"/>
    <s v="D"/>
    <s v="Doctorate(Ph.D) or higher"/>
    <s v="IE"/>
    <s v="Ireland"/>
    <s v="Number"/>
    <n v="20178"/>
  </r>
  <r>
    <s v="DHGA07C01"/>
    <s v="Population aged 15 years and over"/>
    <s v="2022"/>
    <s v="2022"/>
    <s v="M"/>
    <s v="Males"/>
    <s v="NS"/>
    <s v="Not stated"/>
    <s v="206b192a-8111-444f-8ce6-99424fcbdbc5"/>
    <s v="Dublin City / Southwest Team 1 CST"/>
    <s v="Number"/>
    <n v="7706"/>
  </r>
  <r>
    <s v="DHGA07C01"/>
    <s v="Population aged 15 years and over"/>
    <s v="2022"/>
    <s v="2022"/>
    <s v="M"/>
    <s v="Males"/>
    <s v="NS"/>
    <s v="Not stated"/>
    <s v="d3e585b4-c210-4be3-8c1e-1c5cdbc27f94"/>
    <s v="Dublin City / Southwest Team 2 CST"/>
    <s v="Number"/>
    <n v="4104"/>
  </r>
  <r>
    <s v="DHGA07C01"/>
    <s v="Population aged 15 years and over"/>
    <s v="2022"/>
    <s v="2022"/>
    <s v="M"/>
    <s v="Males"/>
    <s v="NS"/>
    <s v="Not stated"/>
    <s v="98293d5b-affc-4512-84e2-f23741099613"/>
    <s v="Tallaght CST"/>
    <s v="Number"/>
    <n v="4670"/>
  </r>
  <r>
    <s v="DHGA07C01"/>
    <s v="Population aged 15 years and over"/>
    <s v="2022"/>
    <s v="2022"/>
    <s v="M"/>
    <s v="Males"/>
    <s v="NS"/>
    <s v="Not stated"/>
    <s v="e2baf7de-e2ae-4c70-8459-23989a99e091"/>
    <s v="Naas CST"/>
    <s v="Number"/>
    <n v="3214"/>
  </r>
  <r>
    <s v="DHGA07C01"/>
    <s v="Population aged 15 years and over"/>
    <s v="2022"/>
    <s v="2022"/>
    <s v="M"/>
    <s v="Males"/>
    <s v="NS"/>
    <s v="Not stated"/>
    <s v="a6dd1252-5fb4-4735-bd98-344260d4666b"/>
    <s v="Mullingar CST"/>
    <s v="Number"/>
    <n v="4209"/>
  </r>
  <r>
    <s v="DHGA07C01"/>
    <s v="Population aged 15 years and over"/>
    <s v="2022"/>
    <s v="2022"/>
    <s v="M"/>
    <s v="Males"/>
    <s v="NS"/>
    <s v="Not stated"/>
    <s v="feb328d5-e45f-405c-9fac-86eda1fa7018"/>
    <s v="Portlaoise / Tullamore CST"/>
    <s v="Number"/>
    <n v="3498"/>
  </r>
  <r>
    <s v="DHGA07C01"/>
    <s v="Population aged 15 years and over"/>
    <s v="2022"/>
    <s v="2022"/>
    <s v="M"/>
    <s v="Males"/>
    <s v="NS"/>
    <s v="Not stated"/>
    <s v="68ec4a58-c0b9-4da7-9f1b-d542775d3815"/>
    <s v="Cavan CST"/>
    <s v="Number"/>
    <n v="2464"/>
  </r>
  <r>
    <s v="DHGA07C01"/>
    <s v="Population aged 15 years and over"/>
    <s v="2022"/>
    <s v="2022"/>
    <s v="M"/>
    <s v="Males"/>
    <s v="NS"/>
    <s v="Not stated"/>
    <s v="383eba06-2d35-4fa1-bfb0-bea104c8f106"/>
    <s v="Dublin North Central CST"/>
    <s v="Number"/>
    <n v="12037"/>
  </r>
  <r>
    <s v="DHGA07C01"/>
    <s v="Population aged 15 years and over"/>
    <s v="2022"/>
    <s v="2022"/>
    <s v="M"/>
    <s v="Males"/>
    <s v="NS"/>
    <s v="Not stated"/>
    <s v="df4aafff-b541-4c48-b92f-ba5d595859a3"/>
    <s v="Dublin Northwest CST"/>
    <s v="Number"/>
    <n v="4713"/>
  </r>
  <r>
    <s v="DHGA07C01"/>
    <s v="Population aged 15 years and over"/>
    <s v="2022"/>
    <s v="2022"/>
    <s v="M"/>
    <s v="Males"/>
    <s v="NS"/>
    <s v="Not stated"/>
    <s v="3da4fc90-7b38-4b87-a200-40bb754dd797"/>
    <s v="Dublin County CST"/>
    <s v="Number"/>
    <n v="4923"/>
  </r>
  <r>
    <s v="DHGA07C01"/>
    <s v="Population aged 15 years and over"/>
    <s v="2022"/>
    <s v="2022"/>
    <s v="M"/>
    <s v="Males"/>
    <s v="NS"/>
    <s v="Not stated"/>
    <s v="6d407a03-95da-4dfe-b532-87e84f4e7819"/>
    <s v="Drogheda Team 1 CST"/>
    <s v="Number"/>
    <n v="4004"/>
  </r>
  <r>
    <s v="DHGA07C01"/>
    <s v="Population aged 15 years and over"/>
    <s v="2022"/>
    <s v="2022"/>
    <s v="M"/>
    <s v="Males"/>
    <s v="NS"/>
    <s v="Not stated"/>
    <s v="e26927b8-e54a-46b2-8d14-c02a206e1a80"/>
    <s v="Drogheda Team 2 CST"/>
    <s v="Number"/>
    <n v="2257"/>
  </r>
  <r>
    <s v="DHGA07C01"/>
    <s v="Population aged 15 years and over"/>
    <s v="2022"/>
    <s v="2022"/>
    <s v="M"/>
    <s v="Males"/>
    <s v="NS"/>
    <s v="Not stated"/>
    <s v="1324a91d-5df9-4f4c-b0ab-3be3e3c690d9"/>
    <s v="Carlow / Kilkenny CST"/>
    <s v="Number"/>
    <n v="2602"/>
  </r>
  <r>
    <s v="DHGA07C01"/>
    <s v="Population aged 15 years and over"/>
    <s v="2022"/>
    <s v="2022"/>
    <s v="M"/>
    <s v="Males"/>
    <s v="NS"/>
    <s v="Not stated"/>
    <s v="0e13aff6-2822-4435-a3df-dd35a44e5ced"/>
    <s v="Tipperary / Waterford CST"/>
    <s v="Number"/>
    <n v="2026"/>
  </r>
  <r>
    <s v="DHGA07C01"/>
    <s v="Population aged 15 years and over"/>
    <s v="2022"/>
    <s v="2022"/>
    <s v="M"/>
    <s v="Males"/>
    <s v="NS"/>
    <s v="Not stated"/>
    <s v="09430aab-049b-4fb8-8a19-6a5dab9d36f0"/>
    <s v="Dublin Southeast CST"/>
    <s v="Number"/>
    <n v="2796"/>
  </r>
  <r>
    <s v="DHGA07C01"/>
    <s v="Population aged 15 years and over"/>
    <s v="2022"/>
    <s v="2022"/>
    <s v="M"/>
    <s v="Males"/>
    <s v="NS"/>
    <s v="Not stated"/>
    <s v="e17e7237-9494-4ac4-a014-62cd55a24152"/>
    <s v="Wicklow / Bray CST"/>
    <s v="Number"/>
    <n v="3482"/>
  </r>
  <r>
    <s v="DHGA07C01"/>
    <s v="Population aged 15 years and over"/>
    <s v="2022"/>
    <s v="2022"/>
    <s v="M"/>
    <s v="Males"/>
    <s v="NS"/>
    <s v="Not stated"/>
    <s v="e5768b18-6633-4c8e-aa8f-c41fc2f63e44"/>
    <s v="Waterford CST"/>
    <s v="Number"/>
    <n v="3166"/>
  </r>
  <r>
    <s v="DHGA07C01"/>
    <s v="Population aged 15 years and over"/>
    <s v="2022"/>
    <s v="2022"/>
    <s v="M"/>
    <s v="Males"/>
    <s v="NS"/>
    <s v="Not stated"/>
    <s v="7c82a332-e2f6-49ed-a0e3-64e695fba30e"/>
    <s v="Wexford CST"/>
    <s v="Number"/>
    <n v="2810"/>
  </r>
  <r>
    <s v="DHGA07C01"/>
    <s v="Population aged 15 years and over"/>
    <s v="2022"/>
    <s v="2022"/>
    <s v="M"/>
    <s v="Males"/>
    <s v="NS"/>
    <s v="Not stated"/>
    <s v="9f2a5ef9-2ece-411e-b72e-c61fac8523c5"/>
    <s v="Limerick Team 2 CST"/>
    <s v="Number"/>
    <n v="4027"/>
  </r>
  <r>
    <s v="DHGA07C01"/>
    <s v="Population aged 15 years and over"/>
    <s v="2022"/>
    <s v="2022"/>
    <s v="M"/>
    <s v="Males"/>
    <s v="NS"/>
    <s v="Not stated"/>
    <s v="00f32071-3d7f-4bf5-8294-593ad602457d"/>
    <s v="Limerick Team 1 CST"/>
    <s v="Number"/>
    <n v="5680"/>
  </r>
  <r>
    <s v="DHGA07C01"/>
    <s v="Population aged 15 years and over"/>
    <s v="2022"/>
    <s v="2022"/>
    <s v="M"/>
    <s v="Males"/>
    <s v="NS"/>
    <s v="Not stated"/>
    <s v="d0b4b806-c411-439e-ac9d-9e817f2d8f74"/>
    <s v="Cork / Cork North CST"/>
    <s v="Number"/>
    <n v="2425"/>
  </r>
  <r>
    <s v="DHGA07C01"/>
    <s v="Population aged 15 years and over"/>
    <s v="2022"/>
    <s v="2022"/>
    <s v="M"/>
    <s v="Males"/>
    <s v="NS"/>
    <s v="Not stated"/>
    <s v="a69df8d4-cee3-4367-9004-8ecf0e0d1855"/>
    <s v="Cork City North CST"/>
    <s v="Number"/>
    <n v="3654"/>
  </r>
  <r>
    <s v="DHGA07C01"/>
    <s v="Population aged 15 years and over"/>
    <s v="2022"/>
    <s v="2022"/>
    <s v="M"/>
    <s v="Males"/>
    <s v="NS"/>
    <s v="Not stated"/>
    <s v="32eea22d-961d-4c01-840e-2e786104ac2f"/>
    <s v="Cork City South / West Cork CST"/>
    <s v="Number"/>
    <n v="5084"/>
  </r>
  <r>
    <s v="DHGA07C01"/>
    <s v="Population aged 15 years and over"/>
    <s v="2022"/>
    <s v="2022"/>
    <s v="M"/>
    <s v="Males"/>
    <s v="NS"/>
    <s v="Not stated"/>
    <s v="cec0af01-acae-481a-96dd-3fd7e8278911"/>
    <s v="Kerry CST"/>
    <s v="Number"/>
    <n v="3113"/>
  </r>
  <r>
    <s v="DHGA07C01"/>
    <s v="Population aged 15 years and over"/>
    <s v="2022"/>
    <s v="2022"/>
    <s v="M"/>
    <s v="Males"/>
    <s v="NS"/>
    <s v="Not stated"/>
    <s v="bbaac905-b7ca-4253-aa54-162e89d41246"/>
    <s v="Letterkenny CST"/>
    <s v="Number"/>
    <n v="2803"/>
  </r>
  <r>
    <s v="DHGA07C01"/>
    <s v="Population aged 15 years and over"/>
    <s v="2022"/>
    <s v="2022"/>
    <s v="M"/>
    <s v="Males"/>
    <s v="NS"/>
    <s v="Not stated"/>
    <s v="1b626079-b30c-4567-a356-9dc6b0b3c538"/>
    <s v="Galway Team 1 CST"/>
    <s v="Number"/>
    <n v="4594"/>
  </r>
  <r>
    <s v="DHGA07C01"/>
    <s v="Population aged 15 years and over"/>
    <s v="2022"/>
    <s v="2022"/>
    <s v="M"/>
    <s v="Males"/>
    <s v="NS"/>
    <s v="Not stated"/>
    <s v="d215b44f-7733-416b-8235-88765a4d803e"/>
    <s v="Galway Team 2 CST"/>
    <s v="Number"/>
    <n v="2832"/>
  </r>
  <r>
    <s v="DHGA07C01"/>
    <s v="Population aged 15 years and over"/>
    <s v="2022"/>
    <s v="2022"/>
    <s v="M"/>
    <s v="Males"/>
    <s v="NS"/>
    <s v="Not stated"/>
    <s v="2d161864-2e09-4a9f-bf6a-5567c78dfb08"/>
    <s v="Mayo CST"/>
    <s v="Number"/>
    <n v="2263"/>
  </r>
  <r>
    <s v="DHGA07C01"/>
    <s v="Population aged 15 years and over"/>
    <s v="2022"/>
    <s v="2022"/>
    <s v="M"/>
    <s v="Males"/>
    <s v="NS"/>
    <s v="Not stated"/>
    <s v="f41e7245-bbf2-48cd-be17-3a0fb22902ac"/>
    <s v="Sligo CST"/>
    <s v="Number"/>
    <n v="2169"/>
  </r>
  <r>
    <s v="DHGA07C01"/>
    <s v="Population aged 15 years and over"/>
    <s v="2022"/>
    <s v="2022"/>
    <s v="M"/>
    <s v="Males"/>
    <s v="NS"/>
    <s v="Not stated"/>
    <s v="IE"/>
    <s v="Ireland"/>
    <s v="Number"/>
    <n v="113325"/>
  </r>
  <r>
    <s v="DHGA07C01"/>
    <s v="Population aged 15 years and over"/>
    <s v="2022"/>
    <s v="2022"/>
    <s v="M"/>
    <s v="Males"/>
    <s v="T"/>
    <s v="Total"/>
    <s v="206b192a-8111-444f-8ce6-99424fcbdbc5"/>
    <s v="Dublin City / Southwest Team 1 CST"/>
    <s v="Number"/>
    <n v="60296"/>
  </r>
  <r>
    <s v="DHGA07C01"/>
    <s v="Population aged 15 years and over"/>
    <s v="2022"/>
    <s v="2022"/>
    <s v="M"/>
    <s v="Males"/>
    <s v="T"/>
    <s v="Total"/>
    <s v="d3e585b4-c210-4be3-8c1e-1c5cdbc27f94"/>
    <s v="Dublin City / Southwest Team 2 CST"/>
    <s v="Number"/>
    <n v="51691"/>
  </r>
  <r>
    <s v="DHGA07C01"/>
    <s v="Population aged 15 years and over"/>
    <s v="2022"/>
    <s v="2022"/>
    <s v="M"/>
    <s v="Males"/>
    <s v="T"/>
    <s v="Total"/>
    <s v="98293d5b-affc-4512-84e2-f23741099613"/>
    <s v="Tallaght CST"/>
    <s v="Number"/>
    <n v="63578"/>
  </r>
  <r>
    <s v="DHGA07C01"/>
    <s v="Population aged 15 years and over"/>
    <s v="2022"/>
    <s v="2022"/>
    <s v="M"/>
    <s v="Males"/>
    <s v="T"/>
    <s v="Total"/>
    <s v="e2baf7de-e2ae-4c70-8459-23989a99e091"/>
    <s v="Naas CST"/>
    <s v="Number"/>
    <n v="64741"/>
  </r>
  <r>
    <s v="DHGA07C01"/>
    <s v="Population aged 15 years and over"/>
    <s v="2022"/>
    <s v="2022"/>
    <s v="M"/>
    <s v="Males"/>
    <s v="T"/>
    <s v="Total"/>
    <s v="a6dd1252-5fb4-4735-bd98-344260d4666b"/>
    <s v="Mullingar CST"/>
    <s v="Number"/>
    <n v="47821"/>
  </r>
  <r>
    <s v="DHGA07C01"/>
    <s v="Population aged 15 years and over"/>
    <s v="2022"/>
    <s v="2022"/>
    <s v="M"/>
    <s v="Males"/>
    <s v="T"/>
    <s v="Total"/>
    <s v="feb328d5-e45f-405c-9fac-86eda1fa7018"/>
    <s v="Portlaoise / Tullamore CST"/>
    <s v="Number"/>
    <n v="54705"/>
  </r>
  <r>
    <s v="DHGA07C01"/>
    <s v="Population aged 15 years and over"/>
    <s v="2022"/>
    <s v="2022"/>
    <s v="M"/>
    <s v="Males"/>
    <s v="T"/>
    <s v="Total"/>
    <s v="68ec4a58-c0b9-4da7-9f1b-d542775d3815"/>
    <s v="Cavan CST"/>
    <s v="Number"/>
    <n v="46127"/>
  </r>
  <r>
    <s v="DHGA07C01"/>
    <s v="Population aged 15 years and over"/>
    <s v="2022"/>
    <s v="2022"/>
    <s v="M"/>
    <s v="Males"/>
    <s v="T"/>
    <s v="Total"/>
    <s v="383eba06-2d35-4fa1-bfb0-bea104c8f106"/>
    <s v="Dublin North Central CST"/>
    <s v="Number"/>
    <n v="76841"/>
  </r>
  <r>
    <s v="DHGA07C01"/>
    <s v="Population aged 15 years and over"/>
    <s v="2022"/>
    <s v="2022"/>
    <s v="M"/>
    <s v="Males"/>
    <s v="T"/>
    <s v="Total"/>
    <s v="df4aafff-b541-4c48-b92f-ba5d595859a3"/>
    <s v="Dublin Northwest CST"/>
    <s v="Number"/>
    <n v="49862"/>
  </r>
  <r>
    <s v="DHGA07C01"/>
    <s v="Population aged 15 years and over"/>
    <s v="2022"/>
    <s v="2022"/>
    <s v="M"/>
    <s v="Males"/>
    <s v="T"/>
    <s v="Total"/>
    <s v="3da4fc90-7b38-4b87-a200-40bb754dd797"/>
    <s v="Dublin County CST"/>
    <s v="Number"/>
    <n v="88396"/>
  </r>
  <r>
    <s v="DHGA07C01"/>
    <s v="Population aged 15 years and over"/>
    <s v="2022"/>
    <s v="2022"/>
    <s v="M"/>
    <s v="Males"/>
    <s v="T"/>
    <s v="Total"/>
    <s v="6d407a03-95da-4dfe-b532-87e84f4e7819"/>
    <s v="Drogheda Team 1 CST"/>
    <s v="Number"/>
    <n v="65980"/>
  </r>
  <r>
    <s v="DHGA07C01"/>
    <s v="Population aged 15 years and over"/>
    <s v="2022"/>
    <s v="2022"/>
    <s v="M"/>
    <s v="Males"/>
    <s v="T"/>
    <s v="Total"/>
    <s v="e26927b8-e54a-46b2-8d14-c02a206e1a80"/>
    <s v="Drogheda Team 2 CST"/>
    <s v="Number"/>
    <n v="47449"/>
  </r>
  <r>
    <s v="DHGA07C01"/>
    <s v="Population aged 15 years and over"/>
    <s v="2022"/>
    <s v="2022"/>
    <s v="M"/>
    <s v="Males"/>
    <s v="T"/>
    <s v="Total"/>
    <s v="1324a91d-5df9-4f4c-b0ab-3be3e3c690d9"/>
    <s v="Carlow / Kilkenny CST"/>
    <s v="Number"/>
    <n v="47076"/>
  </r>
  <r>
    <s v="DHGA07C01"/>
    <s v="Population aged 15 years and over"/>
    <s v="2022"/>
    <s v="2022"/>
    <s v="M"/>
    <s v="Males"/>
    <s v="T"/>
    <s v="Total"/>
    <s v="0e13aff6-2822-4435-a3df-dd35a44e5ced"/>
    <s v="Tipperary / Waterford CST"/>
    <s v="Number"/>
    <n v="34687"/>
  </r>
  <r>
    <s v="DHGA07C01"/>
    <s v="Population aged 15 years and over"/>
    <s v="2022"/>
    <s v="2022"/>
    <s v="M"/>
    <s v="Males"/>
    <s v="T"/>
    <s v="Total"/>
    <s v="09430aab-049b-4fb8-8a19-6a5dab9d36f0"/>
    <s v="Dublin Southeast CST"/>
    <s v="Number"/>
    <n v="44655"/>
  </r>
  <r>
    <s v="DHGA07C01"/>
    <s v="Population aged 15 years and over"/>
    <s v="2022"/>
    <s v="2022"/>
    <s v="M"/>
    <s v="Males"/>
    <s v="T"/>
    <s v="Total"/>
    <s v="e17e7237-9494-4ac4-a014-62cd55a24152"/>
    <s v="Wicklow / Bray CST"/>
    <s v="Number"/>
    <n v="88994"/>
  </r>
  <r>
    <s v="DHGA07C01"/>
    <s v="Population aged 15 years and over"/>
    <s v="2022"/>
    <s v="2022"/>
    <s v="M"/>
    <s v="Males"/>
    <s v="T"/>
    <s v="Total"/>
    <s v="e5768b18-6633-4c8e-aa8f-c41fc2f63e44"/>
    <s v="Waterford CST"/>
    <s v="Number"/>
    <n v="45208"/>
  </r>
  <r>
    <s v="DHGA07C01"/>
    <s v="Population aged 15 years and over"/>
    <s v="2022"/>
    <s v="2022"/>
    <s v="M"/>
    <s v="Males"/>
    <s v="T"/>
    <s v="Total"/>
    <s v="7c82a332-e2f6-49ed-a0e3-64e695fba30e"/>
    <s v="Wexford CST"/>
    <s v="Number"/>
    <n v="54756"/>
  </r>
  <r>
    <s v="DHGA07C01"/>
    <s v="Population aged 15 years and over"/>
    <s v="2022"/>
    <s v="2022"/>
    <s v="M"/>
    <s v="Males"/>
    <s v="T"/>
    <s v="Total"/>
    <s v="9f2a5ef9-2ece-411e-b72e-c61fac8523c5"/>
    <s v="Limerick Team 2 CST"/>
    <s v="Number"/>
    <n v="72576"/>
  </r>
  <r>
    <s v="DHGA07C01"/>
    <s v="Population aged 15 years and over"/>
    <s v="2022"/>
    <s v="2022"/>
    <s v="M"/>
    <s v="Males"/>
    <s v="T"/>
    <s v="Total"/>
    <s v="00f32071-3d7f-4bf5-8294-593ad602457d"/>
    <s v="Limerick Team 1 CST"/>
    <s v="Number"/>
    <n v="62351"/>
  </r>
  <r>
    <s v="DHGA07C01"/>
    <s v="Population aged 15 years and over"/>
    <s v="2022"/>
    <s v="2022"/>
    <s v="M"/>
    <s v="Males"/>
    <s v="T"/>
    <s v="Total"/>
    <s v="d0b4b806-c411-439e-ac9d-9e817f2d8f74"/>
    <s v="Cork / Cork North CST"/>
    <s v="Number"/>
    <n v="47982"/>
  </r>
  <r>
    <s v="DHGA07C01"/>
    <s v="Population aged 15 years and over"/>
    <s v="2022"/>
    <s v="2022"/>
    <s v="M"/>
    <s v="Males"/>
    <s v="T"/>
    <s v="Total"/>
    <s v="a69df8d4-cee3-4367-9004-8ecf0e0d1855"/>
    <s v="Cork City North CST"/>
    <s v="Number"/>
    <n v="44649"/>
  </r>
  <r>
    <s v="DHGA07C01"/>
    <s v="Population aged 15 years and over"/>
    <s v="2022"/>
    <s v="2022"/>
    <s v="M"/>
    <s v="Males"/>
    <s v="T"/>
    <s v="Total"/>
    <s v="32eea22d-961d-4c01-840e-2e786104ac2f"/>
    <s v="Cork City South / West Cork CST"/>
    <s v="Number"/>
    <n v="96558"/>
  </r>
  <r>
    <s v="DHGA07C01"/>
    <s v="Population aged 15 years and over"/>
    <s v="2022"/>
    <s v="2022"/>
    <s v="M"/>
    <s v="Males"/>
    <s v="T"/>
    <s v="Total"/>
    <s v="cec0af01-acae-481a-96dd-3fd7e8278911"/>
    <s v="Kerry CST"/>
    <s v="Number"/>
    <n v="52816"/>
  </r>
  <r>
    <s v="DHGA07C01"/>
    <s v="Population aged 15 years and over"/>
    <s v="2022"/>
    <s v="2022"/>
    <s v="M"/>
    <s v="Males"/>
    <s v="T"/>
    <s v="Total"/>
    <s v="bbaac905-b7ca-4253-aa54-162e89d41246"/>
    <s v="Letterkenny CST"/>
    <s v="Number"/>
    <n v="52782"/>
  </r>
  <r>
    <s v="DHGA07C01"/>
    <s v="Population aged 15 years and over"/>
    <s v="2022"/>
    <s v="2022"/>
    <s v="M"/>
    <s v="Males"/>
    <s v="T"/>
    <s v="Total"/>
    <s v="1b626079-b30c-4567-a356-9dc6b0b3c538"/>
    <s v="Galway Team 1 CST"/>
    <s v="Number"/>
    <n v="55650"/>
  </r>
  <r>
    <s v="DHGA07C01"/>
    <s v="Population aged 15 years and over"/>
    <s v="2022"/>
    <s v="2022"/>
    <s v="M"/>
    <s v="Males"/>
    <s v="T"/>
    <s v="Total"/>
    <s v="d215b44f-7733-416b-8235-88765a4d803e"/>
    <s v="Galway Team 2 CST"/>
    <s v="Number"/>
    <n v="56519"/>
  </r>
  <r>
    <s v="DHGA07C01"/>
    <s v="Population aged 15 years and over"/>
    <s v="2022"/>
    <s v="2022"/>
    <s v="M"/>
    <s v="Males"/>
    <s v="T"/>
    <s v="Total"/>
    <s v="2d161864-2e09-4a9f-bf6a-5567c78dfb08"/>
    <s v="Mayo CST"/>
    <s v="Number"/>
    <n v="46471"/>
  </r>
  <r>
    <s v="DHGA07C01"/>
    <s v="Population aged 15 years and over"/>
    <s v="2022"/>
    <s v="2022"/>
    <s v="M"/>
    <s v="Males"/>
    <s v="T"/>
    <s v="Total"/>
    <s v="f41e7245-bbf2-48cd-be17-3a0fb22902ac"/>
    <s v="Sligo CST"/>
    <s v="Number"/>
    <n v="37831"/>
  </r>
  <r>
    <s v="DHGA07C01"/>
    <s v="Population aged 15 years and over"/>
    <s v="2022"/>
    <s v="2022"/>
    <s v="M"/>
    <s v="Males"/>
    <s v="T"/>
    <s v="Total"/>
    <s v="IE"/>
    <s v="Ireland"/>
    <s v="Number"/>
    <n v="1659048"/>
  </r>
  <r>
    <s v="DHGA07C01"/>
    <s v="Population aged 15 years and over"/>
    <s v="2022"/>
    <s v="2022"/>
    <s v="F"/>
    <s v="Females"/>
    <s v="NF"/>
    <s v="No formal education"/>
    <s v="206b192a-8111-444f-8ce6-99424fcbdbc5"/>
    <s v="Dublin City / Southwest Team 1 CST"/>
    <s v="Number"/>
    <n v="1201"/>
  </r>
  <r>
    <s v="DHGA07C01"/>
    <s v="Population aged 15 years and over"/>
    <s v="2022"/>
    <s v="2022"/>
    <s v="F"/>
    <s v="Females"/>
    <s v="NF"/>
    <s v="No formal education"/>
    <s v="d3e585b4-c210-4be3-8c1e-1c5cdbc27f94"/>
    <s v="Dublin City / Southwest Team 2 CST"/>
    <s v="Number"/>
    <n v="1125"/>
  </r>
  <r>
    <s v="DHGA07C01"/>
    <s v="Population aged 15 years and over"/>
    <s v="2022"/>
    <s v="2022"/>
    <s v="F"/>
    <s v="Females"/>
    <s v="NF"/>
    <s v="No formal education"/>
    <s v="98293d5b-affc-4512-84e2-f23741099613"/>
    <s v="Tallaght CST"/>
    <s v="Number"/>
    <n v="1633"/>
  </r>
  <r>
    <s v="DHGA07C01"/>
    <s v="Population aged 15 years and over"/>
    <s v="2022"/>
    <s v="2022"/>
    <s v="F"/>
    <s v="Females"/>
    <s v="NF"/>
    <s v="No formal education"/>
    <s v="e2baf7de-e2ae-4c70-8459-23989a99e091"/>
    <s v="Naas CST"/>
    <s v="Number"/>
    <n v="1276"/>
  </r>
  <r>
    <s v="DHGA07C01"/>
    <s v="Population aged 15 years and over"/>
    <s v="2022"/>
    <s v="2022"/>
    <s v="F"/>
    <s v="Females"/>
    <s v="NF"/>
    <s v="No formal education"/>
    <s v="a6dd1252-5fb4-4735-bd98-344260d4666b"/>
    <s v="Mullingar CST"/>
    <s v="Number"/>
    <n v="1256"/>
  </r>
  <r>
    <s v="DHGA07C01"/>
    <s v="Population aged 15 years and over"/>
    <s v="2022"/>
    <s v="2022"/>
    <s v="F"/>
    <s v="Females"/>
    <s v="NF"/>
    <s v="No formal education"/>
    <s v="feb328d5-e45f-405c-9fac-86eda1fa7018"/>
    <s v="Portlaoise / Tullamore CST"/>
    <s v="Number"/>
    <n v="1328"/>
  </r>
  <r>
    <s v="DHGA07C01"/>
    <s v="Population aged 15 years and over"/>
    <s v="2022"/>
    <s v="2022"/>
    <s v="F"/>
    <s v="Females"/>
    <s v="NF"/>
    <s v="No formal education"/>
    <s v="68ec4a58-c0b9-4da7-9f1b-d542775d3815"/>
    <s v="Cavan CST"/>
    <s v="Number"/>
    <n v="1479"/>
  </r>
  <r>
    <s v="DHGA07C01"/>
    <s v="Population aged 15 years and over"/>
    <s v="2022"/>
    <s v="2022"/>
    <s v="F"/>
    <s v="Females"/>
    <s v="NF"/>
    <s v="No formal education"/>
    <s v="383eba06-2d35-4fa1-bfb0-bea104c8f106"/>
    <s v="Dublin North Central CST"/>
    <s v="Number"/>
    <n v="1533"/>
  </r>
  <r>
    <s v="DHGA07C01"/>
    <s v="Population aged 15 years and over"/>
    <s v="2022"/>
    <s v="2022"/>
    <s v="F"/>
    <s v="Females"/>
    <s v="NF"/>
    <s v="No formal education"/>
    <s v="df4aafff-b541-4c48-b92f-ba5d595859a3"/>
    <s v="Dublin Northwest CST"/>
    <s v="Number"/>
    <n v="1278"/>
  </r>
  <r>
    <s v="DHGA07C01"/>
    <s v="Population aged 15 years and over"/>
    <s v="2022"/>
    <s v="2022"/>
    <s v="F"/>
    <s v="Females"/>
    <s v="NF"/>
    <s v="No formal education"/>
    <s v="3da4fc90-7b38-4b87-a200-40bb754dd797"/>
    <s v="Dublin County CST"/>
    <s v="Number"/>
    <n v="1779"/>
  </r>
  <r>
    <s v="DHGA07C01"/>
    <s v="Population aged 15 years and over"/>
    <s v="2022"/>
    <s v="2022"/>
    <s v="F"/>
    <s v="Females"/>
    <s v="NF"/>
    <s v="No formal education"/>
    <s v="6d407a03-95da-4dfe-b532-87e84f4e7819"/>
    <s v="Drogheda Team 1 CST"/>
    <s v="Number"/>
    <n v="1600"/>
  </r>
  <r>
    <s v="DHGA07C01"/>
    <s v="Population aged 15 years and over"/>
    <s v="2022"/>
    <s v="2022"/>
    <s v="F"/>
    <s v="Females"/>
    <s v="NF"/>
    <s v="No formal education"/>
    <s v="e26927b8-e54a-46b2-8d14-c02a206e1a80"/>
    <s v="Drogheda Team 2 CST"/>
    <s v="Number"/>
    <n v="1129"/>
  </r>
  <r>
    <s v="DHGA07C01"/>
    <s v="Population aged 15 years and over"/>
    <s v="2022"/>
    <s v="2022"/>
    <s v="F"/>
    <s v="Females"/>
    <s v="NF"/>
    <s v="No formal education"/>
    <s v="1324a91d-5df9-4f4c-b0ab-3be3e3c690d9"/>
    <s v="Carlow / Kilkenny CST"/>
    <s v="Number"/>
    <n v="941"/>
  </r>
  <r>
    <s v="DHGA07C01"/>
    <s v="Population aged 15 years and over"/>
    <s v="2022"/>
    <s v="2022"/>
    <s v="F"/>
    <s v="Females"/>
    <s v="NF"/>
    <s v="No formal education"/>
    <s v="0e13aff6-2822-4435-a3df-dd35a44e5ced"/>
    <s v="Tipperary / Waterford CST"/>
    <s v="Number"/>
    <n v="794"/>
  </r>
  <r>
    <s v="DHGA07C01"/>
    <s v="Population aged 15 years and over"/>
    <s v="2022"/>
    <s v="2022"/>
    <s v="F"/>
    <s v="Females"/>
    <s v="NF"/>
    <s v="No formal education"/>
    <s v="09430aab-049b-4fb8-8a19-6a5dab9d36f0"/>
    <s v="Dublin Southeast CST"/>
    <s v="Number"/>
    <n v="436"/>
  </r>
  <r>
    <s v="DHGA07C01"/>
    <s v="Population aged 15 years and over"/>
    <s v="2022"/>
    <s v="2022"/>
    <s v="F"/>
    <s v="Females"/>
    <s v="NF"/>
    <s v="No formal education"/>
    <s v="e17e7237-9494-4ac4-a014-62cd55a24152"/>
    <s v="Wicklow / Bray CST"/>
    <s v="Number"/>
    <n v="1547"/>
  </r>
  <r>
    <s v="DHGA07C01"/>
    <s v="Population aged 15 years and over"/>
    <s v="2022"/>
    <s v="2022"/>
    <s v="F"/>
    <s v="Females"/>
    <s v="NF"/>
    <s v="No formal education"/>
    <s v="e5768b18-6633-4c8e-aa8f-c41fc2f63e44"/>
    <s v="Waterford CST"/>
    <s v="Number"/>
    <n v="827"/>
  </r>
  <r>
    <s v="DHGA07C01"/>
    <s v="Population aged 15 years and over"/>
    <s v="2022"/>
    <s v="2022"/>
    <s v="F"/>
    <s v="Females"/>
    <s v="NF"/>
    <s v="No formal education"/>
    <s v="7c82a332-e2f6-49ed-a0e3-64e695fba30e"/>
    <s v="Wexford CST"/>
    <s v="Number"/>
    <n v="1522"/>
  </r>
  <r>
    <s v="DHGA07C01"/>
    <s v="Population aged 15 years and over"/>
    <s v="2022"/>
    <s v="2022"/>
    <s v="F"/>
    <s v="Females"/>
    <s v="NF"/>
    <s v="No formal education"/>
    <s v="9f2a5ef9-2ece-411e-b72e-c61fac8523c5"/>
    <s v="Limerick Team 2 CST"/>
    <s v="Number"/>
    <n v="1357"/>
  </r>
  <r>
    <s v="DHGA07C01"/>
    <s v="Population aged 15 years and over"/>
    <s v="2022"/>
    <s v="2022"/>
    <s v="F"/>
    <s v="Females"/>
    <s v="NF"/>
    <s v="No formal education"/>
    <s v="00f32071-3d7f-4bf5-8294-593ad602457d"/>
    <s v="Limerick Team 1 CST"/>
    <s v="Number"/>
    <n v="1293"/>
  </r>
  <r>
    <s v="DHGA07C01"/>
    <s v="Population aged 15 years and over"/>
    <s v="2022"/>
    <s v="2022"/>
    <s v="F"/>
    <s v="Females"/>
    <s v="NF"/>
    <s v="No formal education"/>
    <s v="d0b4b806-c411-439e-ac9d-9e817f2d8f74"/>
    <s v="Cork / Cork North CST"/>
    <s v="Number"/>
    <n v="982"/>
  </r>
  <r>
    <s v="DHGA07C01"/>
    <s v="Population aged 15 years and over"/>
    <s v="2022"/>
    <s v="2022"/>
    <s v="F"/>
    <s v="Females"/>
    <s v="NF"/>
    <s v="No formal education"/>
    <s v="a69df8d4-cee3-4367-9004-8ecf0e0d1855"/>
    <s v="Cork City North CST"/>
    <s v="Number"/>
    <n v="886"/>
  </r>
  <r>
    <s v="DHGA07C01"/>
    <s v="Population aged 15 years and over"/>
    <s v="2022"/>
    <s v="2022"/>
    <s v="F"/>
    <s v="Females"/>
    <s v="NF"/>
    <s v="No formal education"/>
    <s v="32eea22d-961d-4c01-840e-2e786104ac2f"/>
    <s v="Cork City South / West Cork CST"/>
    <s v="Number"/>
    <n v="1395"/>
  </r>
  <r>
    <s v="DHGA07C01"/>
    <s v="Population aged 15 years and over"/>
    <s v="2022"/>
    <s v="2022"/>
    <s v="F"/>
    <s v="Females"/>
    <s v="NF"/>
    <s v="No formal education"/>
    <s v="cec0af01-acae-481a-96dd-3fd7e8278911"/>
    <s v="Kerry CST"/>
    <s v="Number"/>
    <n v="1149"/>
  </r>
  <r>
    <s v="DHGA07C01"/>
    <s v="Population aged 15 years and over"/>
    <s v="2022"/>
    <s v="2022"/>
    <s v="F"/>
    <s v="Females"/>
    <s v="NF"/>
    <s v="No formal education"/>
    <s v="bbaac905-b7ca-4253-aa54-162e89d41246"/>
    <s v="Letterkenny CST"/>
    <s v="Number"/>
    <n v="1832"/>
  </r>
  <r>
    <s v="DHGA07C01"/>
    <s v="Population aged 15 years and over"/>
    <s v="2022"/>
    <s v="2022"/>
    <s v="F"/>
    <s v="Females"/>
    <s v="NF"/>
    <s v="No formal education"/>
    <s v="1b626079-b30c-4567-a356-9dc6b0b3c538"/>
    <s v="Galway Team 1 CST"/>
    <s v="Number"/>
    <n v="1012"/>
  </r>
  <r>
    <s v="DHGA07C01"/>
    <s v="Population aged 15 years and over"/>
    <s v="2022"/>
    <s v="2022"/>
    <s v="F"/>
    <s v="Females"/>
    <s v="NF"/>
    <s v="No formal education"/>
    <s v="d215b44f-7733-416b-8235-88765a4d803e"/>
    <s v="Galway Team 2 CST"/>
    <s v="Number"/>
    <n v="1211"/>
  </r>
  <r>
    <s v="DHGA07C01"/>
    <s v="Population aged 15 years and over"/>
    <s v="2022"/>
    <s v="2022"/>
    <s v="F"/>
    <s v="Females"/>
    <s v="NF"/>
    <s v="No formal education"/>
    <s v="2d161864-2e09-4a9f-bf6a-5567c78dfb08"/>
    <s v="Mayo CST"/>
    <s v="Number"/>
    <n v="1308"/>
  </r>
  <r>
    <s v="DHGA07C01"/>
    <s v="Population aged 15 years and over"/>
    <s v="2022"/>
    <s v="2022"/>
    <s v="F"/>
    <s v="Females"/>
    <s v="NF"/>
    <s v="No formal education"/>
    <s v="f41e7245-bbf2-48cd-be17-3a0fb22902ac"/>
    <s v="Sligo CST"/>
    <s v="Number"/>
    <n v="796"/>
  </r>
  <r>
    <s v="DHGA07C01"/>
    <s v="Population aged 15 years and over"/>
    <s v="2022"/>
    <s v="2022"/>
    <s v="F"/>
    <s v="Females"/>
    <s v="NF"/>
    <s v="No formal education"/>
    <s v="IE"/>
    <s v="Ireland"/>
    <s v="Number"/>
    <n v="35905"/>
  </r>
  <r>
    <s v="DHGA07C01"/>
    <s v="Population aged 15 years and over"/>
    <s v="2022"/>
    <s v="2022"/>
    <s v="F"/>
    <s v="Females"/>
    <s v="P"/>
    <s v="Primary education"/>
    <s v="206b192a-8111-444f-8ce6-99424fcbdbc5"/>
    <s v="Dublin City / Southwest Team 1 CST"/>
    <s v="Number"/>
    <n v="4664"/>
  </r>
  <r>
    <s v="DHGA07C01"/>
    <s v="Population aged 15 years and over"/>
    <s v="2022"/>
    <s v="2022"/>
    <s v="F"/>
    <s v="Females"/>
    <s v="P"/>
    <s v="Primary education"/>
    <s v="d3e585b4-c210-4be3-8c1e-1c5cdbc27f94"/>
    <s v="Dublin City / Southwest Team 2 CST"/>
    <s v="Number"/>
    <n v="3793"/>
  </r>
  <r>
    <s v="DHGA07C01"/>
    <s v="Population aged 15 years and over"/>
    <s v="2022"/>
    <s v="2022"/>
    <s v="F"/>
    <s v="Females"/>
    <s v="P"/>
    <s v="Primary education"/>
    <s v="98293d5b-affc-4512-84e2-f23741099613"/>
    <s v="Tallaght CST"/>
    <s v="Number"/>
    <n v="5915"/>
  </r>
  <r>
    <s v="DHGA07C01"/>
    <s v="Population aged 15 years and over"/>
    <s v="2022"/>
    <s v="2022"/>
    <s v="F"/>
    <s v="Females"/>
    <s v="P"/>
    <s v="Primary education"/>
    <s v="e2baf7de-e2ae-4c70-8459-23989a99e091"/>
    <s v="Naas CST"/>
    <s v="Number"/>
    <n v="4100"/>
  </r>
  <r>
    <s v="DHGA07C01"/>
    <s v="Population aged 15 years and over"/>
    <s v="2022"/>
    <s v="2022"/>
    <s v="F"/>
    <s v="Females"/>
    <s v="P"/>
    <s v="Primary education"/>
    <s v="a6dd1252-5fb4-4735-bd98-344260d4666b"/>
    <s v="Mullingar CST"/>
    <s v="Number"/>
    <n v="3576"/>
  </r>
  <r>
    <s v="DHGA07C01"/>
    <s v="Population aged 15 years and over"/>
    <s v="2022"/>
    <s v="2022"/>
    <s v="F"/>
    <s v="Females"/>
    <s v="P"/>
    <s v="Primary education"/>
    <s v="feb328d5-e45f-405c-9fac-86eda1fa7018"/>
    <s v="Portlaoise / Tullamore CST"/>
    <s v="Number"/>
    <n v="3935"/>
  </r>
  <r>
    <s v="DHGA07C01"/>
    <s v="Population aged 15 years and over"/>
    <s v="2022"/>
    <s v="2022"/>
    <s v="F"/>
    <s v="Females"/>
    <s v="P"/>
    <s v="Primary education"/>
    <s v="68ec4a58-c0b9-4da7-9f1b-d542775d3815"/>
    <s v="Cavan CST"/>
    <s v="Number"/>
    <n v="3566"/>
  </r>
  <r>
    <s v="DHGA07C01"/>
    <s v="Population aged 15 years and over"/>
    <s v="2022"/>
    <s v="2022"/>
    <s v="F"/>
    <s v="Females"/>
    <s v="P"/>
    <s v="Primary education"/>
    <s v="383eba06-2d35-4fa1-bfb0-bea104c8f106"/>
    <s v="Dublin North Central CST"/>
    <s v="Number"/>
    <n v="5613"/>
  </r>
  <r>
    <s v="DHGA07C01"/>
    <s v="Population aged 15 years and over"/>
    <s v="2022"/>
    <s v="2022"/>
    <s v="F"/>
    <s v="Females"/>
    <s v="P"/>
    <s v="Primary education"/>
    <s v="df4aafff-b541-4c48-b92f-ba5d595859a3"/>
    <s v="Dublin Northwest CST"/>
    <s v="Number"/>
    <n v="3833"/>
  </r>
  <r>
    <s v="DHGA07C01"/>
    <s v="Population aged 15 years and over"/>
    <s v="2022"/>
    <s v="2022"/>
    <s v="F"/>
    <s v="Females"/>
    <s v="P"/>
    <s v="Primary education"/>
    <s v="3da4fc90-7b38-4b87-a200-40bb754dd797"/>
    <s v="Dublin County CST"/>
    <s v="Number"/>
    <n v="6724"/>
  </r>
  <r>
    <s v="DHGA07C01"/>
    <s v="Population aged 15 years and over"/>
    <s v="2022"/>
    <s v="2022"/>
    <s v="F"/>
    <s v="Females"/>
    <s v="P"/>
    <s v="Primary education"/>
    <s v="6d407a03-95da-4dfe-b532-87e84f4e7819"/>
    <s v="Drogheda Team 1 CST"/>
    <s v="Number"/>
    <n v="5074"/>
  </r>
  <r>
    <s v="DHGA07C01"/>
    <s v="Population aged 15 years and over"/>
    <s v="2022"/>
    <s v="2022"/>
    <s v="F"/>
    <s v="Females"/>
    <s v="P"/>
    <s v="Primary education"/>
    <s v="e26927b8-e54a-46b2-8d14-c02a206e1a80"/>
    <s v="Drogheda Team 2 CST"/>
    <s v="Number"/>
    <n v="3200"/>
  </r>
  <r>
    <s v="DHGA07C01"/>
    <s v="Population aged 15 years and over"/>
    <s v="2022"/>
    <s v="2022"/>
    <s v="F"/>
    <s v="Females"/>
    <s v="P"/>
    <s v="Primary education"/>
    <s v="1324a91d-5df9-4f4c-b0ab-3be3e3c690d9"/>
    <s v="Carlow / Kilkenny CST"/>
    <s v="Number"/>
    <n v="3222"/>
  </r>
  <r>
    <s v="DHGA07C01"/>
    <s v="Population aged 15 years and over"/>
    <s v="2022"/>
    <s v="2022"/>
    <s v="F"/>
    <s v="Females"/>
    <s v="P"/>
    <s v="Primary education"/>
    <s v="0e13aff6-2822-4435-a3df-dd35a44e5ced"/>
    <s v="Tipperary / Waterford CST"/>
    <s v="Number"/>
    <n v="2509"/>
  </r>
  <r>
    <s v="DHGA07C01"/>
    <s v="Population aged 15 years and over"/>
    <s v="2022"/>
    <s v="2022"/>
    <s v="F"/>
    <s v="Females"/>
    <s v="P"/>
    <s v="Primary education"/>
    <s v="09430aab-049b-4fb8-8a19-6a5dab9d36f0"/>
    <s v="Dublin Southeast CST"/>
    <s v="Number"/>
    <n v="1845"/>
  </r>
  <r>
    <s v="DHGA07C01"/>
    <s v="Population aged 15 years and over"/>
    <s v="2022"/>
    <s v="2022"/>
    <s v="F"/>
    <s v="Females"/>
    <s v="P"/>
    <s v="Primary education"/>
    <s v="e17e7237-9494-4ac4-a014-62cd55a24152"/>
    <s v="Wicklow / Bray CST"/>
    <s v="Number"/>
    <n v="4899"/>
  </r>
  <r>
    <s v="DHGA07C01"/>
    <s v="Population aged 15 years and over"/>
    <s v="2022"/>
    <s v="2022"/>
    <s v="F"/>
    <s v="Females"/>
    <s v="P"/>
    <s v="Primary education"/>
    <s v="e5768b18-6633-4c8e-aa8f-c41fc2f63e44"/>
    <s v="Waterford CST"/>
    <s v="Number"/>
    <n v="3454"/>
  </r>
  <r>
    <s v="DHGA07C01"/>
    <s v="Population aged 15 years and over"/>
    <s v="2022"/>
    <s v="2022"/>
    <s v="F"/>
    <s v="Females"/>
    <s v="P"/>
    <s v="Primary education"/>
    <s v="7c82a332-e2f6-49ed-a0e3-64e695fba30e"/>
    <s v="Wexford CST"/>
    <s v="Number"/>
    <n v="4695"/>
  </r>
  <r>
    <s v="DHGA07C01"/>
    <s v="Population aged 15 years and over"/>
    <s v="2022"/>
    <s v="2022"/>
    <s v="F"/>
    <s v="Females"/>
    <s v="P"/>
    <s v="Primary education"/>
    <s v="9f2a5ef9-2ece-411e-b72e-c61fac8523c5"/>
    <s v="Limerick Team 2 CST"/>
    <s v="Number"/>
    <n v="4739"/>
  </r>
  <r>
    <s v="DHGA07C01"/>
    <s v="Population aged 15 years and over"/>
    <s v="2022"/>
    <s v="2022"/>
    <s v="F"/>
    <s v="Females"/>
    <s v="P"/>
    <s v="Primary education"/>
    <s v="00f32071-3d7f-4bf5-8294-593ad602457d"/>
    <s v="Limerick Team 1 CST"/>
    <s v="Number"/>
    <n v="4479"/>
  </r>
  <r>
    <s v="DHGA07C01"/>
    <s v="Population aged 15 years and over"/>
    <s v="2022"/>
    <s v="2022"/>
    <s v="F"/>
    <s v="Females"/>
    <s v="P"/>
    <s v="Primary education"/>
    <s v="d0b4b806-c411-439e-ac9d-9e817f2d8f74"/>
    <s v="Cork / Cork North CST"/>
    <s v="Number"/>
    <n v="3293"/>
  </r>
  <r>
    <s v="DHGA07C01"/>
    <s v="Population aged 15 years and over"/>
    <s v="2022"/>
    <s v="2022"/>
    <s v="F"/>
    <s v="Females"/>
    <s v="P"/>
    <s v="Primary education"/>
    <s v="a69df8d4-cee3-4367-9004-8ecf0e0d1855"/>
    <s v="Cork City North CST"/>
    <s v="Number"/>
    <n v="3510"/>
  </r>
  <r>
    <s v="DHGA07C01"/>
    <s v="Population aged 15 years and over"/>
    <s v="2022"/>
    <s v="2022"/>
    <s v="F"/>
    <s v="Females"/>
    <s v="P"/>
    <s v="Primary education"/>
    <s v="32eea22d-961d-4c01-840e-2e786104ac2f"/>
    <s v="Cork City South / West Cork CST"/>
    <s v="Number"/>
    <n v="5227"/>
  </r>
  <r>
    <s v="DHGA07C01"/>
    <s v="Population aged 15 years and over"/>
    <s v="2022"/>
    <s v="2022"/>
    <s v="F"/>
    <s v="Females"/>
    <s v="P"/>
    <s v="Primary education"/>
    <s v="cec0af01-acae-481a-96dd-3fd7e8278911"/>
    <s v="Kerry CST"/>
    <s v="Number"/>
    <n v="3850"/>
  </r>
  <r>
    <s v="DHGA07C01"/>
    <s v="Population aged 15 years and over"/>
    <s v="2022"/>
    <s v="2022"/>
    <s v="F"/>
    <s v="Females"/>
    <s v="P"/>
    <s v="Primary education"/>
    <s v="bbaac905-b7ca-4253-aa54-162e89d41246"/>
    <s v="Letterkenny CST"/>
    <s v="Number"/>
    <n v="5822"/>
  </r>
  <r>
    <s v="DHGA07C01"/>
    <s v="Population aged 15 years and over"/>
    <s v="2022"/>
    <s v="2022"/>
    <s v="F"/>
    <s v="Females"/>
    <s v="P"/>
    <s v="Primary education"/>
    <s v="1b626079-b30c-4567-a356-9dc6b0b3c538"/>
    <s v="Galway Team 1 CST"/>
    <s v="Number"/>
    <n v="2970"/>
  </r>
  <r>
    <s v="DHGA07C01"/>
    <s v="Population aged 15 years and over"/>
    <s v="2022"/>
    <s v="2022"/>
    <s v="F"/>
    <s v="Females"/>
    <s v="P"/>
    <s v="Primary education"/>
    <s v="d215b44f-7733-416b-8235-88765a4d803e"/>
    <s v="Galway Team 2 CST"/>
    <s v="Number"/>
    <n v="3800"/>
  </r>
  <r>
    <s v="DHGA07C01"/>
    <s v="Population aged 15 years and over"/>
    <s v="2022"/>
    <s v="2022"/>
    <s v="F"/>
    <s v="Females"/>
    <s v="P"/>
    <s v="Primary education"/>
    <s v="2d161864-2e09-4a9f-bf6a-5567c78dfb08"/>
    <s v="Mayo CST"/>
    <s v="Number"/>
    <n v="3800"/>
  </r>
  <r>
    <s v="DHGA07C01"/>
    <s v="Population aged 15 years and over"/>
    <s v="2022"/>
    <s v="2022"/>
    <s v="F"/>
    <s v="Females"/>
    <s v="P"/>
    <s v="Primary education"/>
    <s v="f41e7245-bbf2-48cd-be17-3a0fb22902ac"/>
    <s v="Sligo CST"/>
    <s v="Number"/>
    <n v="2603"/>
  </r>
  <r>
    <s v="DHGA07C01"/>
    <s v="Population aged 15 years and over"/>
    <s v="2022"/>
    <s v="2022"/>
    <s v="F"/>
    <s v="Females"/>
    <s v="P"/>
    <s v="Primary education"/>
    <s v="IE"/>
    <s v="Ireland"/>
    <s v="Number"/>
    <n v="118710"/>
  </r>
  <r>
    <s v="DHGA07C01"/>
    <s v="Population aged 15 years and over"/>
    <s v="2022"/>
    <s v="2022"/>
    <s v="F"/>
    <s v="Females"/>
    <s v="LS"/>
    <s v="Lower secondary"/>
    <s v="206b192a-8111-444f-8ce6-99424fcbdbc5"/>
    <s v="Dublin City / Southwest Team 1 CST"/>
    <s v="Number"/>
    <n v="5188"/>
  </r>
  <r>
    <s v="DHGA07C01"/>
    <s v="Population aged 15 years and over"/>
    <s v="2022"/>
    <s v="2022"/>
    <s v="F"/>
    <s v="Females"/>
    <s v="LS"/>
    <s v="Lower secondary"/>
    <s v="d3e585b4-c210-4be3-8c1e-1c5cdbc27f94"/>
    <s v="Dublin City / Southwest Team 2 CST"/>
    <s v="Number"/>
    <n v="5653"/>
  </r>
  <r>
    <s v="DHGA07C01"/>
    <s v="Population aged 15 years and over"/>
    <s v="2022"/>
    <s v="2022"/>
    <s v="F"/>
    <s v="Females"/>
    <s v="LS"/>
    <s v="Lower secondary"/>
    <s v="98293d5b-affc-4512-84e2-f23741099613"/>
    <s v="Tallaght CST"/>
    <s v="Number"/>
    <n v="8903"/>
  </r>
  <r>
    <s v="DHGA07C01"/>
    <s v="Population aged 15 years and over"/>
    <s v="2022"/>
    <s v="2022"/>
    <s v="F"/>
    <s v="Females"/>
    <s v="LS"/>
    <s v="Lower secondary"/>
    <s v="e2baf7de-e2ae-4c70-8459-23989a99e091"/>
    <s v="Naas CST"/>
    <s v="Number"/>
    <n v="7964"/>
  </r>
  <r>
    <s v="DHGA07C01"/>
    <s v="Population aged 15 years and over"/>
    <s v="2022"/>
    <s v="2022"/>
    <s v="F"/>
    <s v="Females"/>
    <s v="LS"/>
    <s v="Lower secondary"/>
    <s v="a6dd1252-5fb4-4735-bd98-344260d4666b"/>
    <s v="Mullingar CST"/>
    <s v="Number"/>
    <n v="5933"/>
  </r>
  <r>
    <s v="DHGA07C01"/>
    <s v="Population aged 15 years and over"/>
    <s v="2022"/>
    <s v="2022"/>
    <s v="F"/>
    <s v="Females"/>
    <s v="LS"/>
    <s v="Lower secondary"/>
    <s v="feb328d5-e45f-405c-9fac-86eda1fa7018"/>
    <s v="Portlaoise / Tullamore CST"/>
    <s v="Number"/>
    <n v="7237"/>
  </r>
  <r>
    <s v="DHGA07C01"/>
    <s v="Population aged 15 years and over"/>
    <s v="2022"/>
    <s v="2022"/>
    <s v="F"/>
    <s v="Females"/>
    <s v="LS"/>
    <s v="Lower secondary"/>
    <s v="68ec4a58-c0b9-4da7-9f1b-d542775d3815"/>
    <s v="Cavan CST"/>
    <s v="Number"/>
    <n v="6049"/>
  </r>
  <r>
    <s v="DHGA07C01"/>
    <s v="Population aged 15 years and over"/>
    <s v="2022"/>
    <s v="2022"/>
    <s v="F"/>
    <s v="Females"/>
    <s v="LS"/>
    <s v="Lower secondary"/>
    <s v="383eba06-2d35-4fa1-bfb0-bea104c8f106"/>
    <s v="Dublin North Central CST"/>
    <s v="Number"/>
    <n v="6806"/>
  </r>
  <r>
    <s v="DHGA07C01"/>
    <s v="Population aged 15 years and over"/>
    <s v="2022"/>
    <s v="2022"/>
    <s v="F"/>
    <s v="Females"/>
    <s v="LS"/>
    <s v="Lower secondary"/>
    <s v="df4aafff-b541-4c48-b92f-ba5d595859a3"/>
    <s v="Dublin Northwest CST"/>
    <s v="Number"/>
    <n v="5932"/>
  </r>
  <r>
    <s v="DHGA07C01"/>
    <s v="Population aged 15 years and over"/>
    <s v="2022"/>
    <s v="2022"/>
    <s v="F"/>
    <s v="Females"/>
    <s v="LS"/>
    <s v="Lower secondary"/>
    <s v="3da4fc90-7b38-4b87-a200-40bb754dd797"/>
    <s v="Dublin County CST"/>
    <s v="Number"/>
    <n v="11603"/>
  </r>
  <r>
    <s v="DHGA07C01"/>
    <s v="Population aged 15 years and over"/>
    <s v="2022"/>
    <s v="2022"/>
    <s v="F"/>
    <s v="Females"/>
    <s v="LS"/>
    <s v="Lower secondary"/>
    <s v="6d407a03-95da-4dfe-b532-87e84f4e7819"/>
    <s v="Drogheda Team 1 CST"/>
    <s v="Number"/>
    <n v="8475"/>
  </r>
  <r>
    <s v="DHGA07C01"/>
    <s v="Population aged 15 years and over"/>
    <s v="2022"/>
    <s v="2022"/>
    <s v="F"/>
    <s v="Females"/>
    <s v="LS"/>
    <s v="Lower secondary"/>
    <s v="e26927b8-e54a-46b2-8d14-c02a206e1a80"/>
    <s v="Drogheda Team 2 CST"/>
    <s v="Number"/>
    <n v="6002"/>
  </r>
  <r>
    <s v="DHGA07C01"/>
    <s v="Population aged 15 years and over"/>
    <s v="2022"/>
    <s v="2022"/>
    <s v="F"/>
    <s v="Females"/>
    <s v="LS"/>
    <s v="Lower secondary"/>
    <s v="1324a91d-5df9-4f4c-b0ab-3be3e3c690d9"/>
    <s v="Carlow / Kilkenny CST"/>
    <s v="Number"/>
    <n v="6252"/>
  </r>
  <r>
    <s v="DHGA07C01"/>
    <s v="Population aged 15 years and over"/>
    <s v="2022"/>
    <s v="2022"/>
    <s v="F"/>
    <s v="Females"/>
    <s v="LS"/>
    <s v="Lower secondary"/>
    <s v="0e13aff6-2822-4435-a3df-dd35a44e5ced"/>
    <s v="Tipperary / Waterford CST"/>
    <s v="Number"/>
    <n v="5102"/>
  </r>
  <r>
    <s v="DHGA07C01"/>
    <s v="Population aged 15 years and over"/>
    <s v="2022"/>
    <s v="2022"/>
    <s v="F"/>
    <s v="Females"/>
    <s v="LS"/>
    <s v="Lower secondary"/>
    <s v="09430aab-049b-4fb8-8a19-6a5dab9d36f0"/>
    <s v="Dublin Southeast CST"/>
    <s v="Number"/>
    <n v="3029"/>
  </r>
  <r>
    <s v="DHGA07C01"/>
    <s v="Population aged 15 years and over"/>
    <s v="2022"/>
    <s v="2022"/>
    <s v="F"/>
    <s v="Females"/>
    <s v="LS"/>
    <s v="Lower secondary"/>
    <s v="e17e7237-9494-4ac4-a014-62cd55a24152"/>
    <s v="Wicklow / Bray CST"/>
    <s v="Number"/>
    <n v="9234"/>
  </r>
  <r>
    <s v="DHGA07C01"/>
    <s v="Population aged 15 years and over"/>
    <s v="2022"/>
    <s v="2022"/>
    <s v="F"/>
    <s v="Females"/>
    <s v="LS"/>
    <s v="Lower secondary"/>
    <s v="e5768b18-6633-4c8e-aa8f-c41fc2f63e44"/>
    <s v="Waterford CST"/>
    <s v="Number"/>
    <n v="6341"/>
  </r>
  <r>
    <s v="DHGA07C01"/>
    <s v="Population aged 15 years and over"/>
    <s v="2022"/>
    <s v="2022"/>
    <s v="F"/>
    <s v="Females"/>
    <s v="LS"/>
    <s v="Lower secondary"/>
    <s v="7c82a332-e2f6-49ed-a0e3-64e695fba30e"/>
    <s v="Wexford CST"/>
    <s v="Number"/>
    <n v="8350"/>
  </r>
  <r>
    <s v="DHGA07C01"/>
    <s v="Population aged 15 years and over"/>
    <s v="2022"/>
    <s v="2022"/>
    <s v="F"/>
    <s v="Females"/>
    <s v="LS"/>
    <s v="Lower secondary"/>
    <s v="9f2a5ef9-2ece-411e-b72e-c61fac8523c5"/>
    <s v="Limerick Team 2 CST"/>
    <s v="Number"/>
    <n v="9125"/>
  </r>
  <r>
    <s v="DHGA07C01"/>
    <s v="Population aged 15 years and over"/>
    <s v="2022"/>
    <s v="2022"/>
    <s v="F"/>
    <s v="Females"/>
    <s v="LS"/>
    <s v="Lower secondary"/>
    <s v="00f32071-3d7f-4bf5-8294-593ad602457d"/>
    <s v="Limerick Team 1 CST"/>
    <s v="Number"/>
    <n v="8219"/>
  </r>
  <r>
    <s v="DHGA07C01"/>
    <s v="Population aged 15 years and over"/>
    <s v="2022"/>
    <s v="2022"/>
    <s v="F"/>
    <s v="Females"/>
    <s v="LS"/>
    <s v="Lower secondary"/>
    <s v="d0b4b806-c411-439e-ac9d-9e817f2d8f74"/>
    <s v="Cork / Cork North CST"/>
    <s v="Number"/>
    <n v="6102"/>
  </r>
  <r>
    <s v="DHGA07C01"/>
    <s v="Population aged 15 years and over"/>
    <s v="2022"/>
    <s v="2022"/>
    <s v="F"/>
    <s v="Females"/>
    <s v="LS"/>
    <s v="Lower secondary"/>
    <s v="a69df8d4-cee3-4367-9004-8ecf0e0d1855"/>
    <s v="Cork City North CST"/>
    <s v="Number"/>
    <n v="6326"/>
  </r>
  <r>
    <s v="DHGA07C01"/>
    <s v="Population aged 15 years and over"/>
    <s v="2022"/>
    <s v="2022"/>
    <s v="F"/>
    <s v="Females"/>
    <s v="LS"/>
    <s v="Lower secondary"/>
    <s v="32eea22d-961d-4c01-840e-2e786104ac2f"/>
    <s v="Cork City South / West Cork CST"/>
    <s v="Number"/>
    <n v="11208"/>
  </r>
  <r>
    <s v="DHGA07C01"/>
    <s v="Population aged 15 years and over"/>
    <s v="2022"/>
    <s v="2022"/>
    <s v="F"/>
    <s v="Females"/>
    <s v="LS"/>
    <s v="Lower secondary"/>
    <s v="cec0af01-acae-481a-96dd-3fd7e8278911"/>
    <s v="Kerry CST"/>
    <s v="Number"/>
    <n v="6722"/>
  </r>
  <r>
    <s v="DHGA07C01"/>
    <s v="Population aged 15 years and over"/>
    <s v="2022"/>
    <s v="2022"/>
    <s v="F"/>
    <s v="Females"/>
    <s v="LS"/>
    <s v="Lower secondary"/>
    <s v="bbaac905-b7ca-4253-aa54-162e89d41246"/>
    <s v="Letterkenny CST"/>
    <s v="Number"/>
    <n v="7486"/>
  </r>
  <r>
    <s v="DHGA07C01"/>
    <s v="Population aged 15 years and over"/>
    <s v="2022"/>
    <s v="2022"/>
    <s v="F"/>
    <s v="Females"/>
    <s v="LS"/>
    <s v="Lower secondary"/>
    <s v="1b626079-b30c-4567-a356-9dc6b0b3c538"/>
    <s v="Galway Team 1 CST"/>
    <s v="Number"/>
    <n v="4817"/>
  </r>
  <r>
    <s v="DHGA07C01"/>
    <s v="Population aged 15 years and over"/>
    <s v="2022"/>
    <s v="2022"/>
    <s v="F"/>
    <s v="Females"/>
    <s v="LS"/>
    <s v="Lower secondary"/>
    <s v="d215b44f-7733-416b-8235-88765a4d803e"/>
    <s v="Galway Team 2 CST"/>
    <s v="Number"/>
    <n v="6720"/>
  </r>
  <r>
    <s v="DHGA07C01"/>
    <s v="Population aged 15 years and over"/>
    <s v="2022"/>
    <s v="2022"/>
    <s v="F"/>
    <s v="Females"/>
    <s v="LS"/>
    <s v="Lower secondary"/>
    <s v="2d161864-2e09-4a9f-bf6a-5567c78dfb08"/>
    <s v="Mayo CST"/>
    <s v="Number"/>
    <n v="5661"/>
  </r>
  <r>
    <s v="DHGA07C01"/>
    <s v="Population aged 15 years and over"/>
    <s v="2022"/>
    <s v="2022"/>
    <s v="F"/>
    <s v="Females"/>
    <s v="LS"/>
    <s v="Lower secondary"/>
    <s v="f41e7245-bbf2-48cd-be17-3a0fb22902ac"/>
    <s v="Sligo CST"/>
    <s v="Number"/>
    <n v="4498"/>
  </r>
  <r>
    <s v="DHGA07C01"/>
    <s v="Population aged 15 years and over"/>
    <s v="2022"/>
    <s v="2022"/>
    <s v="F"/>
    <s v="Females"/>
    <s v="LS"/>
    <s v="Lower secondary"/>
    <s v="IE"/>
    <s v="Ireland"/>
    <s v="Number"/>
    <n v="200937"/>
  </r>
  <r>
    <s v="DHGA07C01"/>
    <s v="Population aged 15 years and over"/>
    <s v="2022"/>
    <s v="2022"/>
    <s v="F"/>
    <s v="Females"/>
    <s v="US"/>
    <s v="Upper secondary"/>
    <s v="206b192a-8111-444f-8ce6-99424fcbdbc5"/>
    <s v="Dublin City / Southwest Team 1 CST"/>
    <s v="Number"/>
    <n v="7814"/>
  </r>
  <r>
    <s v="DHGA07C01"/>
    <s v="Population aged 15 years and over"/>
    <s v="2022"/>
    <s v="2022"/>
    <s v="F"/>
    <s v="Females"/>
    <s v="US"/>
    <s v="Upper secondary"/>
    <s v="d3e585b4-c210-4be3-8c1e-1c5cdbc27f94"/>
    <s v="Dublin City / Southwest Team 2 CST"/>
    <s v="Number"/>
    <n v="8926"/>
  </r>
  <r>
    <s v="DHGA07C01"/>
    <s v="Population aged 15 years and over"/>
    <s v="2022"/>
    <s v="2022"/>
    <s v="F"/>
    <s v="Females"/>
    <s v="US"/>
    <s v="Upper secondary"/>
    <s v="98293d5b-affc-4512-84e2-f23741099613"/>
    <s v="Tallaght CST"/>
    <s v="Number"/>
    <n v="13862"/>
  </r>
  <r>
    <s v="DHGA07C01"/>
    <s v="Population aged 15 years and over"/>
    <s v="2022"/>
    <s v="2022"/>
    <s v="F"/>
    <s v="Females"/>
    <s v="US"/>
    <s v="Upper secondary"/>
    <s v="e2baf7de-e2ae-4c70-8459-23989a99e091"/>
    <s v="Naas CST"/>
    <s v="Number"/>
    <n v="13113"/>
  </r>
  <r>
    <s v="DHGA07C01"/>
    <s v="Population aged 15 years and over"/>
    <s v="2022"/>
    <s v="2022"/>
    <s v="F"/>
    <s v="Females"/>
    <s v="US"/>
    <s v="Upper secondary"/>
    <s v="a6dd1252-5fb4-4735-bd98-344260d4666b"/>
    <s v="Mullingar CST"/>
    <s v="Number"/>
    <n v="9440"/>
  </r>
  <r>
    <s v="DHGA07C01"/>
    <s v="Population aged 15 years and over"/>
    <s v="2022"/>
    <s v="2022"/>
    <s v="F"/>
    <s v="Females"/>
    <s v="US"/>
    <s v="Upper secondary"/>
    <s v="feb328d5-e45f-405c-9fac-86eda1fa7018"/>
    <s v="Portlaoise / Tullamore CST"/>
    <s v="Number"/>
    <n v="11469"/>
  </r>
  <r>
    <s v="DHGA07C01"/>
    <s v="Population aged 15 years and over"/>
    <s v="2022"/>
    <s v="2022"/>
    <s v="F"/>
    <s v="Females"/>
    <s v="US"/>
    <s v="Upper secondary"/>
    <s v="68ec4a58-c0b9-4da7-9f1b-d542775d3815"/>
    <s v="Cavan CST"/>
    <s v="Number"/>
    <n v="8528"/>
  </r>
  <r>
    <s v="DHGA07C01"/>
    <s v="Population aged 15 years and over"/>
    <s v="2022"/>
    <s v="2022"/>
    <s v="F"/>
    <s v="Females"/>
    <s v="US"/>
    <s v="Upper secondary"/>
    <s v="383eba06-2d35-4fa1-bfb0-bea104c8f106"/>
    <s v="Dublin North Central CST"/>
    <s v="Number"/>
    <n v="10658"/>
  </r>
  <r>
    <s v="DHGA07C01"/>
    <s v="Population aged 15 years and over"/>
    <s v="2022"/>
    <s v="2022"/>
    <s v="F"/>
    <s v="Females"/>
    <s v="US"/>
    <s v="Upper secondary"/>
    <s v="df4aafff-b541-4c48-b92f-ba5d595859a3"/>
    <s v="Dublin Northwest CST"/>
    <s v="Number"/>
    <n v="9877"/>
  </r>
  <r>
    <s v="DHGA07C01"/>
    <s v="Population aged 15 years and over"/>
    <s v="2022"/>
    <s v="2022"/>
    <s v="F"/>
    <s v="Females"/>
    <s v="US"/>
    <s v="Upper secondary"/>
    <s v="3da4fc90-7b38-4b87-a200-40bb754dd797"/>
    <s v="Dublin County CST"/>
    <s v="Number"/>
    <n v="18901"/>
  </r>
  <r>
    <s v="DHGA07C01"/>
    <s v="Population aged 15 years and over"/>
    <s v="2022"/>
    <s v="2022"/>
    <s v="F"/>
    <s v="Females"/>
    <s v="US"/>
    <s v="Upper secondary"/>
    <s v="6d407a03-95da-4dfe-b532-87e84f4e7819"/>
    <s v="Drogheda Team 1 CST"/>
    <s v="Number"/>
    <n v="13073"/>
  </r>
  <r>
    <s v="DHGA07C01"/>
    <s v="Population aged 15 years and over"/>
    <s v="2022"/>
    <s v="2022"/>
    <s v="F"/>
    <s v="Females"/>
    <s v="US"/>
    <s v="Upper secondary"/>
    <s v="e26927b8-e54a-46b2-8d14-c02a206e1a80"/>
    <s v="Drogheda Team 2 CST"/>
    <s v="Number"/>
    <n v="9837"/>
  </r>
  <r>
    <s v="DHGA07C01"/>
    <s v="Population aged 15 years and over"/>
    <s v="2022"/>
    <s v="2022"/>
    <s v="F"/>
    <s v="Females"/>
    <s v="US"/>
    <s v="Upper secondary"/>
    <s v="1324a91d-5df9-4f4c-b0ab-3be3e3c690d9"/>
    <s v="Carlow / Kilkenny CST"/>
    <s v="Number"/>
    <n v="8852"/>
  </r>
  <r>
    <s v="DHGA07C01"/>
    <s v="Population aged 15 years and over"/>
    <s v="2022"/>
    <s v="2022"/>
    <s v="F"/>
    <s v="Females"/>
    <s v="US"/>
    <s v="Upper secondary"/>
    <s v="0e13aff6-2822-4435-a3df-dd35a44e5ced"/>
    <s v="Tipperary / Waterford CST"/>
    <s v="Number"/>
    <n v="7546"/>
  </r>
  <r>
    <s v="DHGA07C01"/>
    <s v="Population aged 15 years and over"/>
    <s v="2022"/>
    <s v="2022"/>
    <s v="F"/>
    <s v="Females"/>
    <s v="US"/>
    <s v="Upper secondary"/>
    <s v="09430aab-049b-4fb8-8a19-6a5dab9d36f0"/>
    <s v="Dublin Southeast CST"/>
    <s v="Number"/>
    <n v="5999"/>
  </r>
  <r>
    <s v="DHGA07C01"/>
    <s v="Population aged 15 years and over"/>
    <s v="2022"/>
    <s v="2022"/>
    <s v="F"/>
    <s v="Females"/>
    <s v="US"/>
    <s v="Upper secondary"/>
    <s v="e17e7237-9494-4ac4-a014-62cd55a24152"/>
    <s v="Wicklow / Bray CST"/>
    <s v="Number"/>
    <n v="15919"/>
  </r>
  <r>
    <s v="DHGA07C01"/>
    <s v="Population aged 15 years and over"/>
    <s v="2022"/>
    <s v="2022"/>
    <s v="F"/>
    <s v="Females"/>
    <s v="US"/>
    <s v="Upper secondary"/>
    <s v="e5768b18-6633-4c8e-aa8f-c41fc2f63e44"/>
    <s v="Waterford CST"/>
    <s v="Number"/>
    <n v="8978"/>
  </r>
  <r>
    <s v="DHGA07C01"/>
    <s v="Population aged 15 years and over"/>
    <s v="2022"/>
    <s v="2022"/>
    <s v="F"/>
    <s v="Females"/>
    <s v="US"/>
    <s v="Upper secondary"/>
    <s v="7c82a332-e2f6-49ed-a0e3-64e695fba30e"/>
    <s v="Wexford CST"/>
    <s v="Number"/>
    <n v="11679"/>
  </r>
  <r>
    <s v="DHGA07C01"/>
    <s v="Population aged 15 years and over"/>
    <s v="2022"/>
    <s v="2022"/>
    <s v="F"/>
    <s v="Females"/>
    <s v="US"/>
    <s v="Upper secondary"/>
    <s v="9f2a5ef9-2ece-411e-b72e-c61fac8523c5"/>
    <s v="Limerick Team 2 CST"/>
    <s v="Number"/>
    <n v="14885"/>
  </r>
  <r>
    <s v="DHGA07C01"/>
    <s v="Population aged 15 years and over"/>
    <s v="2022"/>
    <s v="2022"/>
    <s v="F"/>
    <s v="Females"/>
    <s v="US"/>
    <s v="Upper secondary"/>
    <s v="00f32071-3d7f-4bf5-8294-593ad602457d"/>
    <s v="Limerick Team 1 CST"/>
    <s v="Number"/>
    <n v="12492"/>
  </r>
  <r>
    <s v="DHGA07C01"/>
    <s v="Population aged 15 years and over"/>
    <s v="2022"/>
    <s v="2022"/>
    <s v="F"/>
    <s v="Females"/>
    <s v="US"/>
    <s v="Upper secondary"/>
    <s v="d0b4b806-c411-439e-ac9d-9e817f2d8f74"/>
    <s v="Cork / Cork North CST"/>
    <s v="Number"/>
    <n v="9582"/>
  </r>
  <r>
    <s v="DHGA07C01"/>
    <s v="Population aged 15 years and over"/>
    <s v="2022"/>
    <s v="2022"/>
    <s v="F"/>
    <s v="Females"/>
    <s v="US"/>
    <s v="Upper secondary"/>
    <s v="a69df8d4-cee3-4367-9004-8ecf0e0d1855"/>
    <s v="Cork City North CST"/>
    <s v="Number"/>
    <n v="8695"/>
  </r>
  <r>
    <s v="DHGA07C01"/>
    <s v="Population aged 15 years and over"/>
    <s v="2022"/>
    <s v="2022"/>
    <s v="F"/>
    <s v="Females"/>
    <s v="US"/>
    <s v="Upper secondary"/>
    <s v="32eea22d-961d-4c01-840e-2e786104ac2f"/>
    <s v="Cork City South / West Cork CST"/>
    <s v="Number"/>
    <n v="17786"/>
  </r>
  <r>
    <s v="DHGA07C01"/>
    <s v="Population aged 15 years and over"/>
    <s v="2022"/>
    <s v="2022"/>
    <s v="F"/>
    <s v="Females"/>
    <s v="US"/>
    <s v="Upper secondary"/>
    <s v="cec0af01-acae-481a-96dd-3fd7e8278911"/>
    <s v="Kerry CST"/>
    <s v="Number"/>
    <n v="10569"/>
  </r>
  <r>
    <s v="DHGA07C01"/>
    <s v="Population aged 15 years and over"/>
    <s v="2022"/>
    <s v="2022"/>
    <s v="F"/>
    <s v="Females"/>
    <s v="US"/>
    <s v="Upper secondary"/>
    <s v="bbaac905-b7ca-4253-aa54-162e89d41246"/>
    <s v="Letterkenny CST"/>
    <s v="Number"/>
    <n v="9458"/>
  </r>
  <r>
    <s v="DHGA07C01"/>
    <s v="Population aged 15 years and over"/>
    <s v="2022"/>
    <s v="2022"/>
    <s v="F"/>
    <s v="Females"/>
    <s v="US"/>
    <s v="Upper secondary"/>
    <s v="1b626079-b30c-4567-a356-9dc6b0b3c538"/>
    <s v="Galway Team 1 CST"/>
    <s v="Number"/>
    <n v="9283"/>
  </r>
  <r>
    <s v="DHGA07C01"/>
    <s v="Population aged 15 years and over"/>
    <s v="2022"/>
    <s v="2022"/>
    <s v="F"/>
    <s v="Females"/>
    <s v="US"/>
    <s v="Upper secondary"/>
    <s v="d215b44f-7733-416b-8235-88765a4d803e"/>
    <s v="Galway Team 2 CST"/>
    <s v="Number"/>
    <n v="11913"/>
  </r>
  <r>
    <s v="DHGA07C01"/>
    <s v="Population aged 15 years and over"/>
    <s v="2022"/>
    <s v="2022"/>
    <s v="F"/>
    <s v="Females"/>
    <s v="US"/>
    <s v="Upper secondary"/>
    <s v="2d161864-2e09-4a9f-bf6a-5567c78dfb08"/>
    <s v="Mayo CST"/>
    <s v="Number"/>
    <n v="10262"/>
  </r>
  <r>
    <s v="DHGA07C01"/>
    <s v="Population aged 15 years and over"/>
    <s v="2022"/>
    <s v="2022"/>
    <s v="F"/>
    <s v="Females"/>
    <s v="US"/>
    <s v="Upper secondary"/>
    <s v="f41e7245-bbf2-48cd-be17-3a0fb22902ac"/>
    <s v="Sligo CST"/>
    <s v="Number"/>
    <n v="7449"/>
  </r>
  <r>
    <s v="DHGA07C01"/>
    <s v="Population aged 15 years and over"/>
    <s v="2022"/>
    <s v="2022"/>
    <s v="F"/>
    <s v="Females"/>
    <s v="US"/>
    <s v="Upper secondary"/>
    <s v="IE"/>
    <s v="Ireland"/>
    <s v="Number"/>
    <n v="316845"/>
  </r>
  <r>
    <s v="DHGA07C01"/>
    <s v="Population aged 15 years and over"/>
    <s v="2022"/>
    <s v="2022"/>
    <s v="F"/>
    <s v="Females"/>
    <s v="TV"/>
    <s v="Technical or vocational qualification"/>
    <s v="206b192a-8111-444f-8ce6-99424fcbdbc5"/>
    <s v="Dublin City / Southwest Team 1 CST"/>
    <s v="Number"/>
    <n v="3208"/>
  </r>
  <r>
    <s v="DHGA07C01"/>
    <s v="Population aged 15 years and over"/>
    <s v="2022"/>
    <s v="2022"/>
    <s v="F"/>
    <s v="Females"/>
    <s v="TV"/>
    <s v="Technical or vocational qualification"/>
    <s v="d3e585b4-c210-4be3-8c1e-1c5cdbc27f94"/>
    <s v="Dublin City / Southwest Team 2 CST"/>
    <s v="Number"/>
    <n v="3998"/>
  </r>
  <r>
    <s v="DHGA07C01"/>
    <s v="Population aged 15 years and over"/>
    <s v="2022"/>
    <s v="2022"/>
    <s v="F"/>
    <s v="Females"/>
    <s v="TV"/>
    <s v="Technical or vocational qualification"/>
    <s v="98293d5b-affc-4512-84e2-f23741099613"/>
    <s v="Tallaght CST"/>
    <s v="Number"/>
    <n v="5976"/>
  </r>
  <r>
    <s v="DHGA07C01"/>
    <s v="Population aged 15 years and over"/>
    <s v="2022"/>
    <s v="2022"/>
    <s v="F"/>
    <s v="Females"/>
    <s v="TV"/>
    <s v="Technical or vocational qualification"/>
    <s v="e2baf7de-e2ae-4c70-8459-23989a99e091"/>
    <s v="Naas CST"/>
    <s v="Number"/>
    <n v="5906"/>
  </r>
  <r>
    <s v="DHGA07C01"/>
    <s v="Population aged 15 years and over"/>
    <s v="2022"/>
    <s v="2022"/>
    <s v="F"/>
    <s v="Females"/>
    <s v="TV"/>
    <s v="Technical or vocational qualification"/>
    <s v="a6dd1252-5fb4-4735-bd98-344260d4666b"/>
    <s v="Mullingar CST"/>
    <s v="Number"/>
    <n v="4195"/>
  </r>
  <r>
    <s v="DHGA07C01"/>
    <s v="Population aged 15 years and over"/>
    <s v="2022"/>
    <s v="2022"/>
    <s v="F"/>
    <s v="Females"/>
    <s v="TV"/>
    <s v="Technical or vocational qualification"/>
    <s v="feb328d5-e45f-405c-9fac-86eda1fa7018"/>
    <s v="Portlaoise / Tullamore CST"/>
    <s v="Number"/>
    <n v="5186"/>
  </r>
  <r>
    <s v="DHGA07C01"/>
    <s v="Population aged 15 years and over"/>
    <s v="2022"/>
    <s v="2022"/>
    <s v="F"/>
    <s v="Females"/>
    <s v="TV"/>
    <s v="Technical or vocational qualification"/>
    <s v="68ec4a58-c0b9-4da7-9f1b-d542775d3815"/>
    <s v="Cavan CST"/>
    <s v="Number"/>
    <n v="4725"/>
  </r>
  <r>
    <s v="DHGA07C01"/>
    <s v="Population aged 15 years and over"/>
    <s v="2022"/>
    <s v="2022"/>
    <s v="F"/>
    <s v="Females"/>
    <s v="TV"/>
    <s v="Technical or vocational qualification"/>
    <s v="383eba06-2d35-4fa1-bfb0-bea104c8f106"/>
    <s v="Dublin North Central CST"/>
    <s v="Number"/>
    <n v="4301"/>
  </r>
  <r>
    <s v="DHGA07C01"/>
    <s v="Population aged 15 years and over"/>
    <s v="2022"/>
    <s v="2022"/>
    <s v="F"/>
    <s v="Females"/>
    <s v="TV"/>
    <s v="Technical or vocational qualification"/>
    <s v="df4aafff-b541-4c48-b92f-ba5d595859a3"/>
    <s v="Dublin Northwest CST"/>
    <s v="Number"/>
    <n v="4345"/>
  </r>
  <r>
    <s v="DHGA07C01"/>
    <s v="Population aged 15 years and over"/>
    <s v="2022"/>
    <s v="2022"/>
    <s v="F"/>
    <s v="Females"/>
    <s v="TV"/>
    <s v="Technical or vocational qualification"/>
    <s v="3da4fc90-7b38-4b87-a200-40bb754dd797"/>
    <s v="Dublin County CST"/>
    <s v="Number"/>
    <n v="7752"/>
  </r>
  <r>
    <s v="DHGA07C01"/>
    <s v="Population aged 15 years and over"/>
    <s v="2022"/>
    <s v="2022"/>
    <s v="F"/>
    <s v="Females"/>
    <s v="TV"/>
    <s v="Technical or vocational qualification"/>
    <s v="6d407a03-95da-4dfe-b532-87e84f4e7819"/>
    <s v="Drogheda Team 1 CST"/>
    <s v="Number"/>
    <n v="6159"/>
  </r>
  <r>
    <s v="DHGA07C01"/>
    <s v="Population aged 15 years and over"/>
    <s v="2022"/>
    <s v="2022"/>
    <s v="F"/>
    <s v="Females"/>
    <s v="TV"/>
    <s v="Technical or vocational qualification"/>
    <s v="e26927b8-e54a-46b2-8d14-c02a206e1a80"/>
    <s v="Drogheda Team 2 CST"/>
    <s v="Number"/>
    <n v="4476"/>
  </r>
  <r>
    <s v="DHGA07C01"/>
    <s v="Population aged 15 years and over"/>
    <s v="2022"/>
    <s v="2022"/>
    <s v="F"/>
    <s v="Females"/>
    <s v="TV"/>
    <s v="Technical or vocational qualification"/>
    <s v="1324a91d-5df9-4f4c-b0ab-3be3e3c690d9"/>
    <s v="Carlow / Kilkenny CST"/>
    <s v="Number"/>
    <n v="4530"/>
  </r>
  <r>
    <s v="DHGA07C01"/>
    <s v="Population aged 15 years and over"/>
    <s v="2022"/>
    <s v="2022"/>
    <s v="F"/>
    <s v="Females"/>
    <s v="TV"/>
    <s v="Technical or vocational qualification"/>
    <s v="0e13aff6-2822-4435-a3df-dd35a44e5ced"/>
    <s v="Tipperary / Waterford CST"/>
    <s v="Number"/>
    <n v="3200"/>
  </r>
  <r>
    <s v="DHGA07C01"/>
    <s v="Population aged 15 years and over"/>
    <s v="2022"/>
    <s v="2022"/>
    <s v="F"/>
    <s v="Females"/>
    <s v="TV"/>
    <s v="Technical or vocational qualification"/>
    <s v="09430aab-049b-4fb8-8a19-6a5dab9d36f0"/>
    <s v="Dublin Southeast CST"/>
    <s v="Number"/>
    <n v="2332"/>
  </r>
  <r>
    <s v="DHGA07C01"/>
    <s v="Population aged 15 years and over"/>
    <s v="2022"/>
    <s v="2022"/>
    <s v="F"/>
    <s v="Females"/>
    <s v="TV"/>
    <s v="Technical or vocational qualification"/>
    <s v="e17e7237-9494-4ac4-a014-62cd55a24152"/>
    <s v="Wicklow / Bray CST"/>
    <s v="Number"/>
    <n v="6928"/>
  </r>
  <r>
    <s v="DHGA07C01"/>
    <s v="Population aged 15 years and over"/>
    <s v="2022"/>
    <s v="2022"/>
    <s v="F"/>
    <s v="Females"/>
    <s v="TV"/>
    <s v="Technical or vocational qualification"/>
    <s v="e5768b18-6633-4c8e-aa8f-c41fc2f63e44"/>
    <s v="Waterford CST"/>
    <s v="Number"/>
    <n v="4378"/>
  </r>
  <r>
    <s v="DHGA07C01"/>
    <s v="Population aged 15 years and over"/>
    <s v="2022"/>
    <s v="2022"/>
    <s v="F"/>
    <s v="Females"/>
    <s v="TV"/>
    <s v="Technical or vocational qualification"/>
    <s v="7c82a332-e2f6-49ed-a0e3-64e695fba30e"/>
    <s v="Wexford CST"/>
    <s v="Number"/>
    <n v="5453"/>
  </r>
  <r>
    <s v="DHGA07C01"/>
    <s v="Population aged 15 years and over"/>
    <s v="2022"/>
    <s v="2022"/>
    <s v="F"/>
    <s v="Females"/>
    <s v="TV"/>
    <s v="Technical or vocational qualification"/>
    <s v="9f2a5ef9-2ece-411e-b72e-c61fac8523c5"/>
    <s v="Limerick Team 2 CST"/>
    <s v="Number"/>
    <n v="6245"/>
  </r>
  <r>
    <s v="DHGA07C01"/>
    <s v="Population aged 15 years and over"/>
    <s v="2022"/>
    <s v="2022"/>
    <s v="F"/>
    <s v="Females"/>
    <s v="TV"/>
    <s v="Technical or vocational qualification"/>
    <s v="00f32071-3d7f-4bf5-8294-593ad602457d"/>
    <s v="Limerick Team 1 CST"/>
    <s v="Number"/>
    <n v="5115"/>
  </r>
  <r>
    <s v="DHGA07C01"/>
    <s v="Population aged 15 years and over"/>
    <s v="2022"/>
    <s v="2022"/>
    <s v="F"/>
    <s v="Females"/>
    <s v="TV"/>
    <s v="Technical or vocational qualification"/>
    <s v="d0b4b806-c411-439e-ac9d-9e817f2d8f74"/>
    <s v="Cork / Cork North CST"/>
    <s v="Number"/>
    <n v="4919"/>
  </r>
  <r>
    <s v="DHGA07C01"/>
    <s v="Population aged 15 years and over"/>
    <s v="2022"/>
    <s v="2022"/>
    <s v="F"/>
    <s v="Females"/>
    <s v="TV"/>
    <s v="Technical or vocational qualification"/>
    <s v="a69df8d4-cee3-4367-9004-8ecf0e0d1855"/>
    <s v="Cork City North CST"/>
    <s v="Number"/>
    <n v="3529"/>
  </r>
  <r>
    <s v="DHGA07C01"/>
    <s v="Population aged 15 years and over"/>
    <s v="2022"/>
    <s v="2022"/>
    <s v="F"/>
    <s v="Females"/>
    <s v="TV"/>
    <s v="Technical or vocational qualification"/>
    <s v="32eea22d-961d-4c01-840e-2e786104ac2f"/>
    <s v="Cork City South / West Cork CST"/>
    <s v="Number"/>
    <n v="8043"/>
  </r>
  <r>
    <s v="DHGA07C01"/>
    <s v="Population aged 15 years and over"/>
    <s v="2022"/>
    <s v="2022"/>
    <s v="F"/>
    <s v="Females"/>
    <s v="TV"/>
    <s v="Technical or vocational qualification"/>
    <s v="cec0af01-acae-481a-96dd-3fd7e8278911"/>
    <s v="Kerry CST"/>
    <s v="Number"/>
    <n v="4579"/>
  </r>
  <r>
    <s v="DHGA07C01"/>
    <s v="Population aged 15 years and over"/>
    <s v="2022"/>
    <s v="2022"/>
    <s v="F"/>
    <s v="Females"/>
    <s v="TV"/>
    <s v="Technical or vocational qualification"/>
    <s v="bbaac905-b7ca-4253-aa54-162e89d41246"/>
    <s v="Letterkenny CST"/>
    <s v="Number"/>
    <n v="4546"/>
  </r>
  <r>
    <s v="DHGA07C01"/>
    <s v="Population aged 15 years and over"/>
    <s v="2022"/>
    <s v="2022"/>
    <s v="F"/>
    <s v="Females"/>
    <s v="TV"/>
    <s v="Technical or vocational qualification"/>
    <s v="1b626079-b30c-4567-a356-9dc6b0b3c538"/>
    <s v="Galway Team 1 CST"/>
    <s v="Number"/>
    <n v="4351"/>
  </r>
  <r>
    <s v="DHGA07C01"/>
    <s v="Population aged 15 years and over"/>
    <s v="2022"/>
    <s v="2022"/>
    <s v="F"/>
    <s v="Females"/>
    <s v="TV"/>
    <s v="Technical or vocational qualification"/>
    <s v="d215b44f-7733-416b-8235-88765a4d803e"/>
    <s v="Galway Team 2 CST"/>
    <s v="Number"/>
    <n v="4859"/>
  </r>
  <r>
    <s v="DHGA07C01"/>
    <s v="Population aged 15 years and over"/>
    <s v="2022"/>
    <s v="2022"/>
    <s v="F"/>
    <s v="Females"/>
    <s v="TV"/>
    <s v="Technical or vocational qualification"/>
    <s v="2d161864-2e09-4a9f-bf6a-5567c78dfb08"/>
    <s v="Mayo CST"/>
    <s v="Number"/>
    <n v="4021"/>
  </r>
  <r>
    <s v="DHGA07C01"/>
    <s v="Population aged 15 years and over"/>
    <s v="2022"/>
    <s v="2022"/>
    <s v="F"/>
    <s v="Females"/>
    <s v="TV"/>
    <s v="Technical or vocational qualification"/>
    <s v="f41e7245-bbf2-48cd-be17-3a0fb22902ac"/>
    <s v="Sligo CST"/>
    <s v="Number"/>
    <n v="3449"/>
  </r>
  <r>
    <s v="DHGA07C01"/>
    <s v="Population aged 15 years and over"/>
    <s v="2022"/>
    <s v="2022"/>
    <s v="F"/>
    <s v="Females"/>
    <s v="TV"/>
    <s v="Technical or vocational qualification"/>
    <s v="IE"/>
    <s v="Ireland"/>
    <s v="Number"/>
    <n v="140704"/>
  </r>
  <r>
    <s v="DHGA07C01"/>
    <s v="Population aged 15 years and over"/>
    <s v="2022"/>
    <s v="2022"/>
    <s v="F"/>
    <s v="Females"/>
    <s v="AC"/>
    <s v="Advanced certificate/Completed apprenticeship"/>
    <s v="206b192a-8111-444f-8ce6-99424fcbdbc5"/>
    <s v="Dublin City / Southwest Team 1 CST"/>
    <s v="Number"/>
    <n v="1380"/>
  </r>
  <r>
    <s v="DHGA07C01"/>
    <s v="Population aged 15 years and over"/>
    <s v="2022"/>
    <s v="2022"/>
    <s v="F"/>
    <s v="Females"/>
    <s v="AC"/>
    <s v="Advanced certificate/Completed apprenticeship"/>
    <s v="d3e585b4-c210-4be3-8c1e-1c5cdbc27f94"/>
    <s v="Dublin City / Southwest Team 2 CST"/>
    <s v="Number"/>
    <n v="1674"/>
  </r>
  <r>
    <s v="DHGA07C01"/>
    <s v="Population aged 15 years and over"/>
    <s v="2022"/>
    <s v="2022"/>
    <s v="F"/>
    <s v="Females"/>
    <s v="AC"/>
    <s v="Advanced certificate/Completed apprenticeship"/>
    <s v="98293d5b-affc-4512-84e2-f23741099613"/>
    <s v="Tallaght CST"/>
    <s v="Number"/>
    <n v="2423"/>
  </r>
  <r>
    <s v="DHGA07C01"/>
    <s v="Population aged 15 years and over"/>
    <s v="2022"/>
    <s v="2022"/>
    <s v="F"/>
    <s v="Females"/>
    <s v="AC"/>
    <s v="Advanced certificate/Completed apprenticeship"/>
    <s v="e2baf7de-e2ae-4c70-8459-23989a99e091"/>
    <s v="Naas CST"/>
    <s v="Number"/>
    <n v="2620"/>
  </r>
  <r>
    <s v="DHGA07C01"/>
    <s v="Population aged 15 years and over"/>
    <s v="2022"/>
    <s v="2022"/>
    <s v="F"/>
    <s v="Females"/>
    <s v="AC"/>
    <s v="Advanced certificate/Completed apprenticeship"/>
    <s v="a6dd1252-5fb4-4735-bd98-344260d4666b"/>
    <s v="Mullingar CST"/>
    <s v="Number"/>
    <n v="1919"/>
  </r>
  <r>
    <s v="DHGA07C01"/>
    <s v="Population aged 15 years and over"/>
    <s v="2022"/>
    <s v="2022"/>
    <s v="F"/>
    <s v="Females"/>
    <s v="AC"/>
    <s v="Advanced certificate/Completed apprenticeship"/>
    <s v="feb328d5-e45f-405c-9fac-86eda1fa7018"/>
    <s v="Portlaoise / Tullamore CST"/>
    <s v="Number"/>
    <n v="2365"/>
  </r>
  <r>
    <s v="DHGA07C01"/>
    <s v="Population aged 15 years and over"/>
    <s v="2022"/>
    <s v="2022"/>
    <s v="F"/>
    <s v="Females"/>
    <s v="AC"/>
    <s v="Advanced certificate/Completed apprenticeship"/>
    <s v="68ec4a58-c0b9-4da7-9f1b-d542775d3815"/>
    <s v="Cavan CST"/>
    <s v="Number"/>
    <n v="2044"/>
  </r>
  <r>
    <s v="DHGA07C01"/>
    <s v="Population aged 15 years and over"/>
    <s v="2022"/>
    <s v="2022"/>
    <s v="F"/>
    <s v="Females"/>
    <s v="AC"/>
    <s v="Advanced certificate/Completed apprenticeship"/>
    <s v="383eba06-2d35-4fa1-bfb0-bea104c8f106"/>
    <s v="Dublin North Central CST"/>
    <s v="Number"/>
    <n v="1816"/>
  </r>
  <r>
    <s v="DHGA07C01"/>
    <s v="Population aged 15 years and over"/>
    <s v="2022"/>
    <s v="2022"/>
    <s v="F"/>
    <s v="Females"/>
    <s v="AC"/>
    <s v="Advanced certificate/Completed apprenticeship"/>
    <s v="df4aafff-b541-4c48-b92f-ba5d595859a3"/>
    <s v="Dublin Northwest CST"/>
    <s v="Number"/>
    <n v="1783"/>
  </r>
  <r>
    <s v="DHGA07C01"/>
    <s v="Population aged 15 years and over"/>
    <s v="2022"/>
    <s v="2022"/>
    <s v="F"/>
    <s v="Females"/>
    <s v="AC"/>
    <s v="Advanced certificate/Completed apprenticeship"/>
    <s v="3da4fc90-7b38-4b87-a200-40bb754dd797"/>
    <s v="Dublin County CST"/>
    <s v="Number"/>
    <n v="3378"/>
  </r>
  <r>
    <s v="DHGA07C01"/>
    <s v="Population aged 15 years and over"/>
    <s v="2022"/>
    <s v="2022"/>
    <s v="F"/>
    <s v="Females"/>
    <s v="AC"/>
    <s v="Advanced certificate/Completed apprenticeship"/>
    <s v="6d407a03-95da-4dfe-b532-87e84f4e7819"/>
    <s v="Drogheda Team 1 CST"/>
    <s v="Number"/>
    <n v="2720"/>
  </r>
  <r>
    <s v="DHGA07C01"/>
    <s v="Population aged 15 years and over"/>
    <s v="2022"/>
    <s v="2022"/>
    <s v="F"/>
    <s v="Females"/>
    <s v="AC"/>
    <s v="Advanced certificate/Completed apprenticeship"/>
    <s v="e26927b8-e54a-46b2-8d14-c02a206e1a80"/>
    <s v="Drogheda Team 2 CST"/>
    <s v="Number"/>
    <n v="1970"/>
  </r>
  <r>
    <s v="DHGA07C01"/>
    <s v="Population aged 15 years and over"/>
    <s v="2022"/>
    <s v="2022"/>
    <s v="F"/>
    <s v="Females"/>
    <s v="AC"/>
    <s v="Advanced certificate/Completed apprenticeship"/>
    <s v="1324a91d-5df9-4f4c-b0ab-3be3e3c690d9"/>
    <s v="Carlow / Kilkenny CST"/>
    <s v="Number"/>
    <n v="1971"/>
  </r>
  <r>
    <s v="DHGA07C01"/>
    <s v="Population aged 15 years and over"/>
    <s v="2022"/>
    <s v="2022"/>
    <s v="F"/>
    <s v="Females"/>
    <s v="AC"/>
    <s v="Advanced certificate/Completed apprenticeship"/>
    <s v="0e13aff6-2822-4435-a3df-dd35a44e5ced"/>
    <s v="Tipperary / Waterford CST"/>
    <s v="Number"/>
    <n v="1452"/>
  </r>
  <r>
    <s v="DHGA07C01"/>
    <s v="Population aged 15 years and over"/>
    <s v="2022"/>
    <s v="2022"/>
    <s v="F"/>
    <s v="Females"/>
    <s v="AC"/>
    <s v="Advanced certificate/Completed apprenticeship"/>
    <s v="09430aab-049b-4fb8-8a19-6a5dab9d36f0"/>
    <s v="Dublin Southeast CST"/>
    <s v="Number"/>
    <n v="1133"/>
  </r>
  <r>
    <s v="DHGA07C01"/>
    <s v="Population aged 15 years and over"/>
    <s v="2022"/>
    <s v="2022"/>
    <s v="F"/>
    <s v="Females"/>
    <s v="AC"/>
    <s v="Advanced certificate/Completed apprenticeship"/>
    <s v="e17e7237-9494-4ac4-a014-62cd55a24152"/>
    <s v="Wicklow / Bray CST"/>
    <s v="Number"/>
    <n v="3237"/>
  </r>
  <r>
    <s v="DHGA07C01"/>
    <s v="Population aged 15 years and over"/>
    <s v="2022"/>
    <s v="2022"/>
    <s v="F"/>
    <s v="Females"/>
    <s v="AC"/>
    <s v="Advanced certificate/Completed apprenticeship"/>
    <s v="e5768b18-6633-4c8e-aa8f-c41fc2f63e44"/>
    <s v="Waterford CST"/>
    <s v="Number"/>
    <n v="1807"/>
  </r>
  <r>
    <s v="DHGA07C01"/>
    <s v="Population aged 15 years and over"/>
    <s v="2022"/>
    <s v="2022"/>
    <s v="F"/>
    <s v="Females"/>
    <s v="AC"/>
    <s v="Advanced certificate/Completed apprenticeship"/>
    <s v="7c82a332-e2f6-49ed-a0e3-64e695fba30e"/>
    <s v="Wexford CST"/>
    <s v="Number"/>
    <n v="2250"/>
  </r>
  <r>
    <s v="DHGA07C01"/>
    <s v="Population aged 15 years and over"/>
    <s v="2022"/>
    <s v="2022"/>
    <s v="F"/>
    <s v="Females"/>
    <s v="AC"/>
    <s v="Advanced certificate/Completed apprenticeship"/>
    <s v="9f2a5ef9-2ece-411e-b72e-c61fac8523c5"/>
    <s v="Limerick Team 2 CST"/>
    <s v="Number"/>
    <n v="3032"/>
  </r>
  <r>
    <s v="DHGA07C01"/>
    <s v="Population aged 15 years and over"/>
    <s v="2022"/>
    <s v="2022"/>
    <s v="F"/>
    <s v="Females"/>
    <s v="AC"/>
    <s v="Advanced certificate/Completed apprenticeship"/>
    <s v="00f32071-3d7f-4bf5-8294-593ad602457d"/>
    <s v="Limerick Team 1 CST"/>
    <s v="Number"/>
    <n v="2358"/>
  </r>
  <r>
    <s v="DHGA07C01"/>
    <s v="Population aged 15 years and over"/>
    <s v="2022"/>
    <s v="2022"/>
    <s v="F"/>
    <s v="Females"/>
    <s v="AC"/>
    <s v="Advanced certificate/Completed apprenticeship"/>
    <s v="d0b4b806-c411-439e-ac9d-9e817f2d8f74"/>
    <s v="Cork / Cork North CST"/>
    <s v="Number"/>
    <n v="2147"/>
  </r>
  <r>
    <s v="DHGA07C01"/>
    <s v="Population aged 15 years and over"/>
    <s v="2022"/>
    <s v="2022"/>
    <s v="F"/>
    <s v="Females"/>
    <s v="AC"/>
    <s v="Advanced certificate/Completed apprenticeship"/>
    <s v="a69df8d4-cee3-4367-9004-8ecf0e0d1855"/>
    <s v="Cork City North CST"/>
    <s v="Number"/>
    <n v="1670"/>
  </r>
  <r>
    <s v="DHGA07C01"/>
    <s v="Population aged 15 years and over"/>
    <s v="2022"/>
    <s v="2022"/>
    <s v="F"/>
    <s v="Females"/>
    <s v="AC"/>
    <s v="Advanced certificate/Completed apprenticeship"/>
    <s v="32eea22d-961d-4c01-840e-2e786104ac2f"/>
    <s v="Cork City South / West Cork CST"/>
    <s v="Number"/>
    <n v="3753"/>
  </r>
  <r>
    <s v="DHGA07C01"/>
    <s v="Population aged 15 years and over"/>
    <s v="2022"/>
    <s v="2022"/>
    <s v="F"/>
    <s v="Females"/>
    <s v="AC"/>
    <s v="Advanced certificate/Completed apprenticeship"/>
    <s v="cec0af01-acae-481a-96dd-3fd7e8278911"/>
    <s v="Kerry CST"/>
    <s v="Number"/>
    <n v="2431"/>
  </r>
  <r>
    <s v="DHGA07C01"/>
    <s v="Population aged 15 years and over"/>
    <s v="2022"/>
    <s v="2022"/>
    <s v="F"/>
    <s v="Females"/>
    <s v="AC"/>
    <s v="Advanced certificate/Completed apprenticeship"/>
    <s v="bbaac905-b7ca-4253-aa54-162e89d41246"/>
    <s v="Letterkenny CST"/>
    <s v="Number"/>
    <n v="1852"/>
  </r>
  <r>
    <s v="DHGA07C01"/>
    <s v="Population aged 15 years and over"/>
    <s v="2022"/>
    <s v="2022"/>
    <s v="F"/>
    <s v="Females"/>
    <s v="AC"/>
    <s v="Advanced certificate/Completed apprenticeship"/>
    <s v="1b626079-b30c-4567-a356-9dc6b0b3c538"/>
    <s v="Galway Team 1 CST"/>
    <s v="Number"/>
    <n v="1849"/>
  </r>
  <r>
    <s v="DHGA07C01"/>
    <s v="Population aged 15 years and over"/>
    <s v="2022"/>
    <s v="2022"/>
    <s v="F"/>
    <s v="Females"/>
    <s v="AC"/>
    <s v="Advanced certificate/Completed apprenticeship"/>
    <s v="d215b44f-7733-416b-8235-88765a4d803e"/>
    <s v="Galway Team 2 CST"/>
    <s v="Number"/>
    <n v="2371"/>
  </r>
  <r>
    <s v="DHGA07C01"/>
    <s v="Population aged 15 years and over"/>
    <s v="2022"/>
    <s v="2022"/>
    <s v="F"/>
    <s v="Females"/>
    <s v="AC"/>
    <s v="Advanced certificate/Completed apprenticeship"/>
    <s v="2d161864-2e09-4a9f-bf6a-5567c78dfb08"/>
    <s v="Mayo CST"/>
    <s v="Number"/>
    <n v="1828"/>
  </r>
  <r>
    <s v="DHGA07C01"/>
    <s v="Population aged 15 years and over"/>
    <s v="2022"/>
    <s v="2022"/>
    <s v="F"/>
    <s v="Females"/>
    <s v="AC"/>
    <s v="Advanced certificate/Completed apprenticeship"/>
    <s v="f41e7245-bbf2-48cd-be17-3a0fb22902ac"/>
    <s v="Sligo CST"/>
    <s v="Number"/>
    <n v="1565"/>
  </r>
  <r>
    <s v="DHGA07C01"/>
    <s v="Population aged 15 years and over"/>
    <s v="2022"/>
    <s v="2022"/>
    <s v="F"/>
    <s v="Females"/>
    <s v="AC"/>
    <s v="Advanced certificate/Completed apprenticeship"/>
    <s v="IE"/>
    <s v="Ireland"/>
    <s v="Number"/>
    <n v="62798"/>
  </r>
  <r>
    <s v="DHGA07C01"/>
    <s v="Population aged 15 years and over"/>
    <s v="2022"/>
    <s v="2022"/>
    <s v="F"/>
    <s v="Females"/>
    <s v="HC"/>
    <s v="Higher certificate"/>
    <s v="206b192a-8111-444f-8ce6-99424fcbdbc5"/>
    <s v="Dublin City / Southwest Team 1 CST"/>
    <s v="Number"/>
    <n v="2651"/>
  </r>
  <r>
    <s v="DHGA07C01"/>
    <s v="Population aged 15 years and over"/>
    <s v="2022"/>
    <s v="2022"/>
    <s v="F"/>
    <s v="Females"/>
    <s v="HC"/>
    <s v="Higher certificate"/>
    <s v="d3e585b4-c210-4be3-8c1e-1c5cdbc27f94"/>
    <s v="Dublin City / Southwest Team 2 CST"/>
    <s v="Number"/>
    <n v="3173"/>
  </r>
  <r>
    <s v="DHGA07C01"/>
    <s v="Population aged 15 years and over"/>
    <s v="2022"/>
    <s v="2022"/>
    <s v="F"/>
    <s v="Females"/>
    <s v="HC"/>
    <s v="Higher certificate"/>
    <s v="98293d5b-affc-4512-84e2-f23741099613"/>
    <s v="Tallaght CST"/>
    <s v="Number"/>
    <n v="4297"/>
  </r>
  <r>
    <s v="DHGA07C01"/>
    <s v="Population aged 15 years and over"/>
    <s v="2022"/>
    <s v="2022"/>
    <s v="F"/>
    <s v="Females"/>
    <s v="HC"/>
    <s v="Higher certificate"/>
    <s v="e2baf7de-e2ae-4c70-8459-23989a99e091"/>
    <s v="Naas CST"/>
    <s v="Number"/>
    <n v="4647"/>
  </r>
  <r>
    <s v="DHGA07C01"/>
    <s v="Population aged 15 years and over"/>
    <s v="2022"/>
    <s v="2022"/>
    <s v="F"/>
    <s v="Females"/>
    <s v="HC"/>
    <s v="Higher certificate"/>
    <s v="a6dd1252-5fb4-4735-bd98-344260d4666b"/>
    <s v="Mullingar CST"/>
    <s v="Number"/>
    <n v="3421"/>
  </r>
  <r>
    <s v="DHGA07C01"/>
    <s v="Population aged 15 years and over"/>
    <s v="2022"/>
    <s v="2022"/>
    <s v="F"/>
    <s v="Females"/>
    <s v="HC"/>
    <s v="Higher certificate"/>
    <s v="feb328d5-e45f-405c-9fac-86eda1fa7018"/>
    <s v="Portlaoise / Tullamore CST"/>
    <s v="Number"/>
    <n v="3894"/>
  </r>
  <r>
    <s v="DHGA07C01"/>
    <s v="Population aged 15 years and over"/>
    <s v="2022"/>
    <s v="2022"/>
    <s v="F"/>
    <s v="Females"/>
    <s v="HC"/>
    <s v="Higher certificate"/>
    <s v="68ec4a58-c0b9-4da7-9f1b-d542775d3815"/>
    <s v="Cavan CST"/>
    <s v="Number"/>
    <n v="3384"/>
  </r>
  <r>
    <s v="DHGA07C01"/>
    <s v="Population aged 15 years and over"/>
    <s v="2022"/>
    <s v="2022"/>
    <s v="F"/>
    <s v="Females"/>
    <s v="HC"/>
    <s v="Higher certificate"/>
    <s v="383eba06-2d35-4fa1-bfb0-bea104c8f106"/>
    <s v="Dublin North Central CST"/>
    <s v="Number"/>
    <n v="3318"/>
  </r>
  <r>
    <s v="DHGA07C01"/>
    <s v="Population aged 15 years and over"/>
    <s v="2022"/>
    <s v="2022"/>
    <s v="F"/>
    <s v="Females"/>
    <s v="HC"/>
    <s v="Higher certificate"/>
    <s v="df4aafff-b541-4c48-b92f-ba5d595859a3"/>
    <s v="Dublin Northwest CST"/>
    <s v="Number"/>
    <n v="2961"/>
  </r>
  <r>
    <s v="DHGA07C01"/>
    <s v="Population aged 15 years and over"/>
    <s v="2022"/>
    <s v="2022"/>
    <s v="F"/>
    <s v="Females"/>
    <s v="HC"/>
    <s v="Higher certificate"/>
    <s v="3da4fc90-7b38-4b87-a200-40bb754dd797"/>
    <s v="Dublin County CST"/>
    <s v="Number"/>
    <n v="5894"/>
  </r>
  <r>
    <s v="DHGA07C01"/>
    <s v="Population aged 15 years and over"/>
    <s v="2022"/>
    <s v="2022"/>
    <s v="F"/>
    <s v="Females"/>
    <s v="HC"/>
    <s v="Higher certificate"/>
    <s v="6d407a03-95da-4dfe-b532-87e84f4e7819"/>
    <s v="Drogheda Team 1 CST"/>
    <s v="Number"/>
    <n v="4764"/>
  </r>
  <r>
    <s v="DHGA07C01"/>
    <s v="Population aged 15 years and over"/>
    <s v="2022"/>
    <s v="2022"/>
    <s v="F"/>
    <s v="Females"/>
    <s v="HC"/>
    <s v="Higher certificate"/>
    <s v="e26927b8-e54a-46b2-8d14-c02a206e1a80"/>
    <s v="Drogheda Team 2 CST"/>
    <s v="Number"/>
    <n v="3332"/>
  </r>
  <r>
    <s v="DHGA07C01"/>
    <s v="Population aged 15 years and over"/>
    <s v="2022"/>
    <s v="2022"/>
    <s v="F"/>
    <s v="Females"/>
    <s v="HC"/>
    <s v="Higher certificate"/>
    <s v="1324a91d-5df9-4f4c-b0ab-3be3e3c690d9"/>
    <s v="Carlow / Kilkenny CST"/>
    <s v="Number"/>
    <n v="3465"/>
  </r>
  <r>
    <s v="DHGA07C01"/>
    <s v="Population aged 15 years and over"/>
    <s v="2022"/>
    <s v="2022"/>
    <s v="F"/>
    <s v="Females"/>
    <s v="HC"/>
    <s v="Higher certificate"/>
    <s v="0e13aff6-2822-4435-a3df-dd35a44e5ced"/>
    <s v="Tipperary / Waterford CST"/>
    <s v="Number"/>
    <n v="2398"/>
  </r>
  <r>
    <s v="DHGA07C01"/>
    <s v="Population aged 15 years and over"/>
    <s v="2022"/>
    <s v="2022"/>
    <s v="F"/>
    <s v="Females"/>
    <s v="HC"/>
    <s v="Higher certificate"/>
    <s v="09430aab-049b-4fb8-8a19-6a5dab9d36f0"/>
    <s v="Dublin Southeast CST"/>
    <s v="Number"/>
    <n v="2222"/>
  </r>
  <r>
    <s v="DHGA07C01"/>
    <s v="Population aged 15 years and over"/>
    <s v="2022"/>
    <s v="2022"/>
    <s v="F"/>
    <s v="Females"/>
    <s v="HC"/>
    <s v="Higher certificate"/>
    <s v="e17e7237-9494-4ac4-a014-62cd55a24152"/>
    <s v="Wicklow / Bray CST"/>
    <s v="Number"/>
    <n v="6197"/>
  </r>
  <r>
    <s v="DHGA07C01"/>
    <s v="Population aged 15 years and over"/>
    <s v="2022"/>
    <s v="2022"/>
    <s v="F"/>
    <s v="Females"/>
    <s v="HC"/>
    <s v="Higher certificate"/>
    <s v="e5768b18-6633-4c8e-aa8f-c41fc2f63e44"/>
    <s v="Waterford CST"/>
    <s v="Number"/>
    <n v="3026"/>
  </r>
  <r>
    <s v="DHGA07C01"/>
    <s v="Population aged 15 years and over"/>
    <s v="2022"/>
    <s v="2022"/>
    <s v="F"/>
    <s v="Females"/>
    <s v="HC"/>
    <s v="Higher certificate"/>
    <s v="7c82a332-e2f6-49ed-a0e3-64e695fba30e"/>
    <s v="Wexford CST"/>
    <s v="Number"/>
    <n v="3758"/>
  </r>
  <r>
    <s v="DHGA07C01"/>
    <s v="Population aged 15 years and over"/>
    <s v="2022"/>
    <s v="2022"/>
    <s v="F"/>
    <s v="Females"/>
    <s v="HC"/>
    <s v="Higher certificate"/>
    <s v="9f2a5ef9-2ece-411e-b72e-c61fac8523c5"/>
    <s v="Limerick Team 2 CST"/>
    <s v="Number"/>
    <n v="5248"/>
  </r>
  <r>
    <s v="DHGA07C01"/>
    <s v="Population aged 15 years and over"/>
    <s v="2022"/>
    <s v="2022"/>
    <s v="F"/>
    <s v="Females"/>
    <s v="HC"/>
    <s v="Higher certificate"/>
    <s v="00f32071-3d7f-4bf5-8294-593ad602457d"/>
    <s v="Limerick Team 1 CST"/>
    <s v="Number"/>
    <n v="4101"/>
  </r>
  <r>
    <s v="DHGA07C01"/>
    <s v="Population aged 15 years and over"/>
    <s v="2022"/>
    <s v="2022"/>
    <s v="F"/>
    <s v="Females"/>
    <s v="HC"/>
    <s v="Higher certificate"/>
    <s v="d0b4b806-c411-439e-ac9d-9e817f2d8f74"/>
    <s v="Cork / Cork North CST"/>
    <s v="Number"/>
    <n v="3356"/>
  </r>
  <r>
    <s v="DHGA07C01"/>
    <s v="Population aged 15 years and over"/>
    <s v="2022"/>
    <s v="2022"/>
    <s v="F"/>
    <s v="Females"/>
    <s v="HC"/>
    <s v="Higher certificate"/>
    <s v="a69df8d4-cee3-4367-9004-8ecf0e0d1855"/>
    <s v="Cork City North CST"/>
    <s v="Number"/>
    <n v="2733"/>
  </r>
  <r>
    <s v="DHGA07C01"/>
    <s v="Population aged 15 years and over"/>
    <s v="2022"/>
    <s v="2022"/>
    <s v="F"/>
    <s v="Females"/>
    <s v="HC"/>
    <s v="Higher certificate"/>
    <s v="32eea22d-961d-4c01-840e-2e786104ac2f"/>
    <s v="Cork City South / West Cork CST"/>
    <s v="Number"/>
    <n v="6344"/>
  </r>
  <r>
    <s v="DHGA07C01"/>
    <s v="Population aged 15 years and over"/>
    <s v="2022"/>
    <s v="2022"/>
    <s v="F"/>
    <s v="Females"/>
    <s v="HC"/>
    <s v="Higher certificate"/>
    <s v="cec0af01-acae-481a-96dd-3fd7e8278911"/>
    <s v="Kerry CST"/>
    <s v="Number"/>
    <n v="4034"/>
  </r>
  <r>
    <s v="DHGA07C01"/>
    <s v="Population aged 15 years and over"/>
    <s v="2022"/>
    <s v="2022"/>
    <s v="F"/>
    <s v="Females"/>
    <s v="HC"/>
    <s v="Higher certificate"/>
    <s v="bbaac905-b7ca-4253-aa54-162e89d41246"/>
    <s v="Letterkenny CST"/>
    <s v="Number"/>
    <n v="3633"/>
  </r>
  <r>
    <s v="DHGA07C01"/>
    <s v="Population aged 15 years and over"/>
    <s v="2022"/>
    <s v="2022"/>
    <s v="F"/>
    <s v="Females"/>
    <s v="HC"/>
    <s v="Higher certificate"/>
    <s v="1b626079-b30c-4567-a356-9dc6b0b3c538"/>
    <s v="Galway Team 1 CST"/>
    <s v="Number"/>
    <n v="3387"/>
  </r>
  <r>
    <s v="DHGA07C01"/>
    <s v="Population aged 15 years and over"/>
    <s v="2022"/>
    <s v="2022"/>
    <s v="F"/>
    <s v="Females"/>
    <s v="HC"/>
    <s v="Higher certificate"/>
    <s v="d215b44f-7733-416b-8235-88765a4d803e"/>
    <s v="Galway Team 2 CST"/>
    <s v="Number"/>
    <n v="3935"/>
  </r>
  <r>
    <s v="DHGA07C01"/>
    <s v="Population aged 15 years and over"/>
    <s v="2022"/>
    <s v="2022"/>
    <s v="F"/>
    <s v="Females"/>
    <s v="HC"/>
    <s v="Higher certificate"/>
    <s v="2d161864-2e09-4a9f-bf6a-5567c78dfb08"/>
    <s v="Mayo CST"/>
    <s v="Number"/>
    <n v="3024"/>
  </r>
  <r>
    <s v="DHGA07C01"/>
    <s v="Population aged 15 years and over"/>
    <s v="2022"/>
    <s v="2022"/>
    <s v="F"/>
    <s v="Females"/>
    <s v="HC"/>
    <s v="Higher certificate"/>
    <s v="f41e7245-bbf2-48cd-be17-3a0fb22902ac"/>
    <s v="Sligo CST"/>
    <s v="Number"/>
    <n v="2694"/>
  </r>
  <r>
    <s v="DHGA07C01"/>
    <s v="Population aged 15 years and over"/>
    <s v="2022"/>
    <s v="2022"/>
    <s v="F"/>
    <s v="Females"/>
    <s v="HC"/>
    <s v="Higher certificate"/>
    <s v="IE"/>
    <s v="Ireland"/>
    <s v="Number"/>
    <n v="109291"/>
  </r>
  <r>
    <s v="DHGA07C01"/>
    <s v="Population aged 15 years and over"/>
    <s v="2022"/>
    <s v="2022"/>
    <s v="F"/>
    <s v="Females"/>
    <s v="OD"/>
    <s v="Ordinary bachelor degree or national diploma"/>
    <s v="206b192a-8111-444f-8ce6-99424fcbdbc5"/>
    <s v="Dublin City / Southwest Team 1 CST"/>
    <s v="Number"/>
    <n v="4940"/>
  </r>
  <r>
    <s v="DHGA07C01"/>
    <s v="Population aged 15 years and over"/>
    <s v="2022"/>
    <s v="2022"/>
    <s v="F"/>
    <s v="Females"/>
    <s v="OD"/>
    <s v="Ordinary bachelor degree or national diploma"/>
    <s v="d3e585b4-c210-4be3-8c1e-1c5cdbc27f94"/>
    <s v="Dublin City / Southwest Team 2 CST"/>
    <s v="Number"/>
    <n v="4399"/>
  </r>
  <r>
    <s v="DHGA07C01"/>
    <s v="Population aged 15 years and over"/>
    <s v="2022"/>
    <s v="2022"/>
    <s v="F"/>
    <s v="Females"/>
    <s v="OD"/>
    <s v="Ordinary bachelor degree or national diploma"/>
    <s v="98293d5b-affc-4512-84e2-f23741099613"/>
    <s v="Tallaght CST"/>
    <s v="Number"/>
    <n v="5271"/>
  </r>
  <r>
    <s v="DHGA07C01"/>
    <s v="Population aged 15 years and over"/>
    <s v="2022"/>
    <s v="2022"/>
    <s v="F"/>
    <s v="Females"/>
    <s v="OD"/>
    <s v="Ordinary bachelor degree or national diploma"/>
    <s v="e2baf7de-e2ae-4c70-8459-23989a99e091"/>
    <s v="Naas CST"/>
    <s v="Number"/>
    <n v="5809"/>
  </r>
  <r>
    <s v="DHGA07C01"/>
    <s v="Population aged 15 years and over"/>
    <s v="2022"/>
    <s v="2022"/>
    <s v="F"/>
    <s v="Females"/>
    <s v="OD"/>
    <s v="Ordinary bachelor degree or national diploma"/>
    <s v="a6dd1252-5fb4-4735-bd98-344260d4666b"/>
    <s v="Mullingar CST"/>
    <s v="Number"/>
    <n v="3985"/>
  </r>
  <r>
    <s v="DHGA07C01"/>
    <s v="Population aged 15 years and over"/>
    <s v="2022"/>
    <s v="2022"/>
    <s v="F"/>
    <s v="Females"/>
    <s v="OD"/>
    <s v="Ordinary bachelor degree or national diploma"/>
    <s v="feb328d5-e45f-405c-9fac-86eda1fa7018"/>
    <s v="Portlaoise / Tullamore CST"/>
    <s v="Number"/>
    <n v="4304"/>
  </r>
  <r>
    <s v="DHGA07C01"/>
    <s v="Population aged 15 years and over"/>
    <s v="2022"/>
    <s v="2022"/>
    <s v="F"/>
    <s v="Females"/>
    <s v="OD"/>
    <s v="Ordinary bachelor degree or national diploma"/>
    <s v="68ec4a58-c0b9-4da7-9f1b-d542775d3815"/>
    <s v="Cavan CST"/>
    <s v="Number"/>
    <n v="3829"/>
  </r>
  <r>
    <s v="DHGA07C01"/>
    <s v="Population aged 15 years and over"/>
    <s v="2022"/>
    <s v="2022"/>
    <s v="F"/>
    <s v="Females"/>
    <s v="OD"/>
    <s v="Ordinary bachelor degree or national diploma"/>
    <s v="383eba06-2d35-4fa1-bfb0-bea104c8f106"/>
    <s v="Dublin North Central CST"/>
    <s v="Number"/>
    <n v="5794"/>
  </r>
  <r>
    <s v="DHGA07C01"/>
    <s v="Population aged 15 years and over"/>
    <s v="2022"/>
    <s v="2022"/>
    <s v="F"/>
    <s v="Females"/>
    <s v="OD"/>
    <s v="Ordinary bachelor degree or national diploma"/>
    <s v="df4aafff-b541-4c48-b92f-ba5d595859a3"/>
    <s v="Dublin Northwest CST"/>
    <s v="Number"/>
    <n v="4239"/>
  </r>
  <r>
    <s v="DHGA07C01"/>
    <s v="Population aged 15 years and over"/>
    <s v="2022"/>
    <s v="2022"/>
    <s v="F"/>
    <s v="Females"/>
    <s v="OD"/>
    <s v="Ordinary bachelor degree or national diploma"/>
    <s v="3da4fc90-7b38-4b87-a200-40bb754dd797"/>
    <s v="Dublin County CST"/>
    <s v="Number"/>
    <n v="8120"/>
  </r>
  <r>
    <s v="DHGA07C01"/>
    <s v="Population aged 15 years and over"/>
    <s v="2022"/>
    <s v="2022"/>
    <s v="F"/>
    <s v="Females"/>
    <s v="OD"/>
    <s v="Ordinary bachelor degree or national diploma"/>
    <s v="6d407a03-95da-4dfe-b532-87e84f4e7819"/>
    <s v="Drogheda Team 1 CST"/>
    <s v="Number"/>
    <n v="6062"/>
  </r>
  <r>
    <s v="DHGA07C01"/>
    <s v="Population aged 15 years and over"/>
    <s v="2022"/>
    <s v="2022"/>
    <s v="F"/>
    <s v="Females"/>
    <s v="OD"/>
    <s v="Ordinary bachelor degree or national diploma"/>
    <s v="e26927b8-e54a-46b2-8d14-c02a206e1a80"/>
    <s v="Drogheda Team 2 CST"/>
    <s v="Number"/>
    <n v="4120"/>
  </r>
  <r>
    <s v="DHGA07C01"/>
    <s v="Population aged 15 years and over"/>
    <s v="2022"/>
    <s v="2022"/>
    <s v="F"/>
    <s v="Females"/>
    <s v="OD"/>
    <s v="Ordinary bachelor degree or national diploma"/>
    <s v="1324a91d-5df9-4f4c-b0ab-3be3e3c690d9"/>
    <s v="Carlow / Kilkenny CST"/>
    <s v="Number"/>
    <n v="3890"/>
  </r>
  <r>
    <s v="DHGA07C01"/>
    <s v="Population aged 15 years and over"/>
    <s v="2022"/>
    <s v="2022"/>
    <s v="F"/>
    <s v="Females"/>
    <s v="OD"/>
    <s v="Ordinary bachelor degree or national diploma"/>
    <s v="0e13aff6-2822-4435-a3df-dd35a44e5ced"/>
    <s v="Tipperary / Waterford CST"/>
    <s v="Number"/>
    <n v="2813"/>
  </r>
  <r>
    <s v="DHGA07C01"/>
    <s v="Population aged 15 years and over"/>
    <s v="2022"/>
    <s v="2022"/>
    <s v="F"/>
    <s v="Females"/>
    <s v="OD"/>
    <s v="Ordinary bachelor degree or national diploma"/>
    <s v="09430aab-049b-4fb8-8a19-6a5dab9d36f0"/>
    <s v="Dublin Southeast CST"/>
    <s v="Number"/>
    <n v="4716"/>
  </r>
  <r>
    <s v="DHGA07C01"/>
    <s v="Population aged 15 years and over"/>
    <s v="2022"/>
    <s v="2022"/>
    <s v="F"/>
    <s v="Females"/>
    <s v="OD"/>
    <s v="Ordinary bachelor degree or national diploma"/>
    <s v="e17e7237-9494-4ac4-a014-62cd55a24152"/>
    <s v="Wicklow / Bray CST"/>
    <s v="Number"/>
    <n v="9594"/>
  </r>
  <r>
    <s v="DHGA07C01"/>
    <s v="Population aged 15 years and over"/>
    <s v="2022"/>
    <s v="2022"/>
    <s v="F"/>
    <s v="Females"/>
    <s v="OD"/>
    <s v="Ordinary bachelor degree or national diploma"/>
    <s v="e5768b18-6633-4c8e-aa8f-c41fc2f63e44"/>
    <s v="Waterford CST"/>
    <s v="Number"/>
    <n v="3543"/>
  </r>
  <r>
    <s v="DHGA07C01"/>
    <s v="Population aged 15 years and over"/>
    <s v="2022"/>
    <s v="2022"/>
    <s v="F"/>
    <s v="Females"/>
    <s v="OD"/>
    <s v="Ordinary bachelor degree or national diploma"/>
    <s v="7c82a332-e2f6-49ed-a0e3-64e695fba30e"/>
    <s v="Wexford CST"/>
    <s v="Number"/>
    <n v="4468"/>
  </r>
  <r>
    <s v="DHGA07C01"/>
    <s v="Population aged 15 years and over"/>
    <s v="2022"/>
    <s v="2022"/>
    <s v="F"/>
    <s v="Females"/>
    <s v="OD"/>
    <s v="Ordinary bachelor degree or national diploma"/>
    <s v="9f2a5ef9-2ece-411e-b72e-c61fac8523c5"/>
    <s v="Limerick Team 2 CST"/>
    <s v="Number"/>
    <n v="6694"/>
  </r>
  <r>
    <s v="DHGA07C01"/>
    <s v="Population aged 15 years and over"/>
    <s v="2022"/>
    <s v="2022"/>
    <s v="F"/>
    <s v="Females"/>
    <s v="OD"/>
    <s v="Ordinary bachelor degree or national diploma"/>
    <s v="00f32071-3d7f-4bf5-8294-593ad602457d"/>
    <s v="Limerick Team 1 CST"/>
    <s v="Number"/>
    <n v="4745"/>
  </r>
  <r>
    <s v="DHGA07C01"/>
    <s v="Population aged 15 years and over"/>
    <s v="2022"/>
    <s v="2022"/>
    <s v="F"/>
    <s v="Females"/>
    <s v="OD"/>
    <s v="Ordinary bachelor degree or national diploma"/>
    <s v="d0b4b806-c411-439e-ac9d-9e817f2d8f74"/>
    <s v="Cork / Cork North CST"/>
    <s v="Number"/>
    <n v="4273"/>
  </r>
  <r>
    <s v="DHGA07C01"/>
    <s v="Population aged 15 years and over"/>
    <s v="2022"/>
    <s v="2022"/>
    <s v="F"/>
    <s v="Females"/>
    <s v="OD"/>
    <s v="Ordinary bachelor degree or national diploma"/>
    <s v="a69df8d4-cee3-4367-9004-8ecf0e0d1855"/>
    <s v="Cork City North CST"/>
    <s v="Number"/>
    <n v="3550"/>
  </r>
  <r>
    <s v="DHGA07C01"/>
    <s v="Population aged 15 years and over"/>
    <s v="2022"/>
    <s v="2022"/>
    <s v="F"/>
    <s v="Females"/>
    <s v="OD"/>
    <s v="Ordinary bachelor degree or national diploma"/>
    <s v="32eea22d-961d-4c01-840e-2e786104ac2f"/>
    <s v="Cork City South / West Cork CST"/>
    <s v="Number"/>
    <n v="9514"/>
  </r>
  <r>
    <s v="DHGA07C01"/>
    <s v="Population aged 15 years and over"/>
    <s v="2022"/>
    <s v="2022"/>
    <s v="F"/>
    <s v="Females"/>
    <s v="OD"/>
    <s v="Ordinary bachelor degree or national diploma"/>
    <s v="cec0af01-acae-481a-96dd-3fd7e8278911"/>
    <s v="Kerry CST"/>
    <s v="Number"/>
    <n v="5136"/>
  </r>
  <r>
    <s v="DHGA07C01"/>
    <s v="Population aged 15 years and over"/>
    <s v="2022"/>
    <s v="2022"/>
    <s v="F"/>
    <s v="Females"/>
    <s v="OD"/>
    <s v="Ordinary bachelor degree or national diploma"/>
    <s v="bbaac905-b7ca-4253-aa54-162e89d41246"/>
    <s v="Letterkenny CST"/>
    <s v="Number"/>
    <n v="4393"/>
  </r>
  <r>
    <s v="DHGA07C01"/>
    <s v="Population aged 15 years and over"/>
    <s v="2022"/>
    <s v="2022"/>
    <s v="F"/>
    <s v="Females"/>
    <s v="OD"/>
    <s v="Ordinary bachelor degree or national diploma"/>
    <s v="1b626079-b30c-4567-a356-9dc6b0b3c538"/>
    <s v="Galway Team 1 CST"/>
    <s v="Number"/>
    <n v="5792"/>
  </r>
  <r>
    <s v="DHGA07C01"/>
    <s v="Population aged 15 years and over"/>
    <s v="2022"/>
    <s v="2022"/>
    <s v="F"/>
    <s v="Females"/>
    <s v="OD"/>
    <s v="Ordinary bachelor degree or national diploma"/>
    <s v="d215b44f-7733-416b-8235-88765a4d803e"/>
    <s v="Galway Team 2 CST"/>
    <s v="Number"/>
    <n v="5170"/>
  </r>
  <r>
    <s v="DHGA07C01"/>
    <s v="Population aged 15 years and over"/>
    <s v="2022"/>
    <s v="2022"/>
    <s v="F"/>
    <s v="Females"/>
    <s v="OD"/>
    <s v="Ordinary bachelor degree or national diploma"/>
    <s v="2d161864-2e09-4a9f-bf6a-5567c78dfb08"/>
    <s v="Mayo CST"/>
    <s v="Number"/>
    <n v="4253"/>
  </r>
  <r>
    <s v="DHGA07C01"/>
    <s v="Population aged 15 years and over"/>
    <s v="2022"/>
    <s v="2022"/>
    <s v="F"/>
    <s v="Females"/>
    <s v="OD"/>
    <s v="Ordinary bachelor degree or national diploma"/>
    <s v="f41e7245-bbf2-48cd-be17-3a0fb22902ac"/>
    <s v="Sligo CST"/>
    <s v="Number"/>
    <n v="3737"/>
  </r>
  <r>
    <s v="DHGA07C01"/>
    <s v="Population aged 15 years and over"/>
    <s v="2022"/>
    <s v="2022"/>
    <s v="F"/>
    <s v="Females"/>
    <s v="OD"/>
    <s v="Ordinary bachelor degree or national diploma"/>
    <s v="IE"/>
    <s v="Ireland"/>
    <s v="Number"/>
    <n v="147153"/>
  </r>
  <r>
    <s v="DHGA07C01"/>
    <s v="Population aged 15 years and over"/>
    <s v="2022"/>
    <s v="2022"/>
    <s v="F"/>
    <s v="Females"/>
    <s v="HD"/>
    <s v="Honours bachelor degree, professional qualification or both"/>
    <s v="206b192a-8111-444f-8ce6-99424fcbdbc5"/>
    <s v="Dublin City / Southwest Team 1 CST"/>
    <s v="Number"/>
    <n v="10821"/>
  </r>
  <r>
    <s v="DHGA07C01"/>
    <s v="Population aged 15 years and over"/>
    <s v="2022"/>
    <s v="2022"/>
    <s v="F"/>
    <s v="Females"/>
    <s v="HD"/>
    <s v="Honours bachelor degree, professional qualification or both"/>
    <s v="d3e585b4-c210-4be3-8c1e-1c5cdbc27f94"/>
    <s v="Dublin City / Southwest Team 2 CST"/>
    <s v="Number"/>
    <n v="8468"/>
  </r>
  <r>
    <s v="DHGA07C01"/>
    <s v="Population aged 15 years and over"/>
    <s v="2022"/>
    <s v="2022"/>
    <s v="F"/>
    <s v="Females"/>
    <s v="HD"/>
    <s v="Honours bachelor degree, professional qualification or both"/>
    <s v="98293d5b-affc-4512-84e2-f23741099613"/>
    <s v="Tallaght CST"/>
    <s v="Number"/>
    <n v="8591"/>
  </r>
  <r>
    <s v="DHGA07C01"/>
    <s v="Population aged 15 years and over"/>
    <s v="2022"/>
    <s v="2022"/>
    <s v="F"/>
    <s v="Females"/>
    <s v="HD"/>
    <s v="Honours bachelor degree, professional qualification or both"/>
    <s v="e2baf7de-e2ae-4c70-8459-23989a99e091"/>
    <s v="Naas CST"/>
    <s v="Number"/>
    <n v="9867"/>
  </r>
  <r>
    <s v="DHGA07C01"/>
    <s v="Population aged 15 years and over"/>
    <s v="2022"/>
    <s v="2022"/>
    <s v="F"/>
    <s v="Females"/>
    <s v="HD"/>
    <s v="Honours bachelor degree, professional qualification or both"/>
    <s v="a6dd1252-5fb4-4735-bd98-344260d4666b"/>
    <s v="Mullingar CST"/>
    <s v="Number"/>
    <n v="6159"/>
  </r>
  <r>
    <s v="DHGA07C01"/>
    <s v="Population aged 15 years and over"/>
    <s v="2022"/>
    <s v="2022"/>
    <s v="F"/>
    <s v="Females"/>
    <s v="HD"/>
    <s v="Honours bachelor degree, professional qualification or both"/>
    <s v="feb328d5-e45f-405c-9fac-86eda1fa7018"/>
    <s v="Portlaoise / Tullamore CST"/>
    <s v="Number"/>
    <n v="6884"/>
  </r>
  <r>
    <s v="DHGA07C01"/>
    <s v="Population aged 15 years and over"/>
    <s v="2022"/>
    <s v="2022"/>
    <s v="F"/>
    <s v="Females"/>
    <s v="HD"/>
    <s v="Honours bachelor degree, professional qualification or both"/>
    <s v="68ec4a58-c0b9-4da7-9f1b-d542775d3815"/>
    <s v="Cavan CST"/>
    <s v="Number"/>
    <n v="5807"/>
  </r>
  <r>
    <s v="DHGA07C01"/>
    <s v="Population aged 15 years and over"/>
    <s v="2022"/>
    <s v="2022"/>
    <s v="F"/>
    <s v="Females"/>
    <s v="HD"/>
    <s v="Honours bachelor degree, professional qualification or both"/>
    <s v="383eba06-2d35-4fa1-bfb0-bea104c8f106"/>
    <s v="Dublin North Central CST"/>
    <s v="Number"/>
    <n v="12624"/>
  </r>
  <r>
    <s v="DHGA07C01"/>
    <s v="Population aged 15 years and over"/>
    <s v="2022"/>
    <s v="2022"/>
    <s v="F"/>
    <s v="Females"/>
    <s v="HD"/>
    <s v="Honours bachelor degree, professional qualification or both"/>
    <s v="df4aafff-b541-4c48-b92f-ba5d595859a3"/>
    <s v="Dublin Northwest CST"/>
    <s v="Number"/>
    <n v="7468"/>
  </r>
  <r>
    <s v="DHGA07C01"/>
    <s v="Population aged 15 years and over"/>
    <s v="2022"/>
    <s v="2022"/>
    <s v="F"/>
    <s v="Females"/>
    <s v="HD"/>
    <s v="Honours bachelor degree, professional qualification or both"/>
    <s v="3da4fc90-7b38-4b87-a200-40bb754dd797"/>
    <s v="Dublin County CST"/>
    <s v="Number"/>
    <n v="13690"/>
  </r>
  <r>
    <s v="DHGA07C01"/>
    <s v="Population aged 15 years and over"/>
    <s v="2022"/>
    <s v="2022"/>
    <s v="F"/>
    <s v="Females"/>
    <s v="HD"/>
    <s v="Honours bachelor degree, professional qualification or both"/>
    <s v="6d407a03-95da-4dfe-b532-87e84f4e7819"/>
    <s v="Drogheda Team 1 CST"/>
    <s v="Number"/>
    <n v="9681"/>
  </r>
  <r>
    <s v="DHGA07C01"/>
    <s v="Population aged 15 years and over"/>
    <s v="2022"/>
    <s v="2022"/>
    <s v="F"/>
    <s v="Females"/>
    <s v="HD"/>
    <s v="Honours bachelor degree, professional qualification or both"/>
    <s v="e26927b8-e54a-46b2-8d14-c02a206e1a80"/>
    <s v="Drogheda Team 2 CST"/>
    <s v="Number"/>
    <n v="6398"/>
  </r>
  <r>
    <s v="DHGA07C01"/>
    <s v="Population aged 15 years and over"/>
    <s v="2022"/>
    <s v="2022"/>
    <s v="F"/>
    <s v="Females"/>
    <s v="HD"/>
    <s v="Honours bachelor degree, professional qualification or both"/>
    <s v="1324a91d-5df9-4f4c-b0ab-3be3e3c690d9"/>
    <s v="Carlow / Kilkenny CST"/>
    <s v="Number"/>
    <n v="6990"/>
  </r>
  <r>
    <s v="DHGA07C01"/>
    <s v="Population aged 15 years and over"/>
    <s v="2022"/>
    <s v="2022"/>
    <s v="F"/>
    <s v="Females"/>
    <s v="HD"/>
    <s v="Honours bachelor degree, professional qualification or both"/>
    <s v="0e13aff6-2822-4435-a3df-dd35a44e5ced"/>
    <s v="Tipperary / Waterford CST"/>
    <s v="Number"/>
    <n v="4332"/>
  </r>
  <r>
    <s v="DHGA07C01"/>
    <s v="Population aged 15 years and over"/>
    <s v="2022"/>
    <s v="2022"/>
    <s v="F"/>
    <s v="Females"/>
    <s v="HD"/>
    <s v="Honours bachelor degree, professional qualification or both"/>
    <s v="09430aab-049b-4fb8-8a19-6a5dab9d36f0"/>
    <s v="Dublin Southeast CST"/>
    <s v="Number"/>
    <n v="10634"/>
  </r>
  <r>
    <s v="DHGA07C01"/>
    <s v="Population aged 15 years and over"/>
    <s v="2022"/>
    <s v="2022"/>
    <s v="F"/>
    <s v="Females"/>
    <s v="HD"/>
    <s v="Honours bachelor degree, professional qualification or both"/>
    <s v="e17e7237-9494-4ac4-a014-62cd55a24152"/>
    <s v="Wicklow / Bray CST"/>
    <s v="Number"/>
    <n v="16815"/>
  </r>
  <r>
    <s v="DHGA07C01"/>
    <s v="Population aged 15 years and over"/>
    <s v="2022"/>
    <s v="2022"/>
    <s v="F"/>
    <s v="Females"/>
    <s v="HD"/>
    <s v="Honours bachelor degree, professional qualification or both"/>
    <s v="e5768b18-6633-4c8e-aa8f-c41fc2f63e44"/>
    <s v="Waterford CST"/>
    <s v="Number"/>
    <n v="6443"/>
  </r>
  <r>
    <s v="DHGA07C01"/>
    <s v="Population aged 15 years and over"/>
    <s v="2022"/>
    <s v="2022"/>
    <s v="F"/>
    <s v="Females"/>
    <s v="HD"/>
    <s v="Honours bachelor degree, professional qualification or both"/>
    <s v="7c82a332-e2f6-49ed-a0e3-64e695fba30e"/>
    <s v="Wexford CST"/>
    <s v="Number"/>
    <n v="7118"/>
  </r>
  <r>
    <s v="DHGA07C01"/>
    <s v="Population aged 15 years and over"/>
    <s v="2022"/>
    <s v="2022"/>
    <s v="F"/>
    <s v="Females"/>
    <s v="HD"/>
    <s v="Honours bachelor degree, professional qualification or both"/>
    <s v="9f2a5ef9-2ece-411e-b72e-c61fac8523c5"/>
    <s v="Limerick Team 2 CST"/>
    <s v="Number"/>
    <n v="10325"/>
  </r>
  <r>
    <s v="DHGA07C01"/>
    <s v="Population aged 15 years and over"/>
    <s v="2022"/>
    <s v="2022"/>
    <s v="F"/>
    <s v="Females"/>
    <s v="HD"/>
    <s v="Honours bachelor degree, professional qualification or both"/>
    <s v="00f32071-3d7f-4bf5-8294-593ad602457d"/>
    <s v="Limerick Team 1 CST"/>
    <s v="Number"/>
    <n v="8306"/>
  </r>
  <r>
    <s v="DHGA07C01"/>
    <s v="Population aged 15 years and over"/>
    <s v="2022"/>
    <s v="2022"/>
    <s v="F"/>
    <s v="Females"/>
    <s v="HD"/>
    <s v="Honours bachelor degree, professional qualification or both"/>
    <s v="d0b4b806-c411-439e-ac9d-9e817f2d8f74"/>
    <s v="Cork / Cork North CST"/>
    <s v="Number"/>
    <n v="6614"/>
  </r>
  <r>
    <s v="DHGA07C01"/>
    <s v="Population aged 15 years and over"/>
    <s v="2022"/>
    <s v="2022"/>
    <s v="F"/>
    <s v="Females"/>
    <s v="HD"/>
    <s v="Honours bachelor degree, professional qualification or both"/>
    <s v="a69df8d4-cee3-4367-9004-8ecf0e0d1855"/>
    <s v="Cork City North CST"/>
    <s v="Number"/>
    <n v="5639"/>
  </r>
  <r>
    <s v="DHGA07C01"/>
    <s v="Population aged 15 years and over"/>
    <s v="2022"/>
    <s v="2022"/>
    <s v="F"/>
    <s v="Females"/>
    <s v="HD"/>
    <s v="Honours bachelor degree, professional qualification or both"/>
    <s v="32eea22d-961d-4c01-840e-2e786104ac2f"/>
    <s v="Cork City South / West Cork CST"/>
    <s v="Number"/>
    <n v="16787"/>
  </r>
  <r>
    <s v="DHGA07C01"/>
    <s v="Population aged 15 years and over"/>
    <s v="2022"/>
    <s v="2022"/>
    <s v="F"/>
    <s v="Females"/>
    <s v="HD"/>
    <s v="Honours bachelor degree, professional qualification or both"/>
    <s v="cec0af01-acae-481a-96dd-3fd7e8278911"/>
    <s v="Kerry CST"/>
    <s v="Number"/>
    <n v="7048"/>
  </r>
  <r>
    <s v="DHGA07C01"/>
    <s v="Population aged 15 years and over"/>
    <s v="2022"/>
    <s v="2022"/>
    <s v="F"/>
    <s v="Females"/>
    <s v="HD"/>
    <s v="Honours bachelor degree, professional qualification or both"/>
    <s v="bbaac905-b7ca-4253-aa54-162e89d41246"/>
    <s v="Letterkenny CST"/>
    <s v="Number"/>
    <n v="6952"/>
  </r>
  <r>
    <s v="DHGA07C01"/>
    <s v="Population aged 15 years and over"/>
    <s v="2022"/>
    <s v="2022"/>
    <s v="F"/>
    <s v="Females"/>
    <s v="HD"/>
    <s v="Honours bachelor degree, professional qualification or both"/>
    <s v="1b626079-b30c-4567-a356-9dc6b0b3c538"/>
    <s v="Galway Team 1 CST"/>
    <s v="Number"/>
    <n v="9608"/>
  </r>
  <r>
    <s v="DHGA07C01"/>
    <s v="Population aged 15 years and over"/>
    <s v="2022"/>
    <s v="2022"/>
    <s v="F"/>
    <s v="Females"/>
    <s v="HD"/>
    <s v="Honours bachelor degree, professional qualification or both"/>
    <s v="d215b44f-7733-416b-8235-88765a4d803e"/>
    <s v="Galway Team 2 CST"/>
    <s v="Number"/>
    <n v="7798"/>
  </r>
  <r>
    <s v="DHGA07C01"/>
    <s v="Population aged 15 years and over"/>
    <s v="2022"/>
    <s v="2022"/>
    <s v="F"/>
    <s v="Females"/>
    <s v="HD"/>
    <s v="Honours bachelor degree, professional qualification or both"/>
    <s v="2d161864-2e09-4a9f-bf6a-5567c78dfb08"/>
    <s v="Mayo CST"/>
    <s v="Number"/>
    <n v="6321"/>
  </r>
  <r>
    <s v="DHGA07C01"/>
    <s v="Population aged 15 years and over"/>
    <s v="2022"/>
    <s v="2022"/>
    <s v="F"/>
    <s v="Females"/>
    <s v="HD"/>
    <s v="Honours bachelor degree, professional qualification or both"/>
    <s v="f41e7245-bbf2-48cd-be17-3a0fb22902ac"/>
    <s v="Sligo CST"/>
    <s v="Number"/>
    <n v="5479"/>
  </r>
  <r>
    <s v="DHGA07C01"/>
    <s v="Population aged 15 years and over"/>
    <s v="2022"/>
    <s v="2022"/>
    <s v="F"/>
    <s v="Females"/>
    <s v="HD"/>
    <s v="Honours bachelor degree, professional qualification or both"/>
    <s v="IE"/>
    <s v="Ireland"/>
    <s v="Number"/>
    <n v="249667"/>
  </r>
  <r>
    <s v="DHGA07C01"/>
    <s v="Population aged 15 years and over"/>
    <s v="2022"/>
    <s v="2022"/>
    <s v="F"/>
    <s v="Females"/>
    <s v="PD"/>
    <s v="Postgraduate diploma or degree"/>
    <s v="206b192a-8111-444f-8ce6-99424fcbdbc5"/>
    <s v="Dublin City / Southwest Team 1 CST"/>
    <s v="Number"/>
    <n v="12342"/>
  </r>
  <r>
    <s v="DHGA07C01"/>
    <s v="Population aged 15 years and over"/>
    <s v="2022"/>
    <s v="2022"/>
    <s v="F"/>
    <s v="Females"/>
    <s v="PD"/>
    <s v="Postgraduate diploma or degree"/>
    <s v="d3e585b4-c210-4be3-8c1e-1c5cdbc27f94"/>
    <s v="Dublin City / Southwest Team 2 CST"/>
    <s v="Number"/>
    <n v="7742"/>
  </r>
  <r>
    <s v="DHGA07C01"/>
    <s v="Population aged 15 years and over"/>
    <s v="2022"/>
    <s v="2022"/>
    <s v="F"/>
    <s v="Females"/>
    <s v="PD"/>
    <s v="Postgraduate diploma or degree"/>
    <s v="98293d5b-affc-4512-84e2-f23741099613"/>
    <s v="Tallaght CST"/>
    <s v="Number"/>
    <n v="6978"/>
  </r>
  <r>
    <s v="DHGA07C01"/>
    <s v="Population aged 15 years and over"/>
    <s v="2022"/>
    <s v="2022"/>
    <s v="F"/>
    <s v="Females"/>
    <s v="PD"/>
    <s v="Postgraduate diploma or degree"/>
    <s v="e2baf7de-e2ae-4c70-8459-23989a99e091"/>
    <s v="Naas CST"/>
    <s v="Number"/>
    <n v="8167"/>
  </r>
  <r>
    <s v="DHGA07C01"/>
    <s v="Population aged 15 years and over"/>
    <s v="2022"/>
    <s v="2022"/>
    <s v="F"/>
    <s v="Females"/>
    <s v="PD"/>
    <s v="Postgraduate diploma or degree"/>
    <s v="a6dd1252-5fb4-4735-bd98-344260d4666b"/>
    <s v="Mullingar CST"/>
    <s v="Number"/>
    <n v="4783"/>
  </r>
  <r>
    <s v="DHGA07C01"/>
    <s v="Population aged 15 years and over"/>
    <s v="2022"/>
    <s v="2022"/>
    <s v="F"/>
    <s v="Females"/>
    <s v="PD"/>
    <s v="Postgraduate diploma or degree"/>
    <s v="feb328d5-e45f-405c-9fac-86eda1fa7018"/>
    <s v="Portlaoise / Tullamore CST"/>
    <s v="Number"/>
    <n v="5113"/>
  </r>
  <r>
    <s v="DHGA07C01"/>
    <s v="Population aged 15 years and over"/>
    <s v="2022"/>
    <s v="2022"/>
    <s v="F"/>
    <s v="Females"/>
    <s v="PD"/>
    <s v="Postgraduate diploma or degree"/>
    <s v="68ec4a58-c0b9-4da7-9f1b-d542775d3815"/>
    <s v="Cavan CST"/>
    <s v="Number"/>
    <n v="3888"/>
  </r>
  <r>
    <s v="DHGA07C01"/>
    <s v="Population aged 15 years and over"/>
    <s v="2022"/>
    <s v="2022"/>
    <s v="F"/>
    <s v="Females"/>
    <s v="PD"/>
    <s v="Postgraduate diploma or degree"/>
    <s v="383eba06-2d35-4fa1-bfb0-bea104c8f106"/>
    <s v="Dublin North Central CST"/>
    <s v="Number"/>
    <n v="13154"/>
  </r>
  <r>
    <s v="DHGA07C01"/>
    <s v="Population aged 15 years and over"/>
    <s v="2022"/>
    <s v="2022"/>
    <s v="F"/>
    <s v="Females"/>
    <s v="PD"/>
    <s v="Postgraduate diploma or degree"/>
    <s v="df4aafff-b541-4c48-b92f-ba5d595859a3"/>
    <s v="Dublin Northwest CST"/>
    <s v="Number"/>
    <n v="6646"/>
  </r>
  <r>
    <s v="DHGA07C01"/>
    <s v="Population aged 15 years and over"/>
    <s v="2022"/>
    <s v="2022"/>
    <s v="F"/>
    <s v="Females"/>
    <s v="PD"/>
    <s v="Postgraduate diploma or degree"/>
    <s v="3da4fc90-7b38-4b87-a200-40bb754dd797"/>
    <s v="Dublin County CST"/>
    <s v="Number"/>
    <n v="12131"/>
  </r>
  <r>
    <s v="DHGA07C01"/>
    <s v="Population aged 15 years and over"/>
    <s v="2022"/>
    <s v="2022"/>
    <s v="F"/>
    <s v="Females"/>
    <s v="PD"/>
    <s v="Postgraduate diploma or degree"/>
    <s v="6d407a03-95da-4dfe-b532-87e84f4e7819"/>
    <s v="Drogheda Team 1 CST"/>
    <s v="Number"/>
    <n v="7295"/>
  </r>
  <r>
    <s v="DHGA07C01"/>
    <s v="Population aged 15 years and over"/>
    <s v="2022"/>
    <s v="2022"/>
    <s v="F"/>
    <s v="Females"/>
    <s v="PD"/>
    <s v="Postgraduate diploma or degree"/>
    <s v="e26927b8-e54a-46b2-8d14-c02a206e1a80"/>
    <s v="Drogheda Team 2 CST"/>
    <s v="Number"/>
    <n v="5067"/>
  </r>
  <r>
    <s v="DHGA07C01"/>
    <s v="Population aged 15 years and over"/>
    <s v="2022"/>
    <s v="2022"/>
    <s v="F"/>
    <s v="Females"/>
    <s v="PD"/>
    <s v="Postgraduate diploma or degree"/>
    <s v="1324a91d-5df9-4f4c-b0ab-3be3e3c690d9"/>
    <s v="Carlow / Kilkenny CST"/>
    <s v="Number"/>
    <n v="5201"/>
  </r>
  <r>
    <s v="DHGA07C01"/>
    <s v="Population aged 15 years and over"/>
    <s v="2022"/>
    <s v="2022"/>
    <s v="F"/>
    <s v="Females"/>
    <s v="PD"/>
    <s v="Postgraduate diploma or degree"/>
    <s v="0e13aff6-2822-4435-a3df-dd35a44e5ced"/>
    <s v="Tipperary / Waterford CST"/>
    <s v="Number"/>
    <n v="2973"/>
  </r>
  <r>
    <s v="DHGA07C01"/>
    <s v="Population aged 15 years and over"/>
    <s v="2022"/>
    <s v="2022"/>
    <s v="F"/>
    <s v="Females"/>
    <s v="PD"/>
    <s v="Postgraduate diploma or degree"/>
    <s v="09430aab-049b-4fb8-8a19-6a5dab9d36f0"/>
    <s v="Dublin Southeast CST"/>
    <s v="Number"/>
    <n v="12686"/>
  </r>
  <r>
    <s v="DHGA07C01"/>
    <s v="Population aged 15 years and over"/>
    <s v="2022"/>
    <s v="2022"/>
    <s v="F"/>
    <s v="Females"/>
    <s v="PD"/>
    <s v="Postgraduate diploma or degree"/>
    <s v="e17e7237-9494-4ac4-a014-62cd55a24152"/>
    <s v="Wicklow / Bray CST"/>
    <s v="Number"/>
    <n v="18080"/>
  </r>
  <r>
    <s v="DHGA07C01"/>
    <s v="Population aged 15 years and over"/>
    <s v="2022"/>
    <s v="2022"/>
    <s v="F"/>
    <s v="Females"/>
    <s v="PD"/>
    <s v="Postgraduate diploma or degree"/>
    <s v="e5768b18-6633-4c8e-aa8f-c41fc2f63e44"/>
    <s v="Waterford CST"/>
    <s v="Number"/>
    <n v="4667"/>
  </r>
  <r>
    <s v="DHGA07C01"/>
    <s v="Population aged 15 years and over"/>
    <s v="2022"/>
    <s v="2022"/>
    <s v="F"/>
    <s v="Females"/>
    <s v="PD"/>
    <s v="Postgraduate diploma or degree"/>
    <s v="7c82a332-e2f6-49ed-a0e3-64e695fba30e"/>
    <s v="Wexford CST"/>
    <s v="Number"/>
    <n v="4856"/>
  </r>
  <r>
    <s v="DHGA07C01"/>
    <s v="Population aged 15 years and over"/>
    <s v="2022"/>
    <s v="2022"/>
    <s v="F"/>
    <s v="Females"/>
    <s v="PD"/>
    <s v="Postgraduate diploma or degree"/>
    <s v="9f2a5ef9-2ece-411e-b72e-c61fac8523c5"/>
    <s v="Limerick Team 2 CST"/>
    <s v="Number"/>
    <n v="8370"/>
  </r>
  <r>
    <s v="DHGA07C01"/>
    <s v="Population aged 15 years and over"/>
    <s v="2022"/>
    <s v="2022"/>
    <s v="F"/>
    <s v="Females"/>
    <s v="PD"/>
    <s v="Postgraduate diploma or degree"/>
    <s v="00f32071-3d7f-4bf5-8294-593ad602457d"/>
    <s v="Limerick Team 1 CST"/>
    <s v="Number"/>
    <n v="6703"/>
  </r>
  <r>
    <s v="DHGA07C01"/>
    <s v="Population aged 15 years and over"/>
    <s v="2022"/>
    <s v="2022"/>
    <s v="F"/>
    <s v="Females"/>
    <s v="PD"/>
    <s v="Postgraduate diploma or degree"/>
    <s v="d0b4b806-c411-439e-ac9d-9e817f2d8f74"/>
    <s v="Cork / Cork North CST"/>
    <s v="Number"/>
    <n v="5157"/>
  </r>
  <r>
    <s v="DHGA07C01"/>
    <s v="Population aged 15 years and over"/>
    <s v="2022"/>
    <s v="2022"/>
    <s v="F"/>
    <s v="Females"/>
    <s v="PD"/>
    <s v="Postgraduate diploma or degree"/>
    <s v="a69df8d4-cee3-4367-9004-8ecf0e0d1855"/>
    <s v="Cork City North CST"/>
    <s v="Number"/>
    <n v="5241"/>
  </r>
  <r>
    <s v="DHGA07C01"/>
    <s v="Population aged 15 years and over"/>
    <s v="2022"/>
    <s v="2022"/>
    <s v="F"/>
    <s v="Females"/>
    <s v="PD"/>
    <s v="Postgraduate diploma or degree"/>
    <s v="32eea22d-961d-4c01-840e-2e786104ac2f"/>
    <s v="Cork City South / West Cork CST"/>
    <s v="Number"/>
    <n v="15179"/>
  </r>
  <r>
    <s v="DHGA07C01"/>
    <s v="Population aged 15 years and over"/>
    <s v="2022"/>
    <s v="2022"/>
    <s v="F"/>
    <s v="Females"/>
    <s v="PD"/>
    <s v="Postgraduate diploma or degree"/>
    <s v="cec0af01-acae-481a-96dd-3fd7e8278911"/>
    <s v="Kerry CST"/>
    <s v="Number"/>
    <n v="5313"/>
  </r>
  <r>
    <s v="DHGA07C01"/>
    <s v="Population aged 15 years and over"/>
    <s v="2022"/>
    <s v="2022"/>
    <s v="F"/>
    <s v="Females"/>
    <s v="PD"/>
    <s v="Postgraduate diploma or degree"/>
    <s v="bbaac905-b7ca-4253-aa54-162e89d41246"/>
    <s v="Letterkenny CST"/>
    <s v="Number"/>
    <n v="5179"/>
  </r>
  <r>
    <s v="DHGA07C01"/>
    <s v="Population aged 15 years and over"/>
    <s v="2022"/>
    <s v="2022"/>
    <s v="F"/>
    <s v="Females"/>
    <s v="PD"/>
    <s v="Postgraduate diploma or degree"/>
    <s v="1b626079-b30c-4567-a356-9dc6b0b3c538"/>
    <s v="Galway Team 1 CST"/>
    <s v="Number"/>
    <n v="9976"/>
  </r>
  <r>
    <s v="DHGA07C01"/>
    <s v="Population aged 15 years and over"/>
    <s v="2022"/>
    <s v="2022"/>
    <s v="F"/>
    <s v="Females"/>
    <s v="PD"/>
    <s v="Postgraduate diploma or degree"/>
    <s v="d215b44f-7733-416b-8235-88765a4d803e"/>
    <s v="Galway Team 2 CST"/>
    <s v="Number"/>
    <n v="6281"/>
  </r>
  <r>
    <s v="DHGA07C01"/>
    <s v="Population aged 15 years and over"/>
    <s v="2022"/>
    <s v="2022"/>
    <s v="F"/>
    <s v="Females"/>
    <s v="PD"/>
    <s v="Postgraduate diploma or degree"/>
    <s v="2d161864-2e09-4a9f-bf6a-5567c78dfb08"/>
    <s v="Mayo CST"/>
    <s v="Number"/>
    <n v="4860"/>
  </r>
  <r>
    <s v="DHGA07C01"/>
    <s v="Population aged 15 years and over"/>
    <s v="2022"/>
    <s v="2022"/>
    <s v="F"/>
    <s v="Females"/>
    <s v="PD"/>
    <s v="Postgraduate diploma or degree"/>
    <s v="f41e7245-bbf2-48cd-be17-3a0fb22902ac"/>
    <s v="Sligo CST"/>
    <s v="Number"/>
    <n v="4523"/>
  </r>
  <r>
    <s v="DHGA07C01"/>
    <s v="Population aged 15 years and over"/>
    <s v="2022"/>
    <s v="2022"/>
    <s v="F"/>
    <s v="Females"/>
    <s v="PD"/>
    <s v="Postgraduate diploma or degree"/>
    <s v="IE"/>
    <s v="Ireland"/>
    <s v="Number"/>
    <n v="218551"/>
  </r>
  <r>
    <s v="DHGA07C01"/>
    <s v="Population aged 15 years and over"/>
    <s v="2022"/>
    <s v="2022"/>
    <s v="F"/>
    <s v="Females"/>
    <s v="D"/>
    <s v="Doctorate(Ph.D) or higher"/>
    <s v="206b192a-8111-444f-8ce6-99424fcbdbc5"/>
    <s v="Dublin City / Southwest Team 1 CST"/>
    <s v="Number"/>
    <n v="1172"/>
  </r>
  <r>
    <s v="DHGA07C01"/>
    <s v="Population aged 15 years and over"/>
    <s v="2022"/>
    <s v="2022"/>
    <s v="F"/>
    <s v="Females"/>
    <s v="D"/>
    <s v="Doctorate(Ph.D) or higher"/>
    <s v="d3e585b4-c210-4be3-8c1e-1c5cdbc27f94"/>
    <s v="Dublin City / Southwest Team 2 CST"/>
    <s v="Number"/>
    <n v="683"/>
  </r>
  <r>
    <s v="DHGA07C01"/>
    <s v="Population aged 15 years and over"/>
    <s v="2022"/>
    <s v="2022"/>
    <s v="F"/>
    <s v="Females"/>
    <s v="D"/>
    <s v="Doctorate(Ph.D) or higher"/>
    <s v="98293d5b-affc-4512-84e2-f23741099613"/>
    <s v="Tallaght CST"/>
    <s v="Number"/>
    <n v="491"/>
  </r>
  <r>
    <s v="DHGA07C01"/>
    <s v="Population aged 15 years and over"/>
    <s v="2022"/>
    <s v="2022"/>
    <s v="F"/>
    <s v="Females"/>
    <s v="D"/>
    <s v="Doctorate(Ph.D) or higher"/>
    <s v="e2baf7de-e2ae-4c70-8459-23989a99e091"/>
    <s v="Naas CST"/>
    <s v="Number"/>
    <n v="544"/>
  </r>
  <r>
    <s v="DHGA07C01"/>
    <s v="Population aged 15 years and over"/>
    <s v="2022"/>
    <s v="2022"/>
    <s v="F"/>
    <s v="Females"/>
    <s v="D"/>
    <s v="Doctorate(Ph.D) or higher"/>
    <s v="a6dd1252-5fb4-4735-bd98-344260d4666b"/>
    <s v="Mullingar CST"/>
    <s v="Number"/>
    <n v="266"/>
  </r>
  <r>
    <s v="DHGA07C01"/>
    <s v="Population aged 15 years and over"/>
    <s v="2022"/>
    <s v="2022"/>
    <s v="F"/>
    <s v="Females"/>
    <s v="D"/>
    <s v="Doctorate(Ph.D) or higher"/>
    <s v="feb328d5-e45f-405c-9fac-86eda1fa7018"/>
    <s v="Portlaoise / Tullamore CST"/>
    <s v="Number"/>
    <n v="239"/>
  </r>
  <r>
    <s v="DHGA07C01"/>
    <s v="Population aged 15 years and over"/>
    <s v="2022"/>
    <s v="2022"/>
    <s v="F"/>
    <s v="Females"/>
    <s v="D"/>
    <s v="Doctorate(Ph.D) or higher"/>
    <s v="68ec4a58-c0b9-4da7-9f1b-d542775d3815"/>
    <s v="Cavan CST"/>
    <s v="Number"/>
    <n v="178"/>
  </r>
  <r>
    <s v="DHGA07C01"/>
    <s v="Population aged 15 years and over"/>
    <s v="2022"/>
    <s v="2022"/>
    <s v="F"/>
    <s v="Females"/>
    <s v="D"/>
    <s v="Doctorate(Ph.D) or higher"/>
    <s v="383eba06-2d35-4fa1-bfb0-bea104c8f106"/>
    <s v="Dublin North Central CST"/>
    <s v="Number"/>
    <n v="1265"/>
  </r>
  <r>
    <s v="DHGA07C01"/>
    <s v="Population aged 15 years and over"/>
    <s v="2022"/>
    <s v="2022"/>
    <s v="F"/>
    <s v="Females"/>
    <s v="D"/>
    <s v="Doctorate(Ph.D) or higher"/>
    <s v="df4aafff-b541-4c48-b92f-ba5d595859a3"/>
    <s v="Dublin Northwest CST"/>
    <s v="Number"/>
    <n v="483"/>
  </r>
  <r>
    <s v="DHGA07C01"/>
    <s v="Population aged 15 years and over"/>
    <s v="2022"/>
    <s v="2022"/>
    <s v="F"/>
    <s v="Females"/>
    <s v="D"/>
    <s v="Doctorate(Ph.D) or higher"/>
    <s v="3da4fc90-7b38-4b87-a200-40bb754dd797"/>
    <s v="Dublin County CST"/>
    <s v="Number"/>
    <n v="916"/>
  </r>
  <r>
    <s v="DHGA07C01"/>
    <s v="Population aged 15 years and over"/>
    <s v="2022"/>
    <s v="2022"/>
    <s v="F"/>
    <s v="Females"/>
    <s v="D"/>
    <s v="Doctorate(Ph.D) or higher"/>
    <s v="6d407a03-95da-4dfe-b532-87e84f4e7819"/>
    <s v="Drogheda Team 1 CST"/>
    <s v="Number"/>
    <n v="452"/>
  </r>
  <r>
    <s v="DHGA07C01"/>
    <s v="Population aged 15 years and over"/>
    <s v="2022"/>
    <s v="2022"/>
    <s v="F"/>
    <s v="Females"/>
    <s v="D"/>
    <s v="Doctorate(Ph.D) or higher"/>
    <s v="e26927b8-e54a-46b2-8d14-c02a206e1a80"/>
    <s v="Drogheda Team 2 CST"/>
    <s v="Number"/>
    <n v="300"/>
  </r>
  <r>
    <s v="DHGA07C01"/>
    <s v="Population aged 15 years and over"/>
    <s v="2022"/>
    <s v="2022"/>
    <s v="F"/>
    <s v="Females"/>
    <s v="D"/>
    <s v="Doctorate(Ph.D) or higher"/>
    <s v="1324a91d-5df9-4f4c-b0ab-3be3e3c690d9"/>
    <s v="Carlow / Kilkenny CST"/>
    <s v="Number"/>
    <n v="285"/>
  </r>
  <r>
    <s v="DHGA07C01"/>
    <s v="Population aged 15 years and over"/>
    <s v="2022"/>
    <s v="2022"/>
    <s v="F"/>
    <s v="Females"/>
    <s v="D"/>
    <s v="Doctorate(Ph.D) or higher"/>
    <s v="0e13aff6-2822-4435-a3df-dd35a44e5ced"/>
    <s v="Tipperary / Waterford CST"/>
    <s v="Number"/>
    <n v="179"/>
  </r>
  <r>
    <s v="DHGA07C01"/>
    <s v="Population aged 15 years and over"/>
    <s v="2022"/>
    <s v="2022"/>
    <s v="F"/>
    <s v="Females"/>
    <s v="D"/>
    <s v="Doctorate(Ph.D) or higher"/>
    <s v="09430aab-049b-4fb8-8a19-6a5dab9d36f0"/>
    <s v="Dublin Southeast CST"/>
    <s v="Number"/>
    <n v="1383"/>
  </r>
  <r>
    <s v="DHGA07C01"/>
    <s v="Population aged 15 years and over"/>
    <s v="2022"/>
    <s v="2022"/>
    <s v="F"/>
    <s v="Females"/>
    <s v="D"/>
    <s v="Doctorate(Ph.D) or higher"/>
    <s v="e17e7237-9494-4ac4-a014-62cd55a24152"/>
    <s v="Wicklow / Bray CST"/>
    <s v="Number"/>
    <n v="1918"/>
  </r>
  <r>
    <s v="DHGA07C01"/>
    <s v="Population aged 15 years and over"/>
    <s v="2022"/>
    <s v="2022"/>
    <s v="F"/>
    <s v="Females"/>
    <s v="D"/>
    <s v="Doctorate(Ph.D) or higher"/>
    <s v="e5768b18-6633-4c8e-aa8f-c41fc2f63e44"/>
    <s v="Waterford CST"/>
    <s v="Number"/>
    <n v="386"/>
  </r>
  <r>
    <s v="DHGA07C01"/>
    <s v="Population aged 15 years and over"/>
    <s v="2022"/>
    <s v="2022"/>
    <s v="F"/>
    <s v="Females"/>
    <s v="D"/>
    <s v="Doctorate(Ph.D) or higher"/>
    <s v="7c82a332-e2f6-49ed-a0e3-64e695fba30e"/>
    <s v="Wexford CST"/>
    <s v="Number"/>
    <n v="264"/>
  </r>
  <r>
    <s v="DHGA07C01"/>
    <s v="Population aged 15 years and over"/>
    <s v="2022"/>
    <s v="2022"/>
    <s v="F"/>
    <s v="Females"/>
    <s v="D"/>
    <s v="Doctorate(Ph.D) or higher"/>
    <s v="9f2a5ef9-2ece-411e-b72e-c61fac8523c5"/>
    <s v="Limerick Team 2 CST"/>
    <s v="Number"/>
    <n v="570"/>
  </r>
  <r>
    <s v="DHGA07C01"/>
    <s v="Population aged 15 years and over"/>
    <s v="2022"/>
    <s v="2022"/>
    <s v="F"/>
    <s v="Females"/>
    <s v="D"/>
    <s v="Doctorate(Ph.D) or higher"/>
    <s v="00f32071-3d7f-4bf5-8294-593ad602457d"/>
    <s v="Limerick Team 1 CST"/>
    <s v="Number"/>
    <n v="681"/>
  </r>
  <r>
    <s v="DHGA07C01"/>
    <s v="Population aged 15 years and over"/>
    <s v="2022"/>
    <s v="2022"/>
    <s v="F"/>
    <s v="Females"/>
    <s v="D"/>
    <s v="Doctorate(Ph.D) or higher"/>
    <s v="d0b4b806-c411-439e-ac9d-9e817f2d8f74"/>
    <s v="Cork / Cork North CST"/>
    <s v="Number"/>
    <n v="421"/>
  </r>
  <r>
    <s v="DHGA07C01"/>
    <s v="Population aged 15 years and over"/>
    <s v="2022"/>
    <s v="2022"/>
    <s v="F"/>
    <s v="Females"/>
    <s v="D"/>
    <s v="Doctorate(Ph.D) or higher"/>
    <s v="a69df8d4-cee3-4367-9004-8ecf0e0d1855"/>
    <s v="Cork City North CST"/>
    <s v="Number"/>
    <n v="528"/>
  </r>
  <r>
    <s v="DHGA07C01"/>
    <s v="Population aged 15 years and over"/>
    <s v="2022"/>
    <s v="2022"/>
    <s v="F"/>
    <s v="Females"/>
    <s v="D"/>
    <s v="Doctorate(Ph.D) or higher"/>
    <s v="32eea22d-961d-4c01-840e-2e786104ac2f"/>
    <s v="Cork City South / West Cork CST"/>
    <s v="Number"/>
    <n v="1509"/>
  </r>
  <r>
    <s v="DHGA07C01"/>
    <s v="Population aged 15 years and over"/>
    <s v="2022"/>
    <s v="2022"/>
    <s v="F"/>
    <s v="Females"/>
    <s v="D"/>
    <s v="Doctorate(Ph.D) or higher"/>
    <s v="cec0af01-acae-481a-96dd-3fd7e8278911"/>
    <s v="Kerry CST"/>
    <s v="Number"/>
    <n v="340"/>
  </r>
  <r>
    <s v="DHGA07C01"/>
    <s v="Population aged 15 years and over"/>
    <s v="2022"/>
    <s v="2022"/>
    <s v="F"/>
    <s v="Females"/>
    <s v="D"/>
    <s v="Doctorate(Ph.D) or higher"/>
    <s v="bbaac905-b7ca-4253-aa54-162e89d41246"/>
    <s v="Letterkenny CST"/>
    <s v="Number"/>
    <n v="314"/>
  </r>
  <r>
    <s v="DHGA07C01"/>
    <s v="Population aged 15 years and over"/>
    <s v="2022"/>
    <s v="2022"/>
    <s v="F"/>
    <s v="Females"/>
    <s v="D"/>
    <s v="Doctorate(Ph.D) or higher"/>
    <s v="1b626079-b30c-4567-a356-9dc6b0b3c538"/>
    <s v="Galway Team 1 CST"/>
    <s v="Number"/>
    <n v="1240"/>
  </r>
  <r>
    <s v="DHGA07C01"/>
    <s v="Population aged 15 years and over"/>
    <s v="2022"/>
    <s v="2022"/>
    <s v="F"/>
    <s v="Females"/>
    <s v="D"/>
    <s v="Doctorate(Ph.D) or higher"/>
    <s v="d215b44f-7733-416b-8235-88765a4d803e"/>
    <s v="Galway Team 2 CST"/>
    <s v="Number"/>
    <n v="384"/>
  </r>
  <r>
    <s v="DHGA07C01"/>
    <s v="Population aged 15 years and over"/>
    <s v="2022"/>
    <s v="2022"/>
    <s v="F"/>
    <s v="Females"/>
    <s v="D"/>
    <s v="Doctorate(Ph.D) or higher"/>
    <s v="2d161864-2e09-4a9f-bf6a-5567c78dfb08"/>
    <s v="Mayo CST"/>
    <s v="Number"/>
    <n v="268"/>
  </r>
  <r>
    <s v="DHGA07C01"/>
    <s v="Population aged 15 years and over"/>
    <s v="2022"/>
    <s v="2022"/>
    <s v="F"/>
    <s v="Females"/>
    <s v="D"/>
    <s v="Doctorate(Ph.D) or higher"/>
    <s v="f41e7245-bbf2-48cd-be17-3a0fb22902ac"/>
    <s v="Sligo CST"/>
    <s v="Number"/>
    <n v="375"/>
  </r>
  <r>
    <s v="DHGA07C01"/>
    <s v="Population aged 15 years and over"/>
    <s v="2022"/>
    <s v="2022"/>
    <s v="F"/>
    <s v="Females"/>
    <s v="D"/>
    <s v="Doctorate(Ph.D) or higher"/>
    <s v="IE"/>
    <s v="Ireland"/>
    <s v="Number"/>
    <n v="18034"/>
  </r>
  <r>
    <s v="DHGA07C01"/>
    <s v="Population aged 15 years and over"/>
    <s v="2022"/>
    <s v="2022"/>
    <s v="F"/>
    <s v="Females"/>
    <s v="NS"/>
    <s v="Not stated"/>
    <s v="206b192a-8111-444f-8ce6-99424fcbdbc5"/>
    <s v="Dublin City / Southwest Team 1 CST"/>
    <s v="Number"/>
    <n v="6974"/>
  </r>
  <r>
    <s v="DHGA07C01"/>
    <s v="Population aged 15 years and over"/>
    <s v="2022"/>
    <s v="2022"/>
    <s v="F"/>
    <s v="Females"/>
    <s v="NS"/>
    <s v="Not stated"/>
    <s v="d3e585b4-c210-4be3-8c1e-1c5cdbc27f94"/>
    <s v="Dublin City / Southwest Team 2 CST"/>
    <s v="Number"/>
    <n v="3410"/>
  </r>
  <r>
    <s v="DHGA07C01"/>
    <s v="Population aged 15 years and over"/>
    <s v="2022"/>
    <s v="2022"/>
    <s v="F"/>
    <s v="Females"/>
    <s v="NS"/>
    <s v="Not stated"/>
    <s v="98293d5b-affc-4512-84e2-f23741099613"/>
    <s v="Tallaght CST"/>
    <s v="Number"/>
    <n v="4474"/>
  </r>
  <r>
    <s v="DHGA07C01"/>
    <s v="Population aged 15 years and over"/>
    <s v="2022"/>
    <s v="2022"/>
    <s v="F"/>
    <s v="Females"/>
    <s v="NS"/>
    <s v="Not stated"/>
    <s v="e2baf7de-e2ae-4c70-8459-23989a99e091"/>
    <s v="Naas CST"/>
    <s v="Number"/>
    <n v="3099"/>
  </r>
  <r>
    <s v="DHGA07C01"/>
    <s v="Population aged 15 years and over"/>
    <s v="2022"/>
    <s v="2022"/>
    <s v="F"/>
    <s v="Females"/>
    <s v="NS"/>
    <s v="Not stated"/>
    <s v="a6dd1252-5fb4-4735-bd98-344260d4666b"/>
    <s v="Mullingar CST"/>
    <s v="Number"/>
    <n v="4051"/>
  </r>
  <r>
    <s v="DHGA07C01"/>
    <s v="Population aged 15 years and over"/>
    <s v="2022"/>
    <s v="2022"/>
    <s v="F"/>
    <s v="Females"/>
    <s v="NS"/>
    <s v="Not stated"/>
    <s v="feb328d5-e45f-405c-9fac-86eda1fa7018"/>
    <s v="Portlaoise / Tullamore CST"/>
    <s v="Number"/>
    <n v="2752"/>
  </r>
  <r>
    <s v="DHGA07C01"/>
    <s v="Population aged 15 years and over"/>
    <s v="2022"/>
    <s v="2022"/>
    <s v="F"/>
    <s v="Females"/>
    <s v="NS"/>
    <s v="Not stated"/>
    <s v="68ec4a58-c0b9-4da7-9f1b-d542775d3815"/>
    <s v="Cavan CST"/>
    <s v="Number"/>
    <n v="2286"/>
  </r>
  <r>
    <s v="DHGA07C01"/>
    <s v="Population aged 15 years and over"/>
    <s v="2022"/>
    <s v="2022"/>
    <s v="F"/>
    <s v="Females"/>
    <s v="NS"/>
    <s v="Not stated"/>
    <s v="383eba06-2d35-4fa1-bfb0-bea104c8f106"/>
    <s v="Dublin North Central CST"/>
    <s v="Number"/>
    <n v="10447"/>
  </r>
  <r>
    <s v="DHGA07C01"/>
    <s v="Population aged 15 years and over"/>
    <s v="2022"/>
    <s v="2022"/>
    <s v="F"/>
    <s v="Females"/>
    <s v="NS"/>
    <s v="Not stated"/>
    <s v="df4aafff-b541-4c48-b92f-ba5d595859a3"/>
    <s v="Dublin Northwest CST"/>
    <s v="Number"/>
    <n v="4273"/>
  </r>
  <r>
    <s v="DHGA07C01"/>
    <s v="Population aged 15 years and over"/>
    <s v="2022"/>
    <s v="2022"/>
    <s v="F"/>
    <s v="Females"/>
    <s v="NS"/>
    <s v="Not stated"/>
    <s v="3da4fc90-7b38-4b87-a200-40bb754dd797"/>
    <s v="Dublin County CST"/>
    <s v="Number"/>
    <n v="5013"/>
  </r>
  <r>
    <s v="DHGA07C01"/>
    <s v="Population aged 15 years and over"/>
    <s v="2022"/>
    <s v="2022"/>
    <s v="F"/>
    <s v="Females"/>
    <s v="NS"/>
    <s v="Not stated"/>
    <s v="6d407a03-95da-4dfe-b532-87e84f4e7819"/>
    <s v="Drogheda Team 1 CST"/>
    <s v="Number"/>
    <n v="3756"/>
  </r>
  <r>
    <s v="DHGA07C01"/>
    <s v="Population aged 15 years and over"/>
    <s v="2022"/>
    <s v="2022"/>
    <s v="F"/>
    <s v="Females"/>
    <s v="NS"/>
    <s v="Not stated"/>
    <s v="e26927b8-e54a-46b2-8d14-c02a206e1a80"/>
    <s v="Drogheda Team 2 CST"/>
    <s v="Number"/>
    <n v="1939"/>
  </r>
  <r>
    <s v="DHGA07C01"/>
    <s v="Population aged 15 years and over"/>
    <s v="2022"/>
    <s v="2022"/>
    <s v="F"/>
    <s v="Females"/>
    <s v="NS"/>
    <s v="Not stated"/>
    <s v="1324a91d-5df9-4f4c-b0ab-3be3e3c690d9"/>
    <s v="Carlow / Kilkenny CST"/>
    <s v="Number"/>
    <n v="2627"/>
  </r>
  <r>
    <s v="DHGA07C01"/>
    <s v="Population aged 15 years and over"/>
    <s v="2022"/>
    <s v="2022"/>
    <s v="F"/>
    <s v="Females"/>
    <s v="NS"/>
    <s v="Not stated"/>
    <s v="0e13aff6-2822-4435-a3df-dd35a44e5ced"/>
    <s v="Tipperary / Waterford CST"/>
    <s v="Number"/>
    <n v="1877"/>
  </r>
  <r>
    <s v="DHGA07C01"/>
    <s v="Population aged 15 years and over"/>
    <s v="2022"/>
    <s v="2022"/>
    <s v="F"/>
    <s v="Females"/>
    <s v="NS"/>
    <s v="Not stated"/>
    <s v="09430aab-049b-4fb8-8a19-6a5dab9d36f0"/>
    <s v="Dublin Southeast CST"/>
    <s v="Number"/>
    <n v="3105"/>
  </r>
  <r>
    <s v="DHGA07C01"/>
    <s v="Population aged 15 years and over"/>
    <s v="2022"/>
    <s v="2022"/>
    <s v="F"/>
    <s v="Females"/>
    <s v="NS"/>
    <s v="Not stated"/>
    <s v="e17e7237-9494-4ac4-a014-62cd55a24152"/>
    <s v="Wicklow / Bray CST"/>
    <s v="Number"/>
    <n v="3850"/>
  </r>
  <r>
    <s v="DHGA07C01"/>
    <s v="Population aged 15 years and over"/>
    <s v="2022"/>
    <s v="2022"/>
    <s v="F"/>
    <s v="Females"/>
    <s v="NS"/>
    <s v="Not stated"/>
    <s v="e5768b18-6633-4c8e-aa8f-c41fc2f63e44"/>
    <s v="Waterford CST"/>
    <s v="Number"/>
    <n v="3050"/>
  </r>
  <r>
    <s v="DHGA07C01"/>
    <s v="Population aged 15 years and over"/>
    <s v="2022"/>
    <s v="2022"/>
    <s v="F"/>
    <s v="Females"/>
    <s v="NS"/>
    <s v="Not stated"/>
    <s v="7c82a332-e2f6-49ed-a0e3-64e695fba30e"/>
    <s v="Wexford CST"/>
    <s v="Number"/>
    <n v="2810"/>
  </r>
  <r>
    <s v="DHGA07C01"/>
    <s v="Population aged 15 years and over"/>
    <s v="2022"/>
    <s v="2022"/>
    <s v="F"/>
    <s v="Females"/>
    <s v="NS"/>
    <s v="Not stated"/>
    <s v="9f2a5ef9-2ece-411e-b72e-c61fac8523c5"/>
    <s v="Limerick Team 2 CST"/>
    <s v="Number"/>
    <n v="4288"/>
  </r>
  <r>
    <s v="DHGA07C01"/>
    <s v="Population aged 15 years and over"/>
    <s v="2022"/>
    <s v="2022"/>
    <s v="F"/>
    <s v="Females"/>
    <s v="NS"/>
    <s v="Not stated"/>
    <s v="00f32071-3d7f-4bf5-8294-593ad602457d"/>
    <s v="Limerick Team 1 CST"/>
    <s v="Number"/>
    <n v="5325"/>
  </r>
  <r>
    <s v="DHGA07C01"/>
    <s v="Population aged 15 years and over"/>
    <s v="2022"/>
    <s v="2022"/>
    <s v="F"/>
    <s v="Females"/>
    <s v="NS"/>
    <s v="Not stated"/>
    <s v="d0b4b806-c411-439e-ac9d-9e817f2d8f74"/>
    <s v="Cork / Cork North CST"/>
    <s v="Number"/>
    <n v="2382"/>
  </r>
  <r>
    <s v="DHGA07C01"/>
    <s v="Population aged 15 years and over"/>
    <s v="2022"/>
    <s v="2022"/>
    <s v="F"/>
    <s v="Females"/>
    <s v="NS"/>
    <s v="Not stated"/>
    <s v="a69df8d4-cee3-4367-9004-8ecf0e0d1855"/>
    <s v="Cork City North CST"/>
    <s v="Number"/>
    <n v="3119"/>
  </r>
  <r>
    <s v="DHGA07C01"/>
    <s v="Population aged 15 years and over"/>
    <s v="2022"/>
    <s v="2022"/>
    <s v="F"/>
    <s v="Females"/>
    <s v="NS"/>
    <s v="Not stated"/>
    <s v="32eea22d-961d-4c01-840e-2e786104ac2f"/>
    <s v="Cork City South / West Cork CST"/>
    <s v="Number"/>
    <n v="4871"/>
  </r>
  <r>
    <s v="DHGA07C01"/>
    <s v="Population aged 15 years and over"/>
    <s v="2022"/>
    <s v="2022"/>
    <s v="F"/>
    <s v="Females"/>
    <s v="NS"/>
    <s v="Not stated"/>
    <s v="cec0af01-acae-481a-96dd-3fd7e8278911"/>
    <s v="Kerry CST"/>
    <s v="Number"/>
    <n v="3119"/>
  </r>
  <r>
    <s v="DHGA07C01"/>
    <s v="Population aged 15 years and over"/>
    <s v="2022"/>
    <s v="2022"/>
    <s v="F"/>
    <s v="Females"/>
    <s v="NS"/>
    <s v="Not stated"/>
    <s v="bbaac905-b7ca-4253-aa54-162e89d41246"/>
    <s v="Letterkenny CST"/>
    <s v="Number"/>
    <n v="2685"/>
  </r>
  <r>
    <s v="DHGA07C01"/>
    <s v="Population aged 15 years and over"/>
    <s v="2022"/>
    <s v="2022"/>
    <s v="F"/>
    <s v="Females"/>
    <s v="NS"/>
    <s v="Not stated"/>
    <s v="1b626079-b30c-4567-a356-9dc6b0b3c538"/>
    <s v="Galway Team 1 CST"/>
    <s v="Number"/>
    <n v="4429"/>
  </r>
  <r>
    <s v="DHGA07C01"/>
    <s v="Population aged 15 years and over"/>
    <s v="2022"/>
    <s v="2022"/>
    <s v="F"/>
    <s v="Females"/>
    <s v="NS"/>
    <s v="Not stated"/>
    <s v="d215b44f-7733-416b-8235-88765a4d803e"/>
    <s v="Galway Team 2 CST"/>
    <s v="Number"/>
    <n v="2656"/>
  </r>
  <r>
    <s v="DHGA07C01"/>
    <s v="Population aged 15 years and over"/>
    <s v="2022"/>
    <s v="2022"/>
    <s v="F"/>
    <s v="Females"/>
    <s v="NS"/>
    <s v="Not stated"/>
    <s v="2d161864-2e09-4a9f-bf6a-5567c78dfb08"/>
    <s v="Mayo CST"/>
    <s v="Number"/>
    <n v="2245"/>
  </r>
  <r>
    <s v="DHGA07C01"/>
    <s v="Population aged 15 years and over"/>
    <s v="2022"/>
    <s v="2022"/>
    <s v="F"/>
    <s v="Females"/>
    <s v="NS"/>
    <s v="Not stated"/>
    <s v="f41e7245-bbf2-48cd-be17-3a0fb22902ac"/>
    <s v="Sligo CST"/>
    <s v="Number"/>
    <n v="2074"/>
  </r>
  <r>
    <s v="DHGA07C01"/>
    <s v="Population aged 15 years and over"/>
    <s v="2022"/>
    <s v="2022"/>
    <s v="F"/>
    <s v="Females"/>
    <s v="NS"/>
    <s v="Not stated"/>
    <s v="IE"/>
    <s v="Ireland"/>
    <s v="Number"/>
    <n v="106986"/>
  </r>
  <r>
    <s v="DHGA07C01"/>
    <s v="Population aged 15 years and over"/>
    <s v="2022"/>
    <s v="2022"/>
    <s v="F"/>
    <s v="Females"/>
    <s v="T"/>
    <s v="Total"/>
    <s v="206b192a-8111-444f-8ce6-99424fcbdbc5"/>
    <s v="Dublin City / Southwest Team 1 CST"/>
    <s v="Number"/>
    <n v="62355"/>
  </r>
  <r>
    <s v="DHGA07C01"/>
    <s v="Population aged 15 years and over"/>
    <s v="2022"/>
    <s v="2022"/>
    <s v="F"/>
    <s v="Females"/>
    <s v="T"/>
    <s v="Total"/>
    <s v="d3e585b4-c210-4be3-8c1e-1c5cdbc27f94"/>
    <s v="Dublin City / Southwest Team 2 CST"/>
    <s v="Number"/>
    <n v="53044"/>
  </r>
  <r>
    <s v="DHGA07C01"/>
    <s v="Population aged 15 years and over"/>
    <s v="2022"/>
    <s v="2022"/>
    <s v="F"/>
    <s v="Females"/>
    <s v="T"/>
    <s v="Total"/>
    <s v="98293d5b-affc-4512-84e2-f23741099613"/>
    <s v="Tallaght CST"/>
    <s v="Number"/>
    <n v="68814"/>
  </r>
  <r>
    <s v="DHGA07C01"/>
    <s v="Population aged 15 years and over"/>
    <s v="2022"/>
    <s v="2022"/>
    <s v="F"/>
    <s v="Females"/>
    <s v="T"/>
    <s v="Total"/>
    <s v="e2baf7de-e2ae-4c70-8459-23989a99e091"/>
    <s v="Naas CST"/>
    <s v="Number"/>
    <n v="67112"/>
  </r>
  <r>
    <s v="DHGA07C01"/>
    <s v="Population aged 15 years and over"/>
    <s v="2022"/>
    <s v="2022"/>
    <s v="F"/>
    <s v="Females"/>
    <s v="T"/>
    <s v="Total"/>
    <s v="a6dd1252-5fb4-4735-bd98-344260d4666b"/>
    <s v="Mullingar CST"/>
    <s v="Number"/>
    <n v="48984"/>
  </r>
  <r>
    <s v="DHGA07C01"/>
    <s v="Population aged 15 years and over"/>
    <s v="2022"/>
    <s v="2022"/>
    <s v="F"/>
    <s v="Females"/>
    <s v="T"/>
    <s v="Total"/>
    <s v="feb328d5-e45f-405c-9fac-86eda1fa7018"/>
    <s v="Portlaoise / Tullamore CST"/>
    <s v="Number"/>
    <n v="54706"/>
  </r>
  <r>
    <s v="DHGA07C01"/>
    <s v="Population aged 15 years and over"/>
    <s v="2022"/>
    <s v="2022"/>
    <s v="F"/>
    <s v="Females"/>
    <s v="T"/>
    <s v="Total"/>
    <s v="68ec4a58-c0b9-4da7-9f1b-d542775d3815"/>
    <s v="Cavan CST"/>
    <s v="Number"/>
    <n v="45763"/>
  </r>
  <r>
    <s v="DHGA07C01"/>
    <s v="Population aged 15 years and over"/>
    <s v="2022"/>
    <s v="2022"/>
    <s v="F"/>
    <s v="Females"/>
    <s v="T"/>
    <s v="Total"/>
    <s v="383eba06-2d35-4fa1-bfb0-bea104c8f106"/>
    <s v="Dublin North Central CST"/>
    <s v="Number"/>
    <n v="77329"/>
  </r>
  <r>
    <s v="DHGA07C01"/>
    <s v="Population aged 15 years and over"/>
    <s v="2022"/>
    <s v="2022"/>
    <s v="F"/>
    <s v="Females"/>
    <s v="T"/>
    <s v="Total"/>
    <s v="df4aafff-b541-4c48-b92f-ba5d595859a3"/>
    <s v="Dublin Northwest CST"/>
    <s v="Number"/>
    <n v="53118"/>
  </r>
  <r>
    <s v="DHGA07C01"/>
    <s v="Population aged 15 years and over"/>
    <s v="2022"/>
    <s v="2022"/>
    <s v="F"/>
    <s v="Females"/>
    <s v="T"/>
    <s v="Total"/>
    <s v="3da4fc90-7b38-4b87-a200-40bb754dd797"/>
    <s v="Dublin County CST"/>
    <s v="Number"/>
    <n v="95901"/>
  </r>
  <r>
    <s v="DHGA07C01"/>
    <s v="Population aged 15 years and over"/>
    <s v="2022"/>
    <s v="2022"/>
    <s v="F"/>
    <s v="Females"/>
    <s v="T"/>
    <s v="Total"/>
    <s v="6d407a03-95da-4dfe-b532-87e84f4e7819"/>
    <s v="Drogheda Team 1 CST"/>
    <s v="Number"/>
    <n v="69111"/>
  </r>
  <r>
    <s v="DHGA07C01"/>
    <s v="Population aged 15 years and over"/>
    <s v="2022"/>
    <s v="2022"/>
    <s v="F"/>
    <s v="Females"/>
    <s v="T"/>
    <s v="Total"/>
    <s v="e26927b8-e54a-46b2-8d14-c02a206e1a80"/>
    <s v="Drogheda Team 2 CST"/>
    <s v="Number"/>
    <n v="47770"/>
  </r>
  <r>
    <s v="DHGA07C01"/>
    <s v="Population aged 15 years and over"/>
    <s v="2022"/>
    <s v="2022"/>
    <s v="F"/>
    <s v="Females"/>
    <s v="T"/>
    <s v="Total"/>
    <s v="1324a91d-5df9-4f4c-b0ab-3be3e3c690d9"/>
    <s v="Carlow / Kilkenny CST"/>
    <s v="Number"/>
    <n v="48226"/>
  </r>
  <r>
    <s v="DHGA07C01"/>
    <s v="Population aged 15 years and over"/>
    <s v="2022"/>
    <s v="2022"/>
    <s v="F"/>
    <s v="Females"/>
    <s v="T"/>
    <s v="Total"/>
    <s v="0e13aff6-2822-4435-a3df-dd35a44e5ced"/>
    <s v="Tipperary / Waterford CST"/>
    <s v="Number"/>
    <n v="35175"/>
  </r>
  <r>
    <s v="DHGA07C01"/>
    <s v="Population aged 15 years and over"/>
    <s v="2022"/>
    <s v="2022"/>
    <s v="F"/>
    <s v="Females"/>
    <s v="T"/>
    <s v="Total"/>
    <s v="09430aab-049b-4fb8-8a19-6a5dab9d36f0"/>
    <s v="Dublin Southeast CST"/>
    <s v="Number"/>
    <n v="49520"/>
  </r>
  <r>
    <s v="DHGA07C01"/>
    <s v="Population aged 15 years and over"/>
    <s v="2022"/>
    <s v="2022"/>
    <s v="F"/>
    <s v="Females"/>
    <s v="T"/>
    <s v="Total"/>
    <s v="e17e7237-9494-4ac4-a014-62cd55a24152"/>
    <s v="Wicklow / Bray CST"/>
    <s v="Number"/>
    <n v="98218"/>
  </r>
  <r>
    <s v="DHGA07C01"/>
    <s v="Population aged 15 years and over"/>
    <s v="2022"/>
    <s v="2022"/>
    <s v="F"/>
    <s v="Females"/>
    <s v="T"/>
    <s v="Total"/>
    <s v="e5768b18-6633-4c8e-aa8f-c41fc2f63e44"/>
    <s v="Waterford CST"/>
    <s v="Number"/>
    <n v="46900"/>
  </r>
  <r>
    <s v="DHGA07C01"/>
    <s v="Population aged 15 years and over"/>
    <s v="2022"/>
    <s v="2022"/>
    <s v="F"/>
    <s v="Females"/>
    <s v="T"/>
    <s v="Total"/>
    <s v="7c82a332-e2f6-49ed-a0e3-64e695fba30e"/>
    <s v="Wexford CST"/>
    <s v="Number"/>
    <n v="57223"/>
  </r>
  <r>
    <s v="DHGA07C01"/>
    <s v="Population aged 15 years and over"/>
    <s v="2022"/>
    <s v="2022"/>
    <s v="F"/>
    <s v="Females"/>
    <s v="T"/>
    <s v="Total"/>
    <s v="9f2a5ef9-2ece-411e-b72e-c61fac8523c5"/>
    <s v="Limerick Team 2 CST"/>
    <s v="Number"/>
    <n v="74878"/>
  </r>
  <r>
    <s v="DHGA07C01"/>
    <s v="Population aged 15 years and over"/>
    <s v="2022"/>
    <s v="2022"/>
    <s v="F"/>
    <s v="Females"/>
    <s v="T"/>
    <s v="Total"/>
    <s v="00f32071-3d7f-4bf5-8294-593ad602457d"/>
    <s v="Limerick Team 1 CST"/>
    <s v="Number"/>
    <n v="63817"/>
  </r>
  <r>
    <s v="DHGA07C01"/>
    <s v="Population aged 15 years and over"/>
    <s v="2022"/>
    <s v="2022"/>
    <s v="F"/>
    <s v="Females"/>
    <s v="T"/>
    <s v="Total"/>
    <s v="d0b4b806-c411-439e-ac9d-9e817f2d8f74"/>
    <s v="Cork / Cork North CST"/>
    <s v="Number"/>
    <n v="49228"/>
  </r>
  <r>
    <s v="DHGA07C01"/>
    <s v="Population aged 15 years and over"/>
    <s v="2022"/>
    <s v="2022"/>
    <s v="F"/>
    <s v="Females"/>
    <s v="T"/>
    <s v="Total"/>
    <s v="a69df8d4-cee3-4367-9004-8ecf0e0d1855"/>
    <s v="Cork City North CST"/>
    <s v="Number"/>
    <n v="45426"/>
  </r>
  <r>
    <s v="DHGA07C01"/>
    <s v="Population aged 15 years and over"/>
    <s v="2022"/>
    <s v="2022"/>
    <s v="F"/>
    <s v="Females"/>
    <s v="T"/>
    <s v="Total"/>
    <s v="32eea22d-961d-4c01-840e-2e786104ac2f"/>
    <s v="Cork City South / West Cork CST"/>
    <s v="Number"/>
    <n v="101616"/>
  </r>
  <r>
    <s v="DHGA07C01"/>
    <s v="Population aged 15 years and over"/>
    <s v="2022"/>
    <s v="2022"/>
    <s v="F"/>
    <s v="Females"/>
    <s v="T"/>
    <s v="Total"/>
    <s v="cec0af01-acae-481a-96dd-3fd7e8278911"/>
    <s v="Kerry CST"/>
    <s v="Number"/>
    <n v="54290"/>
  </r>
  <r>
    <s v="DHGA07C01"/>
    <s v="Population aged 15 years and over"/>
    <s v="2022"/>
    <s v="2022"/>
    <s v="F"/>
    <s v="Females"/>
    <s v="T"/>
    <s v="Total"/>
    <s v="bbaac905-b7ca-4253-aa54-162e89d41246"/>
    <s v="Letterkenny CST"/>
    <s v="Number"/>
    <n v="54152"/>
  </r>
  <r>
    <s v="DHGA07C01"/>
    <s v="Population aged 15 years and over"/>
    <s v="2022"/>
    <s v="2022"/>
    <s v="F"/>
    <s v="Females"/>
    <s v="T"/>
    <s v="Total"/>
    <s v="1b626079-b30c-4567-a356-9dc6b0b3c538"/>
    <s v="Galway Team 1 CST"/>
    <s v="Number"/>
    <n v="58714"/>
  </r>
  <r>
    <s v="DHGA07C01"/>
    <s v="Population aged 15 years and over"/>
    <s v="2022"/>
    <s v="2022"/>
    <s v="F"/>
    <s v="Females"/>
    <s v="T"/>
    <s v="Total"/>
    <s v="d215b44f-7733-416b-8235-88765a4d803e"/>
    <s v="Galway Team 2 CST"/>
    <s v="Number"/>
    <n v="57098"/>
  </r>
  <r>
    <s v="DHGA07C01"/>
    <s v="Population aged 15 years and over"/>
    <s v="2022"/>
    <s v="2022"/>
    <s v="F"/>
    <s v="Females"/>
    <s v="T"/>
    <s v="Total"/>
    <s v="2d161864-2e09-4a9f-bf6a-5567c78dfb08"/>
    <s v="Mayo CST"/>
    <s v="Number"/>
    <n v="47851"/>
  </r>
  <r>
    <s v="DHGA07C01"/>
    <s v="Population aged 15 years and over"/>
    <s v="2022"/>
    <s v="2022"/>
    <s v="F"/>
    <s v="Females"/>
    <s v="T"/>
    <s v="Total"/>
    <s v="f41e7245-bbf2-48cd-be17-3a0fb22902ac"/>
    <s v="Sligo CST"/>
    <s v="Number"/>
    <n v="39242"/>
  </r>
  <r>
    <s v="DHGA07C01"/>
    <s v="Population aged 15 years and over"/>
    <s v="2022"/>
    <s v="2022"/>
    <s v="F"/>
    <s v="Females"/>
    <s v="T"/>
    <s v="Total"/>
    <s v="IE"/>
    <s v="Ireland"/>
    <s v="Number"/>
    <n v="1725581"/>
  </r>
  <r>
    <s v="DHGA07C01"/>
    <s v="Population aged 15 years and over"/>
    <s v="2022"/>
    <s v="2022"/>
    <s v="B"/>
    <s v="Both Sexes"/>
    <s v="NF"/>
    <s v="No formal education"/>
    <s v="206b192a-8111-444f-8ce6-99424fcbdbc5"/>
    <s v="Dublin City / Southwest Team 1 CST"/>
    <s v="Number"/>
    <n v="2445"/>
  </r>
  <r>
    <s v="DHGA07C01"/>
    <s v="Population aged 15 years and over"/>
    <s v="2022"/>
    <s v="2022"/>
    <s v="B"/>
    <s v="Both Sexes"/>
    <s v="NF"/>
    <s v="No formal education"/>
    <s v="d3e585b4-c210-4be3-8c1e-1c5cdbc27f94"/>
    <s v="Dublin City / Southwest Team 2 CST"/>
    <s v="Number"/>
    <n v="2415"/>
  </r>
  <r>
    <s v="DHGA07C01"/>
    <s v="Population aged 15 years and over"/>
    <s v="2022"/>
    <s v="2022"/>
    <s v="B"/>
    <s v="Both Sexes"/>
    <s v="NF"/>
    <s v="No formal education"/>
    <s v="98293d5b-affc-4512-84e2-f23741099613"/>
    <s v="Tallaght CST"/>
    <s v="Number"/>
    <n v="3197"/>
  </r>
  <r>
    <s v="DHGA07C01"/>
    <s v="Population aged 15 years and over"/>
    <s v="2022"/>
    <s v="2022"/>
    <s v="B"/>
    <s v="Both Sexes"/>
    <s v="NF"/>
    <s v="No formal education"/>
    <s v="e2baf7de-e2ae-4c70-8459-23989a99e091"/>
    <s v="Naas CST"/>
    <s v="Number"/>
    <n v="2989"/>
  </r>
  <r>
    <s v="DHGA07C01"/>
    <s v="Population aged 15 years and over"/>
    <s v="2022"/>
    <s v="2022"/>
    <s v="B"/>
    <s v="Both Sexes"/>
    <s v="NF"/>
    <s v="No formal education"/>
    <s v="a6dd1252-5fb4-4735-bd98-344260d4666b"/>
    <s v="Mullingar CST"/>
    <s v="Number"/>
    <n v="2915"/>
  </r>
  <r>
    <s v="DHGA07C01"/>
    <s v="Population aged 15 years and over"/>
    <s v="2022"/>
    <s v="2022"/>
    <s v="B"/>
    <s v="Both Sexes"/>
    <s v="NF"/>
    <s v="No formal education"/>
    <s v="feb328d5-e45f-405c-9fac-86eda1fa7018"/>
    <s v="Portlaoise / Tullamore CST"/>
    <s v="Number"/>
    <n v="3199"/>
  </r>
  <r>
    <s v="DHGA07C01"/>
    <s v="Population aged 15 years and over"/>
    <s v="2022"/>
    <s v="2022"/>
    <s v="B"/>
    <s v="Both Sexes"/>
    <s v="NF"/>
    <s v="No formal education"/>
    <s v="68ec4a58-c0b9-4da7-9f1b-d542775d3815"/>
    <s v="Cavan CST"/>
    <s v="Number"/>
    <n v="3660"/>
  </r>
  <r>
    <s v="DHGA07C01"/>
    <s v="Population aged 15 years and over"/>
    <s v="2022"/>
    <s v="2022"/>
    <s v="B"/>
    <s v="Both Sexes"/>
    <s v="NF"/>
    <s v="No formal education"/>
    <s v="383eba06-2d35-4fa1-bfb0-bea104c8f106"/>
    <s v="Dublin North Central CST"/>
    <s v="Number"/>
    <n v="3214"/>
  </r>
  <r>
    <s v="DHGA07C01"/>
    <s v="Population aged 15 years and over"/>
    <s v="2022"/>
    <s v="2022"/>
    <s v="B"/>
    <s v="Both Sexes"/>
    <s v="NF"/>
    <s v="No formal education"/>
    <s v="df4aafff-b541-4c48-b92f-ba5d595859a3"/>
    <s v="Dublin Northwest CST"/>
    <s v="Number"/>
    <n v="2417"/>
  </r>
  <r>
    <s v="DHGA07C01"/>
    <s v="Population aged 15 years and over"/>
    <s v="2022"/>
    <s v="2022"/>
    <s v="B"/>
    <s v="Both Sexes"/>
    <s v="NF"/>
    <s v="No formal education"/>
    <s v="3da4fc90-7b38-4b87-a200-40bb754dd797"/>
    <s v="Dublin County CST"/>
    <s v="Number"/>
    <n v="3599"/>
  </r>
  <r>
    <s v="DHGA07C01"/>
    <s v="Population aged 15 years and over"/>
    <s v="2022"/>
    <s v="2022"/>
    <s v="B"/>
    <s v="Both Sexes"/>
    <s v="NF"/>
    <s v="No formal education"/>
    <s v="6d407a03-95da-4dfe-b532-87e84f4e7819"/>
    <s v="Drogheda Team 1 CST"/>
    <s v="Number"/>
    <n v="3536"/>
  </r>
  <r>
    <s v="DHGA07C01"/>
    <s v="Population aged 15 years and over"/>
    <s v="2022"/>
    <s v="2022"/>
    <s v="B"/>
    <s v="Both Sexes"/>
    <s v="NF"/>
    <s v="No formal education"/>
    <s v="e26927b8-e54a-46b2-8d14-c02a206e1a80"/>
    <s v="Drogheda Team 2 CST"/>
    <s v="Number"/>
    <n v="2637"/>
  </r>
  <r>
    <s v="DHGA07C01"/>
    <s v="Population aged 15 years and over"/>
    <s v="2022"/>
    <s v="2022"/>
    <s v="B"/>
    <s v="Both Sexes"/>
    <s v="NF"/>
    <s v="No formal education"/>
    <s v="1324a91d-5df9-4f4c-b0ab-3be3e3c690d9"/>
    <s v="Carlow / Kilkenny CST"/>
    <s v="Number"/>
    <n v="2170"/>
  </r>
  <r>
    <s v="DHGA07C01"/>
    <s v="Population aged 15 years and over"/>
    <s v="2022"/>
    <s v="2022"/>
    <s v="B"/>
    <s v="Both Sexes"/>
    <s v="NF"/>
    <s v="No formal education"/>
    <s v="0e13aff6-2822-4435-a3df-dd35a44e5ced"/>
    <s v="Tipperary / Waterford CST"/>
    <s v="Number"/>
    <n v="1904"/>
  </r>
  <r>
    <s v="DHGA07C01"/>
    <s v="Population aged 15 years and over"/>
    <s v="2022"/>
    <s v="2022"/>
    <s v="B"/>
    <s v="Both Sexes"/>
    <s v="NF"/>
    <s v="No formal education"/>
    <s v="09430aab-049b-4fb8-8a19-6a5dab9d36f0"/>
    <s v="Dublin Southeast CST"/>
    <s v="Number"/>
    <n v="919"/>
  </r>
  <r>
    <s v="DHGA07C01"/>
    <s v="Population aged 15 years and over"/>
    <s v="2022"/>
    <s v="2022"/>
    <s v="B"/>
    <s v="Both Sexes"/>
    <s v="NF"/>
    <s v="No formal education"/>
    <s v="e17e7237-9494-4ac4-a014-62cd55a24152"/>
    <s v="Wicklow / Bray CST"/>
    <s v="Number"/>
    <n v="3361"/>
  </r>
  <r>
    <s v="DHGA07C01"/>
    <s v="Population aged 15 years and over"/>
    <s v="2022"/>
    <s v="2022"/>
    <s v="B"/>
    <s v="Both Sexes"/>
    <s v="NF"/>
    <s v="No formal education"/>
    <s v="e5768b18-6633-4c8e-aa8f-c41fc2f63e44"/>
    <s v="Waterford CST"/>
    <s v="Number"/>
    <n v="1926"/>
  </r>
  <r>
    <s v="DHGA07C01"/>
    <s v="Population aged 15 years and over"/>
    <s v="2022"/>
    <s v="2022"/>
    <s v="B"/>
    <s v="Both Sexes"/>
    <s v="NF"/>
    <s v="No formal education"/>
    <s v="7c82a332-e2f6-49ed-a0e3-64e695fba30e"/>
    <s v="Wexford CST"/>
    <s v="Number"/>
    <n v="3621"/>
  </r>
  <r>
    <s v="DHGA07C01"/>
    <s v="Population aged 15 years and over"/>
    <s v="2022"/>
    <s v="2022"/>
    <s v="B"/>
    <s v="Both Sexes"/>
    <s v="NF"/>
    <s v="No formal education"/>
    <s v="9f2a5ef9-2ece-411e-b72e-c61fac8523c5"/>
    <s v="Limerick Team 2 CST"/>
    <s v="Number"/>
    <n v="3157"/>
  </r>
  <r>
    <s v="DHGA07C01"/>
    <s v="Population aged 15 years and over"/>
    <s v="2022"/>
    <s v="2022"/>
    <s v="B"/>
    <s v="Both Sexes"/>
    <s v="NF"/>
    <s v="No formal education"/>
    <s v="00f32071-3d7f-4bf5-8294-593ad602457d"/>
    <s v="Limerick Team 1 CST"/>
    <s v="Number"/>
    <n v="2958"/>
  </r>
  <r>
    <s v="DHGA07C01"/>
    <s v="Population aged 15 years and over"/>
    <s v="2022"/>
    <s v="2022"/>
    <s v="B"/>
    <s v="Both Sexes"/>
    <s v="NF"/>
    <s v="No formal education"/>
    <s v="d0b4b806-c411-439e-ac9d-9e817f2d8f74"/>
    <s v="Cork / Cork North CST"/>
    <s v="Number"/>
    <n v="2231"/>
  </r>
  <r>
    <s v="DHGA07C01"/>
    <s v="Population aged 15 years and over"/>
    <s v="2022"/>
    <s v="2022"/>
    <s v="B"/>
    <s v="Both Sexes"/>
    <s v="NF"/>
    <s v="No formal education"/>
    <s v="a69df8d4-cee3-4367-9004-8ecf0e0d1855"/>
    <s v="Cork City North CST"/>
    <s v="Number"/>
    <n v="1897"/>
  </r>
  <r>
    <s v="DHGA07C01"/>
    <s v="Population aged 15 years and over"/>
    <s v="2022"/>
    <s v="2022"/>
    <s v="B"/>
    <s v="Both Sexes"/>
    <s v="NF"/>
    <s v="No formal education"/>
    <s v="32eea22d-961d-4c01-840e-2e786104ac2f"/>
    <s v="Cork City South / West Cork CST"/>
    <s v="Number"/>
    <n v="3374"/>
  </r>
  <r>
    <s v="DHGA07C01"/>
    <s v="Population aged 15 years and over"/>
    <s v="2022"/>
    <s v="2022"/>
    <s v="B"/>
    <s v="Both Sexes"/>
    <s v="NF"/>
    <s v="No formal education"/>
    <s v="cec0af01-acae-481a-96dd-3fd7e8278911"/>
    <s v="Kerry CST"/>
    <s v="Number"/>
    <n v="2724"/>
  </r>
  <r>
    <s v="DHGA07C01"/>
    <s v="Population aged 15 years and over"/>
    <s v="2022"/>
    <s v="2022"/>
    <s v="B"/>
    <s v="Both Sexes"/>
    <s v="NF"/>
    <s v="No formal education"/>
    <s v="bbaac905-b7ca-4253-aa54-162e89d41246"/>
    <s v="Letterkenny CST"/>
    <s v="Number"/>
    <n v="4229"/>
  </r>
  <r>
    <s v="DHGA07C01"/>
    <s v="Population aged 15 years and over"/>
    <s v="2022"/>
    <s v="2022"/>
    <s v="B"/>
    <s v="Both Sexes"/>
    <s v="NF"/>
    <s v="No formal education"/>
    <s v="1b626079-b30c-4567-a356-9dc6b0b3c538"/>
    <s v="Galway Team 1 CST"/>
    <s v="Number"/>
    <n v="2451"/>
  </r>
  <r>
    <s v="DHGA07C01"/>
    <s v="Population aged 15 years and over"/>
    <s v="2022"/>
    <s v="2022"/>
    <s v="B"/>
    <s v="Both Sexes"/>
    <s v="NF"/>
    <s v="No formal education"/>
    <s v="d215b44f-7733-416b-8235-88765a4d803e"/>
    <s v="Galway Team 2 CST"/>
    <s v="Number"/>
    <n v="3035"/>
  </r>
  <r>
    <s v="DHGA07C01"/>
    <s v="Population aged 15 years and over"/>
    <s v="2022"/>
    <s v="2022"/>
    <s v="B"/>
    <s v="Both Sexes"/>
    <s v="NF"/>
    <s v="No formal education"/>
    <s v="2d161864-2e09-4a9f-bf6a-5567c78dfb08"/>
    <s v="Mayo CST"/>
    <s v="Number"/>
    <n v="3237"/>
  </r>
  <r>
    <s v="DHGA07C01"/>
    <s v="Population aged 15 years and over"/>
    <s v="2022"/>
    <s v="2022"/>
    <s v="B"/>
    <s v="Both Sexes"/>
    <s v="NF"/>
    <s v="No formal education"/>
    <s v="f41e7245-bbf2-48cd-be17-3a0fb22902ac"/>
    <s v="Sligo CST"/>
    <s v="Number"/>
    <n v="1863"/>
  </r>
  <r>
    <s v="DHGA07C01"/>
    <s v="Population aged 15 years and over"/>
    <s v="2022"/>
    <s v="2022"/>
    <s v="B"/>
    <s v="Both Sexes"/>
    <s v="NF"/>
    <s v="No formal education"/>
    <s v="IE"/>
    <s v="Ireland"/>
    <s v="Number"/>
    <n v="81280"/>
  </r>
  <r>
    <s v="DHGA07C01"/>
    <s v="Population aged 15 years and over"/>
    <s v="2022"/>
    <s v="2022"/>
    <s v="B"/>
    <s v="Both Sexes"/>
    <s v="P"/>
    <s v="Primary education"/>
    <s v="206b192a-8111-444f-8ce6-99424fcbdbc5"/>
    <s v="Dublin City / Southwest Team 1 CST"/>
    <s v="Number"/>
    <n v="8404"/>
  </r>
  <r>
    <s v="DHGA07C01"/>
    <s v="Population aged 15 years and over"/>
    <s v="2022"/>
    <s v="2022"/>
    <s v="B"/>
    <s v="Both Sexes"/>
    <s v="P"/>
    <s v="Primary education"/>
    <s v="d3e585b4-c210-4be3-8c1e-1c5cdbc27f94"/>
    <s v="Dublin City / Southwest Team 2 CST"/>
    <s v="Number"/>
    <n v="7041"/>
  </r>
  <r>
    <s v="DHGA07C01"/>
    <s v="Population aged 15 years and over"/>
    <s v="2022"/>
    <s v="2022"/>
    <s v="B"/>
    <s v="Both Sexes"/>
    <s v="P"/>
    <s v="Primary education"/>
    <s v="98293d5b-affc-4512-84e2-f23741099613"/>
    <s v="Tallaght CST"/>
    <s v="Number"/>
    <n v="10816"/>
  </r>
  <r>
    <s v="DHGA07C01"/>
    <s v="Population aged 15 years and over"/>
    <s v="2022"/>
    <s v="2022"/>
    <s v="B"/>
    <s v="Both Sexes"/>
    <s v="P"/>
    <s v="Primary education"/>
    <s v="e2baf7de-e2ae-4c70-8459-23989a99e091"/>
    <s v="Naas CST"/>
    <s v="Number"/>
    <n v="8634"/>
  </r>
  <r>
    <s v="DHGA07C01"/>
    <s v="Population aged 15 years and over"/>
    <s v="2022"/>
    <s v="2022"/>
    <s v="B"/>
    <s v="Both Sexes"/>
    <s v="P"/>
    <s v="Primary education"/>
    <s v="a6dd1252-5fb4-4735-bd98-344260d4666b"/>
    <s v="Mullingar CST"/>
    <s v="Number"/>
    <n v="7798"/>
  </r>
  <r>
    <s v="DHGA07C01"/>
    <s v="Population aged 15 years and over"/>
    <s v="2022"/>
    <s v="2022"/>
    <s v="B"/>
    <s v="Both Sexes"/>
    <s v="P"/>
    <s v="Primary education"/>
    <s v="feb328d5-e45f-405c-9fac-86eda1fa7018"/>
    <s v="Portlaoise / Tullamore CST"/>
    <s v="Number"/>
    <n v="8990"/>
  </r>
  <r>
    <s v="DHGA07C01"/>
    <s v="Population aged 15 years and over"/>
    <s v="2022"/>
    <s v="2022"/>
    <s v="B"/>
    <s v="Both Sexes"/>
    <s v="P"/>
    <s v="Primary education"/>
    <s v="68ec4a58-c0b9-4da7-9f1b-d542775d3815"/>
    <s v="Cavan CST"/>
    <s v="Number"/>
    <n v="8667"/>
  </r>
  <r>
    <s v="DHGA07C01"/>
    <s v="Population aged 15 years and over"/>
    <s v="2022"/>
    <s v="2022"/>
    <s v="B"/>
    <s v="Both Sexes"/>
    <s v="P"/>
    <s v="Primary education"/>
    <s v="383eba06-2d35-4fa1-bfb0-bea104c8f106"/>
    <s v="Dublin North Central CST"/>
    <s v="Number"/>
    <n v="10515"/>
  </r>
  <r>
    <s v="DHGA07C01"/>
    <s v="Population aged 15 years and over"/>
    <s v="2022"/>
    <s v="2022"/>
    <s v="B"/>
    <s v="Both Sexes"/>
    <s v="P"/>
    <s v="Primary education"/>
    <s v="df4aafff-b541-4c48-b92f-ba5d595859a3"/>
    <s v="Dublin Northwest CST"/>
    <s v="Number"/>
    <n v="6985"/>
  </r>
  <r>
    <s v="DHGA07C01"/>
    <s v="Population aged 15 years and over"/>
    <s v="2022"/>
    <s v="2022"/>
    <s v="B"/>
    <s v="Both Sexes"/>
    <s v="P"/>
    <s v="Primary education"/>
    <s v="3da4fc90-7b38-4b87-a200-40bb754dd797"/>
    <s v="Dublin County CST"/>
    <s v="Number"/>
    <n v="12395"/>
  </r>
  <r>
    <s v="DHGA07C01"/>
    <s v="Population aged 15 years and over"/>
    <s v="2022"/>
    <s v="2022"/>
    <s v="B"/>
    <s v="Both Sexes"/>
    <s v="P"/>
    <s v="Primary education"/>
    <s v="6d407a03-95da-4dfe-b532-87e84f4e7819"/>
    <s v="Drogheda Team 1 CST"/>
    <s v="Number"/>
    <n v="9918"/>
  </r>
  <r>
    <s v="DHGA07C01"/>
    <s v="Population aged 15 years and over"/>
    <s v="2022"/>
    <s v="2022"/>
    <s v="B"/>
    <s v="Both Sexes"/>
    <s v="P"/>
    <s v="Primary education"/>
    <s v="e26927b8-e54a-46b2-8d14-c02a206e1a80"/>
    <s v="Drogheda Team 2 CST"/>
    <s v="Number"/>
    <n v="7217"/>
  </r>
  <r>
    <s v="DHGA07C01"/>
    <s v="Population aged 15 years and over"/>
    <s v="2022"/>
    <s v="2022"/>
    <s v="B"/>
    <s v="Both Sexes"/>
    <s v="P"/>
    <s v="Primary education"/>
    <s v="1324a91d-5df9-4f4c-b0ab-3be3e3c690d9"/>
    <s v="Carlow / Kilkenny CST"/>
    <s v="Number"/>
    <n v="7513"/>
  </r>
  <r>
    <s v="DHGA07C01"/>
    <s v="Population aged 15 years and over"/>
    <s v="2022"/>
    <s v="2022"/>
    <s v="B"/>
    <s v="Both Sexes"/>
    <s v="P"/>
    <s v="Primary education"/>
    <s v="0e13aff6-2822-4435-a3df-dd35a44e5ced"/>
    <s v="Tipperary / Waterford CST"/>
    <s v="Number"/>
    <n v="5871"/>
  </r>
  <r>
    <s v="DHGA07C01"/>
    <s v="Population aged 15 years and over"/>
    <s v="2022"/>
    <s v="2022"/>
    <s v="B"/>
    <s v="Both Sexes"/>
    <s v="P"/>
    <s v="Primary education"/>
    <s v="09430aab-049b-4fb8-8a19-6a5dab9d36f0"/>
    <s v="Dublin Southeast CST"/>
    <s v="Number"/>
    <n v="3335"/>
  </r>
  <r>
    <s v="DHGA07C01"/>
    <s v="Population aged 15 years and over"/>
    <s v="2022"/>
    <s v="2022"/>
    <s v="B"/>
    <s v="Both Sexes"/>
    <s v="P"/>
    <s v="Primary education"/>
    <s v="e17e7237-9494-4ac4-a014-62cd55a24152"/>
    <s v="Wicklow / Bray CST"/>
    <s v="Number"/>
    <n v="9612"/>
  </r>
  <r>
    <s v="DHGA07C01"/>
    <s v="Population aged 15 years and over"/>
    <s v="2022"/>
    <s v="2022"/>
    <s v="B"/>
    <s v="Both Sexes"/>
    <s v="P"/>
    <s v="Primary education"/>
    <s v="e5768b18-6633-4c8e-aa8f-c41fc2f63e44"/>
    <s v="Waterford CST"/>
    <s v="Number"/>
    <n v="7296"/>
  </r>
  <r>
    <s v="DHGA07C01"/>
    <s v="Population aged 15 years and over"/>
    <s v="2022"/>
    <s v="2022"/>
    <s v="B"/>
    <s v="Both Sexes"/>
    <s v="P"/>
    <s v="Primary education"/>
    <s v="7c82a332-e2f6-49ed-a0e3-64e695fba30e"/>
    <s v="Wexford CST"/>
    <s v="Number"/>
    <n v="10234"/>
  </r>
  <r>
    <s v="DHGA07C01"/>
    <s v="Population aged 15 years and over"/>
    <s v="2022"/>
    <s v="2022"/>
    <s v="B"/>
    <s v="Both Sexes"/>
    <s v="P"/>
    <s v="Primary education"/>
    <s v="9f2a5ef9-2ece-411e-b72e-c61fac8523c5"/>
    <s v="Limerick Team 2 CST"/>
    <s v="Number"/>
    <n v="11233"/>
  </r>
  <r>
    <s v="DHGA07C01"/>
    <s v="Population aged 15 years and over"/>
    <s v="2022"/>
    <s v="2022"/>
    <s v="B"/>
    <s v="Both Sexes"/>
    <s v="P"/>
    <s v="Primary education"/>
    <s v="00f32071-3d7f-4bf5-8294-593ad602457d"/>
    <s v="Limerick Team 1 CST"/>
    <s v="Number"/>
    <n v="9747"/>
  </r>
  <r>
    <s v="DHGA07C01"/>
    <s v="Population aged 15 years and over"/>
    <s v="2022"/>
    <s v="2022"/>
    <s v="B"/>
    <s v="Both Sexes"/>
    <s v="P"/>
    <s v="Primary education"/>
    <s v="d0b4b806-c411-439e-ac9d-9e817f2d8f74"/>
    <s v="Cork / Cork North CST"/>
    <s v="Number"/>
    <n v="7255"/>
  </r>
  <r>
    <s v="DHGA07C01"/>
    <s v="Population aged 15 years and over"/>
    <s v="2022"/>
    <s v="2022"/>
    <s v="B"/>
    <s v="Both Sexes"/>
    <s v="P"/>
    <s v="Primary education"/>
    <s v="a69df8d4-cee3-4367-9004-8ecf0e0d1855"/>
    <s v="Cork City North CST"/>
    <s v="Number"/>
    <n v="6715"/>
  </r>
  <r>
    <s v="DHGA07C01"/>
    <s v="Population aged 15 years and over"/>
    <s v="2022"/>
    <s v="2022"/>
    <s v="B"/>
    <s v="Both Sexes"/>
    <s v="P"/>
    <s v="Primary education"/>
    <s v="32eea22d-961d-4c01-840e-2e786104ac2f"/>
    <s v="Cork City South / West Cork CST"/>
    <s v="Number"/>
    <n v="11064"/>
  </r>
  <r>
    <s v="DHGA07C01"/>
    <s v="Population aged 15 years and over"/>
    <s v="2022"/>
    <s v="2022"/>
    <s v="B"/>
    <s v="Both Sexes"/>
    <s v="P"/>
    <s v="Primary education"/>
    <s v="cec0af01-acae-481a-96dd-3fd7e8278911"/>
    <s v="Kerry CST"/>
    <s v="Number"/>
    <n v="8811"/>
  </r>
  <r>
    <s v="DHGA07C01"/>
    <s v="Population aged 15 years and over"/>
    <s v="2022"/>
    <s v="2022"/>
    <s v="B"/>
    <s v="Both Sexes"/>
    <s v="P"/>
    <s v="Primary education"/>
    <s v="bbaac905-b7ca-4253-aa54-162e89d41246"/>
    <s v="Letterkenny CST"/>
    <s v="Number"/>
    <n v="13406"/>
  </r>
  <r>
    <s v="DHGA07C01"/>
    <s v="Population aged 15 years and over"/>
    <s v="2022"/>
    <s v="2022"/>
    <s v="B"/>
    <s v="Both Sexes"/>
    <s v="P"/>
    <s v="Primary education"/>
    <s v="1b626079-b30c-4567-a356-9dc6b0b3c538"/>
    <s v="Galway Team 1 CST"/>
    <s v="Number"/>
    <n v="7065"/>
  </r>
  <r>
    <s v="DHGA07C01"/>
    <s v="Population aged 15 years and over"/>
    <s v="2022"/>
    <s v="2022"/>
    <s v="B"/>
    <s v="Both Sexes"/>
    <s v="P"/>
    <s v="Primary education"/>
    <s v="d215b44f-7733-416b-8235-88765a4d803e"/>
    <s v="Galway Team 2 CST"/>
    <s v="Number"/>
    <n v="9629"/>
  </r>
  <r>
    <s v="DHGA07C01"/>
    <s v="Population aged 15 years and over"/>
    <s v="2022"/>
    <s v="2022"/>
    <s v="B"/>
    <s v="Both Sexes"/>
    <s v="P"/>
    <s v="Primary education"/>
    <s v="2d161864-2e09-4a9f-bf6a-5567c78dfb08"/>
    <s v="Mayo CST"/>
    <s v="Number"/>
    <n v="9011"/>
  </r>
  <r>
    <s v="DHGA07C01"/>
    <s v="Population aged 15 years and over"/>
    <s v="2022"/>
    <s v="2022"/>
    <s v="B"/>
    <s v="Both Sexes"/>
    <s v="P"/>
    <s v="Primary education"/>
    <s v="f41e7245-bbf2-48cd-be17-3a0fb22902ac"/>
    <s v="Sligo CST"/>
    <s v="Number"/>
    <n v="6042"/>
  </r>
  <r>
    <s v="DHGA07C01"/>
    <s v="Population aged 15 years and over"/>
    <s v="2022"/>
    <s v="2022"/>
    <s v="B"/>
    <s v="Both Sexes"/>
    <s v="P"/>
    <s v="Primary education"/>
    <s v="IE"/>
    <s v="Ireland"/>
    <s v="Number"/>
    <n v="251219"/>
  </r>
  <r>
    <s v="DHGA07C01"/>
    <s v="Population aged 15 years and over"/>
    <s v="2022"/>
    <s v="2022"/>
    <s v="B"/>
    <s v="Both Sexes"/>
    <s v="LS"/>
    <s v="Lower secondary"/>
    <s v="206b192a-8111-444f-8ce6-99424fcbdbc5"/>
    <s v="Dublin City / Southwest Team 1 CST"/>
    <s v="Number"/>
    <n v="10620"/>
  </r>
  <r>
    <s v="DHGA07C01"/>
    <s v="Population aged 15 years and over"/>
    <s v="2022"/>
    <s v="2022"/>
    <s v="B"/>
    <s v="Both Sexes"/>
    <s v="LS"/>
    <s v="Lower secondary"/>
    <s v="d3e585b4-c210-4be3-8c1e-1c5cdbc27f94"/>
    <s v="Dublin City / Southwest Team 2 CST"/>
    <s v="Number"/>
    <n v="11766"/>
  </r>
  <r>
    <s v="DHGA07C01"/>
    <s v="Population aged 15 years and over"/>
    <s v="2022"/>
    <s v="2022"/>
    <s v="B"/>
    <s v="Both Sexes"/>
    <s v="LS"/>
    <s v="Lower secondary"/>
    <s v="98293d5b-affc-4512-84e2-f23741099613"/>
    <s v="Tallaght CST"/>
    <s v="Number"/>
    <n v="18240"/>
  </r>
  <r>
    <s v="DHGA07C01"/>
    <s v="Population aged 15 years and over"/>
    <s v="2022"/>
    <s v="2022"/>
    <s v="B"/>
    <s v="Both Sexes"/>
    <s v="LS"/>
    <s v="Lower secondary"/>
    <s v="e2baf7de-e2ae-4c70-8459-23989a99e091"/>
    <s v="Naas CST"/>
    <s v="Number"/>
    <n v="17979"/>
  </r>
  <r>
    <s v="DHGA07C01"/>
    <s v="Population aged 15 years and over"/>
    <s v="2022"/>
    <s v="2022"/>
    <s v="B"/>
    <s v="Both Sexes"/>
    <s v="LS"/>
    <s v="Lower secondary"/>
    <s v="a6dd1252-5fb4-4735-bd98-344260d4666b"/>
    <s v="Mullingar CST"/>
    <s v="Number"/>
    <n v="13774"/>
  </r>
  <r>
    <s v="DHGA07C01"/>
    <s v="Population aged 15 years and over"/>
    <s v="2022"/>
    <s v="2022"/>
    <s v="B"/>
    <s v="Both Sexes"/>
    <s v="LS"/>
    <s v="Lower secondary"/>
    <s v="feb328d5-e45f-405c-9fac-86eda1fa7018"/>
    <s v="Portlaoise / Tullamore CST"/>
    <s v="Number"/>
    <n v="17292"/>
  </r>
  <r>
    <s v="DHGA07C01"/>
    <s v="Population aged 15 years and over"/>
    <s v="2022"/>
    <s v="2022"/>
    <s v="B"/>
    <s v="Both Sexes"/>
    <s v="LS"/>
    <s v="Lower secondary"/>
    <s v="68ec4a58-c0b9-4da7-9f1b-d542775d3815"/>
    <s v="Cavan CST"/>
    <s v="Number"/>
    <n v="15216"/>
  </r>
  <r>
    <s v="DHGA07C01"/>
    <s v="Population aged 15 years and over"/>
    <s v="2022"/>
    <s v="2022"/>
    <s v="B"/>
    <s v="Both Sexes"/>
    <s v="LS"/>
    <s v="Lower secondary"/>
    <s v="383eba06-2d35-4fa1-bfb0-bea104c8f106"/>
    <s v="Dublin North Central CST"/>
    <s v="Number"/>
    <n v="13966"/>
  </r>
  <r>
    <s v="DHGA07C01"/>
    <s v="Population aged 15 years and over"/>
    <s v="2022"/>
    <s v="2022"/>
    <s v="B"/>
    <s v="Both Sexes"/>
    <s v="LS"/>
    <s v="Lower secondary"/>
    <s v="df4aafff-b541-4c48-b92f-ba5d595859a3"/>
    <s v="Dublin Northwest CST"/>
    <s v="Number"/>
    <n v="12086"/>
  </r>
  <r>
    <s v="DHGA07C01"/>
    <s v="Population aged 15 years and over"/>
    <s v="2022"/>
    <s v="2022"/>
    <s v="B"/>
    <s v="Both Sexes"/>
    <s v="LS"/>
    <s v="Lower secondary"/>
    <s v="3da4fc90-7b38-4b87-a200-40bb754dd797"/>
    <s v="Dublin County CST"/>
    <s v="Number"/>
    <n v="23166"/>
  </r>
  <r>
    <s v="DHGA07C01"/>
    <s v="Population aged 15 years and over"/>
    <s v="2022"/>
    <s v="2022"/>
    <s v="B"/>
    <s v="Both Sexes"/>
    <s v="LS"/>
    <s v="Lower secondary"/>
    <s v="6d407a03-95da-4dfe-b532-87e84f4e7819"/>
    <s v="Drogheda Team 1 CST"/>
    <s v="Number"/>
    <n v="18655"/>
  </r>
  <r>
    <s v="DHGA07C01"/>
    <s v="Population aged 15 years and over"/>
    <s v="2022"/>
    <s v="2022"/>
    <s v="B"/>
    <s v="Both Sexes"/>
    <s v="LS"/>
    <s v="Lower secondary"/>
    <s v="e26927b8-e54a-46b2-8d14-c02a206e1a80"/>
    <s v="Drogheda Team 2 CST"/>
    <s v="Number"/>
    <n v="14172"/>
  </r>
  <r>
    <s v="DHGA07C01"/>
    <s v="Population aged 15 years and over"/>
    <s v="2022"/>
    <s v="2022"/>
    <s v="B"/>
    <s v="Both Sexes"/>
    <s v="LS"/>
    <s v="Lower secondary"/>
    <s v="1324a91d-5df9-4f4c-b0ab-3be3e3c690d9"/>
    <s v="Carlow / Kilkenny CST"/>
    <s v="Number"/>
    <n v="14869"/>
  </r>
  <r>
    <s v="DHGA07C01"/>
    <s v="Population aged 15 years and over"/>
    <s v="2022"/>
    <s v="2022"/>
    <s v="B"/>
    <s v="Both Sexes"/>
    <s v="LS"/>
    <s v="Lower secondary"/>
    <s v="0e13aff6-2822-4435-a3df-dd35a44e5ced"/>
    <s v="Tipperary / Waterford CST"/>
    <s v="Number"/>
    <n v="11788"/>
  </r>
  <r>
    <s v="DHGA07C01"/>
    <s v="Population aged 15 years and over"/>
    <s v="2022"/>
    <s v="2022"/>
    <s v="B"/>
    <s v="Both Sexes"/>
    <s v="LS"/>
    <s v="Lower secondary"/>
    <s v="09430aab-049b-4fb8-8a19-6a5dab9d36f0"/>
    <s v="Dublin Southeast CST"/>
    <s v="Number"/>
    <n v="5618"/>
  </r>
  <r>
    <s v="DHGA07C01"/>
    <s v="Population aged 15 years and over"/>
    <s v="2022"/>
    <s v="2022"/>
    <s v="B"/>
    <s v="Both Sexes"/>
    <s v="LS"/>
    <s v="Lower secondary"/>
    <s v="e17e7237-9494-4ac4-a014-62cd55a24152"/>
    <s v="Wicklow / Bray CST"/>
    <s v="Number"/>
    <n v="18564"/>
  </r>
  <r>
    <s v="DHGA07C01"/>
    <s v="Population aged 15 years and over"/>
    <s v="2022"/>
    <s v="2022"/>
    <s v="B"/>
    <s v="Both Sexes"/>
    <s v="LS"/>
    <s v="Lower secondary"/>
    <s v="e5768b18-6633-4c8e-aa8f-c41fc2f63e44"/>
    <s v="Waterford CST"/>
    <s v="Number"/>
    <n v="13960"/>
  </r>
  <r>
    <s v="DHGA07C01"/>
    <s v="Population aged 15 years and over"/>
    <s v="2022"/>
    <s v="2022"/>
    <s v="B"/>
    <s v="Both Sexes"/>
    <s v="LS"/>
    <s v="Lower secondary"/>
    <s v="7c82a332-e2f6-49ed-a0e3-64e695fba30e"/>
    <s v="Wexford CST"/>
    <s v="Number"/>
    <n v="18819"/>
  </r>
  <r>
    <s v="DHGA07C01"/>
    <s v="Population aged 15 years and over"/>
    <s v="2022"/>
    <s v="2022"/>
    <s v="B"/>
    <s v="Both Sexes"/>
    <s v="LS"/>
    <s v="Lower secondary"/>
    <s v="9f2a5ef9-2ece-411e-b72e-c61fac8523c5"/>
    <s v="Limerick Team 2 CST"/>
    <s v="Number"/>
    <n v="20891"/>
  </r>
  <r>
    <s v="DHGA07C01"/>
    <s v="Population aged 15 years and over"/>
    <s v="2022"/>
    <s v="2022"/>
    <s v="B"/>
    <s v="Both Sexes"/>
    <s v="LS"/>
    <s v="Lower secondary"/>
    <s v="00f32071-3d7f-4bf5-8294-593ad602457d"/>
    <s v="Limerick Team 1 CST"/>
    <s v="Number"/>
    <n v="17988"/>
  </r>
  <r>
    <s v="DHGA07C01"/>
    <s v="Population aged 15 years and over"/>
    <s v="2022"/>
    <s v="2022"/>
    <s v="B"/>
    <s v="Both Sexes"/>
    <s v="LS"/>
    <s v="Lower secondary"/>
    <s v="d0b4b806-c411-439e-ac9d-9e817f2d8f74"/>
    <s v="Cork / Cork North CST"/>
    <s v="Number"/>
    <n v="14354"/>
  </r>
  <r>
    <s v="DHGA07C01"/>
    <s v="Population aged 15 years and over"/>
    <s v="2022"/>
    <s v="2022"/>
    <s v="B"/>
    <s v="Both Sexes"/>
    <s v="LS"/>
    <s v="Lower secondary"/>
    <s v="a69df8d4-cee3-4367-9004-8ecf0e0d1855"/>
    <s v="Cork City North CST"/>
    <s v="Number"/>
    <n v="13281"/>
  </r>
  <r>
    <s v="DHGA07C01"/>
    <s v="Population aged 15 years and over"/>
    <s v="2022"/>
    <s v="2022"/>
    <s v="B"/>
    <s v="Both Sexes"/>
    <s v="LS"/>
    <s v="Lower secondary"/>
    <s v="32eea22d-961d-4c01-840e-2e786104ac2f"/>
    <s v="Cork City South / West Cork CST"/>
    <s v="Number"/>
    <n v="24186"/>
  </r>
  <r>
    <s v="DHGA07C01"/>
    <s v="Population aged 15 years and over"/>
    <s v="2022"/>
    <s v="2022"/>
    <s v="B"/>
    <s v="Both Sexes"/>
    <s v="LS"/>
    <s v="Lower secondary"/>
    <s v="cec0af01-acae-481a-96dd-3fd7e8278911"/>
    <s v="Kerry CST"/>
    <s v="Number"/>
    <n v="15808"/>
  </r>
  <r>
    <s v="DHGA07C01"/>
    <s v="Population aged 15 years and over"/>
    <s v="2022"/>
    <s v="2022"/>
    <s v="B"/>
    <s v="Both Sexes"/>
    <s v="LS"/>
    <s v="Lower secondary"/>
    <s v="bbaac905-b7ca-4253-aa54-162e89d41246"/>
    <s v="Letterkenny CST"/>
    <s v="Number"/>
    <n v="17697"/>
  </r>
  <r>
    <s v="DHGA07C01"/>
    <s v="Population aged 15 years and over"/>
    <s v="2022"/>
    <s v="2022"/>
    <s v="B"/>
    <s v="Both Sexes"/>
    <s v="LS"/>
    <s v="Lower secondary"/>
    <s v="1b626079-b30c-4567-a356-9dc6b0b3c538"/>
    <s v="Galway Team 1 CST"/>
    <s v="Number"/>
    <n v="11091"/>
  </r>
  <r>
    <s v="DHGA07C01"/>
    <s v="Population aged 15 years and over"/>
    <s v="2022"/>
    <s v="2022"/>
    <s v="B"/>
    <s v="Both Sexes"/>
    <s v="LS"/>
    <s v="Lower secondary"/>
    <s v="d215b44f-7733-416b-8235-88765a4d803e"/>
    <s v="Galway Team 2 CST"/>
    <s v="Number"/>
    <n v="16176"/>
  </r>
  <r>
    <s v="DHGA07C01"/>
    <s v="Population aged 15 years and over"/>
    <s v="2022"/>
    <s v="2022"/>
    <s v="B"/>
    <s v="Both Sexes"/>
    <s v="LS"/>
    <s v="Lower secondary"/>
    <s v="2d161864-2e09-4a9f-bf6a-5567c78dfb08"/>
    <s v="Mayo CST"/>
    <s v="Number"/>
    <n v="13318"/>
  </r>
  <r>
    <s v="DHGA07C01"/>
    <s v="Population aged 15 years and over"/>
    <s v="2022"/>
    <s v="2022"/>
    <s v="B"/>
    <s v="Both Sexes"/>
    <s v="LS"/>
    <s v="Lower secondary"/>
    <s v="f41e7245-bbf2-48cd-be17-3a0fb22902ac"/>
    <s v="Sligo CST"/>
    <s v="Number"/>
    <n v="10667"/>
  </r>
  <r>
    <s v="DHGA07C01"/>
    <s v="Population aged 15 years and over"/>
    <s v="2022"/>
    <s v="2022"/>
    <s v="B"/>
    <s v="Both Sexes"/>
    <s v="LS"/>
    <s v="Lower secondary"/>
    <s v="IE"/>
    <s v="Ireland"/>
    <s v="Number"/>
    <n v="446007"/>
  </r>
  <r>
    <s v="DHGA07C01"/>
    <s v="Population aged 15 years and over"/>
    <s v="2022"/>
    <s v="2022"/>
    <s v="B"/>
    <s v="Both Sexes"/>
    <s v="US"/>
    <s v="Upper secondary"/>
    <s v="206b192a-8111-444f-8ce6-99424fcbdbc5"/>
    <s v="Dublin City / Southwest Team 1 CST"/>
    <s v="Number"/>
    <n v="15273"/>
  </r>
  <r>
    <s v="DHGA07C01"/>
    <s v="Population aged 15 years and over"/>
    <s v="2022"/>
    <s v="2022"/>
    <s v="B"/>
    <s v="Both Sexes"/>
    <s v="US"/>
    <s v="Upper secondary"/>
    <s v="d3e585b4-c210-4be3-8c1e-1c5cdbc27f94"/>
    <s v="Dublin City / Southwest Team 2 CST"/>
    <s v="Number"/>
    <n v="17757"/>
  </r>
  <r>
    <s v="DHGA07C01"/>
    <s v="Population aged 15 years and over"/>
    <s v="2022"/>
    <s v="2022"/>
    <s v="B"/>
    <s v="Both Sexes"/>
    <s v="US"/>
    <s v="Upper secondary"/>
    <s v="98293d5b-affc-4512-84e2-f23741099613"/>
    <s v="Tallaght CST"/>
    <s v="Number"/>
    <n v="26249"/>
  </r>
  <r>
    <s v="DHGA07C01"/>
    <s v="Population aged 15 years and over"/>
    <s v="2022"/>
    <s v="2022"/>
    <s v="B"/>
    <s v="Both Sexes"/>
    <s v="US"/>
    <s v="Upper secondary"/>
    <s v="e2baf7de-e2ae-4c70-8459-23989a99e091"/>
    <s v="Naas CST"/>
    <s v="Number"/>
    <n v="25273"/>
  </r>
  <r>
    <s v="DHGA07C01"/>
    <s v="Population aged 15 years and over"/>
    <s v="2022"/>
    <s v="2022"/>
    <s v="B"/>
    <s v="Both Sexes"/>
    <s v="US"/>
    <s v="Upper secondary"/>
    <s v="a6dd1252-5fb4-4735-bd98-344260d4666b"/>
    <s v="Mullingar CST"/>
    <s v="Number"/>
    <n v="18347"/>
  </r>
  <r>
    <s v="DHGA07C01"/>
    <s v="Population aged 15 years and over"/>
    <s v="2022"/>
    <s v="2022"/>
    <s v="B"/>
    <s v="Both Sexes"/>
    <s v="US"/>
    <s v="Upper secondary"/>
    <s v="feb328d5-e45f-405c-9fac-86eda1fa7018"/>
    <s v="Portlaoise / Tullamore CST"/>
    <s v="Number"/>
    <n v="22741"/>
  </r>
  <r>
    <s v="DHGA07C01"/>
    <s v="Population aged 15 years and over"/>
    <s v="2022"/>
    <s v="2022"/>
    <s v="B"/>
    <s v="Both Sexes"/>
    <s v="US"/>
    <s v="Upper secondary"/>
    <s v="68ec4a58-c0b9-4da7-9f1b-d542775d3815"/>
    <s v="Cavan CST"/>
    <s v="Number"/>
    <n v="16887"/>
  </r>
  <r>
    <s v="DHGA07C01"/>
    <s v="Population aged 15 years and over"/>
    <s v="2022"/>
    <s v="2022"/>
    <s v="B"/>
    <s v="Both Sexes"/>
    <s v="US"/>
    <s v="Upper secondary"/>
    <s v="383eba06-2d35-4fa1-bfb0-bea104c8f106"/>
    <s v="Dublin North Central CST"/>
    <s v="Number"/>
    <n v="21284"/>
  </r>
  <r>
    <s v="DHGA07C01"/>
    <s v="Population aged 15 years and over"/>
    <s v="2022"/>
    <s v="2022"/>
    <s v="B"/>
    <s v="Both Sexes"/>
    <s v="US"/>
    <s v="Upper secondary"/>
    <s v="df4aafff-b541-4c48-b92f-ba5d595859a3"/>
    <s v="Dublin Northwest CST"/>
    <s v="Number"/>
    <n v="18996"/>
  </r>
  <r>
    <s v="DHGA07C01"/>
    <s v="Population aged 15 years and over"/>
    <s v="2022"/>
    <s v="2022"/>
    <s v="B"/>
    <s v="Both Sexes"/>
    <s v="US"/>
    <s v="Upper secondary"/>
    <s v="3da4fc90-7b38-4b87-a200-40bb754dd797"/>
    <s v="Dublin County CST"/>
    <s v="Number"/>
    <n v="35759"/>
  </r>
  <r>
    <s v="DHGA07C01"/>
    <s v="Population aged 15 years and over"/>
    <s v="2022"/>
    <s v="2022"/>
    <s v="B"/>
    <s v="Both Sexes"/>
    <s v="US"/>
    <s v="Upper secondary"/>
    <s v="6d407a03-95da-4dfe-b532-87e84f4e7819"/>
    <s v="Drogheda Team 1 CST"/>
    <s v="Number"/>
    <n v="25495"/>
  </r>
  <r>
    <s v="DHGA07C01"/>
    <s v="Population aged 15 years and over"/>
    <s v="2022"/>
    <s v="2022"/>
    <s v="B"/>
    <s v="Both Sexes"/>
    <s v="US"/>
    <s v="Upper secondary"/>
    <s v="e26927b8-e54a-46b2-8d14-c02a206e1a80"/>
    <s v="Drogheda Team 2 CST"/>
    <s v="Number"/>
    <n v="19057"/>
  </r>
  <r>
    <s v="DHGA07C01"/>
    <s v="Population aged 15 years and over"/>
    <s v="2022"/>
    <s v="2022"/>
    <s v="B"/>
    <s v="Both Sexes"/>
    <s v="US"/>
    <s v="Upper secondary"/>
    <s v="1324a91d-5df9-4f4c-b0ab-3be3e3c690d9"/>
    <s v="Carlow / Kilkenny CST"/>
    <s v="Number"/>
    <n v="17266"/>
  </r>
  <r>
    <s v="DHGA07C01"/>
    <s v="Population aged 15 years and over"/>
    <s v="2022"/>
    <s v="2022"/>
    <s v="B"/>
    <s v="Both Sexes"/>
    <s v="US"/>
    <s v="Upper secondary"/>
    <s v="0e13aff6-2822-4435-a3df-dd35a44e5ced"/>
    <s v="Tipperary / Waterford CST"/>
    <s v="Number"/>
    <n v="14695"/>
  </r>
  <r>
    <s v="DHGA07C01"/>
    <s v="Population aged 15 years and over"/>
    <s v="2022"/>
    <s v="2022"/>
    <s v="B"/>
    <s v="Both Sexes"/>
    <s v="US"/>
    <s v="Upper secondary"/>
    <s v="09430aab-049b-4fb8-8a19-6a5dab9d36f0"/>
    <s v="Dublin Southeast CST"/>
    <s v="Number"/>
    <n v="10952"/>
  </r>
  <r>
    <s v="DHGA07C01"/>
    <s v="Population aged 15 years and over"/>
    <s v="2022"/>
    <s v="2022"/>
    <s v="B"/>
    <s v="Both Sexes"/>
    <s v="US"/>
    <s v="Upper secondary"/>
    <s v="e17e7237-9494-4ac4-a014-62cd55a24152"/>
    <s v="Wicklow / Bray CST"/>
    <s v="Number"/>
    <n v="29873"/>
  </r>
  <r>
    <s v="DHGA07C01"/>
    <s v="Population aged 15 years and over"/>
    <s v="2022"/>
    <s v="2022"/>
    <s v="B"/>
    <s v="Both Sexes"/>
    <s v="US"/>
    <s v="Upper secondary"/>
    <s v="e5768b18-6633-4c8e-aa8f-c41fc2f63e44"/>
    <s v="Waterford CST"/>
    <s v="Number"/>
    <n v="17448"/>
  </r>
  <r>
    <s v="DHGA07C01"/>
    <s v="Population aged 15 years and over"/>
    <s v="2022"/>
    <s v="2022"/>
    <s v="B"/>
    <s v="Both Sexes"/>
    <s v="US"/>
    <s v="Upper secondary"/>
    <s v="7c82a332-e2f6-49ed-a0e3-64e695fba30e"/>
    <s v="Wexford CST"/>
    <s v="Number"/>
    <n v="22745"/>
  </r>
  <r>
    <s v="DHGA07C01"/>
    <s v="Population aged 15 years and over"/>
    <s v="2022"/>
    <s v="2022"/>
    <s v="B"/>
    <s v="Both Sexes"/>
    <s v="US"/>
    <s v="Upper secondary"/>
    <s v="9f2a5ef9-2ece-411e-b72e-c61fac8523c5"/>
    <s v="Limerick Team 2 CST"/>
    <s v="Number"/>
    <n v="28685"/>
  </r>
  <r>
    <s v="DHGA07C01"/>
    <s v="Population aged 15 years and over"/>
    <s v="2022"/>
    <s v="2022"/>
    <s v="B"/>
    <s v="Both Sexes"/>
    <s v="US"/>
    <s v="Upper secondary"/>
    <s v="00f32071-3d7f-4bf5-8294-593ad602457d"/>
    <s v="Limerick Team 1 CST"/>
    <s v="Number"/>
    <n v="24168"/>
  </r>
  <r>
    <s v="DHGA07C01"/>
    <s v="Population aged 15 years and over"/>
    <s v="2022"/>
    <s v="2022"/>
    <s v="B"/>
    <s v="Both Sexes"/>
    <s v="US"/>
    <s v="Upper secondary"/>
    <s v="d0b4b806-c411-439e-ac9d-9e817f2d8f74"/>
    <s v="Cork / Cork North CST"/>
    <s v="Number"/>
    <n v="18671"/>
  </r>
  <r>
    <s v="DHGA07C01"/>
    <s v="Population aged 15 years and over"/>
    <s v="2022"/>
    <s v="2022"/>
    <s v="B"/>
    <s v="Both Sexes"/>
    <s v="US"/>
    <s v="Upper secondary"/>
    <s v="a69df8d4-cee3-4367-9004-8ecf0e0d1855"/>
    <s v="Cork City North CST"/>
    <s v="Number"/>
    <n v="16777"/>
  </r>
  <r>
    <s v="DHGA07C01"/>
    <s v="Population aged 15 years and over"/>
    <s v="2022"/>
    <s v="2022"/>
    <s v="B"/>
    <s v="Both Sexes"/>
    <s v="US"/>
    <s v="Upper secondary"/>
    <s v="32eea22d-961d-4c01-840e-2e786104ac2f"/>
    <s v="Cork City South / West Cork CST"/>
    <s v="Number"/>
    <n v="33846"/>
  </r>
  <r>
    <s v="DHGA07C01"/>
    <s v="Population aged 15 years and over"/>
    <s v="2022"/>
    <s v="2022"/>
    <s v="B"/>
    <s v="Both Sexes"/>
    <s v="US"/>
    <s v="Upper secondary"/>
    <s v="cec0af01-acae-481a-96dd-3fd7e8278911"/>
    <s v="Kerry CST"/>
    <s v="Number"/>
    <n v="20617"/>
  </r>
  <r>
    <s v="DHGA07C01"/>
    <s v="Population aged 15 years and over"/>
    <s v="2022"/>
    <s v="2022"/>
    <s v="B"/>
    <s v="Both Sexes"/>
    <s v="US"/>
    <s v="Upper secondary"/>
    <s v="bbaac905-b7ca-4253-aa54-162e89d41246"/>
    <s v="Letterkenny CST"/>
    <s v="Number"/>
    <n v="18991"/>
  </r>
  <r>
    <s v="DHGA07C01"/>
    <s v="Population aged 15 years and over"/>
    <s v="2022"/>
    <s v="2022"/>
    <s v="B"/>
    <s v="Both Sexes"/>
    <s v="US"/>
    <s v="Upper secondary"/>
    <s v="1b626079-b30c-4567-a356-9dc6b0b3c538"/>
    <s v="Galway Team 1 CST"/>
    <s v="Number"/>
    <n v="18095"/>
  </r>
  <r>
    <s v="DHGA07C01"/>
    <s v="Population aged 15 years and over"/>
    <s v="2022"/>
    <s v="2022"/>
    <s v="B"/>
    <s v="Both Sexes"/>
    <s v="US"/>
    <s v="Upper secondary"/>
    <s v="d215b44f-7733-416b-8235-88765a4d803e"/>
    <s v="Galway Team 2 CST"/>
    <s v="Number"/>
    <n v="22994"/>
  </r>
  <r>
    <s v="DHGA07C01"/>
    <s v="Population aged 15 years and over"/>
    <s v="2022"/>
    <s v="2022"/>
    <s v="B"/>
    <s v="Both Sexes"/>
    <s v="US"/>
    <s v="Upper secondary"/>
    <s v="2d161864-2e09-4a9f-bf6a-5567c78dfb08"/>
    <s v="Mayo CST"/>
    <s v="Number"/>
    <n v="20063"/>
  </r>
  <r>
    <s v="DHGA07C01"/>
    <s v="Population aged 15 years and over"/>
    <s v="2022"/>
    <s v="2022"/>
    <s v="B"/>
    <s v="Both Sexes"/>
    <s v="US"/>
    <s v="Upper secondary"/>
    <s v="f41e7245-bbf2-48cd-be17-3a0fb22902ac"/>
    <s v="Sligo CST"/>
    <s v="Number"/>
    <n v="14474"/>
  </r>
  <r>
    <s v="DHGA07C01"/>
    <s v="Population aged 15 years and over"/>
    <s v="2022"/>
    <s v="2022"/>
    <s v="B"/>
    <s v="Both Sexes"/>
    <s v="US"/>
    <s v="Upper secondary"/>
    <s v="IE"/>
    <s v="Ireland"/>
    <s v="Number"/>
    <n v="613478"/>
  </r>
  <r>
    <s v="DHGA07C01"/>
    <s v="Population aged 15 years and over"/>
    <s v="2022"/>
    <s v="2022"/>
    <s v="B"/>
    <s v="Both Sexes"/>
    <s v="TV"/>
    <s v="Technical or vocational qualification"/>
    <s v="206b192a-8111-444f-8ce6-99424fcbdbc5"/>
    <s v="Dublin City / Southwest Team 1 CST"/>
    <s v="Number"/>
    <n v="6227"/>
  </r>
  <r>
    <s v="DHGA07C01"/>
    <s v="Population aged 15 years and over"/>
    <s v="2022"/>
    <s v="2022"/>
    <s v="B"/>
    <s v="Both Sexes"/>
    <s v="TV"/>
    <s v="Technical or vocational qualification"/>
    <s v="d3e585b4-c210-4be3-8c1e-1c5cdbc27f94"/>
    <s v="Dublin City / Southwest Team 2 CST"/>
    <s v="Number"/>
    <n v="7402"/>
  </r>
  <r>
    <s v="DHGA07C01"/>
    <s v="Population aged 15 years and over"/>
    <s v="2022"/>
    <s v="2022"/>
    <s v="B"/>
    <s v="Both Sexes"/>
    <s v="TV"/>
    <s v="Technical or vocational qualification"/>
    <s v="98293d5b-affc-4512-84e2-f23741099613"/>
    <s v="Tallaght CST"/>
    <s v="Number"/>
    <n v="10845"/>
  </r>
  <r>
    <s v="DHGA07C01"/>
    <s v="Population aged 15 years and over"/>
    <s v="2022"/>
    <s v="2022"/>
    <s v="B"/>
    <s v="Both Sexes"/>
    <s v="TV"/>
    <s v="Technical or vocational qualification"/>
    <s v="e2baf7de-e2ae-4c70-8459-23989a99e091"/>
    <s v="Naas CST"/>
    <s v="Number"/>
    <n v="10432"/>
  </r>
  <r>
    <s v="DHGA07C01"/>
    <s v="Population aged 15 years and over"/>
    <s v="2022"/>
    <s v="2022"/>
    <s v="B"/>
    <s v="Both Sexes"/>
    <s v="TV"/>
    <s v="Technical or vocational qualification"/>
    <s v="a6dd1252-5fb4-4735-bd98-344260d4666b"/>
    <s v="Mullingar CST"/>
    <s v="Number"/>
    <n v="7754"/>
  </r>
  <r>
    <s v="DHGA07C01"/>
    <s v="Population aged 15 years and over"/>
    <s v="2022"/>
    <s v="2022"/>
    <s v="B"/>
    <s v="Both Sexes"/>
    <s v="TV"/>
    <s v="Technical or vocational qualification"/>
    <s v="feb328d5-e45f-405c-9fac-86eda1fa7018"/>
    <s v="Portlaoise / Tullamore CST"/>
    <s v="Number"/>
    <n v="9132"/>
  </r>
  <r>
    <s v="DHGA07C01"/>
    <s v="Population aged 15 years and over"/>
    <s v="2022"/>
    <s v="2022"/>
    <s v="B"/>
    <s v="Both Sexes"/>
    <s v="TV"/>
    <s v="Technical or vocational qualification"/>
    <s v="68ec4a58-c0b9-4da7-9f1b-d542775d3815"/>
    <s v="Cavan CST"/>
    <s v="Number"/>
    <n v="8428"/>
  </r>
  <r>
    <s v="DHGA07C01"/>
    <s v="Population aged 15 years and over"/>
    <s v="2022"/>
    <s v="2022"/>
    <s v="B"/>
    <s v="Both Sexes"/>
    <s v="TV"/>
    <s v="Technical or vocational qualification"/>
    <s v="383eba06-2d35-4fa1-bfb0-bea104c8f106"/>
    <s v="Dublin North Central CST"/>
    <s v="Number"/>
    <n v="8553"/>
  </r>
  <r>
    <s v="DHGA07C01"/>
    <s v="Population aged 15 years and over"/>
    <s v="2022"/>
    <s v="2022"/>
    <s v="B"/>
    <s v="Both Sexes"/>
    <s v="TV"/>
    <s v="Technical or vocational qualification"/>
    <s v="df4aafff-b541-4c48-b92f-ba5d595859a3"/>
    <s v="Dublin Northwest CST"/>
    <s v="Number"/>
    <n v="8002"/>
  </r>
  <r>
    <s v="DHGA07C01"/>
    <s v="Population aged 15 years and over"/>
    <s v="2022"/>
    <s v="2022"/>
    <s v="B"/>
    <s v="Both Sexes"/>
    <s v="TV"/>
    <s v="Technical or vocational qualification"/>
    <s v="3da4fc90-7b38-4b87-a200-40bb754dd797"/>
    <s v="Dublin County CST"/>
    <s v="Number"/>
    <n v="13906"/>
  </r>
  <r>
    <s v="DHGA07C01"/>
    <s v="Population aged 15 years and over"/>
    <s v="2022"/>
    <s v="2022"/>
    <s v="B"/>
    <s v="Both Sexes"/>
    <s v="TV"/>
    <s v="Technical or vocational qualification"/>
    <s v="6d407a03-95da-4dfe-b532-87e84f4e7819"/>
    <s v="Drogheda Team 1 CST"/>
    <s v="Number"/>
    <n v="10869"/>
  </r>
  <r>
    <s v="DHGA07C01"/>
    <s v="Population aged 15 years and over"/>
    <s v="2022"/>
    <s v="2022"/>
    <s v="B"/>
    <s v="Both Sexes"/>
    <s v="TV"/>
    <s v="Technical or vocational qualification"/>
    <s v="e26927b8-e54a-46b2-8d14-c02a206e1a80"/>
    <s v="Drogheda Team 2 CST"/>
    <s v="Number"/>
    <n v="7861"/>
  </r>
  <r>
    <s v="DHGA07C01"/>
    <s v="Population aged 15 years and over"/>
    <s v="2022"/>
    <s v="2022"/>
    <s v="B"/>
    <s v="Both Sexes"/>
    <s v="TV"/>
    <s v="Technical or vocational qualification"/>
    <s v="1324a91d-5df9-4f4c-b0ab-3be3e3c690d9"/>
    <s v="Carlow / Kilkenny CST"/>
    <s v="Number"/>
    <n v="7958"/>
  </r>
  <r>
    <s v="DHGA07C01"/>
    <s v="Population aged 15 years and over"/>
    <s v="2022"/>
    <s v="2022"/>
    <s v="B"/>
    <s v="Both Sexes"/>
    <s v="TV"/>
    <s v="Technical or vocational qualification"/>
    <s v="0e13aff6-2822-4435-a3df-dd35a44e5ced"/>
    <s v="Tipperary / Waterford CST"/>
    <s v="Number"/>
    <n v="5584"/>
  </r>
  <r>
    <s v="DHGA07C01"/>
    <s v="Population aged 15 years and over"/>
    <s v="2022"/>
    <s v="2022"/>
    <s v="B"/>
    <s v="Both Sexes"/>
    <s v="TV"/>
    <s v="Technical or vocational qualification"/>
    <s v="09430aab-049b-4fb8-8a19-6a5dab9d36f0"/>
    <s v="Dublin Southeast CST"/>
    <s v="Number"/>
    <n v="4082"/>
  </r>
  <r>
    <s v="DHGA07C01"/>
    <s v="Population aged 15 years and over"/>
    <s v="2022"/>
    <s v="2022"/>
    <s v="B"/>
    <s v="Both Sexes"/>
    <s v="TV"/>
    <s v="Technical or vocational qualification"/>
    <s v="e17e7237-9494-4ac4-a014-62cd55a24152"/>
    <s v="Wicklow / Bray CST"/>
    <s v="Number"/>
    <n v="11929"/>
  </r>
  <r>
    <s v="DHGA07C01"/>
    <s v="Population aged 15 years and over"/>
    <s v="2022"/>
    <s v="2022"/>
    <s v="B"/>
    <s v="Both Sexes"/>
    <s v="TV"/>
    <s v="Technical or vocational qualification"/>
    <s v="e5768b18-6633-4c8e-aa8f-c41fc2f63e44"/>
    <s v="Waterford CST"/>
    <s v="Number"/>
    <n v="7649"/>
  </r>
  <r>
    <s v="DHGA07C01"/>
    <s v="Population aged 15 years and over"/>
    <s v="2022"/>
    <s v="2022"/>
    <s v="B"/>
    <s v="Both Sexes"/>
    <s v="TV"/>
    <s v="Technical or vocational qualification"/>
    <s v="7c82a332-e2f6-49ed-a0e3-64e695fba30e"/>
    <s v="Wexford CST"/>
    <s v="Number"/>
    <n v="9503"/>
  </r>
  <r>
    <s v="DHGA07C01"/>
    <s v="Population aged 15 years and over"/>
    <s v="2022"/>
    <s v="2022"/>
    <s v="B"/>
    <s v="Both Sexes"/>
    <s v="TV"/>
    <s v="Technical or vocational qualification"/>
    <s v="9f2a5ef9-2ece-411e-b72e-c61fac8523c5"/>
    <s v="Limerick Team 2 CST"/>
    <s v="Number"/>
    <n v="11484"/>
  </r>
  <r>
    <s v="DHGA07C01"/>
    <s v="Population aged 15 years and over"/>
    <s v="2022"/>
    <s v="2022"/>
    <s v="B"/>
    <s v="Both Sexes"/>
    <s v="TV"/>
    <s v="Technical or vocational qualification"/>
    <s v="00f32071-3d7f-4bf5-8294-593ad602457d"/>
    <s v="Limerick Team 1 CST"/>
    <s v="Number"/>
    <n v="9278"/>
  </r>
  <r>
    <s v="DHGA07C01"/>
    <s v="Population aged 15 years and over"/>
    <s v="2022"/>
    <s v="2022"/>
    <s v="B"/>
    <s v="Both Sexes"/>
    <s v="TV"/>
    <s v="Technical or vocational qualification"/>
    <s v="d0b4b806-c411-439e-ac9d-9e817f2d8f74"/>
    <s v="Cork / Cork North CST"/>
    <s v="Number"/>
    <n v="8672"/>
  </r>
  <r>
    <s v="DHGA07C01"/>
    <s v="Population aged 15 years and over"/>
    <s v="2022"/>
    <s v="2022"/>
    <s v="B"/>
    <s v="Both Sexes"/>
    <s v="TV"/>
    <s v="Technical or vocational qualification"/>
    <s v="a69df8d4-cee3-4367-9004-8ecf0e0d1855"/>
    <s v="Cork City North CST"/>
    <s v="Number"/>
    <n v="6582"/>
  </r>
  <r>
    <s v="DHGA07C01"/>
    <s v="Population aged 15 years and over"/>
    <s v="2022"/>
    <s v="2022"/>
    <s v="B"/>
    <s v="Both Sexes"/>
    <s v="TV"/>
    <s v="Technical or vocational qualification"/>
    <s v="32eea22d-961d-4c01-840e-2e786104ac2f"/>
    <s v="Cork City South / West Cork CST"/>
    <s v="Number"/>
    <n v="14767"/>
  </r>
  <r>
    <s v="DHGA07C01"/>
    <s v="Population aged 15 years and over"/>
    <s v="2022"/>
    <s v="2022"/>
    <s v="B"/>
    <s v="Both Sexes"/>
    <s v="TV"/>
    <s v="Technical or vocational qualification"/>
    <s v="cec0af01-acae-481a-96dd-3fd7e8278911"/>
    <s v="Kerry CST"/>
    <s v="Number"/>
    <n v="8700"/>
  </r>
  <r>
    <s v="DHGA07C01"/>
    <s v="Population aged 15 years and over"/>
    <s v="2022"/>
    <s v="2022"/>
    <s v="B"/>
    <s v="Both Sexes"/>
    <s v="TV"/>
    <s v="Technical or vocational qualification"/>
    <s v="bbaac905-b7ca-4253-aa54-162e89d41246"/>
    <s v="Letterkenny CST"/>
    <s v="Number"/>
    <n v="7857"/>
  </r>
  <r>
    <s v="DHGA07C01"/>
    <s v="Population aged 15 years and over"/>
    <s v="2022"/>
    <s v="2022"/>
    <s v="B"/>
    <s v="Both Sexes"/>
    <s v="TV"/>
    <s v="Technical or vocational qualification"/>
    <s v="1b626079-b30c-4567-a356-9dc6b0b3c538"/>
    <s v="Galway Team 1 CST"/>
    <s v="Number"/>
    <n v="7893"/>
  </r>
  <r>
    <s v="DHGA07C01"/>
    <s v="Population aged 15 years and over"/>
    <s v="2022"/>
    <s v="2022"/>
    <s v="B"/>
    <s v="Both Sexes"/>
    <s v="TV"/>
    <s v="Technical or vocational qualification"/>
    <s v="d215b44f-7733-416b-8235-88765a4d803e"/>
    <s v="Galway Team 2 CST"/>
    <s v="Number"/>
    <n v="8948"/>
  </r>
  <r>
    <s v="DHGA07C01"/>
    <s v="Population aged 15 years and over"/>
    <s v="2022"/>
    <s v="2022"/>
    <s v="B"/>
    <s v="Both Sexes"/>
    <s v="TV"/>
    <s v="Technical or vocational qualification"/>
    <s v="2d161864-2e09-4a9f-bf6a-5567c78dfb08"/>
    <s v="Mayo CST"/>
    <s v="Number"/>
    <n v="7164"/>
  </r>
  <r>
    <s v="DHGA07C01"/>
    <s v="Population aged 15 years and over"/>
    <s v="2022"/>
    <s v="2022"/>
    <s v="B"/>
    <s v="Both Sexes"/>
    <s v="TV"/>
    <s v="Technical or vocational qualification"/>
    <s v="f41e7245-bbf2-48cd-be17-3a0fb22902ac"/>
    <s v="Sligo CST"/>
    <s v="Number"/>
    <n v="6431"/>
  </r>
  <r>
    <s v="DHGA07C01"/>
    <s v="Population aged 15 years and over"/>
    <s v="2022"/>
    <s v="2022"/>
    <s v="B"/>
    <s v="Both Sexes"/>
    <s v="TV"/>
    <s v="Technical or vocational qualification"/>
    <s v="IE"/>
    <s v="Ireland"/>
    <s v="Number"/>
    <n v="253892"/>
  </r>
  <r>
    <s v="DHGA07C01"/>
    <s v="Population aged 15 years and over"/>
    <s v="2022"/>
    <s v="2022"/>
    <s v="B"/>
    <s v="Both Sexes"/>
    <s v="AC"/>
    <s v="Advanced certificate/Completed apprenticeship"/>
    <s v="206b192a-8111-444f-8ce6-99424fcbdbc5"/>
    <s v="Dublin City / Southwest Team 1 CST"/>
    <s v="Number"/>
    <n v="3902"/>
  </r>
  <r>
    <s v="DHGA07C01"/>
    <s v="Population aged 15 years and over"/>
    <s v="2022"/>
    <s v="2022"/>
    <s v="B"/>
    <s v="Both Sexes"/>
    <s v="AC"/>
    <s v="Advanced certificate/Completed apprenticeship"/>
    <s v="d3e585b4-c210-4be3-8c1e-1c5cdbc27f94"/>
    <s v="Dublin City / Southwest Team 2 CST"/>
    <s v="Number"/>
    <n v="5201"/>
  </r>
  <r>
    <s v="DHGA07C01"/>
    <s v="Population aged 15 years and over"/>
    <s v="2022"/>
    <s v="2022"/>
    <s v="B"/>
    <s v="Both Sexes"/>
    <s v="AC"/>
    <s v="Advanced certificate/Completed apprenticeship"/>
    <s v="98293d5b-affc-4512-84e2-f23741099613"/>
    <s v="Tallaght CST"/>
    <s v="Number"/>
    <n v="7263"/>
  </r>
  <r>
    <s v="DHGA07C01"/>
    <s v="Population aged 15 years and over"/>
    <s v="2022"/>
    <s v="2022"/>
    <s v="B"/>
    <s v="Both Sexes"/>
    <s v="AC"/>
    <s v="Advanced certificate/Completed apprenticeship"/>
    <s v="e2baf7de-e2ae-4c70-8459-23989a99e091"/>
    <s v="Naas CST"/>
    <s v="Number"/>
    <n v="8440"/>
  </r>
  <r>
    <s v="DHGA07C01"/>
    <s v="Population aged 15 years and over"/>
    <s v="2022"/>
    <s v="2022"/>
    <s v="B"/>
    <s v="Both Sexes"/>
    <s v="AC"/>
    <s v="Advanced certificate/Completed apprenticeship"/>
    <s v="a6dd1252-5fb4-4735-bd98-344260d4666b"/>
    <s v="Mullingar CST"/>
    <s v="Number"/>
    <n v="5812"/>
  </r>
  <r>
    <s v="DHGA07C01"/>
    <s v="Population aged 15 years and over"/>
    <s v="2022"/>
    <s v="2022"/>
    <s v="B"/>
    <s v="Both Sexes"/>
    <s v="AC"/>
    <s v="Advanced certificate/Completed apprenticeship"/>
    <s v="feb328d5-e45f-405c-9fac-86eda1fa7018"/>
    <s v="Portlaoise / Tullamore CST"/>
    <s v="Number"/>
    <n v="7408"/>
  </r>
  <r>
    <s v="DHGA07C01"/>
    <s v="Population aged 15 years and over"/>
    <s v="2022"/>
    <s v="2022"/>
    <s v="B"/>
    <s v="Both Sexes"/>
    <s v="AC"/>
    <s v="Advanced certificate/Completed apprenticeship"/>
    <s v="68ec4a58-c0b9-4da7-9f1b-d542775d3815"/>
    <s v="Cavan CST"/>
    <s v="Number"/>
    <n v="6345"/>
  </r>
  <r>
    <s v="DHGA07C01"/>
    <s v="Population aged 15 years and over"/>
    <s v="2022"/>
    <s v="2022"/>
    <s v="B"/>
    <s v="Both Sexes"/>
    <s v="AC"/>
    <s v="Advanced certificate/Completed apprenticeship"/>
    <s v="383eba06-2d35-4fa1-bfb0-bea104c8f106"/>
    <s v="Dublin North Central CST"/>
    <s v="Number"/>
    <n v="4857"/>
  </r>
  <r>
    <s v="DHGA07C01"/>
    <s v="Population aged 15 years and over"/>
    <s v="2022"/>
    <s v="2022"/>
    <s v="B"/>
    <s v="Both Sexes"/>
    <s v="AC"/>
    <s v="Advanced certificate/Completed apprenticeship"/>
    <s v="df4aafff-b541-4c48-b92f-ba5d595859a3"/>
    <s v="Dublin Northwest CST"/>
    <s v="Number"/>
    <n v="4920"/>
  </r>
  <r>
    <s v="DHGA07C01"/>
    <s v="Population aged 15 years and over"/>
    <s v="2022"/>
    <s v="2022"/>
    <s v="B"/>
    <s v="Both Sexes"/>
    <s v="AC"/>
    <s v="Advanced certificate/Completed apprenticeship"/>
    <s v="3da4fc90-7b38-4b87-a200-40bb754dd797"/>
    <s v="Dublin County CST"/>
    <s v="Number"/>
    <n v="9936"/>
  </r>
  <r>
    <s v="DHGA07C01"/>
    <s v="Population aged 15 years and over"/>
    <s v="2022"/>
    <s v="2022"/>
    <s v="B"/>
    <s v="Both Sexes"/>
    <s v="AC"/>
    <s v="Advanced certificate/Completed apprenticeship"/>
    <s v="6d407a03-95da-4dfe-b532-87e84f4e7819"/>
    <s v="Drogheda Team 1 CST"/>
    <s v="Number"/>
    <n v="8111"/>
  </r>
  <r>
    <s v="DHGA07C01"/>
    <s v="Population aged 15 years and over"/>
    <s v="2022"/>
    <s v="2022"/>
    <s v="B"/>
    <s v="Both Sexes"/>
    <s v="AC"/>
    <s v="Advanced certificate/Completed apprenticeship"/>
    <s v="e26927b8-e54a-46b2-8d14-c02a206e1a80"/>
    <s v="Drogheda Team 2 CST"/>
    <s v="Number"/>
    <n v="6445"/>
  </r>
  <r>
    <s v="DHGA07C01"/>
    <s v="Population aged 15 years and over"/>
    <s v="2022"/>
    <s v="2022"/>
    <s v="B"/>
    <s v="Both Sexes"/>
    <s v="AC"/>
    <s v="Advanced certificate/Completed apprenticeship"/>
    <s v="1324a91d-5df9-4f4c-b0ab-3be3e3c690d9"/>
    <s v="Carlow / Kilkenny CST"/>
    <s v="Number"/>
    <n v="6549"/>
  </r>
  <r>
    <s v="DHGA07C01"/>
    <s v="Population aged 15 years and over"/>
    <s v="2022"/>
    <s v="2022"/>
    <s v="B"/>
    <s v="Both Sexes"/>
    <s v="AC"/>
    <s v="Advanced certificate/Completed apprenticeship"/>
    <s v="0e13aff6-2822-4435-a3df-dd35a44e5ced"/>
    <s v="Tipperary / Waterford CST"/>
    <s v="Number"/>
    <n v="4778"/>
  </r>
  <r>
    <s v="DHGA07C01"/>
    <s v="Population aged 15 years and over"/>
    <s v="2022"/>
    <s v="2022"/>
    <s v="B"/>
    <s v="Both Sexes"/>
    <s v="AC"/>
    <s v="Advanced certificate/Completed apprenticeship"/>
    <s v="09430aab-049b-4fb8-8a19-6a5dab9d36f0"/>
    <s v="Dublin Southeast CST"/>
    <s v="Number"/>
    <n v="2829"/>
  </r>
  <r>
    <s v="DHGA07C01"/>
    <s v="Population aged 15 years and over"/>
    <s v="2022"/>
    <s v="2022"/>
    <s v="B"/>
    <s v="Both Sexes"/>
    <s v="AC"/>
    <s v="Advanced certificate/Completed apprenticeship"/>
    <s v="e17e7237-9494-4ac4-a014-62cd55a24152"/>
    <s v="Wicklow / Bray CST"/>
    <s v="Number"/>
    <n v="8561"/>
  </r>
  <r>
    <s v="DHGA07C01"/>
    <s v="Population aged 15 years and over"/>
    <s v="2022"/>
    <s v="2022"/>
    <s v="B"/>
    <s v="Both Sexes"/>
    <s v="AC"/>
    <s v="Advanced certificate/Completed apprenticeship"/>
    <s v="e5768b18-6633-4c8e-aa8f-c41fc2f63e44"/>
    <s v="Waterford CST"/>
    <s v="Number"/>
    <n v="5764"/>
  </r>
  <r>
    <s v="DHGA07C01"/>
    <s v="Population aged 15 years and over"/>
    <s v="2022"/>
    <s v="2022"/>
    <s v="B"/>
    <s v="Both Sexes"/>
    <s v="AC"/>
    <s v="Advanced certificate/Completed apprenticeship"/>
    <s v="7c82a332-e2f6-49ed-a0e3-64e695fba30e"/>
    <s v="Wexford CST"/>
    <s v="Number"/>
    <n v="7052"/>
  </r>
  <r>
    <s v="DHGA07C01"/>
    <s v="Population aged 15 years and over"/>
    <s v="2022"/>
    <s v="2022"/>
    <s v="B"/>
    <s v="Both Sexes"/>
    <s v="AC"/>
    <s v="Advanced certificate/Completed apprenticeship"/>
    <s v="9f2a5ef9-2ece-411e-b72e-c61fac8523c5"/>
    <s v="Limerick Team 2 CST"/>
    <s v="Number"/>
    <n v="9950"/>
  </r>
  <r>
    <s v="DHGA07C01"/>
    <s v="Population aged 15 years and over"/>
    <s v="2022"/>
    <s v="2022"/>
    <s v="B"/>
    <s v="Both Sexes"/>
    <s v="AC"/>
    <s v="Advanced certificate/Completed apprenticeship"/>
    <s v="00f32071-3d7f-4bf5-8294-593ad602457d"/>
    <s v="Limerick Team 1 CST"/>
    <s v="Number"/>
    <n v="6967"/>
  </r>
  <r>
    <s v="DHGA07C01"/>
    <s v="Population aged 15 years and over"/>
    <s v="2022"/>
    <s v="2022"/>
    <s v="B"/>
    <s v="Both Sexes"/>
    <s v="AC"/>
    <s v="Advanced certificate/Completed apprenticeship"/>
    <s v="d0b4b806-c411-439e-ac9d-9e817f2d8f74"/>
    <s v="Cork / Cork North CST"/>
    <s v="Number"/>
    <n v="7160"/>
  </r>
  <r>
    <s v="DHGA07C01"/>
    <s v="Population aged 15 years and over"/>
    <s v="2022"/>
    <s v="2022"/>
    <s v="B"/>
    <s v="Both Sexes"/>
    <s v="AC"/>
    <s v="Advanced certificate/Completed apprenticeship"/>
    <s v="a69df8d4-cee3-4367-9004-8ecf0e0d1855"/>
    <s v="Cork City North CST"/>
    <s v="Number"/>
    <n v="5040"/>
  </r>
  <r>
    <s v="DHGA07C01"/>
    <s v="Population aged 15 years and over"/>
    <s v="2022"/>
    <s v="2022"/>
    <s v="B"/>
    <s v="Both Sexes"/>
    <s v="AC"/>
    <s v="Advanced certificate/Completed apprenticeship"/>
    <s v="32eea22d-961d-4c01-840e-2e786104ac2f"/>
    <s v="Cork City South / West Cork CST"/>
    <s v="Number"/>
    <n v="11566"/>
  </r>
  <r>
    <s v="DHGA07C01"/>
    <s v="Population aged 15 years and over"/>
    <s v="2022"/>
    <s v="2022"/>
    <s v="B"/>
    <s v="Both Sexes"/>
    <s v="AC"/>
    <s v="Advanced certificate/Completed apprenticeship"/>
    <s v="cec0af01-acae-481a-96dd-3fd7e8278911"/>
    <s v="Kerry CST"/>
    <s v="Number"/>
    <n v="7245"/>
  </r>
  <r>
    <s v="DHGA07C01"/>
    <s v="Population aged 15 years and over"/>
    <s v="2022"/>
    <s v="2022"/>
    <s v="B"/>
    <s v="Both Sexes"/>
    <s v="AC"/>
    <s v="Advanced certificate/Completed apprenticeship"/>
    <s v="bbaac905-b7ca-4253-aa54-162e89d41246"/>
    <s v="Letterkenny CST"/>
    <s v="Number"/>
    <n v="5076"/>
  </r>
  <r>
    <s v="DHGA07C01"/>
    <s v="Population aged 15 years and over"/>
    <s v="2022"/>
    <s v="2022"/>
    <s v="B"/>
    <s v="Both Sexes"/>
    <s v="AC"/>
    <s v="Advanced certificate/Completed apprenticeship"/>
    <s v="1b626079-b30c-4567-a356-9dc6b0b3c538"/>
    <s v="Galway Team 1 CST"/>
    <s v="Number"/>
    <n v="5315"/>
  </r>
  <r>
    <s v="DHGA07C01"/>
    <s v="Population aged 15 years and over"/>
    <s v="2022"/>
    <s v="2022"/>
    <s v="B"/>
    <s v="Both Sexes"/>
    <s v="AC"/>
    <s v="Advanced certificate/Completed apprenticeship"/>
    <s v="d215b44f-7733-416b-8235-88765a4d803e"/>
    <s v="Galway Team 2 CST"/>
    <s v="Number"/>
    <n v="7431"/>
  </r>
  <r>
    <s v="DHGA07C01"/>
    <s v="Population aged 15 years and over"/>
    <s v="2022"/>
    <s v="2022"/>
    <s v="B"/>
    <s v="Both Sexes"/>
    <s v="AC"/>
    <s v="Advanced certificate/Completed apprenticeship"/>
    <s v="2d161864-2e09-4a9f-bf6a-5567c78dfb08"/>
    <s v="Mayo CST"/>
    <s v="Number"/>
    <n v="5571"/>
  </r>
  <r>
    <s v="DHGA07C01"/>
    <s v="Population aged 15 years and over"/>
    <s v="2022"/>
    <s v="2022"/>
    <s v="B"/>
    <s v="Both Sexes"/>
    <s v="AC"/>
    <s v="Advanced certificate/Completed apprenticeship"/>
    <s v="f41e7245-bbf2-48cd-be17-3a0fb22902ac"/>
    <s v="Sligo CST"/>
    <s v="Number"/>
    <n v="4774"/>
  </r>
  <r>
    <s v="DHGA07C01"/>
    <s v="Population aged 15 years and over"/>
    <s v="2022"/>
    <s v="2022"/>
    <s v="B"/>
    <s v="Both Sexes"/>
    <s v="AC"/>
    <s v="Advanced certificate/Completed apprenticeship"/>
    <s v="IE"/>
    <s v="Ireland"/>
    <s v="Number"/>
    <n v="190268"/>
  </r>
  <r>
    <s v="DHGA07C01"/>
    <s v="Population aged 15 years and over"/>
    <s v="2022"/>
    <s v="2022"/>
    <s v="B"/>
    <s v="Both Sexes"/>
    <s v="HC"/>
    <s v="Higher certificate"/>
    <s v="206b192a-8111-444f-8ce6-99424fcbdbc5"/>
    <s v="Dublin City / Southwest Team 1 CST"/>
    <s v="Number"/>
    <n v="4846"/>
  </r>
  <r>
    <s v="DHGA07C01"/>
    <s v="Population aged 15 years and over"/>
    <s v="2022"/>
    <s v="2022"/>
    <s v="B"/>
    <s v="Both Sexes"/>
    <s v="HC"/>
    <s v="Higher certificate"/>
    <s v="d3e585b4-c210-4be3-8c1e-1c5cdbc27f94"/>
    <s v="Dublin City / Southwest Team 2 CST"/>
    <s v="Number"/>
    <n v="5654"/>
  </r>
  <r>
    <s v="DHGA07C01"/>
    <s v="Population aged 15 years and over"/>
    <s v="2022"/>
    <s v="2022"/>
    <s v="B"/>
    <s v="Both Sexes"/>
    <s v="HC"/>
    <s v="Higher certificate"/>
    <s v="98293d5b-affc-4512-84e2-f23741099613"/>
    <s v="Tallaght CST"/>
    <s v="Number"/>
    <n v="7205"/>
  </r>
  <r>
    <s v="DHGA07C01"/>
    <s v="Population aged 15 years and over"/>
    <s v="2022"/>
    <s v="2022"/>
    <s v="B"/>
    <s v="Both Sexes"/>
    <s v="HC"/>
    <s v="Higher certificate"/>
    <s v="e2baf7de-e2ae-4c70-8459-23989a99e091"/>
    <s v="Naas CST"/>
    <s v="Number"/>
    <n v="8034"/>
  </r>
  <r>
    <s v="DHGA07C01"/>
    <s v="Population aged 15 years and over"/>
    <s v="2022"/>
    <s v="2022"/>
    <s v="B"/>
    <s v="Both Sexes"/>
    <s v="HC"/>
    <s v="Higher certificate"/>
    <s v="a6dd1252-5fb4-4735-bd98-344260d4666b"/>
    <s v="Mullingar CST"/>
    <s v="Number"/>
    <n v="5744"/>
  </r>
  <r>
    <s v="DHGA07C01"/>
    <s v="Population aged 15 years and over"/>
    <s v="2022"/>
    <s v="2022"/>
    <s v="B"/>
    <s v="Both Sexes"/>
    <s v="HC"/>
    <s v="Higher certificate"/>
    <s v="feb328d5-e45f-405c-9fac-86eda1fa7018"/>
    <s v="Portlaoise / Tullamore CST"/>
    <s v="Number"/>
    <n v="6486"/>
  </r>
  <r>
    <s v="DHGA07C01"/>
    <s v="Population aged 15 years and over"/>
    <s v="2022"/>
    <s v="2022"/>
    <s v="B"/>
    <s v="Both Sexes"/>
    <s v="HC"/>
    <s v="Higher certificate"/>
    <s v="68ec4a58-c0b9-4da7-9f1b-d542775d3815"/>
    <s v="Cavan CST"/>
    <s v="Number"/>
    <n v="5510"/>
  </r>
  <r>
    <s v="DHGA07C01"/>
    <s v="Population aged 15 years and over"/>
    <s v="2022"/>
    <s v="2022"/>
    <s v="B"/>
    <s v="Both Sexes"/>
    <s v="HC"/>
    <s v="Higher certificate"/>
    <s v="383eba06-2d35-4fa1-bfb0-bea104c8f106"/>
    <s v="Dublin North Central CST"/>
    <s v="Number"/>
    <n v="6441"/>
  </r>
  <r>
    <s v="DHGA07C01"/>
    <s v="Population aged 15 years and over"/>
    <s v="2022"/>
    <s v="2022"/>
    <s v="B"/>
    <s v="Both Sexes"/>
    <s v="HC"/>
    <s v="Higher certificate"/>
    <s v="df4aafff-b541-4c48-b92f-ba5d595859a3"/>
    <s v="Dublin Northwest CST"/>
    <s v="Number"/>
    <n v="5400"/>
  </r>
  <r>
    <s v="DHGA07C01"/>
    <s v="Population aged 15 years and over"/>
    <s v="2022"/>
    <s v="2022"/>
    <s v="B"/>
    <s v="Both Sexes"/>
    <s v="HC"/>
    <s v="Higher certificate"/>
    <s v="3da4fc90-7b38-4b87-a200-40bb754dd797"/>
    <s v="Dublin County CST"/>
    <s v="Number"/>
    <n v="10415"/>
  </r>
  <r>
    <s v="DHGA07C01"/>
    <s v="Population aged 15 years and over"/>
    <s v="2022"/>
    <s v="2022"/>
    <s v="B"/>
    <s v="Both Sexes"/>
    <s v="HC"/>
    <s v="Higher certificate"/>
    <s v="6d407a03-95da-4dfe-b532-87e84f4e7819"/>
    <s v="Drogheda Team 1 CST"/>
    <s v="Number"/>
    <n v="8142"/>
  </r>
  <r>
    <s v="DHGA07C01"/>
    <s v="Population aged 15 years and over"/>
    <s v="2022"/>
    <s v="2022"/>
    <s v="B"/>
    <s v="Both Sexes"/>
    <s v="HC"/>
    <s v="Higher certificate"/>
    <s v="e26927b8-e54a-46b2-8d14-c02a206e1a80"/>
    <s v="Drogheda Team 2 CST"/>
    <s v="Number"/>
    <n v="5705"/>
  </r>
  <r>
    <s v="DHGA07C01"/>
    <s v="Population aged 15 years and over"/>
    <s v="2022"/>
    <s v="2022"/>
    <s v="B"/>
    <s v="Both Sexes"/>
    <s v="HC"/>
    <s v="Higher certificate"/>
    <s v="1324a91d-5df9-4f4c-b0ab-3be3e3c690d9"/>
    <s v="Carlow / Kilkenny CST"/>
    <s v="Number"/>
    <n v="5797"/>
  </r>
  <r>
    <s v="DHGA07C01"/>
    <s v="Population aged 15 years and over"/>
    <s v="2022"/>
    <s v="2022"/>
    <s v="B"/>
    <s v="Both Sexes"/>
    <s v="HC"/>
    <s v="Higher certificate"/>
    <s v="0e13aff6-2822-4435-a3df-dd35a44e5ced"/>
    <s v="Tipperary / Waterford CST"/>
    <s v="Number"/>
    <n v="3947"/>
  </r>
  <r>
    <s v="DHGA07C01"/>
    <s v="Population aged 15 years and over"/>
    <s v="2022"/>
    <s v="2022"/>
    <s v="B"/>
    <s v="Both Sexes"/>
    <s v="HC"/>
    <s v="Higher certificate"/>
    <s v="09430aab-049b-4fb8-8a19-6a5dab9d36f0"/>
    <s v="Dublin Southeast CST"/>
    <s v="Number"/>
    <n v="3927"/>
  </r>
  <r>
    <s v="DHGA07C01"/>
    <s v="Population aged 15 years and over"/>
    <s v="2022"/>
    <s v="2022"/>
    <s v="B"/>
    <s v="Both Sexes"/>
    <s v="HC"/>
    <s v="Higher certificate"/>
    <s v="e17e7237-9494-4ac4-a014-62cd55a24152"/>
    <s v="Wicklow / Bray CST"/>
    <s v="Number"/>
    <n v="10566"/>
  </r>
  <r>
    <s v="DHGA07C01"/>
    <s v="Population aged 15 years and over"/>
    <s v="2022"/>
    <s v="2022"/>
    <s v="B"/>
    <s v="Both Sexes"/>
    <s v="HC"/>
    <s v="Higher certificate"/>
    <s v="e5768b18-6633-4c8e-aa8f-c41fc2f63e44"/>
    <s v="Waterford CST"/>
    <s v="Number"/>
    <n v="5240"/>
  </r>
  <r>
    <s v="DHGA07C01"/>
    <s v="Population aged 15 years and over"/>
    <s v="2022"/>
    <s v="2022"/>
    <s v="B"/>
    <s v="Both Sexes"/>
    <s v="HC"/>
    <s v="Higher certificate"/>
    <s v="7c82a332-e2f6-49ed-a0e3-64e695fba30e"/>
    <s v="Wexford CST"/>
    <s v="Number"/>
    <n v="6260"/>
  </r>
  <r>
    <s v="DHGA07C01"/>
    <s v="Population aged 15 years and over"/>
    <s v="2022"/>
    <s v="2022"/>
    <s v="B"/>
    <s v="Both Sexes"/>
    <s v="HC"/>
    <s v="Higher certificate"/>
    <s v="9f2a5ef9-2ece-411e-b72e-c61fac8523c5"/>
    <s v="Limerick Team 2 CST"/>
    <s v="Number"/>
    <n v="8707"/>
  </r>
  <r>
    <s v="DHGA07C01"/>
    <s v="Population aged 15 years and over"/>
    <s v="2022"/>
    <s v="2022"/>
    <s v="B"/>
    <s v="Both Sexes"/>
    <s v="HC"/>
    <s v="Higher certificate"/>
    <s v="00f32071-3d7f-4bf5-8294-593ad602457d"/>
    <s v="Limerick Team 1 CST"/>
    <s v="Number"/>
    <n v="6743"/>
  </r>
  <r>
    <s v="DHGA07C01"/>
    <s v="Population aged 15 years and over"/>
    <s v="2022"/>
    <s v="2022"/>
    <s v="B"/>
    <s v="Both Sexes"/>
    <s v="HC"/>
    <s v="Higher certificate"/>
    <s v="d0b4b806-c411-439e-ac9d-9e817f2d8f74"/>
    <s v="Cork / Cork North CST"/>
    <s v="Number"/>
    <n v="5656"/>
  </r>
  <r>
    <s v="DHGA07C01"/>
    <s v="Population aged 15 years and over"/>
    <s v="2022"/>
    <s v="2022"/>
    <s v="B"/>
    <s v="Both Sexes"/>
    <s v="HC"/>
    <s v="Higher certificate"/>
    <s v="a69df8d4-cee3-4367-9004-8ecf0e0d1855"/>
    <s v="Cork City North CST"/>
    <s v="Number"/>
    <n v="4816"/>
  </r>
  <r>
    <s v="DHGA07C01"/>
    <s v="Population aged 15 years and over"/>
    <s v="2022"/>
    <s v="2022"/>
    <s v="B"/>
    <s v="Both Sexes"/>
    <s v="HC"/>
    <s v="Higher certificate"/>
    <s v="32eea22d-961d-4c01-840e-2e786104ac2f"/>
    <s v="Cork City South / West Cork CST"/>
    <s v="Number"/>
    <n v="11333"/>
  </r>
  <r>
    <s v="DHGA07C01"/>
    <s v="Population aged 15 years and over"/>
    <s v="2022"/>
    <s v="2022"/>
    <s v="B"/>
    <s v="Both Sexes"/>
    <s v="HC"/>
    <s v="Higher certificate"/>
    <s v="cec0af01-acae-481a-96dd-3fd7e8278911"/>
    <s v="Kerry CST"/>
    <s v="Number"/>
    <n v="6566"/>
  </r>
  <r>
    <s v="DHGA07C01"/>
    <s v="Population aged 15 years and over"/>
    <s v="2022"/>
    <s v="2022"/>
    <s v="B"/>
    <s v="Both Sexes"/>
    <s v="HC"/>
    <s v="Higher certificate"/>
    <s v="bbaac905-b7ca-4253-aa54-162e89d41246"/>
    <s v="Letterkenny CST"/>
    <s v="Number"/>
    <n v="6051"/>
  </r>
  <r>
    <s v="DHGA07C01"/>
    <s v="Population aged 15 years and over"/>
    <s v="2022"/>
    <s v="2022"/>
    <s v="B"/>
    <s v="Both Sexes"/>
    <s v="HC"/>
    <s v="Higher certificate"/>
    <s v="1b626079-b30c-4567-a356-9dc6b0b3c538"/>
    <s v="Galway Team 1 CST"/>
    <s v="Number"/>
    <n v="5922"/>
  </r>
  <r>
    <s v="DHGA07C01"/>
    <s v="Population aged 15 years and over"/>
    <s v="2022"/>
    <s v="2022"/>
    <s v="B"/>
    <s v="Both Sexes"/>
    <s v="HC"/>
    <s v="Higher certificate"/>
    <s v="d215b44f-7733-416b-8235-88765a4d803e"/>
    <s v="Galway Team 2 CST"/>
    <s v="Number"/>
    <n v="6623"/>
  </r>
  <r>
    <s v="DHGA07C01"/>
    <s v="Population aged 15 years and over"/>
    <s v="2022"/>
    <s v="2022"/>
    <s v="B"/>
    <s v="Both Sexes"/>
    <s v="HC"/>
    <s v="Higher certificate"/>
    <s v="2d161864-2e09-4a9f-bf6a-5567c78dfb08"/>
    <s v="Mayo CST"/>
    <s v="Number"/>
    <n v="5101"/>
  </r>
  <r>
    <s v="DHGA07C01"/>
    <s v="Population aged 15 years and over"/>
    <s v="2022"/>
    <s v="2022"/>
    <s v="B"/>
    <s v="Both Sexes"/>
    <s v="HC"/>
    <s v="Higher certificate"/>
    <s v="f41e7245-bbf2-48cd-be17-3a0fb22902ac"/>
    <s v="Sligo CST"/>
    <s v="Number"/>
    <n v="4651"/>
  </r>
  <r>
    <s v="DHGA07C01"/>
    <s v="Population aged 15 years and over"/>
    <s v="2022"/>
    <s v="2022"/>
    <s v="B"/>
    <s v="Both Sexes"/>
    <s v="HC"/>
    <s v="Higher certificate"/>
    <s v="IE"/>
    <s v="Ireland"/>
    <s v="Number"/>
    <n v="187488"/>
  </r>
  <r>
    <s v="DHGA07C01"/>
    <s v="Population aged 15 years and over"/>
    <s v="2022"/>
    <s v="2022"/>
    <s v="B"/>
    <s v="Both Sexes"/>
    <s v="OD"/>
    <s v="Ordinary bachelor degree or national diploma"/>
    <s v="206b192a-8111-444f-8ce6-99424fcbdbc5"/>
    <s v="Dublin City / Southwest Team 1 CST"/>
    <s v="Number"/>
    <n v="9768"/>
  </r>
  <r>
    <s v="DHGA07C01"/>
    <s v="Population aged 15 years and over"/>
    <s v="2022"/>
    <s v="2022"/>
    <s v="B"/>
    <s v="Both Sexes"/>
    <s v="OD"/>
    <s v="Ordinary bachelor degree or national diploma"/>
    <s v="d3e585b4-c210-4be3-8c1e-1c5cdbc27f94"/>
    <s v="Dublin City / Southwest Team 2 CST"/>
    <s v="Number"/>
    <n v="8720"/>
  </r>
  <r>
    <s v="DHGA07C01"/>
    <s v="Population aged 15 years and over"/>
    <s v="2022"/>
    <s v="2022"/>
    <s v="B"/>
    <s v="Both Sexes"/>
    <s v="OD"/>
    <s v="Ordinary bachelor degree or national diploma"/>
    <s v="98293d5b-affc-4512-84e2-f23741099613"/>
    <s v="Tallaght CST"/>
    <s v="Number"/>
    <n v="9898"/>
  </r>
  <r>
    <s v="DHGA07C01"/>
    <s v="Population aged 15 years and over"/>
    <s v="2022"/>
    <s v="2022"/>
    <s v="B"/>
    <s v="Both Sexes"/>
    <s v="OD"/>
    <s v="Ordinary bachelor degree or national diploma"/>
    <s v="e2baf7de-e2ae-4c70-8459-23989a99e091"/>
    <s v="Naas CST"/>
    <s v="Number"/>
    <n v="11101"/>
  </r>
  <r>
    <s v="DHGA07C01"/>
    <s v="Population aged 15 years and over"/>
    <s v="2022"/>
    <s v="2022"/>
    <s v="B"/>
    <s v="Both Sexes"/>
    <s v="OD"/>
    <s v="Ordinary bachelor degree or national diploma"/>
    <s v="a6dd1252-5fb4-4735-bd98-344260d4666b"/>
    <s v="Mullingar CST"/>
    <s v="Number"/>
    <n v="7253"/>
  </r>
  <r>
    <s v="DHGA07C01"/>
    <s v="Population aged 15 years and over"/>
    <s v="2022"/>
    <s v="2022"/>
    <s v="B"/>
    <s v="Both Sexes"/>
    <s v="OD"/>
    <s v="Ordinary bachelor degree or national diploma"/>
    <s v="feb328d5-e45f-405c-9fac-86eda1fa7018"/>
    <s v="Portlaoise / Tullamore CST"/>
    <s v="Number"/>
    <n v="7839"/>
  </r>
  <r>
    <s v="DHGA07C01"/>
    <s v="Population aged 15 years and over"/>
    <s v="2022"/>
    <s v="2022"/>
    <s v="B"/>
    <s v="Both Sexes"/>
    <s v="OD"/>
    <s v="Ordinary bachelor degree or national diploma"/>
    <s v="68ec4a58-c0b9-4da7-9f1b-d542775d3815"/>
    <s v="Cavan CST"/>
    <s v="Number"/>
    <n v="6523"/>
  </r>
  <r>
    <s v="DHGA07C01"/>
    <s v="Population aged 15 years and over"/>
    <s v="2022"/>
    <s v="2022"/>
    <s v="B"/>
    <s v="Both Sexes"/>
    <s v="OD"/>
    <s v="Ordinary bachelor degree or national diploma"/>
    <s v="383eba06-2d35-4fa1-bfb0-bea104c8f106"/>
    <s v="Dublin North Central CST"/>
    <s v="Number"/>
    <n v="11508"/>
  </r>
  <r>
    <s v="DHGA07C01"/>
    <s v="Population aged 15 years and over"/>
    <s v="2022"/>
    <s v="2022"/>
    <s v="B"/>
    <s v="Both Sexes"/>
    <s v="OD"/>
    <s v="Ordinary bachelor degree or national diploma"/>
    <s v="df4aafff-b541-4c48-b92f-ba5d595859a3"/>
    <s v="Dublin Northwest CST"/>
    <s v="Number"/>
    <n v="8228"/>
  </r>
  <r>
    <s v="DHGA07C01"/>
    <s v="Population aged 15 years and over"/>
    <s v="2022"/>
    <s v="2022"/>
    <s v="B"/>
    <s v="Both Sexes"/>
    <s v="OD"/>
    <s v="Ordinary bachelor degree or national diploma"/>
    <s v="3da4fc90-7b38-4b87-a200-40bb754dd797"/>
    <s v="Dublin County CST"/>
    <s v="Number"/>
    <n v="15510"/>
  </r>
  <r>
    <s v="DHGA07C01"/>
    <s v="Population aged 15 years and over"/>
    <s v="2022"/>
    <s v="2022"/>
    <s v="B"/>
    <s v="Both Sexes"/>
    <s v="OD"/>
    <s v="Ordinary bachelor degree or national diploma"/>
    <s v="6d407a03-95da-4dfe-b532-87e84f4e7819"/>
    <s v="Drogheda Team 1 CST"/>
    <s v="Number"/>
    <n v="11537"/>
  </r>
  <r>
    <s v="DHGA07C01"/>
    <s v="Population aged 15 years and over"/>
    <s v="2022"/>
    <s v="2022"/>
    <s v="B"/>
    <s v="Both Sexes"/>
    <s v="OD"/>
    <s v="Ordinary bachelor degree or national diploma"/>
    <s v="e26927b8-e54a-46b2-8d14-c02a206e1a80"/>
    <s v="Drogheda Team 2 CST"/>
    <s v="Number"/>
    <n v="7609"/>
  </r>
  <r>
    <s v="DHGA07C01"/>
    <s v="Population aged 15 years and over"/>
    <s v="2022"/>
    <s v="2022"/>
    <s v="B"/>
    <s v="Both Sexes"/>
    <s v="OD"/>
    <s v="Ordinary bachelor degree or national diploma"/>
    <s v="1324a91d-5df9-4f4c-b0ab-3be3e3c690d9"/>
    <s v="Carlow / Kilkenny CST"/>
    <s v="Number"/>
    <n v="7093"/>
  </r>
  <r>
    <s v="DHGA07C01"/>
    <s v="Population aged 15 years and over"/>
    <s v="2022"/>
    <s v="2022"/>
    <s v="B"/>
    <s v="Both Sexes"/>
    <s v="OD"/>
    <s v="Ordinary bachelor degree or national diploma"/>
    <s v="0e13aff6-2822-4435-a3df-dd35a44e5ced"/>
    <s v="Tipperary / Waterford CST"/>
    <s v="Number"/>
    <n v="4982"/>
  </r>
  <r>
    <s v="DHGA07C01"/>
    <s v="Population aged 15 years and over"/>
    <s v="2022"/>
    <s v="2022"/>
    <s v="B"/>
    <s v="Both Sexes"/>
    <s v="OD"/>
    <s v="Ordinary bachelor degree or national diploma"/>
    <s v="09430aab-049b-4fb8-8a19-6a5dab9d36f0"/>
    <s v="Dublin Southeast CST"/>
    <s v="Number"/>
    <n v="8937"/>
  </r>
  <r>
    <s v="DHGA07C01"/>
    <s v="Population aged 15 years and over"/>
    <s v="2022"/>
    <s v="2022"/>
    <s v="B"/>
    <s v="Both Sexes"/>
    <s v="OD"/>
    <s v="Ordinary bachelor degree or national diploma"/>
    <s v="e17e7237-9494-4ac4-a014-62cd55a24152"/>
    <s v="Wicklow / Bray CST"/>
    <s v="Number"/>
    <n v="17663"/>
  </r>
  <r>
    <s v="DHGA07C01"/>
    <s v="Population aged 15 years and over"/>
    <s v="2022"/>
    <s v="2022"/>
    <s v="B"/>
    <s v="Both Sexes"/>
    <s v="OD"/>
    <s v="Ordinary bachelor degree or national diploma"/>
    <s v="e5768b18-6633-4c8e-aa8f-c41fc2f63e44"/>
    <s v="Waterford CST"/>
    <s v="Number"/>
    <n v="6673"/>
  </r>
  <r>
    <s v="DHGA07C01"/>
    <s v="Population aged 15 years and over"/>
    <s v="2022"/>
    <s v="2022"/>
    <s v="B"/>
    <s v="Both Sexes"/>
    <s v="OD"/>
    <s v="Ordinary bachelor degree or national diploma"/>
    <s v="7c82a332-e2f6-49ed-a0e3-64e695fba30e"/>
    <s v="Wexford CST"/>
    <s v="Number"/>
    <n v="7802"/>
  </r>
  <r>
    <s v="DHGA07C01"/>
    <s v="Population aged 15 years and over"/>
    <s v="2022"/>
    <s v="2022"/>
    <s v="B"/>
    <s v="Both Sexes"/>
    <s v="OD"/>
    <s v="Ordinary bachelor degree or national diploma"/>
    <s v="9f2a5ef9-2ece-411e-b72e-c61fac8523c5"/>
    <s v="Limerick Team 2 CST"/>
    <s v="Number"/>
    <n v="12140"/>
  </r>
  <r>
    <s v="DHGA07C01"/>
    <s v="Population aged 15 years and over"/>
    <s v="2022"/>
    <s v="2022"/>
    <s v="B"/>
    <s v="Both Sexes"/>
    <s v="OD"/>
    <s v="Ordinary bachelor degree or national diploma"/>
    <s v="00f32071-3d7f-4bf5-8294-593ad602457d"/>
    <s v="Limerick Team 1 CST"/>
    <s v="Number"/>
    <n v="8828"/>
  </r>
  <r>
    <s v="DHGA07C01"/>
    <s v="Population aged 15 years and over"/>
    <s v="2022"/>
    <s v="2022"/>
    <s v="B"/>
    <s v="Both Sexes"/>
    <s v="OD"/>
    <s v="Ordinary bachelor degree or national diploma"/>
    <s v="d0b4b806-c411-439e-ac9d-9e817f2d8f74"/>
    <s v="Cork / Cork North CST"/>
    <s v="Number"/>
    <n v="7810"/>
  </r>
  <r>
    <s v="DHGA07C01"/>
    <s v="Population aged 15 years and over"/>
    <s v="2022"/>
    <s v="2022"/>
    <s v="B"/>
    <s v="Both Sexes"/>
    <s v="OD"/>
    <s v="Ordinary bachelor degree or national diploma"/>
    <s v="a69df8d4-cee3-4367-9004-8ecf0e0d1855"/>
    <s v="Cork City North CST"/>
    <s v="Number"/>
    <n v="7001"/>
  </r>
  <r>
    <s v="DHGA07C01"/>
    <s v="Population aged 15 years and over"/>
    <s v="2022"/>
    <s v="2022"/>
    <s v="B"/>
    <s v="Both Sexes"/>
    <s v="OD"/>
    <s v="Ordinary bachelor degree or national diploma"/>
    <s v="32eea22d-961d-4c01-840e-2e786104ac2f"/>
    <s v="Cork City South / West Cork CST"/>
    <s v="Number"/>
    <n v="17612"/>
  </r>
  <r>
    <s v="DHGA07C01"/>
    <s v="Population aged 15 years and over"/>
    <s v="2022"/>
    <s v="2022"/>
    <s v="B"/>
    <s v="Both Sexes"/>
    <s v="OD"/>
    <s v="Ordinary bachelor degree or national diploma"/>
    <s v="cec0af01-acae-481a-96dd-3fd7e8278911"/>
    <s v="Kerry CST"/>
    <s v="Number"/>
    <n v="9143"/>
  </r>
  <r>
    <s v="DHGA07C01"/>
    <s v="Population aged 15 years and over"/>
    <s v="2022"/>
    <s v="2022"/>
    <s v="B"/>
    <s v="Both Sexes"/>
    <s v="OD"/>
    <s v="Ordinary bachelor degree or national diploma"/>
    <s v="bbaac905-b7ca-4253-aa54-162e89d41246"/>
    <s v="Letterkenny CST"/>
    <s v="Number"/>
    <n v="7610"/>
  </r>
  <r>
    <s v="DHGA07C01"/>
    <s v="Population aged 15 years and over"/>
    <s v="2022"/>
    <s v="2022"/>
    <s v="B"/>
    <s v="Both Sexes"/>
    <s v="OD"/>
    <s v="Ordinary bachelor degree or national diploma"/>
    <s v="1b626079-b30c-4567-a356-9dc6b0b3c538"/>
    <s v="Galway Team 1 CST"/>
    <s v="Number"/>
    <n v="10327"/>
  </r>
  <r>
    <s v="DHGA07C01"/>
    <s v="Population aged 15 years and over"/>
    <s v="2022"/>
    <s v="2022"/>
    <s v="B"/>
    <s v="Both Sexes"/>
    <s v="OD"/>
    <s v="Ordinary bachelor degree or national diploma"/>
    <s v="d215b44f-7733-416b-8235-88765a4d803e"/>
    <s v="Galway Team 2 CST"/>
    <s v="Number"/>
    <n v="9247"/>
  </r>
  <r>
    <s v="DHGA07C01"/>
    <s v="Population aged 15 years and over"/>
    <s v="2022"/>
    <s v="2022"/>
    <s v="B"/>
    <s v="Both Sexes"/>
    <s v="OD"/>
    <s v="Ordinary bachelor degree or national diploma"/>
    <s v="2d161864-2e09-4a9f-bf6a-5567c78dfb08"/>
    <s v="Mayo CST"/>
    <s v="Number"/>
    <n v="7521"/>
  </r>
  <r>
    <s v="DHGA07C01"/>
    <s v="Population aged 15 years and over"/>
    <s v="2022"/>
    <s v="2022"/>
    <s v="B"/>
    <s v="Both Sexes"/>
    <s v="OD"/>
    <s v="Ordinary bachelor degree or national diploma"/>
    <s v="f41e7245-bbf2-48cd-be17-3a0fb22902ac"/>
    <s v="Sligo CST"/>
    <s v="Number"/>
    <n v="6652"/>
  </r>
  <r>
    <s v="DHGA07C01"/>
    <s v="Population aged 15 years and over"/>
    <s v="2022"/>
    <s v="2022"/>
    <s v="B"/>
    <s v="Both Sexes"/>
    <s v="OD"/>
    <s v="Ordinary bachelor degree or national diploma"/>
    <s v="IE"/>
    <s v="Ireland"/>
    <s v="Number"/>
    <n v="272535"/>
  </r>
  <r>
    <s v="DHGA07C01"/>
    <s v="Population aged 15 years and over"/>
    <s v="2022"/>
    <s v="2022"/>
    <s v="B"/>
    <s v="Both Sexes"/>
    <s v="HD"/>
    <s v="Honours bachelor degree, professional qualification or both"/>
    <s v="206b192a-8111-444f-8ce6-99424fcbdbc5"/>
    <s v="Dublin City / Southwest Team 1 CST"/>
    <s v="Number"/>
    <n v="21008"/>
  </r>
  <r>
    <s v="DHGA07C01"/>
    <s v="Population aged 15 years and over"/>
    <s v="2022"/>
    <s v="2022"/>
    <s v="B"/>
    <s v="Both Sexes"/>
    <s v="HD"/>
    <s v="Honours bachelor degree, professional qualification or both"/>
    <s v="d3e585b4-c210-4be3-8c1e-1c5cdbc27f94"/>
    <s v="Dublin City / Southwest Team 2 CST"/>
    <s v="Number"/>
    <n v="15746"/>
  </r>
  <r>
    <s v="DHGA07C01"/>
    <s v="Population aged 15 years and over"/>
    <s v="2022"/>
    <s v="2022"/>
    <s v="B"/>
    <s v="Both Sexes"/>
    <s v="HD"/>
    <s v="Honours bachelor degree, professional qualification or both"/>
    <s v="98293d5b-affc-4512-84e2-f23741099613"/>
    <s v="Tallaght CST"/>
    <s v="Number"/>
    <n v="15972"/>
  </r>
  <r>
    <s v="DHGA07C01"/>
    <s v="Population aged 15 years and over"/>
    <s v="2022"/>
    <s v="2022"/>
    <s v="B"/>
    <s v="Both Sexes"/>
    <s v="HD"/>
    <s v="Honours bachelor degree, professional qualification or both"/>
    <s v="e2baf7de-e2ae-4c70-8459-23989a99e091"/>
    <s v="Naas CST"/>
    <s v="Number"/>
    <n v="17583"/>
  </r>
  <r>
    <s v="DHGA07C01"/>
    <s v="Population aged 15 years and over"/>
    <s v="2022"/>
    <s v="2022"/>
    <s v="B"/>
    <s v="Both Sexes"/>
    <s v="HD"/>
    <s v="Honours bachelor degree, professional qualification or both"/>
    <s v="a6dd1252-5fb4-4735-bd98-344260d4666b"/>
    <s v="Mullingar CST"/>
    <s v="Number"/>
    <n v="10662"/>
  </r>
  <r>
    <s v="DHGA07C01"/>
    <s v="Population aged 15 years and over"/>
    <s v="2022"/>
    <s v="2022"/>
    <s v="B"/>
    <s v="Both Sexes"/>
    <s v="HD"/>
    <s v="Honours bachelor degree, professional qualification or both"/>
    <s v="feb328d5-e45f-405c-9fac-86eda1fa7018"/>
    <s v="Portlaoise / Tullamore CST"/>
    <s v="Number"/>
    <n v="11539"/>
  </r>
  <r>
    <s v="DHGA07C01"/>
    <s v="Population aged 15 years and over"/>
    <s v="2022"/>
    <s v="2022"/>
    <s v="B"/>
    <s v="Both Sexes"/>
    <s v="HD"/>
    <s v="Honours bachelor degree, professional qualification or both"/>
    <s v="68ec4a58-c0b9-4da7-9f1b-d542775d3815"/>
    <s v="Cavan CST"/>
    <s v="Number"/>
    <n v="9542"/>
  </r>
  <r>
    <s v="DHGA07C01"/>
    <s v="Population aged 15 years and over"/>
    <s v="2022"/>
    <s v="2022"/>
    <s v="B"/>
    <s v="Both Sexes"/>
    <s v="HD"/>
    <s v="Honours bachelor degree, professional qualification or both"/>
    <s v="383eba06-2d35-4fa1-bfb0-bea104c8f106"/>
    <s v="Dublin North Central CST"/>
    <s v="Number"/>
    <n v="24114"/>
  </r>
  <r>
    <s v="DHGA07C01"/>
    <s v="Population aged 15 years and over"/>
    <s v="2022"/>
    <s v="2022"/>
    <s v="B"/>
    <s v="Both Sexes"/>
    <s v="HD"/>
    <s v="Honours bachelor degree, professional qualification or both"/>
    <s v="df4aafff-b541-4c48-b92f-ba5d595859a3"/>
    <s v="Dublin Northwest CST"/>
    <s v="Number"/>
    <n v="13720"/>
  </r>
  <r>
    <s v="DHGA07C01"/>
    <s v="Population aged 15 years and over"/>
    <s v="2022"/>
    <s v="2022"/>
    <s v="B"/>
    <s v="Both Sexes"/>
    <s v="HD"/>
    <s v="Honours bachelor degree, professional qualification or both"/>
    <s v="3da4fc90-7b38-4b87-a200-40bb754dd797"/>
    <s v="Dublin County CST"/>
    <s v="Number"/>
    <n v="25765"/>
  </r>
  <r>
    <s v="DHGA07C01"/>
    <s v="Population aged 15 years and over"/>
    <s v="2022"/>
    <s v="2022"/>
    <s v="B"/>
    <s v="Both Sexes"/>
    <s v="HD"/>
    <s v="Honours bachelor degree, professional qualification or both"/>
    <s v="6d407a03-95da-4dfe-b532-87e84f4e7819"/>
    <s v="Drogheda Team 1 CST"/>
    <s v="Number"/>
    <n v="17300"/>
  </r>
  <r>
    <s v="DHGA07C01"/>
    <s v="Population aged 15 years and over"/>
    <s v="2022"/>
    <s v="2022"/>
    <s v="B"/>
    <s v="Both Sexes"/>
    <s v="HD"/>
    <s v="Honours bachelor degree, professional qualification or both"/>
    <s v="e26927b8-e54a-46b2-8d14-c02a206e1a80"/>
    <s v="Drogheda Team 2 CST"/>
    <s v="Number"/>
    <n v="11288"/>
  </r>
  <r>
    <s v="DHGA07C01"/>
    <s v="Population aged 15 years and over"/>
    <s v="2022"/>
    <s v="2022"/>
    <s v="B"/>
    <s v="Both Sexes"/>
    <s v="HD"/>
    <s v="Honours bachelor degree, professional qualification or both"/>
    <s v="1324a91d-5df9-4f4c-b0ab-3be3e3c690d9"/>
    <s v="Carlow / Kilkenny CST"/>
    <s v="Number"/>
    <n v="11846"/>
  </r>
  <r>
    <s v="DHGA07C01"/>
    <s v="Population aged 15 years and over"/>
    <s v="2022"/>
    <s v="2022"/>
    <s v="B"/>
    <s v="Both Sexes"/>
    <s v="HD"/>
    <s v="Honours bachelor degree, professional qualification or both"/>
    <s v="0e13aff6-2822-4435-a3df-dd35a44e5ced"/>
    <s v="Tipperary / Waterford CST"/>
    <s v="Number"/>
    <n v="7318"/>
  </r>
  <r>
    <s v="DHGA07C01"/>
    <s v="Population aged 15 years and over"/>
    <s v="2022"/>
    <s v="2022"/>
    <s v="B"/>
    <s v="Both Sexes"/>
    <s v="HD"/>
    <s v="Honours bachelor degree, professional qualification or both"/>
    <s v="09430aab-049b-4fb8-8a19-6a5dab9d36f0"/>
    <s v="Dublin Southeast CST"/>
    <s v="Number"/>
    <n v="20699"/>
  </r>
  <r>
    <s v="DHGA07C01"/>
    <s v="Population aged 15 years and over"/>
    <s v="2022"/>
    <s v="2022"/>
    <s v="B"/>
    <s v="Both Sexes"/>
    <s v="HD"/>
    <s v="Honours bachelor degree, professional qualification or both"/>
    <s v="e17e7237-9494-4ac4-a014-62cd55a24152"/>
    <s v="Wicklow / Bray CST"/>
    <s v="Number"/>
    <n v="32116"/>
  </r>
  <r>
    <s v="DHGA07C01"/>
    <s v="Population aged 15 years and over"/>
    <s v="2022"/>
    <s v="2022"/>
    <s v="B"/>
    <s v="Both Sexes"/>
    <s v="HD"/>
    <s v="Honours bachelor degree, professional qualification or both"/>
    <s v="e5768b18-6633-4c8e-aa8f-c41fc2f63e44"/>
    <s v="Waterford CST"/>
    <s v="Number"/>
    <n v="11147"/>
  </r>
  <r>
    <s v="DHGA07C01"/>
    <s v="Population aged 15 years and over"/>
    <s v="2022"/>
    <s v="2022"/>
    <s v="B"/>
    <s v="Both Sexes"/>
    <s v="HD"/>
    <s v="Honours bachelor degree, professional qualification or both"/>
    <s v="7c82a332-e2f6-49ed-a0e3-64e695fba30e"/>
    <s v="Wexford CST"/>
    <s v="Number"/>
    <n v="11946"/>
  </r>
  <r>
    <s v="DHGA07C01"/>
    <s v="Population aged 15 years and over"/>
    <s v="2022"/>
    <s v="2022"/>
    <s v="B"/>
    <s v="Both Sexes"/>
    <s v="HD"/>
    <s v="Honours bachelor degree, professional qualification or both"/>
    <s v="9f2a5ef9-2ece-411e-b72e-c61fac8523c5"/>
    <s v="Limerick Team 2 CST"/>
    <s v="Number"/>
    <n v="18250"/>
  </r>
  <r>
    <s v="DHGA07C01"/>
    <s v="Population aged 15 years and over"/>
    <s v="2022"/>
    <s v="2022"/>
    <s v="B"/>
    <s v="Both Sexes"/>
    <s v="HD"/>
    <s v="Honours bachelor degree, professional qualification or both"/>
    <s v="00f32071-3d7f-4bf5-8294-593ad602457d"/>
    <s v="Limerick Team 1 CST"/>
    <s v="Number"/>
    <n v="15347"/>
  </r>
  <r>
    <s v="DHGA07C01"/>
    <s v="Population aged 15 years and over"/>
    <s v="2022"/>
    <s v="2022"/>
    <s v="B"/>
    <s v="Both Sexes"/>
    <s v="HD"/>
    <s v="Honours bachelor degree, professional qualification or both"/>
    <s v="d0b4b806-c411-439e-ac9d-9e817f2d8f74"/>
    <s v="Cork / Cork North CST"/>
    <s v="Number"/>
    <n v="11568"/>
  </r>
  <r>
    <s v="DHGA07C01"/>
    <s v="Population aged 15 years and over"/>
    <s v="2022"/>
    <s v="2022"/>
    <s v="B"/>
    <s v="Both Sexes"/>
    <s v="HD"/>
    <s v="Honours bachelor degree, professional qualification or both"/>
    <s v="a69df8d4-cee3-4367-9004-8ecf0e0d1855"/>
    <s v="Cork City North CST"/>
    <s v="Number"/>
    <n v="10731"/>
  </r>
  <r>
    <s v="DHGA07C01"/>
    <s v="Population aged 15 years and over"/>
    <s v="2022"/>
    <s v="2022"/>
    <s v="B"/>
    <s v="Both Sexes"/>
    <s v="HD"/>
    <s v="Honours bachelor degree, professional qualification or both"/>
    <s v="32eea22d-961d-4c01-840e-2e786104ac2f"/>
    <s v="Cork City South / West Cork CST"/>
    <s v="Number"/>
    <n v="30934"/>
  </r>
  <r>
    <s v="DHGA07C01"/>
    <s v="Population aged 15 years and over"/>
    <s v="2022"/>
    <s v="2022"/>
    <s v="B"/>
    <s v="Both Sexes"/>
    <s v="HD"/>
    <s v="Honours bachelor degree, professional qualification or both"/>
    <s v="cec0af01-acae-481a-96dd-3fd7e8278911"/>
    <s v="Kerry CST"/>
    <s v="Number"/>
    <n v="11987"/>
  </r>
  <r>
    <s v="DHGA07C01"/>
    <s v="Population aged 15 years and over"/>
    <s v="2022"/>
    <s v="2022"/>
    <s v="B"/>
    <s v="Both Sexes"/>
    <s v="HD"/>
    <s v="Honours bachelor degree, professional qualification or both"/>
    <s v="bbaac905-b7ca-4253-aa54-162e89d41246"/>
    <s v="Letterkenny CST"/>
    <s v="Number"/>
    <n v="11459"/>
  </r>
  <r>
    <s v="DHGA07C01"/>
    <s v="Population aged 15 years and over"/>
    <s v="2022"/>
    <s v="2022"/>
    <s v="B"/>
    <s v="Both Sexes"/>
    <s v="HD"/>
    <s v="Honours bachelor degree, professional qualification or both"/>
    <s v="1b626079-b30c-4567-a356-9dc6b0b3c538"/>
    <s v="Galway Team 1 CST"/>
    <s v="Number"/>
    <n v="17509"/>
  </r>
  <r>
    <s v="DHGA07C01"/>
    <s v="Population aged 15 years and over"/>
    <s v="2022"/>
    <s v="2022"/>
    <s v="B"/>
    <s v="Both Sexes"/>
    <s v="HD"/>
    <s v="Honours bachelor degree, professional qualification or both"/>
    <s v="d215b44f-7733-416b-8235-88765a4d803e"/>
    <s v="Galway Team 2 CST"/>
    <s v="Number"/>
    <n v="13397"/>
  </r>
  <r>
    <s v="DHGA07C01"/>
    <s v="Population aged 15 years and over"/>
    <s v="2022"/>
    <s v="2022"/>
    <s v="B"/>
    <s v="Both Sexes"/>
    <s v="HD"/>
    <s v="Honours bachelor degree, professional qualification or both"/>
    <s v="2d161864-2e09-4a9f-bf6a-5567c78dfb08"/>
    <s v="Mayo CST"/>
    <s v="Number"/>
    <n v="10647"/>
  </r>
  <r>
    <s v="DHGA07C01"/>
    <s v="Population aged 15 years and over"/>
    <s v="2022"/>
    <s v="2022"/>
    <s v="B"/>
    <s v="Both Sexes"/>
    <s v="HD"/>
    <s v="Honours bachelor degree, professional qualification or both"/>
    <s v="f41e7245-bbf2-48cd-be17-3a0fb22902ac"/>
    <s v="Sligo CST"/>
    <s v="Number"/>
    <n v="9383"/>
  </r>
  <r>
    <s v="DHGA07C01"/>
    <s v="Population aged 15 years and over"/>
    <s v="2022"/>
    <s v="2022"/>
    <s v="B"/>
    <s v="Both Sexes"/>
    <s v="HD"/>
    <s v="Honours bachelor degree, professional qualification or both"/>
    <s v="IE"/>
    <s v="Ireland"/>
    <s v="Number"/>
    <n v="450523"/>
  </r>
  <r>
    <s v="DHGA07C01"/>
    <s v="Population aged 15 years and over"/>
    <s v="2022"/>
    <s v="2022"/>
    <s v="B"/>
    <s v="Both Sexes"/>
    <s v="PD"/>
    <s v="Postgraduate diploma or degree"/>
    <s v="206b192a-8111-444f-8ce6-99424fcbdbc5"/>
    <s v="Dublin City / Southwest Team 1 CST"/>
    <s v="Number"/>
    <n v="22975"/>
  </r>
  <r>
    <s v="DHGA07C01"/>
    <s v="Population aged 15 years and over"/>
    <s v="2022"/>
    <s v="2022"/>
    <s v="B"/>
    <s v="Both Sexes"/>
    <s v="PD"/>
    <s v="Postgraduate diploma or degree"/>
    <s v="d3e585b4-c210-4be3-8c1e-1c5cdbc27f94"/>
    <s v="Dublin City / Southwest Team 2 CST"/>
    <s v="Number"/>
    <n v="14055"/>
  </r>
  <r>
    <s v="DHGA07C01"/>
    <s v="Population aged 15 years and over"/>
    <s v="2022"/>
    <s v="2022"/>
    <s v="B"/>
    <s v="Both Sexes"/>
    <s v="PD"/>
    <s v="Postgraduate diploma or degree"/>
    <s v="98293d5b-affc-4512-84e2-f23741099613"/>
    <s v="Tallaght CST"/>
    <s v="Number"/>
    <n v="12562"/>
  </r>
  <r>
    <s v="DHGA07C01"/>
    <s v="Population aged 15 years and over"/>
    <s v="2022"/>
    <s v="2022"/>
    <s v="B"/>
    <s v="Both Sexes"/>
    <s v="PD"/>
    <s v="Postgraduate diploma or degree"/>
    <s v="e2baf7de-e2ae-4c70-8459-23989a99e091"/>
    <s v="Naas CST"/>
    <s v="Number"/>
    <n v="13980"/>
  </r>
  <r>
    <s v="DHGA07C01"/>
    <s v="Population aged 15 years and over"/>
    <s v="2022"/>
    <s v="2022"/>
    <s v="B"/>
    <s v="Both Sexes"/>
    <s v="PD"/>
    <s v="Postgraduate diploma or degree"/>
    <s v="a6dd1252-5fb4-4735-bd98-344260d4666b"/>
    <s v="Mullingar CST"/>
    <s v="Number"/>
    <n v="7904"/>
  </r>
  <r>
    <s v="DHGA07C01"/>
    <s v="Population aged 15 years and over"/>
    <s v="2022"/>
    <s v="2022"/>
    <s v="B"/>
    <s v="Both Sexes"/>
    <s v="PD"/>
    <s v="Postgraduate diploma or degree"/>
    <s v="feb328d5-e45f-405c-9fac-86eda1fa7018"/>
    <s v="Portlaoise / Tullamore CST"/>
    <s v="Number"/>
    <n v="8045"/>
  </r>
  <r>
    <s v="DHGA07C01"/>
    <s v="Population aged 15 years and over"/>
    <s v="2022"/>
    <s v="2022"/>
    <s v="B"/>
    <s v="Both Sexes"/>
    <s v="PD"/>
    <s v="Postgraduate diploma or degree"/>
    <s v="68ec4a58-c0b9-4da7-9f1b-d542775d3815"/>
    <s v="Cavan CST"/>
    <s v="Number"/>
    <n v="6013"/>
  </r>
  <r>
    <s v="DHGA07C01"/>
    <s v="Population aged 15 years and over"/>
    <s v="2022"/>
    <s v="2022"/>
    <s v="B"/>
    <s v="Both Sexes"/>
    <s v="PD"/>
    <s v="Postgraduate diploma or degree"/>
    <s v="383eba06-2d35-4fa1-bfb0-bea104c8f106"/>
    <s v="Dublin North Central CST"/>
    <s v="Number"/>
    <n v="24550"/>
  </r>
  <r>
    <s v="DHGA07C01"/>
    <s v="Population aged 15 years and over"/>
    <s v="2022"/>
    <s v="2022"/>
    <s v="B"/>
    <s v="Both Sexes"/>
    <s v="PD"/>
    <s v="Postgraduate diploma or degree"/>
    <s v="df4aafff-b541-4c48-b92f-ba5d595859a3"/>
    <s v="Dublin Northwest CST"/>
    <s v="Number"/>
    <n v="12121"/>
  </r>
  <r>
    <s v="DHGA07C01"/>
    <s v="Population aged 15 years and over"/>
    <s v="2022"/>
    <s v="2022"/>
    <s v="B"/>
    <s v="Both Sexes"/>
    <s v="PD"/>
    <s v="Postgraduate diploma or degree"/>
    <s v="3da4fc90-7b38-4b87-a200-40bb754dd797"/>
    <s v="Dublin County CST"/>
    <s v="Number"/>
    <n v="21937"/>
  </r>
  <r>
    <s v="DHGA07C01"/>
    <s v="Population aged 15 years and over"/>
    <s v="2022"/>
    <s v="2022"/>
    <s v="B"/>
    <s v="Both Sexes"/>
    <s v="PD"/>
    <s v="Postgraduate diploma or degree"/>
    <s v="6d407a03-95da-4dfe-b532-87e84f4e7819"/>
    <s v="Drogheda Team 1 CST"/>
    <s v="Number"/>
    <n v="12816"/>
  </r>
  <r>
    <s v="DHGA07C01"/>
    <s v="Population aged 15 years and over"/>
    <s v="2022"/>
    <s v="2022"/>
    <s v="B"/>
    <s v="Both Sexes"/>
    <s v="PD"/>
    <s v="Postgraduate diploma or degree"/>
    <s v="e26927b8-e54a-46b2-8d14-c02a206e1a80"/>
    <s v="Drogheda Team 2 CST"/>
    <s v="Number"/>
    <n v="8407"/>
  </r>
  <r>
    <s v="DHGA07C01"/>
    <s v="Population aged 15 years and over"/>
    <s v="2022"/>
    <s v="2022"/>
    <s v="B"/>
    <s v="Both Sexes"/>
    <s v="PD"/>
    <s v="Postgraduate diploma or degree"/>
    <s v="1324a91d-5df9-4f4c-b0ab-3be3e3c690d9"/>
    <s v="Carlow / Kilkenny CST"/>
    <s v="Number"/>
    <n v="8414"/>
  </r>
  <r>
    <s v="DHGA07C01"/>
    <s v="Population aged 15 years and over"/>
    <s v="2022"/>
    <s v="2022"/>
    <s v="B"/>
    <s v="Both Sexes"/>
    <s v="PD"/>
    <s v="Postgraduate diploma or degree"/>
    <s v="0e13aff6-2822-4435-a3df-dd35a44e5ced"/>
    <s v="Tipperary / Waterford CST"/>
    <s v="Number"/>
    <n v="4733"/>
  </r>
  <r>
    <s v="DHGA07C01"/>
    <s v="Population aged 15 years and over"/>
    <s v="2022"/>
    <s v="2022"/>
    <s v="B"/>
    <s v="Both Sexes"/>
    <s v="PD"/>
    <s v="Postgraduate diploma or degree"/>
    <s v="09430aab-049b-4fb8-8a19-6a5dab9d36f0"/>
    <s v="Dublin Southeast CST"/>
    <s v="Number"/>
    <n v="24050"/>
  </r>
  <r>
    <s v="DHGA07C01"/>
    <s v="Population aged 15 years and over"/>
    <s v="2022"/>
    <s v="2022"/>
    <s v="B"/>
    <s v="Both Sexes"/>
    <s v="PD"/>
    <s v="Postgraduate diploma or degree"/>
    <s v="e17e7237-9494-4ac4-a014-62cd55a24152"/>
    <s v="Wicklow / Bray CST"/>
    <s v="Number"/>
    <n v="33486"/>
  </r>
  <r>
    <s v="DHGA07C01"/>
    <s v="Population aged 15 years and over"/>
    <s v="2022"/>
    <s v="2022"/>
    <s v="B"/>
    <s v="Both Sexes"/>
    <s v="PD"/>
    <s v="Postgraduate diploma or degree"/>
    <s v="e5768b18-6633-4c8e-aa8f-c41fc2f63e44"/>
    <s v="Waterford CST"/>
    <s v="Number"/>
    <n v="7958"/>
  </r>
  <r>
    <s v="DHGA07C01"/>
    <s v="Population aged 15 years and over"/>
    <s v="2022"/>
    <s v="2022"/>
    <s v="B"/>
    <s v="Both Sexes"/>
    <s v="PD"/>
    <s v="Postgraduate diploma or degree"/>
    <s v="7c82a332-e2f6-49ed-a0e3-64e695fba30e"/>
    <s v="Wexford CST"/>
    <s v="Number"/>
    <n v="7824"/>
  </r>
  <r>
    <s v="DHGA07C01"/>
    <s v="Population aged 15 years and over"/>
    <s v="2022"/>
    <s v="2022"/>
    <s v="B"/>
    <s v="Both Sexes"/>
    <s v="PD"/>
    <s v="Postgraduate diploma or degree"/>
    <s v="9f2a5ef9-2ece-411e-b72e-c61fac8523c5"/>
    <s v="Limerick Team 2 CST"/>
    <s v="Number"/>
    <n v="13512"/>
  </r>
  <r>
    <s v="DHGA07C01"/>
    <s v="Population aged 15 years and over"/>
    <s v="2022"/>
    <s v="2022"/>
    <s v="B"/>
    <s v="Both Sexes"/>
    <s v="PD"/>
    <s v="Postgraduate diploma or degree"/>
    <s v="00f32071-3d7f-4bf5-8294-593ad602457d"/>
    <s v="Limerick Team 1 CST"/>
    <s v="Number"/>
    <n v="11646"/>
  </r>
  <r>
    <s v="DHGA07C01"/>
    <s v="Population aged 15 years and over"/>
    <s v="2022"/>
    <s v="2022"/>
    <s v="B"/>
    <s v="Both Sexes"/>
    <s v="PD"/>
    <s v="Postgraduate diploma or degree"/>
    <s v="d0b4b806-c411-439e-ac9d-9e817f2d8f74"/>
    <s v="Cork / Cork North CST"/>
    <s v="Number"/>
    <n v="8217"/>
  </r>
  <r>
    <s v="DHGA07C01"/>
    <s v="Population aged 15 years and over"/>
    <s v="2022"/>
    <s v="2022"/>
    <s v="B"/>
    <s v="Both Sexes"/>
    <s v="PD"/>
    <s v="Postgraduate diploma or degree"/>
    <s v="a69df8d4-cee3-4367-9004-8ecf0e0d1855"/>
    <s v="Cork City North CST"/>
    <s v="Number"/>
    <n v="9292"/>
  </r>
  <r>
    <s v="DHGA07C01"/>
    <s v="Population aged 15 years and over"/>
    <s v="2022"/>
    <s v="2022"/>
    <s v="B"/>
    <s v="Both Sexes"/>
    <s v="PD"/>
    <s v="Postgraduate diploma or degree"/>
    <s v="32eea22d-961d-4c01-840e-2e786104ac2f"/>
    <s v="Cork City South / West Cork CST"/>
    <s v="Number"/>
    <n v="26174"/>
  </r>
  <r>
    <s v="DHGA07C01"/>
    <s v="Population aged 15 years and over"/>
    <s v="2022"/>
    <s v="2022"/>
    <s v="B"/>
    <s v="Both Sexes"/>
    <s v="PD"/>
    <s v="Postgraduate diploma or degree"/>
    <s v="cec0af01-acae-481a-96dd-3fd7e8278911"/>
    <s v="Kerry CST"/>
    <s v="Number"/>
    <n v="8565"/>
  </r>
  <r>
    <s v="DHGA07C01"/>
    <s v="Population aged 15 years and over"/>
    <s v="2022"/>
    <s v="2022"/>
    <s v="B"/>
    <s v="Both Sexes"/>
    <s v="PD"/>
    <s v="Postgraduate diploma or degree"/>
    <s v="bbaac905-b7ca-4253-aa54-162e89d41246"/>
    <s v="Letterkenny CST"/>
    <s v="Number"/>
    <n v="8449"/>
  </r>
  <r>
    <s v="DHGA07C01"/>
    <s v="Population aged 15 years and over"/>
    <s v="2022"/>
    <s v="2022"/>
    <s v="B"/>
    <s v="Both Sexes"/>
    <s v="PD"/>
    <s v="Postgraduate diploma or degree"/>
    <s v="1b626079-b30c-4567-a356-9dc6b0b3c538"/>
    <s v="Galway Team 1 CST"/>
    <s v="Number"/>
    <n v="17019"/>
  </r>
  <r>
    <s v="DHGA07C01"/>
    <s v="Population aged 15 years and over"/>
    <s v="2022"/>
    <s v="2022"/>
    <s v="B"/>
    <s v="Both Sexes"/>
    <s v="PD"/>
    <s v="Postgraduate diploma or degree"/>
    <s v="d215b44f-7733-416b-8235-88765a4d803e"/>
    <s v="Galway Team 2 CST"/>
    <s v="Number"/>
    <n v="9904"/>
  </r>
  <r>
    <s v="DHGA07C01"/>
    <s v="Population aged 15 years and over"/>
    <s v="2022"/>
    <s v="2022"/>
    <s v="B"/>
    <s v="Both Sexes"/>
    <s v="PD"/>
    <s v="Postgraduate diploma or degree"/>
    <s v="2d161864-2e09-4a9f-bf6a-5567c78dfb08"/>
    <s v="Mayo CST"/>
    <s v="Number"/>
    <n v="7604"/>
  </r>
  <r>
    <s v="DHGA07C01"/>
    <s v="Population aged 15 years and over"/>
    <s v="2022"/>
    <s v="2022"/>
    <s v="B"/>
    <s v="Both Sexes"/>
    <s v="PD"/>
    <s v="Postgraduate diploma or degree"/>
    <s v="f41e7245-bbf2-48cd-be17-3a0fb22902ac"/>
    <s v="Sligo CST"/>
    <s v="Number"/>
    <n v="7204"/>
  </r>
  <r>
    <s v="DHGA07C01"/>
    <s v="Population aged 15 years and over"/>
    <s v="2022"/>
    <s v="2022"/>
    <s v="B"/>
    <s v="Both Sexes"/>
    <s v="PD"/>
    <s v="Postgraduate diploma or degree"/>
    <s v="IE"/>
    <s v="Ireland"/>
    <s v="Number"/>
    <n v="379416"/>
  </r>
  <r>
    <s v="DHGA07C01"/>
    <s v="Population aged 15 years and over"/>
    <s v="2022"/>
    <s v="2022"/>
    <s v="B"/>
    <s v="Both Sexes"/>
    <s v="D"/>
    <s v="Doctorate(Ph.D) or higher"/>
    <s v="206b192a-8111-444f-8ce6-99424fcbdbc5"/>
    <s v="Dublin City / Southwest Team 1 CST"/>
    <s v="Number"/>
    <n v="2503"/>
  </r>
  <r>
    <s v="DHGA07C01"/>
    <s v="Population aged 15 years and over"/>
    <s v="2022"/>
    <s v="2022"/>
    <s v="B"/>
    <s v="Both Sexes"/>
    <s v="D"/>
    <s v="Doctorate(Ph.D) or higher"/>
    <s v="d3e585b4-c210-4be3-8c1e-1c5cdbc27f94"/>
    <s v="Dublin City / Southwest Team 2 CST"/>
    <s v="Number"/>
    <n v="1464"/>
  </r>
  <r>
    <s v="DHGA07C01"/>
    <s v="Population aged 15 years and over"/>
    <s v="2022"/>
    <s v="2022"/>
    <s v="B"/>
    <s v="Both Sexes"/>
    <s v="D"/>
    <s v="Doctorate(Ph.D) or higher"/>
    <s v="98293d5b-affc-4512-84e2-f23741099613"/>
    <s v="Tallaght CST"/>
    <s v="Number"/>
    <n v="1001"/>
  </r>
  <r>
    <s v="DHGA07C01"/>
    <s v="Population aged 15 years and over"/>
    <s v="2022"/>
    <s v="2022"/>
    <s v="B"/>
    <s v="Both Sexes"/>
    <s v="D"/>
    <s v="Doctorate(Ph.D) or higher"/>
    <s v="e2baf7de-e2ae-4c70-8459-23989a99e091"/>
    <s v="Naas CST"/>
    <s v="Number"/>
    <n v="1095"/>
  </r>
  <r>
    <s v="DHGA07C01"/>
    <s v="Population aged 15 years and over"/>
    <s v="2022"/>
    <s v="2022"/>
    <s v="B"/>
    <s v="Both Sexes"/>
    <s v="D"/>
    <s v="Doctorate(Ph.D) or higher"/>
    <s v="a6dd1252-5fb4-4735-bd98-344260d4666b"/>
    <s v="Mullingar CST"/>
    <s v="Number"/>
    <n v="582"/>
  </r>
  <r>
    <s v="DHGA07C01"/>
    <s v="Population aged 15 years and over"/>
    <s v="2022"/>
    <s v="2022"/>
    <s v="B"/>
    <s v="Both Sexes"/>
    <s v="D"/>
    <s v="Doctorate(Ph.D) or higher"/>
    <s v="feb328d5-e45f-405c-9fac-86eda1fa7018"/>
    <s v="Portlaoise / Tullamore CST"/>
    <s v="Number"/>
    <n v="490"/>
  </r>
  <r>
    <s v="DHGA07C01"/>
    <s v="Population aged 15 years and over"/>
    <s v="2022"/>
    <s v="2022"/>
    <s v="B"/>
    <s v="Both Sexes"/>
    <s v="D"/>
    <s v="Doctorate(Ph.D) or higher"/>
    <s v="68ec4a58-c0b9-4da7-9f1b-d542775d3815"/>
    <s v="Cavan CST"/>
    <s v="Number"/>
    <n v="349"/>
  </r>
  <r>
    <s v="DHGA07C01"/>
    <s v="Population aged 15 years and over"/>
    <s v="2022"/>
    <s v="2022"/>
    <s v="B"/>
    <s v="Both Sexes"/>
    <s v="D"/>
    <s v="Doctorate(Ph.D) or higher"/>
    <s v="383eba06-2d35-4fa1-bfb0-bea104c8f106"/>
    <s v="Dublin North Central CST"/>
    <s v="Number"/>
    <n v="2684"/>
  </r>
  <r>
    <s v="DHGA07C01"/>
    <s v="Population aged 15 years and over"/>
    <s v="2022"/>
    <s v="2022"/>
    <s v="B"/>
    <s v="Both Sexes"/>
    <s v="D"/>
    <s v="Doctorate(Ph.D) or higher"/>
    <s v="df4aafff-b541-4c48-b92f-ba5d595859a3"/>
    <s v="Dublin Northwest CST"/>
    <s v="Number"/>
    <n v="1119"/>
  </r>
  <r>
    <s v="DHGA07C01"/>
    <s v="Population aged 15 years and over"/>
    <s v="2022"/>
    <s v="2022"/>
    <s v="B"/>
    <s v="Both Sexes"/>
    <s v="D"/>
    <s v="Doctorate(Ph.D) or higher"/>
    <s v="3da4fc90-7b38-4b87-a200-40bb754dd797"/>
    <s v="Dublin County CST"/>
    <s v="Number"/>
    <n v="1973"/>
  </r>
  <r>
    <s v="DHGA07C01"/>
    <s v="Population aged 15 years and over"/>
    <s v="2022"/>
    <s v="2022"/>
    <s v="B"/>
    <s v="Both Sexes"/>
    <s v="D"/>
    <s v="Doctorate(Ph.D) or higher"/>
    <s v="6d407a03-95da-4dfe-b532-87e84f4e7819"/>
    <s v="Drogheda Team 1 CST"/>
    <s v="Number"/>
    <n v="952"/>
  </r>
  <r>
    <s v="DHGA07C01"/>
    <s v="Population aged 15 years and over"/>
    <s v="2022"/>
    <s v="2022"/>
    <s v="B"/>
    <s v="Both Sexes"/>
    <s v="D"/>
    <s v="Doctorate(Ph.D) or higher"/>
    <s v="e26927b8-e54a-46b2-8d14-c02a206e1a80"/>
    <s v="Drogheda Team 2 CST"/>
    <s v="Number"/>
    <n v="625"/>
  </r>
  <r>
    <s v="DHGA07C01"/>
    <s v="Population aged 15 years and over"/>
    <s v="2022"/>
    <s v="2022"/>
    <s v="B"/>
    <s v="Both Sexes"/>
    <s v="D"/>
    <s v="Doctorate(Ph.D) or higher"/>
    <s v="1324a91d-5df9-4f4c-b0ab-3be3e3c690d9"/>
    <s v="Carlow / Kilkenny CST"/>
    <s v="Number"/>
    <n v="598"/>
  </r>
  <r>
    <s v="DHGA07C01"/>
    <s v="Population aged 15 years and over"/>
    <s v="2022"/>
    <s v="2022"/>
    <s v="B"/>
    <s v="Both Sexes"/>
    <s v="D"/>
    <s v="Doctorate(Ph.D) or higher"/>
    <s v="0e13aff6-2822-4435-a3df-dd35a44e5ced"/>
    <s v="Tipperary / Waterford CST"/>
    <s v="Number"/>
    <n v="359"/>
  </r>
  <r>
    <s v="DHGA07C01"/>
    <s v="Population aged 15 years and over"/>
    <s v="2022"/>
    <s v="2022"/>
    <s v="B"/>
    <s v="Both Sexes"/>
    <s v="D"/>
    <s v="Doctorate(Ph.D) or higher"/>
    <s v="09430aab-049b-4fb8-8a19-6a5dab9d36f0"/>
    <s v="Dublin Southeast CST"/>
    <s v="Number"/>
    <n v="2926"/>
  </r>
  <r>
    <s v="DHGA07C01"/>
    <s v="Population aged 15 years and over"/>
    <s v="2022"/>
    <s v="2022"/>
    <s v="B"/>
    <s v="Both Sexes"/>
    <s v="D"/>
    <s v="Doctorate(Ph.D) or higher"/>
    <s v="e17e7237-9494-4ac4-a014-62cd55a24152"/>
    <s v="Wicklow / Bray CST"/>
    <s v="Number"/>
    <n v="4149"/>
  </r>
  <r>
    <s v="DHGA07C01"/>
    <s v="Population aged 15 years and over"/>
    <s v="2022"/>
    <s v="2022"/>
    <s v="B"/>
    <s v="Both Sexes"/>
    <s v="D"/>
    <s v="Doctorate(Ph.D) or higher"/>
    <s v="e5768b18-6633-4c8e-aa8f-c41fc2f63e44"/>
    <s v="Waterford CST"/>
    <s v="Number"/>
    <n v="831"/>
  </r>
  <r>
    <s v="DHGA07C01"/>
    <s v="Population aged 15 years and over"/>
    <s v="2022"/>
    <s v="2022"/>
    <s v="B"/>
    <s v="Both Sexes"/>
    <s v="D"/>
    <s v="Doctorate(Ph.D) or higher"/>
    <s v="7c82a332-e2f6-49ed-a0e3-64e695fba30e"/>
    <s v="Wexford CST"/>
    <s v="Number"/>
    <n v="553"/>
  </r>
  <r>
    <s v="DHGA07C01"/>
    <s v="Population aged 15 years and over"/>
    <s v="2022"/>
    <s v="2022"/>
    <s v="B"/>
    <s v="Both Sexes"/>
    <s v="D"/>
    <s v="Doctorate(Ph.D) or higher"/>
    <s v="9f2a5ef9-2ece-411e-b72e-c61fac8523c5"/>
    <s v="Limerick Team 2 CST"/>
    <s v="Number"/>
    <n v="1130"/>
  </r>
  <r>
    <s v="DHGA07C01"/>
    <s v="Population aged 15 years and over"/>
    <s v="2022"/>
    <s v="2022"/>
    <s v="B"/>
    <s v="Both Sexes"/>
    <s v="D"/>
    <s v="Doctorate(Ph.D) or higher"/>
    <s v="00f32071-3d7f-4bf5-8294-593ad602457d"/>
    <s v="Limerick Team 1 CST"/>
    <s v="Number"/>
    <n v="1493"/>
  </r>
  <r>
    <s v="DHGA07C01"/>
    <s v="Population aged 15 years and over"/>
    <s v="2022"/>
    <s v="2022"/>
    <s v="B"/>
    <s v="Both Sexes"/>
    <s v="D"/>
    <s v="Doctorate(Ph.D) or higher"/>
    <s v="d0b4b806-c411-439e-ac9d-9e817f2d8f74"/>
    <s v="Cork / Cork North CST"/>
    <s v="Number"/>
    <n v="809"/>
  </r>
  <r>
    <s v="DHGA07C01"/>
    <s v="Population aged 15 years and over"/>
    <s v="2022"/>
    <s v="2022"/>
    <s v="B"/>
    <s v="Both Sexes"/>
    <s v="D"/>
    <s v="Doctorate(Ph.D) or higher"/>
    <s v="a69df8d4-cee3-4367-9004-8ecf0e0d1855"/>
    <s v="Cork City North CST"/>
    <s v="Number"/>
    <n v="1170"/>
  </r>
  <r>
    <s v="DHGA07C01"/>
    <s v="Population aged 15 years and over"/>
    <s v="2022"/>
    <s v="2022"/>
    <s v="B"/>
    <s v="Both Sexes"/>
    <s v="D"/>
    <s v="Doctorate(Ph.D) or higher"/>
    <s v="32eea22d-961d-4c01-840e-2e786104ac2f"/>
    <s v="Cork City South / West Cork CST"/>
    <s v="Number"/>
    <n v="3363"/>
  </r>
  <r>
    <s v="DHGA07C01"/>
    <s v="Population aged 15 years and over"/>
    <s v="2022"/>
    <s v="2022"/>
    <s v="B"/>
    <s v="Both Sexes"/>
    <s v="D"/>
    <s v="Doctorate(Ph.D) or higher"/>
    <s v="cec0af01-acae-481a-96dd-3fd7e8278911"/>
    <s v="Kerry CST"/>
    <s v="Number"/>
    <n v="708"/>
  </r>
  <r>
    <s v="DHGA07C01"/>
    <s v="Population aged 15 years and over"/>
    <s v="2022"/>
    <s v="2022"/>
    <s v="B"/>
    <s v="Both Sexes"/>
    <s v="D"/>
    <s v="Doctorate(Ph.D) or higher"/>
    <s v="bbaac905-b7ca-4253-aa54-162e89d41246"/>
    <s v="Letterkenny CST"/>
    <s v="Number"/>
    <n v="621"/>
  </r>
  <r>
    <s v="DHGA07C01"/>
    <s v="Population aged 15 years and over"/>
    <s v="2022"/>
    <s v="2022"/>
    <s v="B"/>
    <s v="Both Sexes"/>
    <s v="D"/>
    <s v="Doctorate(Ph.D) or higher"/>
    <s v="1b626079-b30c-4567-a356-9dc6b0b3c538"/>
    <s v="Galway Team 1 CST"/>
    <s v="Number"/>
    <n v="2654"/>
  </r>
  <r>
    <s v="DHGA07C01"/>
    <s v="Population aged 15 years and over"/>
    <s v="2022"/>
    <s v="2022"/>
    <s v="B"/>
    <s v="Both Sexes"/>
    <s v="D"/>
    <s v="Doctorate(Ph.D) or higher"/>
    <s v="d215b44f-7733-416b-8235-88765a4d803e"/>
    <s v="Galway Team 2 CST"/>
    <s v="Number"/>
    <n v="745"/>
  </r>
  <r>
    <s v="DHGA07C01"/>
    <s v="Population aged 15 years and over"/>
    <s v="2022"/>
    <s v="2022"/>
    <s v="B"/>
    <s v="Both Sexes"/>
    <s v="D"/>
    <s v="Doctorate(Ph.D) or higher"/>
    <s v="2d161864-2e09-4a9f-bf6a-5567c78dfb08"/>
    <s v="Mayo CST"/>
    <s v="Number"/>
    <n v="577"/>
  </r>
  <r>
    <s v="DHGA07C01"/>
    <s v="Population aged 15 years and over"/>
    <s v="2022"/>
    <s v="2022"/>
    <s v="B"/>
    <s v="Both Sexes"/>
    <s v="D"/>
    <s v="Doctorate(Ph.D) or higher"/>
    <s v="f41e7245-bbf2-48cd-be17-3a0fb22902ac"/>
    <s v="Sligo CST"/>
    <s v="Number"/>
    <n v="689"/>
  </r>
  <r>
    <s v="DHGA07C01"/>
    <s v="Population aged 15 years and over"/>
    <s v="2022"/>
    <s v="2022"/>
    <s v="B"/>
    <s v="Both Sexes"/>
    <s v="D"/>
    <s v="Doctorate(Ph.D) or higher"/>
    <s v="IE"/>
    <s v="Ireland"/>
    <s v="Number"/>
    <n v="38212"/>
  </r>
  <r>
    <s v="DHGA07C01"/>
    <s v="Population aged 15 years and over"/>
    <s v="2022"/>
    <s v="2022"/>
    <s v="B"/>
    <s v="Both Sexes"/>
    <s v="NS"/>
    <s v="Not stated"/>
    <s v="206b192a-8111-444f-8ce6-99424fcbdbc5"/>
    <s v="Dublin City / Southwest Team 1 CST"/>
    <s v="Number"/>
    <n v="14680"/>
  </r>
  <r>
    <s v="DHGA07C01"/>
    <s v="Population aged 15 years and over"/>
    <s v="2022"/>
    <s v="2022"/>
    <s v="B"/>
    <s v="Both Sexes"/>
    <s v="NS"/>
    <s v="Not stated"/>
    <s v="d3e585b4-c210-4be3-8c1e-1c5cdbc27f94"/>
    <s v="Dublin City / Southwest Team 2 CST"/>
    <s v="Number"/>
    <n v="7514"/>
  </r>
  <r>
    <s v="DHGA07C01"/>
    <s v="Population aged 15 years and over"/>
    <s v="2022"/>
    <s v="2022"/>
    <s v="B"/>
    <s v="Both Sexes"/>
    <s v="NS"/>
    <s v="Not stated"/>
    <s v="98293d5b-affc-4512-84e2-f23741099613"/>
    <s v="Tallaght CST"/>
    <s v="Number"/>
    <n v="9144"/>
  </r>
  <r>
    <s v="DHGA07C01"/>
    <s v="Population aged 15 years and over"/>
    <s v="2022"/>
    <s v="2022"/>
    <s v="B"/>
    <s v="Both Sexes"/>
    <s v="NS"/>
    <s v="Not stated"/>
    <s v="e2baf7de-e2ae-4c70-8459-23989a99e091"/>
    <s v="Naas CST"/>
    <s v="Number"/>
    <n v="6313"/>
  </r>
  <r>
    <s v="DHGA07C01"/>
    <s v="Population aged 15 years and over"/>
    <s v="2022"/>
    <s v="2022"/>
    <s v="B"/>
    <s v="Both Sexes"/>
    <s v="NS"/>
    <s v="Not stated"/>
    <s v="a6dd1252-5fb4-4735-bd98-344260d4666b"/>
    <s v="Mullingar CST"/>
    <s v="Number"/>
    <n v="8260"/>
  </r>
  <r>
    <s v="DHGA07C01"/>
    <s v="Population aged 15 years and over"/>
    <s v="2022"/>
    <s v="2022"/>
    <s v="B"/>
    <s v="Both Sexes"/>
    <s v="NS"/>
    <s v="Not stated"/>
    <s v="feb328d5-e45f-405c-9fac-86eda1fa7018"/>
    <s v="Portlaoise / Tullamore CST"/>
    <s v="Number"/>
    <n v="6250"/>
  </r>
  <r>
    <s v="DHGA07C01"/>
    <s v="Population aged 15 years and over"/>
    <s v="2022"/>
    <s v="2022"/>
    <s v="B"/>
    <s v="Both Sexes"/>
    <s v="NS"/>
    <s v="Not stated"/>
    <s v="68ec4a58-c0b9-4da7-9f1b-d542775d3815"/>
    <s v="Cavan CST"/>
    <s v="Number"/>
    <n v="4750"/>
  </r>
  <r>
    <s v="DHGA07C01"/>
    <s v="Population aged 15 years and over"/>
    <s v="2022"/>
    <s v="2022"/>
    <s v="B"/>
    <s v="Both Sexes"/>
    <s v="NS"/>
    <s v="Not stated"/>
    <s v="383eba06-2d35-4fa1-bfb0-bea104c8f106"/>
    <s v="Dublin North Central CST"/>
    <s v="Number"/>
    <n v="22484"/>
  </r>
  <r>
    <s v="DHGA07C01"/>
    <s v="Population aged 15 years and over"/>
    <s v="2022"/>
    <s v="2022"/>
    <s v="B"/>
    <s v="Both Sexes"/>
    <s v="NS"/>
    <s v="Not stated"/>
    <s v="df4aafff-b541-4c48-b92f-ba5d595859a3"/>
    <s v="Dublin Northwest CST"/>
    <s v="Number"/>
    <n v="8986"/>
  </r>
  <r>
    <s v="DHGA07C01"/>
    <s v="Population aged 15 years and over"/>
    <s v="2022"/>
    <s v="2022"/>
    <s v="B"/>
    <s v="Both Sexes"/>
    <s v="NS"/>
    <s v="Not stated"/>
    <s v="3da4fc90-7b38-4b87-a200-40bb754dd797"/>
    <s v="Dublin County CST"/>
    <s v="Number"/>
    <n v="9936"/>
  </r>
  <r>
    <s v="DHGA07C01"/>
    <s v="Population aged 15 years and over"/>
    <s v="2022"/>
    <s v="2022"/>
    <s v="B"/>
    <s v="Both Sexes"/>
    <s v="NS"/>
    <s v="Not stated"/>
    <s v="6d407a03-95da-4dfe-b532-87e84f4e7819"/>
    <s v="Drogheda Team 1 CST"/>
    <s v="Number"/>
    <n v="7760"/>
  </r>
  <r>
    <s v="DHGA07C01"/>
    <s v="Population aged 15 years and over"/>
    <s v="2022"/>
    <s v="2022"/>
    <s v="B"/>
    <s v="Both Sexes"/>
    <s v="NS"/>
    <s v="Not stated"/>
    <s v="e26927b8-e54a-46b2-8d14-c02a206e1a80"/>
    <s v="Drogheda Team 2 CST"/>
    <s v="Number"/>
    <n v="4196"/>
  </r>
  <r>
    <s v="DHGA07C01"/>
    <s v="Population aged 15 years and over"/>
    <s v="2022"/>
    <s v="2022"/>
    <s v="B"/>
    <s v="Both Sexes"/>
    <s v="NS"/>
    <s v="Not stated"/>
    <s v="1324a91d-5df9-4f4c-b0ab-3be3e3c690d9"/>
    <s v="Carlow / Kilkenny CST"/>
    <s v="Number"/>
    <n v="5229"/>
  </r>
  <r>
    <s v="DHGA07C01"/>
    <s v="Population aged 15 years and over"/>
    <s v="2022"/>
    <s v="2022"/>
    <s v="B"/>
    <s v="Both Sexes"/>
    <s v="NS"/>
    <s v="Not stated"/>
    <s v="0e13aff6-2822-4435-a3df-dd35a44e5ced"/>
    <s v="Tipperary / Waterford CST"/>
    <s v="Number"/>
    <n v="3903"/>
  </r>
  <r>
    <s v="DHGA07C01"/>
    <s v="Population aged 15 years and over"/>
    <s v="2022"/>
    <s v="2022"/>
    <s v="B"/>
    <s v="Both Sexes"/>
    <s v="NS"/>
    <s v="Not stated"/>
    <s v="09430aab-049b-4fb8-8a19-6a5dab9d36f0"/>
    <s v="Dublin Southeast CST"/>
    <s v="Number"/>
    <n v="5901"/>
  </r>
  <r>
    <s v="DHGA07C01"/>
    <s v="Population aged 15 years and over"/>
    <s v="2022"/>
    <s v="2022"/>
    <s v="B"/>
    <s v="Both Sexes"/>
    <s v="NS"/>
    <s v="Not stated"/>
    <s v="e17e7237-9494-4ac4-a014-62cd55a24152"/>
    <s v="Wicklow / Bray CST"/>
    <s v="Number"/>
    <n v="7332"/>
  </r>
  <r>
    <s v="DHGA07C01"/>
    <s v="Population aged 15 years and over"/>
    <s v="2022"/>
    <s v="2022"/>
    <s v="B"/>
    <s v="Both Sexes"/>
    <s v="NS"/>
    <s v="Not stated"/>
    <s v="e5768b18-6633-4c8e-aa8f-c41fc2f63e44"/>
    <s v="Waterford CST"/>
    <s v="Number"/>
    <n v="6216"/>
  </r>
  <r>
    <s v="DHGA07C01"/>
    <s v="Population aged 15 years and over"/>
    <s v="2022"/>
    <s v="2022"/>
    <s v="B"/>
    <s v="Both Sexes"/>
    <s v="NS"/>
    <s v="Not stated"/>
    <s v="7c82a332-e2f6-49ed-a0e3-64e695fba30e"/>
    <s v="Wexford CST"/>
    <s v="Number"/>
    <n v="5620"/>
  </r>
  <r>
    <s v="DHGA07C01"/>
    <s v="Population aged 15 years and over"/>
    <s v="2022"/>
    <s v="2022"/>
    <s v="B"/>
    <s v="Both Sexes"/>
    <s v="NS"/>
    <s v="Not stated"/>
    <s v="9f2a5ef9-2ece-411e-b72e-c61fac8523c5"/>
    <s v="Limerick Team 2 CST"/>
    <s v="Number"/>
    <n v="8315"/>
  </r>
  <r>
    <s v="DHGA07C01"/>
    <s v="Population aged 15 years and over"/>
    <s v="2022"/>
    <s v="2022"/>
    <s v="B"/>
    <s v="Both Sexes"/>
    <s v="NS"/>
    <s v="Not stated"/>
    <s v="00f32071-3d7f-4bf5-8294-593ad602457d"/>
    <s v="Limerick Team 1 CST"/>
    <s v="Number"/>
    <n v="11005"/>
  </r>
  <r>
    <s v="DHGA07C01"/>
    <s v="Population aged 15 years and over"/>
    <s v="2022"/>
    <s v="2022"/>
    <s v="B"/>
    <s v="Both Sexes"/>
    <s v="NS"/>
    <s v="Not stated"/>
    <s v="d0b4b806-c411-439e-ac9d-9e817f2d8f74"/>
    <s v="Cork / Cork North CST"/>
    <s v="Number"/>
    <n v="4807"/>
  </r>
  <r>
    <s v="DHGA07C01"/>
    <s v="Population aged 15 years and over"/>
    <s v="2022"/>
    <s v="2022"/>
    <s v="B"/>
    <s v="Both Sexes"/>
    <s v="NS"/>
    <s v="Not stated"/>
    <s v="a69df8d4-cee3-4367-9004-8ecf0e0d1855"/>
    <s v="Cork City North CST"/>
    <s v="Number"/>
    <n v="6773"/>
  </r>
  <r>
    <s v="DHGA07C01"/>
    <s v="Population aged 15 years and over"/>
    <s v="2022"/>
    <s v="2022"/>
    <s v="B"/>
    <s v="Both Sexes"/>
    <s v="NS"/>
    <s v="Not stated"/>
    <s v="32eea22d-961d-4c01-840e-2e786104ac2f"/>
    <s v="Cork City South / West Cork CST"/>
    <s v="Number"/>
    <n v="9955"/>
  </r>
  <r>
    <s v="DHGA07C01"/>
    <s v="Population aged 15 years and over"/>
    <s v="2022"/>
    <s v="2022"/>
    <s v="B"/>
    <s v="Both Sexes"/>
    <s v="NS"/>
    <s v="Not stated"/>
    <s v="cec0af01-acae-481a-96dd-3fd7e8278911"/>
    <s v="Kerry CST"/>
    <s v="Number"/>
    <n v="6232"/>
  </r>
  <r>
    <s v="DHGA07C01"/>
    <s v="Population aged 15 years and over"/>
    <s v="2022"/>
    <s v="2022"/>
    <s v="B"/>
    <s v="Both Sexes"/>
    <s v="NS"/>
    <s v="Not stated"/>
    <s v="bbaac905-b7ca-4253-aa54-162e89d41246"/>
    <s v="Letterkenny CST"/>
    <s v="Number"/>
    <n v="5488"/>
  </r>
  <r>
    <s v="DHGA07C01"/>
    <s v="Population aged 15 years and over"/>
    <s v="2022"/>
    <s v="2022"/>
    <s v="B"/>
    <s v="Both Sexes"/>
    <s v="NS"/>
    <s v="Not stated"/>
    <s v="1b626079-b30c-4567-a356-9dc6b0b3c538"/>
    <s v="Galway Team 1 CST"/>
    <s v="Number"/>
    <n v="9023"/>
  </r>
  <r>
    <s v="DHGA07C01"/>
    <s v="Population aged 15 years and over"/>
    <s v="2022"/>
    <s v="2022"/>
    <s v="B"/>
    <s v="Both Sexes"/>
    <s v="NS"/>
    <s v="Not stated"/>
    <s v="d215b44f-7733-416b-8235-88765a4d803e"/>
    <s v="Galway Team 2 CST"/>
    <s v="Number"/>
    <n v="5488"/>
  </r>
  <r>
    <s v="DHGA07C01"/>
    <s v="Population aged 15 years and over"/>
    <s v="2022"/>
    <s v="2022"/>
    <s v="B"/>
    <s v="Both Sexes"/>
    <s v="NS"/>
    <s v="Not stated"/>
    <s v="2d161864-2e09-4a9f-bf6a-5567c78dfb08"/>
    <s v="Mayo CST"/>
    <s v="Number"/>
    <n v="4508"/>
  </r>
  <r>
    <s v="DHGA07C01"/>
    <s v="Population aged 15 years and over"/>
    <s v="2022"/>
    <s v="2022"/>
    <s v="B"/>
    <s v="Both Sexes"/>
    <s v="NS"/>
    <s v="Not stated"/>
    <s v="f41e7245-bbf2-48cd-be17-3a0fb22902ac"/>
    <s v="Sligo CST"/>
    <s v="Number"/>
    <n v="4243"/>
  </r>
  <r>
    <s v="DHGA07C01"/>
    <s v="Population aged 15 years and over"/>
    <s v="2022"/>
    <s v="2022"/>
    <s v="B"/>
    <s v="Both Sexes"/>
    <s v="NS"/>
    <s v="Not stated"/>
    <s v="IE"/>
    <s v="Ireland"/>
    <s v="Number"/>
    <n v="220311"/>
  </r>
  <r>
    <s v="DHGA07C01"/>
    <s v="Population aged 15 years and over"/>
    <s v="2022"/>
    <s v="2022"/>
    <s v="B"/>
    <s v="Both Sexes"/>
    <s v="T"/>
    <s v="Total"/>
    <s v="206b192a-8111-444f-8ce6-99424fcbdbc5"/>
    <s v="Dublin City / Southwest Team 1 CST"/>
    <s v="Number"/>
    <n v="122651"/>
  </r>
  <r>
    <s v="DHGA07C01"/>
    <s v="Population aged 15 years and over"/>
    <s v="2022"/>
    <s v="2022"/>
    <s v="B"/>
    <s v="Both Sexes"/>
    <s v="T"/>
    <s v="Total"/>
    <s v="d3e585b4-c210-4be3-8c1e-1c5cdbc27f94"/>
    <s v="Dublin City / Southwest Team 2 CST"/>
    <s v="Number"/>
    <n v="104735"/>
  </r>
  <r>
    <s v="DHGA07C01"/>
    <s v="Population aged 15 years and over"/>
    <s v="2022"/>
    <s v="2022"/>
    <s v="B"/>
    <s v="Both Sexes"/>
    <s v="T"/>
    <s v="Total"/>
    <s v="98293d5b-affc-4512-84e2-f23741099613"/>
    <s v="Tallaght CST"/>
    <s v="Number"/>
    <n v="132392"/>
  </r>
  <r>
    <s v="DHGA07C01"/>
    <s v="Population aged 15 years and over"/>
    <s v="2022"/>
    <s v="2022"/>
    <s v="B"/>
    <s v="Both Sexes"/>
    <s v="T"/>
    <s v="Total"/>
    <s v="e2baf7de-e2ae-4c70-8459-23989a99e091"/>
    <s v="Naas CST"/>
    <s v="Number"/>
    <n v="131853"/>
  </r>
  <r>
    <s v="DHGA07C01"/>
    <s v="Population aged 15 years and over"/>
    <s v="2022"/>
    <s v="2022"/>
    <s v="B"/>
    <s v="Both Sexes"/>
    <s v="T"/>
    <s v="Total"/>
    <s v="a6dd1252-5fb4-4735-bd98-344260d4666b"/>
    <s v="Mullingar CST"/>
    <s v="Number"/>
    <n v="96805"/>
  </r>
  <r>
    <s v="DHGA07C01"/>
    <s v="Population aged 15 years and over"/>
    <s v="2022"/>
    <s v="2022"/>
    <s v="B"/>
    <s v="Both Sexes"/>
    <s v="T"/>
    <s v="Total"/>
    <s v="feb328d5-e45f-405c-9fac-86eda1fa7018"/>
    <s v="Portlaoise / Tullamore CST"/>
    <s v="Number"/>
    <n v="109411"/>
  </r>
  <r>
    <s v="DHGA07C01"/>
    <s v="Population aged 15 years and over"/>
    <s v="2022"/>
    <s v="2022"/>
    <s v="B"/>
    <s v="Both Sexes"/>
    <s v="T"/>
    <s v="Total"/>
    <s v="68ec4a58-c0b9-4da7-9f1b-d542775d3815"/>
    <s v="Cavan CST"/>
    <s v="Number"/>
    <n v="91890"/>
  </r>
  <r>
    <s v="DHGA07C01"/>
    <s v="Population aged 15 years and over"/>
    <s v="2022"/>
    <s v="2022"/>
    <s v="B"/>
    <s v="Both Sexes"/>
    <s v="T"/>
    <s v="Total"/>
    <s v="383eba06-2d35-4fa1-bfb0-bea104c8f106"/>
    <s v="Dublin North Central CST"/>
    <s v="Number"/>
    <n v="154170"/>
  </r>
  <r>
    <s v="DHGA07C01"/>
    <s v="Population aged 15 years and over"/>
    <s v="2022"/>
    <s v="2022"/>
    <s v="B"/>
    <s v="Both Sexes"/>
    <s v="T"/>
    <s v="Total"/>
    <s v="df4aafff-b541-4c48-b92f-ba5d595859a3"/>
    <s v="Dublin Northwest CST"/>
    <s v="Number"/>
    <n v="102980"/>
  </r>
  <r>
    <s v="DHGA07C01"/>
    <s v="Population aged 15 years and over"/>
    <s v="2022"/>
    <s v="2022"/>
    <s v="B"/>
    <s v="Both Sexes"/>
    <s v="T"/>
    <s v="Total"/>
    <s v="3da4fc90-7b38-4b87-a200-40bb754dd797"/>
    <s v="Dublin County CST"/>
    <s v="Number"/>
    <n v="184297"/>
  </r>
  <r>
    <s v="DHGA07C01"/>
    <s v="Population aged 15 years and over"/>
    <s v="2022"/>
    <s v="2022"/>
    <s v="B"/>
    <s v="Both Sexes"/>
    <s v="T"/>
    <s v="Total"/>
    <s v="6d407a03-95da-4dfe-b532-87e84f4e7819"/>
    <s v="Drogheda Team 1 CST"/>
    <s v="Number"/>
    <n v="135091"/>
  </r>
  <r>
    <s v="DHGA07C01"/>
    <s v="Population aged 15 years and over"/>
    <s v="2022"/>
    <s v="2022"/>
    <s v="B"/>
    <s v="Both Sexes"/>
    <s v="T"/>
    <s v="Total"/>
    <s v="e26927b8-e54a-46b2-8d14-c02a206e1a80"/>
    <s v="Drogheda Team 2 CST"/>
    <s v="Number"/>
    <n v="95219"/>
  </r>
  <r>
    <s v="DHGA07C01"/>
    <s v="Population aged 15 years and over"/>
    <s v="2022"/>
    <s v="2022"/>
    <s v="B"/>
    <s v="Both Sexes"/>
    <s v="T"/>
    <s v="Total"/>
    <s v="1324a91d-5df9-4f4c-b0ab-3be3e3c690d9"/>
    <s v="Carlow / Kilkenny CST"/>
    <s v="Number"/>
    <n v="95302"/>
  </r>
  <r>
    <s v="DHGA07C01"/>
    <s v="Population aged 15 years and over"/>
    <s v="2022"/>
    <s v="2022"/>
    <s v="B"/>
    <s v="Both Sexes"/>
    <s v="T"/>
    <s v="Total"/>
    <s v="0e13aff6-2822-4435-a3df-dd35a44e5ced"/>
    <s v="Tipperary / Waterford CST"/>
    <s v="Number"/>
    <n v="69862"/>
  </r>
  <r>
    <s v="DHGA07C01"/>
    <s v="Population aged 15 years and over"/>
    <s v="2022"/>
    <s v="2022"/>
    <s v="B"/>
    <s v="Both Sexes"/>
    <s v="T"/>
    <s v="Total"/>
    <s v="09430aab-049b-4fb8-8a19-6a5dab9d36f0"/>
    <s v="Dublin Southeast CST"/>
    <s v="Number"/>
    <n v="94175"/>
  </r>
  <r>
    <s v="DHGA07C01"/>
    <s v="Population aged 15 years and over"/>
    <s v="2022"/>
    <s v="2022"/>
    <s v="B"/>
    <s v="Both Sexes"/>
    <s v="T"/>
    <s v="Total"/>
    <s v="e17e7237-9494-4ac4-a014-62cd55a24152"/>
    <s v="Wicklow / Bray CST"/>
    <s v="Number"/>
    <n v="187212"/>
  </r>
  <r>
    <s v="DHGA07C01"/>
    <s v="Population aged 15 years and over"/>
    <s v="2022"/>
    <s v="2022"/>
    <s v="B"/>
    <s v="Both Sexes"/>
    <s v="T"/>
    <s v="Total"/>
    <s v="e5768b18-6633-4c8e-aa8f-c41fc2f63e44"/>
    <s v="Waterford CST"/>
    <s v="Number"/>
    <n v="92108"/>
  </r>
  <r>
    <s v="DHGA07C01"/>
    <s v="Population aged 15 years and over"/>
    <s v="2022"/>
    <s v="2022"/>
    <s v="B"/>
    <s v="Both Sexes"/>
    <s v="T"/>
    <s v="Total"/>
    <s v="7c82a332-e2f6-49ed-a0e3-64e695fba30e"/>
    <s v="Wexford CST"/>
    <s v="Number"/>
    <n v="111979"/>
  </r>
  <r>
    <s v="DHGA07C01"/>
    <s v="Population aged 15 years and over"/>
    <s v="2022"/>
    <s v="2022"/>
    <s v="B"/>
    <s v="Both Sexes"/>
    <s v="T"/>
    <s v="Total"/>
    <s v="9f2a5ef9-2ece-411e-b72e-c61fac8523c5"/>
    <s v="Limerick Team 2 CST"/>
    <s v="Number"/>
    <n v="147454"/>
  </r>
  <r>
    <s v="DHGA07C01"/>
    <s v="Population aged 15 years and over"/>
    <s v="2022"/>
    <s v="2022"/>
    <s v="B"/>
    <s v="Both Sexes"/>
    <s v="T"/>
    <s v="Total"/>
    <s v="00f32071-3d7f-4bf5-8294-593ad602457d"/>
    <s v="Limerick Team 1 CST"/>
    <s v="Number"/>
    <n v="126168"/>
  </r>
  <r>
    <s v="DHGA07C01"/>
    <s v="Population aged 15 years and over"/>
    <s v="2022"/>
    <s v="2022"/>
    <s v="B"/>
    <s v="Both Sexes"/>
    <s v="T"/>
    <s v="Total"/>
    <s v="d0b4b806-c411-439e-ac9d-9e817f2d8f74"/>
    <s v="Cork / Cork North CST"/>
    <s v="Number"/>
    <n v="97210"/>
  </r>
  <r>
    <s v="DHGA07C01"/>
    <s v="Population aged 15 years and over"/>
    <s v="2022"/>
    <s v="2022"/>
    <s v="B"/>
    <s v="Both Sexes"/>
    <s v="T"/>
    <s v="Total"/>
    <s v="a69df8d4-cee3-4367-9004-8ecf0e0d1855"/>
    <s v="Cork City North CST"/>
    <s v="Number"/>
    <n v="90075"/>
  </r>
  <r>
    <s v="DHGA07C01"/>
    <s v="Population aged 15 years and over"/>
    <s v="2022"/>
    <s v="2022"/>
    <s v="B"/>
    <s v="Both Sexes"/>
    <s v="T"/>
    <s v="Total"/>
    <s v="32eea22d-961d-4c01-840e-2e786104ac2f"/>
    <s v="Cork City South / West Cork CST"/>
    <s v="Number"/>
    <n v="198174"/>
  </r>
  <r>
    <s v="DHGA07C01"/>
    <s v="Population aged 15 years and over"/>
    <s v="2022"/>
    <s v="2022"/>
    <s v="B"/>
    <s v="Both Sexes"/>
    <s v="T"/>
    <s v="Total"/>
    <s v="cec0af01-acae-481a-96dd-3fd7e8278911"/>
    <s v="Kerry CST"/>
    <s v="Number"/>
    <n v="107106"/>
  </r>
  <r>
    <s v="DHGA07C01"/>
    <s v="Population aged 15 years and over"/>
    <s v="2022"/>
    <s v="2022"/>
    <s v="B"/>
    <s v="Both Sexes"/>
    <s v="T"/>
    <s v="Total"/>
    <s v="bbaac905-b7ca-4253-aa54-162e89d41246"/>
    <s v="Letterkenny CST"/>
    <s v="Number"/>
    <n v="106934"/>
  </r>
  <r>
    <s v="DHGA07C01"/>
    <s v="Population aged 15 years and over"/>
    <s v="2022"/>
    <s v="2022"/>
    <s v="B"/>
    <s v="Both Sexes"/>
    <s v="T"/>
    <s v="Total"/>
    <s v="1b626079-b30c-4567-a356-9dc6b0b3c538"/>
    <s v="Galway Team 1 CST"/>
    <s v="Number"/>
    <n v="114364"/>
  </r>
  <r>
    <s v="DHGA07C01"/>
    <s v="Population aged 15 years and over"/>
    <s v="2022"/>
    <s v="2022"/>
    <s v="B"/>
    <s v="Both Sexes"/>
    <s v="T"/>
    <s v="Total"/>
    <s v="d215b44f-7733-416b-8235-88765a4d803e"/>
    <s v="Galway Team 2 CST"/>
    <s v="Number"/>
    <n v="113617"/>
  </r>
  <r>
    <s v="DHGA07C01"/>
    <s v="Population aged 15 years and over"/>
    <s v="2022"/>
    <s v="2022"/>
    <s v="B"/>
    <s v="Both Sexes"/>
    <s v="T"/>
    <s v="Total"/>
    <s v="2d161864-2e09-4a9f-bf6a-5567c78dfb08"/>
    <s v="Mayo CST"/>
    <s v="Number"/>
    <n v="94322"/>
  </r>
  <r>
    <s v="DHGA07C01"/>
    <s v="Population aged 15 years and over"/>
    <s v="2022"/>
    <s v="2022"/>
    <s v="B"/>
    <s v="Both Sexes"/>
    <s v="T"/>
    <s v="Total"/>
    <s v="f41e7245-bbf2-48cd-be17-3a0fb22902ac"/>
    <s v="Sligo CST"/>
    <s v="Number"/>
    <n v="77073"/>
  </r>
  <r>
    <s v="DHGA07C01"/>
    <s v="Population aged 15 years and over"/>
    <s v="2022"/>
    <s v="2022"/>
    <s v="B"/>
    <s v="Both Sexes"/>
    <s v="T"/>
    <s v="Total"/>
    <s v="IE"/>
    <s v="Ireland"/>
    <s v="Number"/>
    <n v="3384629"/>
  </r>
</pivotCacheRecords>
</file>