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55b9b8d7e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70662bad3440298ef3feb24afbf3b.psmdcp" Id="Rf88b1e9d6be5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<x:sst xmlns:x="http://schemas.openxmlformats.org/spreadsheetml/2006/main">
  <x:si>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</x:si>
  <x:si>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</x:si>
  <x:si>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DHGA06IHA</x:t>
  </x:si>
  <x:si>
    <x:t>Name</x:t>
  </x:si>
  <x:si>
    <x:t>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</x:si>
  <x:si>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</x:si>
  <x:si>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</x:si>
  <x:si>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</x:si>
  <x:si>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</x:si>
  <x:si>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</x:si>
  <x:si>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</x:si>
  <x:si>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</x:si>
  <x:si>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https://ws.cso.ie/public/api.restful/PxStat.Data.Cube_API.ReadDataset/DHGA06IHA/XLSX/2007/en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</x:si>
  <x:si>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</x:si>
  <x:si>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</x:si>
  <x:si>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</x:si>
  <x:si>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</x:si>
  <x:si>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</x:si>
  <x:si>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</x:si>
  <x:si>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</x:si>
  <x:si>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</x:si>
  <x:si>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</x:si>
  <x:si>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</x:si>
  <x:si>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</x:si>
  <x:si>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</x:si>
  <x:si>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</x:si>
  <x:si>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</x:si>
  <x:si>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</x:si>
  <x:si>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</x:si>
  <x:si>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</x:si>
  <x:si>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</x:si>
  <x:si>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</x:si>
  <x:si>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</x:si>
  <x:si>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</x:si>
  <x:si>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</x:si>
  <x:si>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</x:si>
  <x:si>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</x:si>
  <x:si>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</x:si>
  <x:si>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</x:si>
  <x:si>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</x:si>
  <x:si>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</x:si>
  <x:si>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</x:si>
  <x:si>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</x:si>
  <x:si>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</x:si>
  <x:si>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</x:si>
  <x:si>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C03743V04492</x:t>
  </x:si>
  <x:si>
    <x:t>Social Class</x:t>
  </x:si>
  <x:si>
    <x:t>C04507V05291</x:t>
  </x:si>
  <x:si>
    <x:t>HSE Integrated Health Areas</x:t>
  </x:si>
  <x:si>
    <x:t>UNIT</x:t>
  </x:si>
  <x:si>
    <x:t>VALUE</x:t>
  </x:si>
  <x:si>
    <x:t>DHGA06C01</x:t>
  </x:si>
  <x:si>
    <x:t>2022</x:t>
  </x:si>
  <x:si>
    <x:t>M</x:t>
  </x:si>
  <x:si>
    <x:t>Males</x:t>
  </x:si>
  <x:si>
    <x:t>PW</x:t>
  </x:si>
  <x:si>
    <x:t>Professional workers</x:t>
  </x:si>
  <x:si>
    <x:t>21f87fa6-fa01-4ddd-bdf7-7618a03c3ff0</x:t>
  </x:si>
  <x:si>
    <x:t>HSE Dublin South City and West IHA</x:t>
  </x:si>
  <x:si>
    <x:t>Number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</x:si>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</x:sst>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43V04492"/>
    <x:tableColumn id="8" name="Social Class"/>
    <x:tableColumn id="9" name="C04507V05291"/>
    <x:tableColumn id="10" name="HSE Integrated Health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6IHA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38.996339" style="0" customWidth="1"/>
    <x:col min="9" max="9" width="37.996339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20192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8401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9911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11943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5016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19564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13587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15682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10512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35127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12029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10813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9240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13662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20073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6296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5565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18387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5746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5357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257103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100</x:v>
      </x:c>
      <x:c r="H23" s="0" t="s">
        <x:v>101</x:v>
      </x:c>
      <x:c r="I23" s="0" t="s">
        <x:v>57</x:v>
      </x:c>
      <x:c r="J23" s="0" t="s">
        <x:v>58</x:v>
      </x:c>
      <x:c r="K23" s="0" t="s">
        <x:v>59</x:v>
      </x:c>
      <x:c r="L23" s="0">
        <x:v>50105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100</x:v>
      </x:c>
      <x:c r="H24" s="0" t="s">
        <x:v>101</x:v>
      </x:c>
      <x:c r="I24" s="0" t="s">
        <x:v>60</x:v>
      </x:c>
      <x:c r="J24" s="0" t="s">
        <x:v>61</x:v>
      </x:c>
      <x:c r="K24" s="0" t="s">
        <x:v>59</x:v>
      </x:c>
      <x:c r="L24" s="0">
        <x:v>28599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0" t="s">
        <x:v>62</x:v>
      </x:c>
      <x:c r="J25" s="0" t="s">
        <x:v>63</x:v>
      </x:c>
      <x:c r="K25" s="0" t="s">
        <x:v>59</x:v>
      </x:c>
      <x:c r="L25" s="0">
        <x:v>31214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100</x:v>
      </x:c>
      <x:c r="H26" s="0" t="s">
        <x:v>101</x:v>
      </x:c>
      <x:c r="I26" s="0" t="s">
        <x:v>64</x:v>
      </x:c>
      <x:c r="J26" s="0" t="s">
        <x:v>65</x:v>
      </x:c>
      <x:c r="K26" s="0" t="s">
        <x:v>59</x:v>
      </x:c>
      <x:c r="L26" s="0">
        <x:v>40752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100</x:v>
      </x:c>
      <x:c r="H27" s="0" t="s">
        <x:v>101</x:v>
      </x:c>
      <x:c r="I27" s="0" t="s">
        <x:v>66</x:v>
      </x:c>
      <x:c r="J27" s="0" t="s">
        <x:v>67</x:v>
      </x:c>
      <x:c r="K27" s="0" t="s">
        <x:v>59</x:v>
      </x:c>
      <x:c r="L27" s="0">
        <x:v>17727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100</x:v>
      </x:c>
      <x:c r="H28" s="0" t="s">
        <x:v>101</x:v>
      </x:c>
      <x:c r="I28" s="0" t="s">
        <x:v>68</x:v>
      </x:c>
      <x:c r="J28" s="0" t="s">
        <x:v>69</x:v>
      </x:c>
      <x:c r="K28" s="0" t="s">
        <x:v>59</x:v>
      </x:c>
      <x:c r="L28" s="0">
        <x:v>52918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100</x:v>
      </x:c>
      <x:c r="H29" s="0" t="s">
        <x:v>101</x:v>
      </x:c>
      <x:c r="I29" s="0" t="s">
        <x:v>70</x:v>
      </x:c>
      <x:c r="J29" s="0" t="s">
        <x:v>71</x:v>
      </x:c>
      <x:c r="K29" s="0" t="s">
        <x:v>59</x:v>
      </x:c>
      <x:c r="L29" s="0">
        <x:v>46629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100</x:v>
      </x:c>
      <x:c r="H30" s="0" t="s">
        <x:v>101</x:v>
      </x:c>
      <x:c r="I30" s="0" t="s">
        <x:v>72</x:v>
      </x:c>
      <x:c r="J30" s="0" t="s">
        <x:v>73</x:v>
      </x:c>
      <x:c r="K30" s="0" t="s">
        <x:v>59</x:v>
      </x:c>
      <x:c r="L30" s="0">
        <x:v>52925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100</x:v>
      </x:c>
      <x:c r="H31" s="0" t="s">
        <x:v>101</x:v>
      </x:c>
      <x:c r="I31" s="0" t="s">
        <x:v>74</x:v>
      </x:c>
      <x:c r="J31" s="0" t="s">
        <x:v>75</x:v>
      </x:c>
      <x:c r="K31" s="0" t="s">
        <x:v>59</x:v>
      </x:c>
      <x:c r="L31" s="0">
        <x:v>32549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100</x:v>
      </x:c>
      <x:c r="H32" s="0" t="s">
        <x:v>101</x:v>
      </x:c>
      <x:c r="I32" s="0" t="s">
        <x:v>76</x:v>
      </x:c>
      <x:c r="J32" s="0" t="s">
        <x:v>77</x:v>
      </x:c>
      <x:c r="K32" s="0" t="s">
        <x:v>59</x:v>
      </x:c>
      <x:c r="L32" s="0">
        <x:v>78155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100</x:v>
      </x:c>
      <x:c r="H33" s="0" t="s">
        <x:v>101</x:v>
      </x:c>
      <x:c r="I33" s="0" t="s">
        <x:v>78</x:v>
      </x:c>
      <x:c r="J33" s="0" t="s">
        <x:v>79</x:v>
      </x:c>
      <x:c r="K33" s="0" t="s">
        <x:v>59</x:v>
      </x:c>
      <x:c r="L33" s="0">
        <x:v>39054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100</x:v>
      </x:c>
      <x:c r="H34" s="0" t="s">
        <x:v>101</x:v>
      </x:c>
      <x:c r="I34" s="0" t="s">
        <x:v>80</x:v>
      </x:c>
      <x:c r="J34" s="0" t="s">
        <x:v>81</x:v>
      </x:c>
      <x:c r="K34" s="0" t="s">
        <x:v>59</x:v>
      </x:c>
      <x:c r="L34" s="0">
        <x:v>30857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100</x:v>
      </x:c>
      <x:c r="H35" s="0" t="s">
        <x:v>101</x:v>
      </x:c>
      <x:c r="I35" s="0" t="s">
        <x:v>82</x:v>
      </x:c>
      <x:c r="J35" s="0" t="s">
        <x:v>83</x:v>
      </x:c>
      <x:c r="K35" s="0" t="s">
        <x:v>59</x:v>
      </x:c>
      <x:c r="L35" s="0">
        <x:v>24414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100</x:v>
      </x:c>
      <x:c r="H36" s="0" t="s">
        <x:v>101</x:v>
      </x:c>
      <x:c r="I36" s="0" t="s">
        <x:v>84</x:v>
      </x:c>
      <x:c r="J36" s="0" t="s">
        <x:v>85</x:v>
      </x:c>
      <x:c r="K36" s="0" t="s">
        <x:v>59</x:v>
      </x:c>
      <x:c r="L36" s="0">
        <x:v>37353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100</x:v>
      </x:c>
      <x:c r="H37" s="0" t="s">
        <x:v>101</x:v>
      </x:c>
      <x:c r="I37" s="0" t="s">
        <x:v>86</x:v>
      </x:c>
      <x:c r="J37" s="0" t="s">
        <x:v>87</x:v>
      </x:c>
      <x:c r="K37" s="0" t="s">
        <x:v>59</x:v>
      </x:c>
      <x:c r="L37" s="0">
        <x:v>44701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100</x:v>
      </x:c>
      <x:c r="H38" s="0" t="s">
        <x:v>101</x:v>
      </x:c>
      <x:c r="I38" s="0" t="s">
        <x:v>88</x:v>
      </x:c>
      <x:c r="J38" s="0" t="s">
        <x:v>89</x:v>
      </x:c>
      <x:c r="K38" s="0" t="s">
        <x:v>59</x:v>
      </x:c>
      <x:c r="L38" s="0">
        <x:v>20897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100</x:v>
      </x:c>
      <x:c r="H39" s="0" t="s">
        <x:v>101</x:v>
      </x:c>
      <x:c r="I39" s="0" t="s">
        <x:v>90</x:v>
      </x:c>
      <x:c r="J39" s="0" t="s">
        <x:v>91</x:v>
      </x:c>
      <x:c r="K39" s="0" t="s">
        <x:v>59</x:v>
      </x:c>
      <x:c r="L39" s="0">
        <x:v>20323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100</x:v>
      </x:c>
      <x:c r="H40" s="0" t="s">
        <x:v>101</x:v>
      </x:c>
      <x:c r="I40" s="0" t="s">
        <x:v>92</x:v>
      </x:c>
      <x:c r="J40" s="0" t="s">
        <x:v>93</x:v>
      </x:c>
      <x:c r="K40" s="0" t="s">
        <x:v>59</x:v>
      </x:c>
      <x:c r="L40" s="0">
        <x:v>48330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100</x:v>
      </x:c>
      <x:c r="H41" s="0" t="s">
        <x:v>101</x:v>
      </x:c>
      <x:c r="I41" s="0" t="s">
        <x:v>94</x:v>
      </x:c>
      <x:c r="J41" s="0" t="s">
        <x:v>95</x:v>
      </x:c>
      <x:c r="K41" s="0" t="s">
        <x:v>59</x:v>
      </x:c>
      <x:c r="L41" s="0">
        <x:v>18319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100</x:v>
      </x:c>
      <x:c r="H42" s="0" t="s">
        <x:v>101</x:v>
      </x:c>
      <x:c r="I42" s="0" t="s">
        <x:v>96</x:v>
      </x:c>
      <x:c r="J42" s="0" t="s">
        <x:v>97</x:v>
      </x:c>
      <x:c r="K42" s="0" t="s">
        <x:v>59</x:v>
      </x:c>
      <x:c r="L42" s="0">
        <x:v>15528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100</x:v>
      </x:c>
      <x:c r="H43" s="0" t="s">
        <x:v>101</x:v>
      </x:c>
      <x:c r="I43" s="0" t="s">
        <x:v>98</x:v>
      </x:c>
      <x:c r="J43" s="0" t="s">
        <x:v>99</x:v>
      </x:c>
      <x:c r="K43" s="0" t="s">
        <x:v>59</x:v>
      </x:c>
      <x:c r="L43" s="0">
        <x:v>731349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102</x:v>
      </x:c>
      <x:c r="H44" s="0" t="s">
        <x:v>103</x:v>
      </x:c>
      <x:c r="I44" s="0" t="s">
        <x:v>57</x:v>
      </x:c>
      <x:c r="J44" s="0" t="s">
        <x:v>58</x:v>
      </x:c>
      <x:c r="K44" s="0" t="s">
        <x:v>59</x:v>
      </x:c>
      <x:c r="L44" s="0">
        <x:v>20791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102</x:v>
      </x:c>
      <x:c r="H45" s="0" t="s">
        <x:v>103</x:v>
      </x:c>
      <x:c r="I45" s="0" t="s">
        <x:v>60</x:v>
      </x:c>
      <x:c r="J45" s="0" t="s">
        <x:v>61</x:v>
      </x:c>
      <x:c r="K45" s="0" t="s">
        <x:v>59</x:v>
      </x:c>
      <x:c r="L45" s="0">
        <x:v>13970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102</x:v>
      </x:c>
      <x:c r="H46" s="0" t="s">
        <x:v>103</x:v>
      </x:c>
      <x:c r="I46" s="0" t="s">
        <x:v>62</x:v>
      </x:c>
      <x:c r="J46" s="0" t="s">
        <x:v>63</x:v>
      </x:c>
      <x:c r="K46" s="0" t="s">
        <x:v>59</x:v>
      </x:c>
      <x:c r="L46" s="0">
        <x:v>13453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102</x:v>
      </x:c>
      <x:c r="H47" s="0" t="s">
        <x:v>103</x:v>
      </x:c>
      <x:c r="I47" s="0" t="s">
        <x:v>64</x:v>
      </x:c>
      <x:c r="J47" s="0" t="s">
        <x:v>65</x:v>
      </x:c>
      <x:c r="K47" s="0" t="s">
        <x:v>59</x:v>
      </x:c>
      <x:c r="L47" s="0">
        <x:v>20717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102</x:v>
      </x:c>
      <x:c r="H48" s="0" t="s">
        <x:v>103</x:v>
      </x:c>
      <x:c r="I48" s="0" t="s">
        <x:v>66</x:v>
      </x:c>
      <x:c r="J48" s="0" t="s">
        <x:v>67</x:v>
      </x:c>
      <x:c r="K48" s="0" t="s">
        <x:v>59</x:v>
      </x:c>
      <x:c r="L48" s="0">
        <x:v>9355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102</x:v>
      </x:c>
      <x:c r="H49" s="0" t="s">
        <x:v>103</x:v>
      </x:c>
      <x:c r="I49" s="0" t="s">
        <x:v>68</x:v>
      </x:c>
      <x:c r="J49" s="0" t="s">
        <x:v>69</x:v>
      </x:c>
      <x:c r="K49" s="0" t="s">
        <x:v>59</x:v>
      </x:c>
      <x:c r="L49" s="0">
        <x:v>23789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102</x:v>
      </x:c>
      <x:c r="H50" s="0" t="s">
        <x:v>103</x:v>
      </x:c>
      <x:c r="I50" s="0" t="s">
        <x:v>70</x:v>
      </x:c>
      <x:c r="J50" s="0" t="s">
        <x:v>71</x:v>
      </x:c>
      <x:c r="K50" s="0" t="s">
        <x:v>59</x:v>
      </x:c>
      <x:c r="L50" s="0">
        <x:v>20184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102</x:v>
      </x:c>
      <x:c r="H51" s="0" t="s">
        <x:v>103</x:v>
      </x:c>
      <x:c r="I51" s="0" t="s">
        <x:v>72</x:v>
      </x:c>
      <x:c r="J51" s="0" t="s">
        <x:v>73</x:v>
      </x:c>
      <x:c r="K51" s="0" t="s">
        <x:v>59</x:v>
      </x:c>
      <x:c r="L51" s="0">
        <x:v>24432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102</x:v>
      </x:c>
      <x:c r="H52" s="0" t="s">
        <x:v>103</x:v>
      </x:c>
      <x:c r="I52" s="0" t="s">
        <x:v>74</x:v>
      </x:c>
      <x:c r="J52" s="0" t="s">
        <x:v>75</x:v>
      </x:c>
      <x:c r="K52" s="0" t="s">
        <x:v>59</x:v>
      </x:c>
      <x:c r="L52" s="0">
        <x:v>15135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102</x:v>
      </x:c>
      <x:c r="H53" s="0" t="s">
        <x:v>103</x:v>
      </x:c>
      <x:c r="I53" s="0" t="s">
        <x:v>76</x:v>
      </x:c>
      <x:c r="J53" s="0" t="s">
        <x:v>77</x:v>
      </x:c>
      <x:c r="K53" s="0" t="s">
        <x:v>59</x:v>
      </x:c>
      <x:c r="L53" s="0">
        <x:v>24968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102</x:v>
      </x:c>
      <x:c r="H54" s="0" t="s">
        <x:v>103</x:v>
      </x:c>
      <x:c r="I54" s="0" t="s">
        <x:v>78</x:v>
      </x:c>
      <x:c r="J54" s="0" t="s">
        <x:v>79</x:v>
      </x:c>
      <x:c r="K54" s="0" t="s">
        <x:v>59</x:v>
      </x:c>
      <x:c r="L54" s="0">
        <x:v>19192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102</x:v>
      </x:c>
      <x:c r="H55" s="0" t="s">
        <x:v>103</x:v>
      </x:c>
      <x:c r="I55" s="0" t="s">
        <x:v>80</x:v>
      </x:c>
      <x:c r="J55" s="0" t="s">
        <x:v>81</x:v>
      </x:c>
      <x:c r="K55" s="0" t="s">
        <x:v>59</x:v>
      </x:c>
      <x:c r="L55" s="0">
        <x:v>13713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102</x:v>
      </x:c>
      <x:c r="H56" s="0" t="s">
        <x:v>103</x:v>
      </x:c>
      <x:c r="I56" s="0" t="s">
        <x:v>82</x:v>
      </x:c>
      <x:c r="J56" s="0" t="s">
        <x:v>83</x:v>
      </x:c>
      <x:c r="K56" s="0" t="s">
        <x:v>59</x:v>
      </x:c>
      <x:c r="L56" s="0">
        <x:v>11983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102</x:v>
      </x:c>
      <x:c r="H57" s="0" t="s">
        <x:v>103</x:v>
      </x:c>
      <x:c r="I57" s="0" t="s">
        <x:v>84</x:v>
      </x:c>
      <x:c r="J57" s="0" t="s">
        <x:v>85</x:v>
      </x:c>
      <x:c r="K57" s="0" t="s">
        <x:v>59</x:v>
      </x:c>
      <x:c r="L57" s="0">
        <x:v>17393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102</x:v>
      </x:c>
      <x:c r="H58" s="0" t="s">
        <x:v>103</x:v>
      </x:c>
      <x:c r="I58" s="0" t="s">
        <x:v>86</x:v>
      </x:c>
      <x:c r="J58" s="0" t="s">
        <x:v>87</x:v>
      </x:c>
      <x:c r="K58" s="0" t="s">
        <x:v>59</x:v>
      </x:c>
      <x:c r="L58" s="0">
        <x:v>18488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102</x:v>
      </x:c>
      <x:c r="H59" s="0" t="s">
        <x:v>103</x:v>
      </x:c>
      <x:c r="I59" s="0" t="s">
        <x:v>88</x:v>
      </x:c>
      <x:c r="J59" s="0" t="s">
        <x:v>89</x:v>
      </x:c>
      <x:c r="K59" s="0" t="s">
        <x:v>59</x:v>
      </x:c>
      <x:c r="L59" s="0">
        <x:v>10065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102</x:v>
      </x:c>
      <x:c r="H60" s="0" t="s">
        <x:v>103</x:v>
      </x:c>
      <x:c r="I60" s="0" t="s">
        <x:v>90</x:v>
      </x:c>
      <x:c r="J60" s="0" t="s">
        <x:v>91</x:v>
      </x:c>
      <x:c r="K60" s="0" t="s">
        <x:v>59</x:v>
      </x:c>
      <x:c r="L60" s="0">
        <x:v>10465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102</x:v>
      </x:c>
      <x:c r="H61" s="0" t="s">
        <x:v>103</x:v>
      </x:c>
      <x:c r="I61" s="0" t="s">
        <x:v>92</x:v>
      </x:c>
      <x:c r="J61" s="0" t="s">
        <x:v>93</x:v>
      </x:c>
      <x:c r="K61" s="0" t="s">
        <x:v>59</x:v>
      </x:c>
      <x:c r="L61" s="0">
        <x:v>21243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102</x:v>
      </x:c>
      <x:c r="H62" s="0" t="s">
        <x:v>103</x:v>
      </x:c>
      <x:c r="I62" s="0" t="s">
        <x:v>94</x:v>
      </x:c>
      <x:c r="J62" s="0" t="s">
        <x:v>95</x:v>
      </x:c>
      <x:c r="K62" s="0" t="s">
        <x:v>59</x:v>
      </x:c>
      <x:c r="L62" s="0">
        <x:v>8771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102</x:v>
      </x:c>
      <x:c r="H63" s="0" t="s">
        <x:v>103</x:v>
      </x:c>
      <x:c r="I63" s="0" t="s">
        <x:v>96</x:v>
      </x:c>
      <x:c r="J63" s="0" t="s">
        <x:v>97</x:v>
      </x:c>
      <x:c r="K63" s="0" t="s">
        <x:v>59</x:v>
      </x:c>
      <x:c r="L63" s="0">
        <x:v>8157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102</x:v>
      </x:c>
      <x:c r="H64" s="0" t="s">
        <x:v>103</x:v>
      </x:c>
      <x:c r="I64" s="0" t="s">
        <x:v>98</x:v>
      </x:c>
      <x:c r="J64" s="0" t="s">
        <x:v>99</x:v>
      </x:c>
      <x:c r="K64" s="0" t="s">
        <x:v>59</x:v>
      </x:c>
      <x:c r="L64" s="0">
        <x:v>326264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104</x:v>
      </x:c>
      <x:c r="H65" s="0" t="s">
        <x:v>105</x:v>
      </x:c>
      <x:c r="I65" s="0" t="s">
        <x:v>57</x:v>
      </x:c>
      <x:c r="J65" s="0" t="s">
        <x:v>58</x:v>
      </x:c>
      <x:c r="K65" s="0" t="s">
        <x:v>59</x:v>
      </x:c>
      <x:c r="L65" s="0">
        <x:v>24067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104</x:v>
      </x:c>
      <x:c r="H66" s="0" t="s">
        <x:v>105</x:v>
      </x:c>
      <x:c r="I66" s="0" t="s">
        <x:v>60</x:v>
      </x:c>
      <x:c r="J66" s="0" t="s">
        <x:v>61</x:v>
      </x:c>
      <x:c r="K66" s="0" t="s">
        <x:v>59</x:v>
      </x:c>
      <x:c r="L66" s="0">
        <x:v>19730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104</x:v>
      </x:c>
      <x:c r="H67" s="0" t="s">
        <x:v>105</x:v>
      </x:c>
      <x:c r="I67" s="0" t="s">
        <x:v>62</x:v>
      </x:c>
      <x:c r="J67" s="0" t="s">
        <x:v>63</x:v>
      </x:c>
      <x:c r="K67" s="0" t="s">
        <x:v>59</x:v>
      </x:c>
      <x:c r="L67" s="0">
        <x:v>19662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104</x:v>
      </x:c>
      <x:c r="H68" s="0" t="s">
        <x:v>105</x:v>
      </x:c>
      <x:c r="I68" s="0" t="s">
        <x:v>64</x:v>
      </x:c>
      <x:c r="J68" s="0" t="s">
        <x:v>65</x:v>
      </x:c>
      <x:c r="K68" s="0" t="s">
        <x:v>59</x:v>
      </x:c>
      <x:c r="L68" s="0">
        <x:v>31648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104</x:v>
      </x:c>
      <x:c r="H69" s="0" t="s">
        <x:v>105</x:v>
      </x:c>
      <x:c r="I69" s="0" t="s">
        <x:v>66</x:v>
      </x:c>
      <x:c r="J69" s="0" t="s">
        <x:v>67</x:v>
      </x:c>
      <x:c r="K69" s="0" t="s">
        <x:v>59</x:v>
      </x:c>
      <x:c r="L69" s="0">
        <x:v>17050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104</x:v>
      </x:c>
      <x:c r="H70" s="0" t="s">
        <x:v>105</x:v>
      </x:c>
      <x:c r="I70" s="0" t="s">
        <x:v>68</x:v>
      </x:c>
      <x:c r="J70" s="0" t="s">
        <x:v>69</x:v>
      </x:c>
      <x:c r="K70" s="0" t="s">
        <x:v>59</x:v>
      </x:c>
      <x:c r="L70" s="0">
        <x:v>28205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104</x:v>
      </x:c>
      <x:c r="H71" s="0" t="s">
        <x:v>105</x:v>
      </x:c>
      <x:c r="I71" s="0" t="s">
        <x:v>70</x:v>
      </x:c>
      <x:c r="J71" s="0" t="s">
        <x:v>71</x:v>
      </x:c>
      <x:c r="K71" s="0" t="s">
        <x:v>59</x:v>
      </x:c>
      <x:c r="L71" s="0">
        <x:v>23115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104</x:v>
      </x:c>
      <x:c r="H72" s="0" t="s">
        <x:v>105</x:v>
      </x:c>
      <x:c r="I72" s="0" t="s">
        <x:v>72</x:v>
      </x:c>
      <x:c r="J72" s="0" t="s">
        <x:v>73</x:v>
      </x:c>
      <x:c r="K72" s="0" t="s">
        <x:v>59</x:v>
      </x:c>
      <x:c r="L72" s="0">
        <x:v>36408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104</x:v>
      </x:c>
      <x:c r="H73" s="0" t="s">
        <x:v>105</x:v>
      </x:c>
      <x:c r="I73" s="0" t="s">
        <x:v>74</x:v>
      </x:c>
      <x:c r="J73" s="0" t="s">
        <x:v>75</x:v>
      </x:c>
      <x:c r="K73" s="0" t="s">
        <x:v>59</x:v>
      </x:c>
      <x:c r="L73" s="0">
        <x:v>24891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104</x:v>
      </x:c>
      <x:c r="H74" s="0" t="s">
        <x:v>105</x:v>
      </x:c>
      <x:c r="I74" s="0" t="s">
        <x:v>76</x:v>
      </x:c>
      <x:c r="J74" s="0" t="s">
        <x:v>77</x:v>
      </x:c>
      <x:c r="K74" s="0" t="s">
        <x:v>59</x:v>
      </x:c>
      <x:c r="L74" s="0">
        <x:v>22576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104</x:v>
      </x:c>
      <x:c r="H75" s="0" t="s">
        <x:v>105</x:v>
      </x:c>
      <x:c r="I75" s="0" t="s">
        <x:v>78</x:v>
      </x:c>
      <x:c r="J75" s="0" t="s">
        <x:v>79</x:v>
      </x:c>
      <x:c r="K75" s="0" t="s">
        <x:v>59</x:v>
      </x:c>
      <x:c r="L75" s="0">
        <x:v>29439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104</x:v>
      </x:c>
      <x:c r="H76" s="0" t="s">
        <x:v>105</x:v>
      </x:c>
      <x:c r="I76" s="0" t="s">
        <x:v>80</x:v>
      </x:c>
      <x:c r="J76" s="0" t="s">
        <x:v>81</x:v>
      </x:c>
      <x:c r="K76" s="0" t="s">
        <x:v>59</x:v>
      </x:c>
      <x:c r="L76" s="0">
        <x:v>20951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104</x:v>
      </x:c>
      <x:c r="H77" s="0" t="s">
        <x:v>105</x:v>
      </x:c>
      <x:c r="I77" s="0" t="s">
        <x:v>82</x:v>
      </x:c>
      <x:c r="J77" s="0" t="s">
        <x:v>83</x:v>
      </x:c>
      <x:c r="K77" s="0" t="s">
        <x:v>59</x:v>
      </x:c>
      <x:c r="L77" s="0">
        <x:v>16042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104</x:v>
      </x:c>
      <x:c r="H78" s="0" t="s">
        <x:v>105</x:v>
      </x:c>
      <x:c r="I78" s="0" t="s">
        <x:v>84</x:v>
      </x:c>
      <x:c r="J78" s="0" t="s">
        <x:v>85</x:v>
      </x:c>
      <x:c r="K78" s="0" t="s">
        <x:v>59</x:v>
      </x:c>
      <x:c r="L78" s="0">
        <x:v>26718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104</x:v>
      </x:c>
      <x:c r="H79" s="0" t="s">
        <x:v>105</x:v>
      </x:c>
      <x:c r="I79" s="0" t="s">
        <x:v>86</x:v>
      </x:c>
      <x:c r="J79" s="0" t="s">
        <x:v>87</x:v>
      </x:c>
      <x:c r="K79" s="0" t="s">
        <x:v>59</x:v>
      </x:c>
      <x:c r="L79" s="0">
        <x:v>24643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104</x:v>
      </x:c>
      <x:c r="H80" s="0" t="s">
        <x:v>105</x:v>
      </x:c>
      <x:c r="I80" s="0" t="s">
        <x:v>88</x:v>
      </x:c>
      <x:c r="J80" s="0" t="s">
        <x:v>89</x:v>
      </x:c>
      <x:c r="K80" s="0" t="s">
        <x:v>59</x:v>
      </x:c>
      <x:c r="L80" s="0">
        <x:v>15717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104</x:v>
      </x:c>
      <x:c r="H81" s="0" t="s">
        <x:v>105</x:v>
      </x:c>
      <x:c r="I81" s="0" t="s">
        <x:v>90</x:v>
      </x:c>
      <x:c r="J81" s="0" t="s">
        <x:v>91</x:v>
      </x:c>
      <x:c r="K81" s="0" t="s">
        <x:v>59</x:v>
      </x:c>
      <x:c r="L81" s="0">
        <x:v>16094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104</x:v>
      </x:c>
      <x:c r="H82" s="0" t="s">
        <x:v>105</x:v>
      </x:c>
      <x:c r="I82" s="0" t="s">
        <x:v>92</x:v>
      </x:c>
      <x:c r="J82" s="0" t="s">
        <x:v>93</x:v>
      </x:c>
      <x:c r="K82" s="0" t="s">
        <x:v>59</x:v>
      </x:c>
      <x:c r="L82" s="0">
        <x:v>30326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104</x:v>
      </x:c>
      <x:c r="H83" s="0" t="s">
        <x:v>105</x:v>
      </x:c>
      <x:c r="I83" s="0" t="s">
        <x:v>94</x:v>
      </x:c>
      <x:c r="J83" s="0" t="s">
        <x:v>95</x:v>
      </x:c>
      <x:c r="K83" s="0" t="s">
        <x:v>59</x:v>
      </x:c>
      <x:c r="L83" s="0">
        <x:v>14375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104</x:v>
      </x:c>
      <x:c r="H84" s="0" t="s">
        <x:v>105</x:v>
      </x:c>
      <x:c r="I84" s="0" t="s">
        <x:v>96</x:v>
      </x:c>
      <x:c r="J84" s="0" t="s">
        <x:v>97</x:v>
      </x:c>
      <x:c r="K84" s="0" t="s">
        <x:v>59</x:v>
      </x:c>
      <x:c r="L84" s="0">
        <x:v>10448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104</x:v>
      </x:c>
      <x:c r="H85" s="0" t="s">
        <x:v>105</x:v>
      </x:c>
      <x:c r="I85" s="0" t="s">
        <x:v>98</x:v>
      </x:c>
      <x:c r="J85" s="0" t="s">
        <x:v>99</x:v>
      </x:c>
      <x:c r="K85" s="0" t="s">
        <x:v>59</x:v>
      </x:c>
      <x:c r="L85" s="0">
        <x:v>452105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106</x:v>
      </x:c>
      <x:c r="H86" s="0" t="s">
        <x:v>107</x:v>
      </x:c>
      <x:c r="I86" s="0" t="s">
        <x:v>57</x:v>
      </x:c>
      <x:c r="J86" s="0" t="s">
        <x:v>58</x:v>
      </x:c>
      <x:c r="K86" s="0" t="s">
        <x:v>59</x:v>
      </x:c>
      <x:c r="L86" s="0">
        <x:v>15481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106</x:v>
      </x:c>
      <x:c r="H87" s="0" t="s">
        <x:v>107</x:v>
      </x:c>
      <x:c r="I87" s="0" t="s">
        <x:v>60</x:v>
      </x:c>
      <x:c r="J87" s="0" t="s">
        <x:v>61</x:v>
      </x:c>
      <x:c r="K87" s="0" t="s">
        <x:v>59</x:v>
      </x:c>
      <x:c r="L87" s="0">
        <x:v>11673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106</x:v>
      </x:c>
      <x:c r="H88" s="0" t="s">
        <x:v>107</x:v>
      </x:c>
      <x:c r="I88" s="0" t="s">
        <x:v>62</x:v>
      </x:c>
      <x:c r="J88" s="0" t="s">
        <x:v>63</x:v>
      </x:c>
      <x:c r="K88" s="0" t="s">
        <x:v>59</x:v>
      </x:c>
      <x:c r="L88" s="0">
        <x:v>11760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106</x:v>
      </x:c>
      <x:c r="H89" s="0" t="s">
        <x:v>107</x:v>
      </x:c>
      <x:c r="I89" s="0" t="s">
        <x:v>64</x:v>
      </x:c>
      <x:c r="J89" s="0" t="s">
        <x:v>65</x:v>
      </x:c>
      <x:c r="K89" s="0" t="s">
        <x:v>59</x:v>
      </x:c>
      <x:c r="L89" s="0">
        <x:v>19545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106</x:v>
      </x:c>
      <x:c r="H90" s="0" t="s">
        <x:v>107</x:v>
      </x:c>
      <x:c r="I90" s="0" t="s">
        <x:v>66</x:v>
      </x:c>
      <x:c r="J90" s="0" t="s">
        <x:v>67</x:v>
      </x:c>
      <x:c r="K90" s="0" t="s">
        <x:v>59</x:v>
      </x:c>
      <x:c r="L90" s="0">
        <x:v>9795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106</x:v>
      </x:c>
      <x:c r="H91" s="0" t="s">
        <x:v>107</x:v>
      </x:c>
      <x:c r="I91" s="0" t="s">
        <x:v>68</x:v>
      </x:c>
      <x:c r="J91" s="0" t="s">
        <x:v>69</x:v>
      </x:c>
      <x:c r="K91" s="0" t="s">
        <x:v>59</x:v>
      </x:c>
      <x:c r="L91" s="0">
        <x:v>19886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106</x:v>
      </x:c>
      <x:c r="H92" s="0" t="s">
        <x:v>107</x:v>
      </x:c>
      <x:c r="I92" s="0" t="s">
        <x:v>70</x:v>
      </x:c>
      <x:c r="J92" s="0" t="s">
        <x:v>71</x:v>
      </x:c>
      <x:c r="K92" s="0" t="s">
        <x:v>59</x:v>
      </x:c>
      <x:c r="L92" s="0">
        <x:v>14103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106</x:v>
      </x:c>
      <x:c r="H93" s="0" t="s">
        <x:v>107</x:v>
      </x:c>
      <x:c r="I93" s="0" t="s">
        <x:v>72</x:v>
      </x:c>
      <x:c r="J93" s="0" t="s">
        <x:v>73</x:v>
      </x:c>
      <x:c r="K93" s="0" t="s">
        <x:v>59</x:v>
      </x:c>
      <x:c r="L93" s="0">
        <x:v>20521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106</x:v>
      </x:c>
      <x:c r="H94" s="0" t="s">
        <x:v>107</x:v>
      </x:c>
      <x:c r="I94" s="0" t="s">
        <x:v>74</x:v>
      </x:c>
      <x:c r="J94" s="0" t="s">
        <x:v>75</x:v>
      </x:c>
      <x:c r="K94" s="0" t="s">
        <x:v>59</x:v>
      </x:c>
      <x:c r="L94" s="0">
        <x:v>15822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106</x:v>
      </x:c>
      <x:c r="H95" s="0" t="s">
        <x:v>107</x:v>
      </x:c>
      <x:c r="I95" s="0" t="s">
        <x:v>76</x:v>
      </x:c>
      <x:c r="J95" s="0" t="s">
        <x:v>77</x:v>
      </x:c>
      <x:c r="K95" s="0" t="s">
        <x:v>59</x:v>
      </x:c>
      <x:c r="L95" s="0">
        <x:v>14303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106</x:v>
      </x:c>
      <x:c r="H96" s="0" t="s">
        <x:v>107</x:v>
      </x:c>
      <x:c r="I96" s="0" t="s">
        <x:v>78</x:v>
      </x:c>
      <x:c r="J96" s="0" t="s">
        <x:v>79</x:v>
      </x:c>
      <x:c r="K96" s="0" t="s">
        <x:v>59</x:v>
      </x:c>
      <x:c r="L96" s="0">
        <x:v>20983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106</x:v>
      </x:c>
      <x:c r="H97" s="0" t="s">
        <x:v>107</x:v>
      </x:c>
      <x:c r="I97" s="0" t="s">
        <x:v>80</x:v>
      </x:c>
      <x:c r="J97" s="0" t="s">
        <x:v>81</x:v>
      </x:c>
      <x:c r="K97" s="0" t="s">
        <x:v>59</x:v>
      </x:c>
      <x:c r="L97" s="0">
        <x:v>12804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106</x:v>
      </x:c>
      <x:c r="H98" s="0" t="s">
        <x:v>107</x:v>
      </x:c>
      <x:c r="I98" s="0" t="s">
        <x:v>82</x:v>
      </x:c>
      <x:c r="J98" s="0" t="s">
        <x:v>83</x:v>
      </x:c>
      <x:c r="K98" s="0" t="s">
        <x:v>59</x:v>
      </x:c>
      <x:c r="L98" s="0">
        <x:v>10468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106</x:v>
      </x:c>
      <x:c r="H99" s="0" t="s">
        <x:v>107</x:v>
      </x:c>
      <x:c r="I99" s="0" t="s">
        <x:v>84</x:v>
      </x:c>
      <x:c r="J99" s="0" t="s">
        <x:v>85</x:v>
      </x:c>
      <x:c r="K99" s="0" t="s">
        <x:v>59</x:v>
      </x:c>
      <x:c r="L99" s="0">
        <x:v>18679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106</x:v>
      </x:c>
      <x:c r="H100" s="0" t="s">
        <x:v>107</x:v>
      </x:c>
      <x:c r="I100" s="0" t="s">
        <x:v>86</x:v>
      </x:c>
      <x:c r="J100" s="0" t="s">
        <x:v>87</x:v>
      </x:c>
      <x:c r="K100" s="0" t="s">
        <x:v>59</x:v>
      </x:c>
      <x:c r="L100" s="0">
        <x:v>15920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106</x:v>
      </x:c>
      <x:c r="H101" s="0" t="s">
        <x:v>107</x:v>
      </x:c>
      <x:c r="I101" s="0" t="s">
        <x:v>88</x:v>
      </x:c>
      <x:c r="J101" s="0" t="s">
        <x:v>89</x:v>
      </x:c>
      <x:c r="K101" s="0" t="s">
        <x:v>59</x:v>
      </x:c>
      <x:c r="L101" s="0">
        <x:v>9488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106</x:v>
      </x:c>
      <x:c r="H102" s="0" t="s">
        <x:v>107</x:v>
      </x:c>
      <x:c r="I102" s="0" t="s">
        <x:v>90</x:v>
      </x:c>
      <x:c r="J102" s="0" t="s">
        <x:v>91</x:v>
      </x:c>
      <x:c r="K102" s="0" t="s">
        <x:v>59</x:v>
      </x:c>
      <x:c r="L102" s="0">
        <x:v>10906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106</x:v>
      </x:c>
      <x:c r="H103" s="0" t="s">
        <x:v>107</x:v>
      </x:c>
      <x:c r="I103" s="0" t="s">
        <x:v>92</x:v>
      </x:c>
      <x:c r="J103" s="0" t="s">
        <x:v>93</x:v>
      </x:c>
      <x:c r="K103" s="0" t="s">
        <x:v>59</x:v>
      </x:c>
      <x:c r="L103" s="0">
        <x:v>19774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106</x:v>
      </x:c>
      <x:c r="H104" s="0" t="s">
        <x:v>107</x:v>
      </x:c>
      <x:c r="I104" s="0" t="s">
        <x:v>94</x:v>
      </x:c>
      <x:c r="J104" s="0" t="s">
        <x:v>95</x:v>
      </x:c>
      <x:c r="K104" s="0" t="s">
        <x:v>59</x:v>
      </x:c>
      <x:c r="L104" s="0">
        <x:v>8590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106</x:v>
      </x:c>
      <x:c r="H105" s="0" t="s">
        <x:v>107</x:v>
      </x:c>
      <x:c r="I105" s="0" t="s">
        <x:v>96</x:v>
      </x:c>
      <x:c r="J105" s="0" t="s">
        <x:v>97</x:v>
      </x:c>
      <x:c r="K105" s="0" t="s">
        <x:v>59</x:v>
      </x:c>
      <x:c r="L105" s="0">
        <x:v>6397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106</x:v>
      </x:c>
      <x:c r="H106" s="0" t="s">
        <x:v>107</x:v>
      </x:c>
      <x:c r="I106" s="0" t="s">
        <x:v>98</x:v>
      </x:c>
      <x:c r="J106" s="0" t="s">
        <x:v>99</x:v>
      </x:c>
      <x:c r="K106" s="0" t="s">
        <x:v>59</x:v>
      </x:c>
      <x:c r="L106" s="0">
        <x:v>286898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108</x:v>
      </x:c>
      <x:c r="H107" s="0" t="s">
        <x:v>109</x:v>
      </x:c>
      <x:c r="I107" s="0" t="s">
        <x:v>57</x:v>
      </x:c>
      <x:c r="J107" s="0" t="s">
        <x:v>58</x:v>
      </x:c>
      <x:c r="K107" s="0" t="s">
        <x:v>59</x:v>
      </x:c>
      <x:c r="L107" s="0">
        <x:v>4923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108</x:v>
      </x:c>
      <x:c r="H108" s="0" t="s">
        <x:v>109</x:v>
      </x:c>
      <x:c r="I108" s="0" t="s">
        <x:v>60</x:v>
      </x:c>
      <x:c r="J108" s="0" t="s">
        <x:v>61</x:v>
      </x:c>
      <x:c r="K108" s="0" t="s">
        <x:v>59</x:v>
      </x:c>
      <x:c r="L108" s="0">
        <x:v>3355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108</x:v>
      </x:c>
      <x:c r="H109" s="0" t="s">
        <x:v>109</x:v>
      </x:c>
      <x:c r="I109" s="0" t="s">
        <x:v>62</x:v>
      </x:c>
      <x:c r="J109" s="0" t="s">
        <x:v>63</x:v>
      </x:c>
      <x:c r="K109" s="0" t="s">
        <x:v>59</x:v>
      </x:c>
      <x:c r="L109" s="0">
        <x:v>3474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108</x:v>
      </x:c>
      <x:c r="H110" s="0" t="s">
        <x:v>109</x:v>
      </x:c>
      <x:c r="I110" s="0" t="s">
        <x:v>64</x:v>
      </x:c>
      <x:c r="J110" s="0" t="s">
        <x:v>65</x:v>
      </x:c>
      <x:c r="K110" s="0" t="s">
        <x:v>59</x:v>
      </x:c>
      <x:c r="L110" s="0">
        <x:v>5960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108</x:v>
      </x:c>
      <x:c r="H111" s="0" t="s">
        <x:v>109</x:v>
      </x:c>
      <x:c r="I111" s="0" t="s">
        <x:v>66</x:v>
      </x:c>
      <x:c r="J111" s="0" t="s">
        <x:v>67</x:v>
      </x:c>
      <x:c r="K111" s="0" t="s">
        <x:v>59</x:v>
      </x:c>
      <x:c r="L111" s="0">
        <x:v>2996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108</x:v>
      </x:c>
      <x:c r="H112" s="0" t="s">
        <x:v>109</x:v>
      </x:c>
      <x:c r="I112" s="0" t="s">
        <x:v>68</x:v>
      </x:c>
      <x:c r="J112" s="0" t="s">
        <x:v>69</x:v>
      </x:c>
      <x:c r="K112" s="0" t="s">
        <x:v>59</x:v>
      </x:c>
      <x:c r="L112" s="0">
        <x:v>6752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108</x:v>
      </x:c>
      <x:c r="H113" s="0" t="s">
        <x:v>109</x:v>
      </x:c>
      <x:c r="I113" s="0" t="s">
        <x:v>70</x:v>
      </x:c>
      <x:c r="J113" s="0" t="s">
        <x:v>71</x:v>
      </x:c>
      <x:c r="K113" s="0" t="s">
        <x:v>59</x:v>
      </x:c>
      <x:c r="L113" s="0">
        <x:v>3781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108</x:v>
      </x:c>
      <x:c r="H114" s="0" t="s">
        <x:v>109</x:v>
      </x:c>
      <x:c r="I114" s="0" t="s">
        <x:v>72</x:v>
      </x:c>
      <x:c r="J114" s="0" t="s">
        <x:v>73</x:v>
      </x:c>
      <x:c r="K114" s="0" t="s">
        <x:v>59</x:v>
      </x:c>
      <x:c r="L114" s="0">
        <x:v>6630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108</x:v>
      </x:c>
      <x:c r="H115" s="0" t="s">
        <x:v>109</x:v>
      </x:c>
      <x:c r="I115" s="0" t="s">
        <x:v>74</x:v>
      </x:c>
      <x:c r="J115" s="0" t="s">
        <x:v>75</x:v>
      </x:c>
      <x:c r="K115" s="0" t="s">
        <x:v>59</x:v>
      </x:c>
      <x:c r="L115" s="0">
        <x:v>4834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108</x:v>
      </x:c>
      <x:c r="H116" s="0" t="s">
        <x:v>109</x:v>
      </x:c>
      <x:c r="I116" s="0" t="s">
        <x:v>76</x:v>
      </x:c>
      <x:c r="J116" s="0" t="s">
        <x:v>77</x:v>
      </x:c>
      <x:c r="K116" s="0" t="s">
        <x:v>59</x:v>
      </x:c>
      <x:c r="L116" s="0">
        <x:v>3897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108</x:v>
      </x:c>
      <x:c r="H117" s="0" t="s">
        <x:v>109</x:v>
      </x:c>
      <x:c r="I117" s="0" t="s">
        <x:v>78</x:v>
      </x:c>
      <x:c r="J117" s="0" t="s">
        <x:v>79</x:v>
      </x:c>
      <x:c r="K117" s="0" t="s">
        <x:v>59</x:v>
      </x:c>
      <x:c r="L117" s="0">
        <x:v>6158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108</x:v>
      </x:c>
      <x:c r="H118" s="0" t="s">
        <x:v>109</x:v>
      </x:c>
      <x:c r="I118" s="0" t="s">
        <x:v>80</x:v>
      </x:c>
      <x:c r="J118" s="0" t="s">
        <x:v>81</x:v>
      </x:c>
      <x:c r="K118" s="0" t="s">
        <x:v>59</x:v>
      </x:c>
      <x:c r="L118" s="0">
        <x:v>4141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108</x:v>
      </x:c>
      <x:c r="H119" s="0" t="s">
        <x:v>109</x:v>
      </x:c>
      <x:c r="I119" s="0" t="s">
        <x:v>82</x:v>
      </x:c>
      <x:c r="J119" s="0" t="s">
        <x:v>83</x:v>
      </x:c>
      <x:c r="K119" s="0" t="s">
        <x:v>59</x:v>
      </x:c>
      <x:c r="L119" s="0">
        <x:v>3234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108</x:v>
      </x:c>
      <x:c r="H120" s="0" t="s">
        <x:v>109</x:v>
      </x:c>
      <x:c r="I120" s="0" t="s">
        <x:v>84</x:v>
      </x:c>
      <x:c r="J120" s="0" t="s">
        <x:v>85</x:v>
      </x:c>
      <x:c r="K120" s="0" t="s">
        <x:v>59</x:v>
      </x:c>
      <x:c r="L120" s="0">
        <x:v>4751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108</x:v>
      </x:c>
      <x:c r="H121" s="0" t="s">
        <x:v>109</x:v>
      </x:c>
      <x:c r="I121" s="0" t="s">
        <x:v>86</x:v>
      </x:c>
      <x:c r="J121" s="0" t="s">
        <x:v>87</x:v>
      </x:c>
      <x:c r="K121" s="0" t="s">
        <x:v>59</x:v>
      </x:c>
      <x:c r="L121" s="0">
        <x:v>3899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108</x:v>
      </x:c>
      <x:c r="H122" s="0" t="s">
        <x:v>109</x:v>
      </x:c>
      <x:c r="I122" s="0" t="s">
        <x:v>88</x:v>
      </x:c>
      <x:c r="J122" s="0" t="s">
        <x:v>89</x:v>
      </x:c>
      <x:c r="K122" s="0" t="s">
        <x:v>59</x:v>
      </x:c>
      <x:c r="L122" s="0">
        <x:v>2897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108</x:v>
      </x:c>
      <x:c r="H123" s="0" t="s">
        <x:v>109</x:v>
      </x:c>
      <x:c r="I123" s="0" t="s">
        <x:v>90</x:v>
      </x:c>
      <x:c r="J123" s="0" t="s">
        <x:v>91</x:v>
      </x:c>
      <x:c r="K123" s="0" t="s">
        <x:v>59</x:v>
      </x:c>
      <x:c r="L123" s="0">
        <x:v>3787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108</x:v>
      </x:c>
      <x:c r="H124" s="0" t="s">
        <x:v>109</x:v>
      </x:c>
      <x:c r="I124" s="0" t="s">
        <x:v>92</x:v>
      </x:c>
      <x:c r="J124" s="0" t="s">
        <x:v>93</x:v>
      </x:c>
      <x:c r="K124" s="0" t="s">
        <x:v>59</x:v>
      </x:c>
      <x:c r="L124" s="0">
        <x:v>5775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108</x:v>
      </x:c>
      <x:c r="H125" s="0" t="s">
        <x:v>109</x:v>
      </x:c>
      <x:c r="I125" s="0" t="s">
        <x:v>94</x:v>
      </x:c>
      <x:c r="J125" s="0" t="s">
        <x:v>95</x:v>
      </x:c>
      <x:c r="K125" s="0" t="s">
        <x:v>59</x:v>
      </x:c>
      <x:c r="L125" s="0">
        <x:v>2967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108</x:v>
      </x:c>
      <x:c r="H126" s="0" t="s">
        <x:v>109</x:v>
      </x:c>
      <x:c r="I126" s="0" t="s">
        <x:v>96</x:v>
      </x:c>
      <x:c r="J126" s="0" t="s">
        <x:v>97</x:v>
      </x:c>
      <x:c r="K126" s="0" t="s">
        <x:v>59</x:v>
      </x:c>
      <x:c r="L126" s="0">
        <x:v>2059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108</x:v>
      </x:c>
      <x:c r="H127" s="0" t="s">
        <x:v>109</x:v>
      </x:c>
      <x:c r="I127" s="0" t="s">
        <x:v>98</x:v>
      </x:c>
      <x:c r="J127" s="0" t="s">
        <x:v>99</x:v>
      </x:c>
      <x:c r="K127" s="0" t="s">
        <x:v>59</x:v>
      </x:c>
      <x:c r="L127" s="0">
        <x:v>86270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110</x:v>
      </x:c>
      <x:c r="H128" s="0" t="s">
        <x:v>111</x:v>
      </x:c>
      <x:c r="I128" s="0" t="s">
        <x:v>57</x:v>
      </x:c>
      <x:c r="J128" s="0" t="s">
        <x:v>58</x:v>
      </x:c>
      <x:c r="K128" s="0" t="s">
        <x:v>59</x:v>
      </x:c>
      <x:c r="L128" s="0">
        <x:v>34596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110</x:v>
      </x:c>
      <x:c r="H129" s="0" t="s">
        <x:v>111</x:v>
      </x:c>
      <x:c r="I129" s="0" t="s">
        <x:v>60</x:v>
      </x:c>
      <x:c r="J129" s="0" t="s">
        <x:v>61</x:v>
      </x:c>
      <x:c r="K129" s="0" t="s">
        <x:v>59</x:v>
      </x:c>
      <x:c r="L129" s="0">
        <x:v>16209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110</x:v>
      </x:c>
      <x:c r="H130" s="0" t="s">
        <x:v>111</x:v>
      </x:c>
      <x:c r="I130" s="0" t="s">
        <x:v>62</x:v>
      </x:c>
      <x:c r="J130" s="0" t="s">
        <x:v>63</x:v>
      </x:c>
      <x:c r="K130" s="0" t="s">
        <x:v>59</x:v>
      </x:c>
      <x:c r="L130" s="0">
        <x:v>13734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110</x:v>
      </x:c>
      <x:c r="H131" s="0" t="s">
        <x:v>111</x:v>
      </x:c>
      <x:c r="I131" s="0" t="s">
        <x:v>64</x:v>
      </x:c>
      <x:c r="J131" s="0" t="s">
        <x:v>65</x:v>
      </x:c>
      <x:c r="K131" s="0" t="s">
        <x:v>59</x:v>
      </x:c>
      <x:c r="L131" s="0">
        <x:v>28511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110</x:v>
      </x:c>
      <x:c r="H132" s="0" t="s">
        <x:v>111</x:v>
      </x:c>
      <x:c r="I132" s="0" t="s">
        <x:v>66</x:v>
      </x:c>
      <x:c r="J132" s="0" t="s">
        <x:v>67</x:v>
      </x:c>
      <x:c r="K132" s="0" t="s">
        <x:v>59</x:v>
      </x:c>
      <x:c r="L132" s="0">
        <x:v>9747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110</x:v>
      </x:c>
      <x:c r="H133" s="0" t="s">
        <x:v>111</x:v>
      </x:c>
      <x:c r="I133" s="0" t="s">
        <x:v>68</x:v>
      </x:c>
      <x:c r="J133" s="0" t="s">
        <x:v>69</x:v>
      </x:c>
      <x:c r="K133" s="0" t="s">
        <x:v>59</x:v>
      </x:c>
      <x:c r="L133" s="0">
        <x:v>45080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110</x:v>
      </x:c>
      <x:c r="H134" s="0" t="s">
        <x:v>111</x:v>
      </x:c>
      <x:c r="I134" s="0" t="s">
        <x:v>70</x:v>
      </x:c>
      <x:c r="J134" s="0" t="s">
        <x:v>71</x:v>
      </x:c>
      <x:c r="K134" s="0" t="s">
        <x:v>59</x:v>
      </x:c>
      <x:c r="L134" s="0">
        <x:v>17356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110</x:v>
      </x:c>
      <x:c r="H135" s="0" t="s">
        <x:v>111</x:v>
      </x:c>
      <x:c r="I135" s="0" t="s">
        <x:v>72</x:v>
      </x:c>
      <x:c r="J135" s="0" t="s">
        <x:v>73</x:v>
      </x:c>
      <x:c r="K135" s="0" t="s">
        <x:v>59</x:v>
      </x:c>
      <x:c r="L135" s="0">
        <x:v>23903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110</x:v>
      </x:c>
      <x:c r="H136" s="0" t="s">
        <x:v>111</x:v>
      </x:c>
      <x:c r="I136" s="0" t="s">
        <x:v>74</x:v>
      </x:c>
      <x:c r="J136" s="0" t="s">
        <x:v>75</x:v>
      </x:c>
      <x:c r="K136" s="0" t="s">
        <x:v>59</x:v>
      </x:c>
      <x:c r="L136" s="0">
        <x:v>19123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110</x:v>
      </x:c>
      <x:c r="H137" s="0" t="s">
        <x:v>111</x:v>
      </x:c>
      <x:c r="I137" s="0" t="s">
        <x:v>76</x:v>
      </x:c>
      <x:c r="J137" s="0" t="s">
        <x:v>77</x:v>
      </x:c>
      <x:c r="K137" s="0" t="s">
        <x:v>59</x:v>
      </x:c>
      <x:c r="L137" s="0">
        <x:v>24159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110</x:v>
      </x:c>
      <x:c r="H138" s="0" t="s">
        <x:v>111</x:v>
      </x:c>
      <x:c r="I138" s="0" t="s">
        <x:v>78</x:v>
      </x:c>
      <x:c r="J138" s="0" t="s">
        <x:v>79</x:v>
      </x:c>
      <x:c r="K138" s="0" t="s">
        <x:v>59</x:v>
      </x:c>
      <x:c r="L138" s="0">
        <x:v>22837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110</x:v>
      </x:c>
      <x:c r="H139" s="0" t="s">
        <x:v>111</x:v>
      </x:c>
      <x:c r="I139" s="0" t="s">
        <x:v>80</x:v>
      </x:c>
      <x:c r="J139" s="0" t="s">
        <x:v>81</x:v>
      </x:c>
      <x:c r="K139" s="0" t="s">
        <x:v>59</x:v>
      </x:c>
      <x:c r="L139" s="0">
        <x:v>15567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110</x:v>
      </x:c>
      <x:c r="H140" s="0" t="s">
        <x:v>111</x:v>
      </x:c>
      <x:c r="I140" s="0" t="s">
        <x:v>82</x:v>
      </x:c>
      <x:c r="J140" s="0" t="s">
        <x:v>83</x:v>
      </x:c>
      <x:c r="K140" s="0" t="s">
        <x:v>59</x:v>
      </x:c>
      <x:c r="L140" s="0">
        <x:v>20800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110</x:v>
      </x:c>
      <x:c r="H141" s="0" t="s">
        <x:v>111</x:v>
      </x:c>
      <x:c r="I141" s="0" t="s">
        <x:v>84</x:v>
      </x:c>
      <x:c r="J141" s="0" t="s">
        <x:v>85</x:v>
      </x:c>
      <x:c r="K141" s="0" t="s">
        <x:v>59</x:v>
      </x:c>
      <x:c r="L141" s="0">
        <x:v>22927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110</x:v>
      </x:c>
      <x:c r="H142" s="0" t="s">
        <x:v>111</x:v>
      </x:c>
      <x:c r="I142" s="0" t="s">
        <x:v>86</x:v>
      </x:c>
      <x:c r="J142" s="0" t="s">
        <x:v>87</x:v>
      </x:c>
      <x:c r="K142" s="0" t="s">
        <x:v>59</x:v>
      </x:c>
      <x:c r="L142" s="0">
        <x:v>19638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110</x:v>
      </x:c>
      <x:c r="H143" s="0" t="s">
        <x:v>111</x:v>
      </x:c>
      <x:c r="I143" s="0" t="s">
        <x:v>88</x:v>
      </x:c>
      <x:c r="J143" s="0" t="s">
        <x:v>89</x:v>
      </x:c>
      <x:c r="K143" s="0" t="s">
        <x:v>59</x:v>
      </x:c>
      <x:c r="L143" s="0">
        <x:v>12027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110</x:v>
      </x:c>
      <x:c r="H144" s="0" t="s">
        <x:v>111</x:v>
      </x:c>
      <x:c r="I144" s="0" t="s">
        <x:v>90</x:v>
      </x:c>
      <x:c r="J144" s="0" t="s">
        <x:v>91</x:v>
      </x:c>
      <x:c r="K144" s="0" t="s">
        <x:v>59</x:v>
      </x:c>
      <x:c r="L144" s="0">
        <x:v>11847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110</x:v>
      </x:c>
      <x:c r="H145" s="0" t="s">
        <x:v>111</x:v>
      </x:c>
      <x:c r="I145" s="0" t="s">
        <x:v>92</x:v>
      </x:c>
      <x:c r="J145" s="0" t="s">
        <x:v>93</x:v>
      </x:c>
      <x:c r="K145" s="0" t="s">
        <x:v>59</x:v>
      </x:c>
      <x:c r="L145" s="0">
        <x:v>28269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110</x:v>
      </x:c>
      <x:c r="H146" s="0" t="s">
        <x:v>111</x:v>
      </x:c>
      <x:c r="I146" s="0" t="s">
        <x:v>94</x:v>
      </x:c>
      <x:c r="J146" s="0" t="s">
        <x:v>95</x:v>
      </x:c>
      <x:c r="K146" s="0" t="s">
        <x:v>59</x:v>
      </x:c>
      <x:c r="L146" s="0">
        <x:v>9624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110</x:v>
      </x:c>
      <x:c r="H147" s="0" t="s">
        <x:v>111</x:v>
      </x:c>
      <x:c r="I147" s="0" t="s">
        <x:v>96</x:v>
      </x:c>
      <x:c r="J147" s="0" t="s">
        <x:v>97</x:v>
      </x:c>
      <x:c r="K147" s="0" t="s">
        <x:v>59</x:v>
      </x:c>
      <x:c r="L147" s="0">
        <x:v>8606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110</x:v>
      </x:c>
      <x:c r="H148" s="0" t="s">
        <x:v>111</x:v>
      </x:c>
      <x:c r="I148" s="0" t="s">
        <x:v>98</x:v>
      </x:c>
      <x:c r="J148" s="0" t="s">
        <x:v>99</x:v>
      </x:c>
      <x:c r="K148" s="0" t="s">
        <x:v>59</x:v>
      </x:c>
      <x:c r="L148" s="0">
        <x:v>404560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112</x:v>
      </x:c>
      <x:c r="H149" s="0" t="s">
        <x:v>113</x:v>
      </x:c>
      <x:c r="I149" s="0" t="s">
        <x:v>57</x:v>
      </x:c>
      <x:c r="J149" s="0" t="s">
        <x:v>58</x:v>
      </x:c>
      <x:c r="K149" s="0" t="s">
        <x:v>59</x:v>
      </x:c>
      <x:c r="L149" s="0">
        <x:v>170155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112</x:v>
      </x:c>
      <x:c r="H150" s="0" t="s">
        <x:v>113</x:v>
      </x:c>
      <x:c r="I150" s="0" t="s">
        <x:v>60</x:v>
      </x:c>
      <x:c r="J150" s="0" t="s">
        <x:v>61</x:v>
      </x:c>
      <x:c r="K150" s="0" t="s">
        <x:v>59</x:v>
      </x:c>
      <x:c r="L150" s="0">
        <x:v>101937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112</x:v>
      </x:c>
      <x:c r="H151" s="0" t="s">
        <x:v>113</x:v>
      </x:c>
      <x:c r="I151" s="0" t="s">
        <x:v>62</x:v>
      </x:c>
      <x:c r="J151" s="0" t="s">
        <x:v>63</x:v>
      </x:c>
      <x:c r="K151" s="0" t="s">
        <x:v>59</x:v>
      </x:c>
      <x:c r="L151" s="0">
        <x:v>103208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112</x:v>
      </x:c>
      <x:c r="H152" s="0" t="s">
        <x:v>113</x:v>
      </x:c>
      <x:c r="I152" s="0" t="s">
        <x:v>64</x:v>
      </x:c>
      <x:c r="J152" s="0" t="s">
        <x:v>65</x:v>
      </x:c>
      <x:c r="K152" s="0" t="s">
        <x:v>59</x:v>
      </x:c>
      <x:c r="L152" s="0">
        <x:v>159076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112</x:v>
      </x:c>
      <x:c r="H153" s="0" t="s">
        <x:v>113</x:v>
      </x:c>
      <x:c r="I153" s="0" t="s">
        <x:v>66</x:v>
      </x:c>
      <x:c r="J153" s="0" t="s">
        <x:v>67</x:v>
      </x:c>
      <x:c r="K153" s="0" t="s">
        <x:v>59</x:v>
      </x:c>
      <x:c r="L153" s="0">
        <x:v>71686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112</x:v>
      </x:c>
      <x:c r="H154" s="0" t="s">
        <x:v>113</x:v>
      </x:c>
      <x:c r="I154" s="0" t="s">
        <x:v>68</x:v>
      </x:c>
      <x:c r="J154" s="0" t="s">
        <x:v>69</x:v>
      </x:c>
      <x:c r="K154" s="0" t="s">
        <x:v>59</x:v>
      </x:c>
      <x:c r="L154" s="0">
        <x:v>196194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112</x:v>
      </x:c>
      <x:c r="H155" s="0" t="s">
        <x:v>113</x:v>
      </x:c>
      <x:c r="I155" s="0" t="s">
        <x:v>70</x:v>
      </x:c>
      <x:c r="J155" s="0" t="s">
        <x:v>71</x:v>
      </x:c>
      <x:c r="K155" s="0" t="s">
        <x:v>59</x:v>
      </x:c>
      <x:c r="L155" s="0">
        <x:v>138755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112</x:v>
      </x:c>
      <x:c r="H156" s="0" t="s">
        <x:v>113</x:v>
      </x:c>
      <x:c r="I156" s="0" t="s">
        <x:v>72</x:v>
      </x:c>
      <x:c r="J156" s="0" t="s">
        <x:v>73</x:v>
      </x:c>
      <x:c r="K156" s="0" t="s">
        <x:v>59</x:v>
      </x:c>
      <x:c r="L156" s="0">
        <x:v>180501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112</x:v>
      </x:c>
      <x:c r="H157" s="0" t="s">
        <x:v>113</x:v>
      </x:c>
      <x:c r="I157" s="0" t="s">
        <x:v>74</x:v>
      </x:c>
      <x:c r="J157" s="0" t="s">
        <x:v>75</x:v>
      </x:c>
      <x:c r="K157" s="0" t="s">
        <x:v>59</x:v>
      </x:c>
      <x:c r="L157" s="0">
        <x:v>122866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112</x:v>
      </x:c>
      <x:c r="H158" s="0" t="s">
        <x:v>113</x:v>
      </x:c>
      <x:c r="I158" s="0" t="s">
        <x:v>76</x:v>
      </x:c>
      <x:c r="J158" s="0" t="s">
        <x:v>77</x:v>
      </x:c>
      <x:c r="K158" s="0" t="s">
        <x:v>59</x:v>
      </x:c>
      <x:c r="L158" s="0">
        <x:v>203185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112</x:v>
      </x:c>
      <x:c r="H159" s="0" t="s">
        <x:v>113</x:v>
      </x:c>
      <x:c r="I159" s="0" t="s">
        <x:v>78</x:v>
      </x:c>
      <x:c r="J159" s="0" t="s">
        <x:v>79</x:v>
      </x:c>
      <x:c r="K159" s="0" t="s">
        <x:v>59</x:v>
      </x:c>
      <x:c r="L159" s="0">
        <x:v>149692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112</x:v>
      </x:c>
      <x:c r="H160" s="0" t="s">
        <x:v>113</x:v>
      </x:c>
      <x:c r="I160" s="0" t="s">
        <x:v>80</x:v>
      </x:c>
      <x:c r="J160" s="0" t="s">
        <x:v>81</x:v>
      </x:c>
      <x:c r="K160" s="0" t="s">
        <x:v>59</x:v>
      </x:c>
      <x:c r="L160" s="0">
        <x:v>108846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112</x:v>
      </x:c>
      <x:c r="H161" s="0" t="s">
        <x:v>113</x:v>
      </x:c>
      <x:c r="I161" s="0" t="s">
        <x:v>82</x:v>
      </x:c>
      <x:c r="J161" s="0" t="s">
        <x:v>83</x:v>
      </x:c>
      <x:c r="K161" s="0" t="s">
        <x:v>59</x:v>
      </x:c>
      <x:c r="L161" s="0">
        <x:v>96181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112</x:v>
      </x:c>
      <x:c r="H162" s="0" t="s">
        <x:v>113</x:v>
      </x:c>
      <x:c r="I162" s="0" t="s">
        <x:v>84</x:v>
      </x:c>
      <x:c r="J162" s="0" t="s">
        <x:v>85</x:v>
      </x:c>
      <x:c r="K162" s="0" t="s">
        <x:v>59</x:v>
      </x:c>
      <x:c r="L162" s="0">
        <x:v>141483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112</x:v>
      </x:c>
      <x:c r="H163" s="0" t="s">
        <x:v>113</x:v>
      </x:c>
      <x:c r="I163" s="0" t="s">
        <x:v>86</x:v>
      </x:c>
      <x:c r="J163" s="0" t="s">
        <x:v>87</x:v>
      </x:c>
      <x:c r="K163" s="0" t="s">
        <x:v>59</x:v>
      </x:c>
      <x:c r="L163" s="0">
        <x:v>147362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112</x:v>
      </x:c>
      <x:c r="H164" s="0" t="s">
        <x:v>113</x:v>
      </x:c>
      <x:c r="I164" s="0" t="s">
        <x:v>88</x:v>
      </x:c>
      <x:c r="J164" s="0" t="s">
        <x:v>89</x:v>
      </x:c>
      <x:c r="K164" s="0" t="s">
        <x:v>59</x:v>
      </x:c>
      <x:c r="L164" s="0">
        <x:v>77387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112</x:v>
      </x:c>
      <x:c r="H165" s="0" t="s">
        <x:v>113</x:v>
      </x:c>
      <x:c r="I165" s="0" t="s">
        <x:v>90</x:v>
      </x:c>
      <x:c r="J165" s="0" t="s">
        <x:v>91</x:v>
      </x:c>
      <x:c r="K165" s="0" t="s">
        <x:v>59</x:v>
      </x:c>
      <x:c r="L165" s="0">
        <x:v>78987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112</x:v>
      </x:c>
      <x:c r="H166" s="0" t="s">
        <x:v>113</x:v>
      </x:c>
      <x:c r="I166" s="0" t="s">
        <x:v>92</x:v>
      </x:c>
      <x:c r="J166" s="0" t="s">
        <x:v>93</x:v>
      </x:c>
      <x:c r="K166" s="0" t="s">
        <x:v>59</x:v>
      </x:c>
      <x:c r="L166" s="0">
        <x:v>172104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112</x:v>
      </x:c>
      <x:c r="H167" s="0" t="s">
        <x:v>113</x:v>
      </x:c>
      <x:c r="I167" s="0" t="s">
        <x:v>94</x:v>
      </x:c>
      <x:c r="J167" s="0" t="s">
        <x:v>95</x:v>
      </x:c>
      <x:c r="K167" s="0" t="s">
        <x:v>59</x:v>
      </x:c>
      <x:c r="L167" s="0">
        <x:v>68392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112</x:v>
      </x:c>
      <x:c r="H168" s="0" t="s">
        <x:v>113</x:v>
      </x:c>
      <x:c r="I168" s="0" t="s">
        <x:v>96</x:v>
      </x:c>
      <x:c r="J168" s="0" t="s">
        <x:v>97</x:v>
      </x:c>
      <x:c r="K168" s="0" t="s">
        <x:v>59</x:v>
      </x:c>
      <x:c r="L168" s="0">
        <x:v>56552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112</x:v>
      </x:c>
      <x:c r="H169" s="0" t="s">
        <x:v>113</x:v>
      </x:c>
      <x:c r="I169" s="0" t="s">
        <x:v>98</x:v>
      </x:c>
      <x:c r="J169" s="0" t="s">
        <x:v>99</x:v>
      </x:c>
      <x:c r="K169" s="0" t="s">
        <x:v>59</x:v>
      </x:c>
      <x:c r="L169" s="0">
        <x:v>2544549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114</x:v>
      </x:c>
      <x:c r="F170" s="0" t="s">
        <x:v>115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17802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114</x:v>
      </x:c>
      <x:c r="F171" s="0" t="s">
        <x:v>115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7202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114</x:v>
      </x:c>
      <x:c r="F172" s="0" t="s">
        <x:v>115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8376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114</x:v>
      </x:c>
      <x:c r="F173" s="0" t="s">
        <x:v>115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10041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114</x:v>
      </x:c>
      <x:c r="F174" s="0" t="s">
        <x:v>115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4088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114</x:v>
      </x:c>
      <x:c r="F175" s="0" t="s">
        <x:v>115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17530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114</x:v>
      </x:c>
      <x:c r="F176" s="0" t="s">
        <x:v>115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>
        <x:v>11887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114</x:v>
      </x:c>
      <x:c r="F177" s="0" t="s">
        <x:v>115</x:v>
      </x:c>
      <x:c r="G177" s="0" t="s">
        <x:v>55</x:v>
      </x:c>
      <x:c r="H177" s="0" t="s">
        <x:v>56</x:v>
      </x:c>
      <x:c r="I177" s="0" t="s">
        <x:v>72</x:v>
      </x:c>
      <x:c r="J177" s="0" t="s">
        <x:v>73</x:v>
      </x:c>
      <x:c r="K177" s="0" t="s">
        <x:v>59</x:v>
      </x:c>
      <x:c r="L177" s="0">
        <x:v>13124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114</x:v>
      </x:c>
      <x:c r="F178" s="0" t="s">
        <x:v>115</x:v>
      </x:c>
      <x:c r="G178" s="0" t="s">
        <x:v>55</x:v>
      </x:c>
      <x:c r="H178" s="0" t="s">
        <x:v>56</x:v>
      </x:c>
      <x:c r="I178" s="0" t="s">
        <x:v>74</x:v>
      </x:c>
      <x:c r="J178" s="0" t="s">
        <x:v>75</x:v>
      </x:c>
      <x:c r="K178" s="0" t="s">
        <x:v>59</x:v>
      </x:c>
      <x:c r="L178" s="0">
        <x:v>8736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114</x:v>
      </x:c>
      <x:c r="F179" s="0" t="s">
        <x:v>115</x:v>
      </x:c>
      <x:c r="G179" s="0" t="s">
        <x:v>55</x:v>
      </x:c>
      <x:c r="H179" s="0" t="s">
        <x:v>56</x:v>
      </x:c>
      <x:c r="I179" s="0" t="s">
        <x:v>76</x:v>
      </x:c>
      <x:c r="J179" s="0" t="s">
        <x:v>77</x:v>
      </x:c>
      <x:c r="K179" s="0" t="s">
        <x:v>59</x:v>
      </x:c>
      <x:c r="L179" s="0">
        <x:v>31888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114</x:v>
      </x:c>
      <x:c r="F180" s="0" t="s">
        <x:v>115</x:v>
      </x:c>
      <x:c r="G180" s="0" t="s">
        <x:v>55</x:v>
      </x:c>
      <x:c r="H180" s="0" t="s">
        <x:v>56</x:v>
      </x:c>
      <x:c r="I180" s="0" t="s">
        <x:v>78</x:v>
      </x:c>
      <x:c r="J180" s="0" t="s">
        <x:v>79</x:v>
      </x:c>
      <x:c r="K180" s="0" t="s">
        <x:v>59</x:v>
      </x:c>
      <x:c r="L180" s="0">
        <x:v>9825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114</x:v>
      </x:c>
      <x:c r="F181" s="0" t="s">
        <x:v>115</x:v>
      </x:c>
      <x:c r="G181" s="0" t="s">
        <x:v>55</x:v>
      </x:c>
      <x:c r="H181" s="0" t="s">
        <x:v>56</x:v>
      </x:c>
      <x:c r="I181" s="0" t="s">
        <x:v>80</x:v>
      </x:c>
      <x:c r="J181" s="0" t="s">
        <x:v>81</x:v>
      </x:c>
      <x:c r="K181" s="0" t="s">
        <x:v>59</x:v>
      </x:c>
      <x:c r="L181" s="0">
        <x:v>8965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114</x:v>
      </x:c>
      <x:c r="F182" s="0" t="s">
        <x:v>115</x:v>
      </x:c>
      <x:c r="G182" s="0" t="s">
        <x:v>55</x:v>
      </x:c>
      <x:c r="H182" s="0" t="s">
        <x:v>56</x:v>
      </x:c>
      <x:c r="I182" s="0" t="s">
        <x:v>82</x:v>
      </x:c>
      <x:c r="J182" s="0" t="s">
        <x:v>83</x:v>
      </x:c>
      <x:c r="K182" s="0" t="s">
        <x:v>59</x:v>
      </x:c>
      <x:c r="L182" s="0">
        <x:v>7365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114</x:v>
      </x:c>
      <x:c r="F183" s="0" t="s">
        <x:v>115</x:v>
      </x:c>
      <x:c r="G183" s="0" t="s">
        <x:v>55</x:v>
      </x:c>
      <x:c r="H183" s="0" t="s">
        <x:v>56</x:v>
      </x:c>
      <x:c r="I183" s="0" t="s">
        <x:v>84</x:v>
      </x:c>
      <x:c r="J183" s="0" t="s">
        <x:v>85</x:v>
      </x:c>
      <x:c r="K183" s="0" t="s">
        <x:v>59</x:v>
      </x:c>
      <x:c r="L183" s="0">
        <x:v>11313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114</x:v>
      </x:c>
      <x:c r="F184" s="0" t="s">
        <x:v>115</x:v>
      </x:c>
      <x:c r="G184" s="0" t="s">
        <x:v>55</x:v>
      </x:c>
      <x:c r="H184" s="0" t="s">
        <x:v>56</x:v>
      </x:c>
      <x:c r="I184" s="0" t="s">
        <x:v>86</x:v>
      </x:c>
      <x:c r="J184" s="0" t="s">
        <x:v>87</x:v>
      </x:c>
      <x:c r="K184" s="0" t="s">
        <x:v>59</x:v>
      </x:c>
      <x:c r="L184" s="0">
        <x:v>16834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114</x:v>
      </x:c>
      <x:c r="F185" s="0" t="s">
        <x:v>115</x:v>
      </x:c>
      <x:c r="G185" s="0" t="s">
        <x:v>55</x:v>
      </x:c>
      <x:c r="H185" s="0" t="s">
        <x:v>56</x:v>
      </x:c>
      <x:c r="I185" s="0" t="s">
        <x:v>88</x:v>
      </x:c>
      <x:c r="J185" s="0" t="s">
        <x:v>89</x:v>
      </x:c>
      <x:c r="K185" s="0" t="s">
        <x:v>59</x:v>
      </x:c>
      <x:c r="L185" s="0">
        <x:v>5046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114</x:v>
      </x:c>
      <x:c r="F186" s="0" t="s">
        <x:v>115</x:v>
      </x:c>
      <x:c r="G186" s="0" t="s">
        <x:v>55</x:v>
      </x:c>
      <x:c r="H186" s="0" t="s">
        <x:v>56</x:v>
      </x:c>
      <x:c r="I186" s="0" t="s">
        <x:v>90</x:v>
      </x:c>
      <x:c r="J186" s="0" t="s">
        <x:v>91</x:v>
      </x:c>
      <x:c r="K186" s="0" t="s">
        <x:v>59</x:v>
      </x:c>
      <x:c r="L186" s="0">
        <x:v>4485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114</x:v>
      </x:c>
      <x:c r="F187" s="0" t="s">
        <x:v>115</x:v>
      </x:c>
      <x:c r="G187" s="0" t="s">
        <x:v>55</x:v>
      </x:c>
      <x:c r="H187" s="0" t="s">
        <x:v>56</x:v>
      </x:c>
      <x:c r="I187" s="0" t="s">
        <x:v>92</x:v>
      </x:c>
      <x:c r="J187" s="0" t="s">
        <x:v>93</x:v>
      </x:c>
      <x:c r="K187" s="0" t="s">
        <x:v>59</x:v>
      </x:c>
      <x:c r="L187" s="0">
        <x:v>16064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114</x:v>
      </x:c>
      <x:c r="F188" s="0" t="s">
        <x:v>115</x:v>
      </x:c>
      <x:c r="G188" s="0" t="s">
        <x:v>55</x:v>
      </x:c>
      <x:c r="H188" s="0" t="s">
        <x:v>56</x:v>
      </x:c>
      <x:c r="I188" s="0" t="s">
        <x:v>94</x:v>
      </x:c>
      <x:c r="J188" s="0" t="s">
        <x:v>95</x:v>
      </x:c>
      <x:c r="K188" s="0" t="s">
        <x:v>59</x:v>
      </x:c>
      <x:c r="L188" s="0">
        <x:v>4721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114</x:v>
      </x:c>
      <x:c r="F189" s="0" t="s">
        <x:v>115</x:v>
      </x:c>
      <x:c r="G189" s="0" t="s">
        <x:v>55</x:v>
      </x:c>
      <x:c r="H189" s="0" t="s">
        <x:v>56</x:v>
      </x:c>
      <x:c r="I189" s="0" t="s">
        <x:v>96</x:v>
      </x:c>
      <x:c r="J189" s="0" t="s">
        <x:v>97</x:v>
      </x:c>
      <x:c r="K189" s="0" t="s">
        <x:v>59</x:v>
      </x:c>
      <x:c r="L189" s="0">
        <x:v>4422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114</x:v>
      </x:c>
      <x:c r="F190" s="0" t="s">
        <x:v>115</x:v>
      </x:c>
      <x:c r="G190" s="0" t="s">
        <x:v>55</x:v>
      </x:c>
      <x:c r="H190" s="0" t="s">
        <x:v>56</x:v>
      </x:c>
      <x:c r="I190" s="0" t="s">
        <x:v>98</x:v>
      </x:c>
      <x:c r="J190" s="0" t="s">
        <x:v>99</x:v>
      </x:c>
      <x:c r="K190" s="0" t="s">
        <x:v>59</x:v>
      </x:c>
      <x:c r="L190" s="0">
        <x:v>219714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114</x:v>
      </x:c>
      <x:c r="F191" s="0" t="s">
        <x:v>115</x:v>
      </x:c>
      <x:c r="G191" s="0" t="s">
        <x:v>100</x:v>
      </x:c>
      <x:c r="H191" s="0" t="s">
        <x:v>101</x:v>
      </x:c>
      <x:c r="I191" s="0" t="s">
        <x:v>57</x:v>
      </x:c>
      <x:c r="J191" s="0" t="s">
        <x:v>58</x:v>
      </x:c>
      <x:c r="K191" s="0" t="s">
        <x:v>59</x:v>
      </x:c>
      <x:c r="L191" s="0">
        <x:v>55664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114</x:v>
      </x:c>
      <x:c r="F192" s="0" t="s">
        <x:v>115</x:v>
      </x:c>
      <x:c r="G192" s="0" t="s">
        <x:v>100</x:v>
      </x:c>
      <x:c r="H192" s="0" t="s">
        <x:v>101</x:v>
      </x:c>
      <x:c r="I192" s="0" t="s">
        <x:v>60</x:v>
      </x:c>
      <x:c r="J192" s="0" t="s">
        <x:v>61</x:v>
      </x:c>
      <x:c r="K192" s="0" t="s">
        <x:v>59</x:v>
      </x:c>
      <x:c r="L192" s="0">
        <x:v>32269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114</x:v>
      </x:c>
      <x:c r="F193" s="0" t="s">
        <x:v>115</x:v>
      </x:c>
      <x:c r="G193" s="0" t="s">
        <x:v>100</x:v>
      </x:c>
      <x:c r="H193" s="0" t="s">
        <x:v>101</x:v>
      </x:c>
      <x:c r="I193" s="0" t="s">
        <x:v>62</x:v>
      </x:c>
      <x:c r="J193" s="0" t="s">
        <x:v>63</x:v>
      </x:c>
      <x:c r="K193" s="0" t="s">
        <x:v>59</x:v>
      </x:c>
      <x:c r="L193" s="0">
        <x:v>36169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114</x:v>
      </x:c>
      <x:c r="F194" s="0" t="s">
        <x:v>115</x:v>
      </x:c>
      <x:c r="G194" s="0" t="s">
        <x:v>100</x:v>
      </x:c>
      <x:c r="H194" s="0" t="s">
        <x:v>101</x:v>
      </x:c>
      <x:c r="I194" s="0" t="s">
        <x:v>64</x:v>
      </x:c>
      <x:c r="J194" s="0" t="s">
        <x:v>65</x:v>
      </x:c>
      <x:c r="K194" s="0" t="s">
        <x:v>59</x:v>
      </x:c>
      <x:c r="L194" s="0">
        <x:v>48417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114</x:v>
      </x:c>
      <x:c r="F195" s="0" t="s">
        <x:v>115</x:v>
      </x:c>
      <x:c r="G195" s="0" t="s">
        <x:v>100</x:v>
      </x:c>
      <x:c r="H195" s="0" t="s">
        <x:v>101</x:v>
      </x:c>
      <x:c r="I195" s="0" t="s">
        <x:v>66</x:v>
      </x:c>
      <x:c r="J195" s="0" t="s">
        <x:v>67</x:v>
      </x:c>
      <x:c r="K195" s="0" t="s">
        <x:v>59</x:v>
      </x:c>
      <x:c r="L195" s="0">
        <x:v>21528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114</x:v>
      </x:c>
      <x:c r="F196" s="0" t="s">
        <x:v>115</x:v>
      </x:c>
      <x:c r="G196" s="0" t="s">
        <x:v>100</x:v>
      </x:c>
      <x:c r="H196" s="0" t="s">
        <x:v>101</x:v>
      </x:c>
      <x:c r="I196" s="0" t="s">
        <x:v>68</x:v>
      </x:c>
      <x:c r="J196" s="0" t="s">
        <x:v>69</x:v>
      </x:c>
      <x:c r="K196" s="0" t="s">
        <x:v>59</x:v>
      </x:c>
      <x:c r="L196" s="0">
        <x:v>58980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114</x:v>
      </x:c>
      <x:c r="F197" s="0" t="s">
        <x:v>115</x:v>
      </x:c>
      <x:c r="G197" s="0" t="s">
        <x:v>100</x:v>
      </x:c>
      <x:c r="H197" s="0" t="s">
        <x:v>101</x:v>
      </x:c>
      <x:c r="I197" s="0" t="s">
        <x:v>70</x:v>
      </x:c>
      <x:c r="J197" s="0" t="s">
        <x:v>71</x:v>
      </x:c>
      <x:c r="K197" s="0" t="s">
        <x:v>59</x:v>
      </x:c>
      <x:c r="L197" s="0">
        <x:v>50755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114</x:v>
      </x:c>
      <x:c r="F198" s="0" t="s">
        <x:v>115</x:v>
      </x:c>
      <x:c r="G198" s="0" t="s">
        <x:v>100</x:v>
      </x:c>
      <x:c r="H198" s="0" t="s">
        <x:v>101</x:v>
      </x:c>
      <x:c r="I198" s="0" t="s">
        <x:v>72</x:v>
      </x:c>
      <x:c r="J198" s="0" t="s">
        <x:v>73</x:v>
      </x:c>
      <x:c r="K198" s="0" t="s">
        <x:v>59</x:v>
      </x:c>
      <x:c r="L198" s="0">
        <x:v>61185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114</x:v>
      </x:c>
      <x:c r="F199" s="0" t="s">
        <x:v>115</x:v>
      </x:c>
      <x:c r="G199" s="0" t="s">
        <x:v>100</x:v>
      </x:c>
      <x:c r="H199" s="0" t="s">
        <x:v>101</x:v>
      </x:c>
      <x:c r="I199" s="0" t="s">
        <x:v>74</x:v>
      </x:c>
      <x:c r="J199" s="0" t="s">
        <x:v>75</x:v>
      </x:c>
      <x:c r="K199" s="0" t="s">
        <x:v>59</x:v>
      </x:c>
      <x:c r="L199" s="0">
        <x:v>39422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114</x:v>
      </x:c>
      <x:c r="F200" s="0" t="s">
        <x:v>115</x:v>
      </x:c>
      <x:c r="G200" s="0" t="s">
        <x:v>100</x:v>
      </x:c>
      <x:c r="H200" s="0" t="s">
        <x:v>101</x:v>
      </x:c>
      <x:c r="I200" s="0" t="s">
        <x:v>76</x:v>
      </x:c>
      <x:c r="J200" s="0" t="s">
        <x:v>77</x:v>
      </x:c>
      <x:c r="K200" s="0" t="s">
        <x:v>59</x:v>
      </x:c>
      <x:c r="L200" s="0">
        <x:v>86446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114</x:v>
      </x:c>
      <x:c r="F201" s="0" t="s">
        <x:v>115</x:v>
      </x:c>
      <x:c r="G201" s="0" t="s">
        <x:v>100</x:v>
      </x:c>
      <x:c r="H201" s="0" t="s">
        <x:v>101</x:v>
      </x:c>
      <x:c r="I201" s="0" t="s">
        <x:v>78</x:v>
      </x:c>
      <x:c r="J201" s="0" t="s">
        <x:v>79</x:v>
      </x:c>
      <x:c r="K201" s="0" t="s">
        <x:v>59</x:v>
      </x:c>
      <x:c r="L201" s="0">
        <x:v>46769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114</x:v>
      </x:c>
      <x:c r="F202" s="0" t="s">
        <x:v>115</x:v>
      </x:c>
      <x:c r="G202" s="0" t="s">
        <x:v>100</x:v>
      </x:c>
      <x:c r="H202" s="0" t="s">
        <x:v>101</x:v>
      </x:c>
      <x:c r="I202" s="0" t="s">
        <x:v>80</x:v>
      </x:c>
      <x:c r="J202" s="0" t="s">
        <x:v>81</x:v>
      </x:c>
      <x:c r="K202" s="0" t="s">
        <x:v>59</x:v>
      </x:c>
      <x:c r="L202" s="0">
        <x:v>37322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114</x:v>
      </x:c>
      <x:c r="F203" s="0" t="s">
        <x:v>115</x:v>
      </x:c>
      <x:c r="G203" s="0" t="s">
        <x:v>100</x:v>
      </x:c>
      <x:c r="H203" s="0" t="s">
        <x:v>101</x:v>
      </x:c>
      <x:c r="I203" s="0" t="s">
        <x:v>82</x:v>
      </x:c>
      <x:c r="J203" s="0" t="s">
        <x:v>83</x:v>
      </x:c>
      <x:c r="K203" s="0" t="s">
        <x:v>59</x:v>
      </x:c>
      <x:c r="L203" s="0">
        <x:v>27727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114</x:v>
      </x:c>
      <x:c r="F204" s="0" t="s">
        <x:v>115</x:v>
      </x:c>
      <x:c r="G204" s="0" t="s">
        <x:v>100</x:v>
      </x:c>
      <x:c r="H204" s="0" t="s">
        <x:v>101</x:v>
      </x:c>
      <x:c r="I204" s="0" t="s">
        <x:v>84</x:v>
      </x:c>
      <x:c r="J204" s="0" t="s">
        <x:v>85</x:v>
      </x:c>
      <x:c r="K204" s="0" t="s">
        <x:v>59</x:v>
      </x:c>
      <x:c r="L204" s="0">
        <x:v>43865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114</x:v>
      </x:c>
      <x:c r="F205" s="0" t="s">
        <x:v>115</x:v>
      </x:c>
      <x:c r="G205" s="0" t="s">
        <x:v>100</x:v>
      </x:c>
      <x:c r="H205" s="0" t="s">
        <x:v>101</x:v>
      </x:c>
      <x:c r="I205" s="0" t="s">
        <x:v>86</x:v>
      </x:c>
      <x:c r="J205" s="0" t="s">
        <x:v>87</x:v>
      </x:c>
      <x:c r="K205" s="0" t="s">
        <x:v>59</x:v>
      </x:c>
      <x:c r="L205" s="0">
        <x:v>53063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114</x:v>
      </x:c>
      <x:c r="F206" s="0" t="s">
        <x:v>115</x:v>
      </x:c>
      <x:c r="G206" s="0" t="s">
        <x:v>100</x:v>
      </x:c>
      <x:c r="H206" s="0" t="s">
        <x:v>101</x:v>
      </x:c>
      <x:c r="I206" s="0" t="s">
        <x:v>88</x:v>
      </x:c>
      <x:c r="J206" s="0" t="s">
        <x:v>89</x:v>
      </x:c>
      <x:c r="K206" s="0" t="s">
        <x:v>59</x:v>
      </x:c>
      <x:c r="L206" s="0">
        <x:v>25269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114</x:v>
      </x:c>
      <x:c r="F207" s="0" t="s">
        <x:v>115</x:v>
      </x:c>
      <x:c r="G207" s="0" t="s">
        <x:v>100</x:v>
      </x:c>
      <x:c r="H207" s="0" t="s">
        <x:v>101</x:v>
      </x:c>
      <x:c r="I207" s="0" t="s">
        <x:v>90</x:v>
      </x:c>
      <x:c r="J207" s="0" t="s">
        <x:v>91</x:v>
      </x:c>
      <x:c r="K207" s="0" t="s">
        <x:v>59</x:v>
      </x:c>
      <x:c r="L207" s="0">
        <x:v>24817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114</x:v>
      </x:c>
      <x:c r="F208" s="0" t="s">
        <x:v>115</x:v>
      </x:c>
      <x:c r="G208" s="0" t="s">
        <x:v>100</x:v>
      </x:c>
      <x:c r="H208" s="0" t="s">
        <x:v>101</x:v>
      </x:c>
      <x:c r="I208" s="0" t="s">
        <x:v>92</x:v>
      </x:c>
      <x:c r="J208" s="0" t="s">
        <x:v>93</x:v>
      </x:c>
      <x:c r="K208" s="0" t="s">
        <x:v>59</x:v>
      </x:c>
      <x:c r="L208" s="0">
        <x:v>57380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114</x:v>
      </x:c>
      <x:c r="F209" s="0" t="s">
        <x:v>115</x:v>
      </x:c>
      <x:c r="G209" s="0" t="s">
        <x:v>100</x:v>
      </x:c>
      <x:c r="H209" s="0" t="s">
        <x:v>101</x:v>
      </x:c>
      <x:c r="I209" s="0" t="s">
        <x:v>94</x:v>
      </x:c>
      <x:c r="J209" s="0" t="s">
        <x:v>95</x:v>
      </x:c>
      <x:c r="K209" s="0" t="s">
        <x:v>59</x:v>
      </x:c>
      <x:c r="L209" s="0">
        <x:v>22294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114</x:v>
      </x:c>
      <x:c r="F210" s="0" t="s">
        <x:v>115</x:v>
      </x:c>
      <x:c r="G210" s="0" t="s">
        <x:v>100</x:v>
      </x:c>
      <x:c r="H210" s="0" t="s">
        <x:v>101</x:v>
      </x:c>
      <x:c r="I210" s="0" t="s">
        <x:v>96</x:v>
      </x:c>
      <x:c r="J210" s="0" t="s">
        <x:v>97</x:v>
      </x:c>
      <x:c r="K210" s="0" t="s">
        <x:v>59</x:v>
      </x:c>
      <x:c r="L210" s="0">
        <x:v>18911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114</x:v>
      </x:c>
      <x:c r="F211" s="0" t="s">
        <x:v>115</x:v>
      </x:c>
      <x:c r="G211" s="0" t="s">
        <x:v>100</x:v>
      </x:c>
      <x:c r="H211" s="0" t="s">
        <x:v>101</x:v>
      </x:c>
      <x:c r="I211" s="0" t="s">
        <x:v>98</x:v>
      </x:c>
      <x:c r="J211" s="0" t="s">
        <x:v>99</x:v>
      </x:c>
      <x:c r="K211" s="0" t="s">
        <x:v>59</x:v>
      </x:c>
      <x:c r="L211" s="0">
        <x:v>848252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114</x:v>
      </x:c>
      <x:c r="F212" s="0" t="s">
        <x:v>115</x:v>
      </x:c>
      <x:c r="G212" s="0" t="s">
        <x:v>102</x:v>
      </x:c>
      <x:c r="H212" s="0" t="s">
        <x:v>103</x:v>
      </x:c>
      <x:c r="I212" s="0" t="s">
        <x:v>57</x:v>
      </x:c>
      <x:c r="J212" s="0" t="s">
        <x:v>58</x:v>
      </x:c>
      <x:c r="K212" s="0" t="s">
        <x:v>59</x:v>
      </x:c>
      <x:c r="L212" s="0">
        <x:v>31674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114</x:v>
      </x:c>
      <x:c r="F213" s="0" t="s">
        <x:v>115</x:v>
      </x:c>
      <x:c r="G213" s="0" t="s">
        <x:v>102</x:v>
      </x:c>
      <x:c r="H213" s="0" t="s">
        <x:v>103</x:v>
      </x:c>
      <x:c r="I213" s="0" t="s">
        <x:v>60</x:v>
      </x:c>
      <x:c r="J213" s="0" t="s">
        <x:v>61</x:v>
      </x:c>
      <x:c r="K213" s="0" t="s">
        <x:v>59</x:v>
      </x:c>
      <x:c r="L213" s="0">
        <x:v>23558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114</x:v>
      </x:c>
      <x:c r="F214" s="0" t="s">
        <x:v>115</x:v>
      </x:c>
      <x:c r="G214" s="0" t="s">
        <x:v>102</x:v>
      </x:c>
      <x:c r="H214" s="0" t="s">
        <x:v>103</x:v>
      </x:c>
      <x:c r="I214" s="0" t="s">
        <x:v>62</x:v>
      </x:c>
      <x:c r="J214" s="0" t="s">
        <x:v>63</x:v>
      </x:c>
      <x:c r="K214" s="0" t="s">
        <x:v>59</x:v>
      </x:c>
      <x:c r="L214" s="0">
        <x:v>21750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114</x:v>
      </x:c>
      <x:c r="F215" s="0" t="s">
        <x:v>115</x:v>
      </x:c>
      <x:c r="G215" s="0" t="s">
        <x:v>102</x:v>
      </x:c>
      <x:c r="H215" s="0" t="s">
        <x:v>103</x:v>
      </x:c>
      <x:c r="I215" s="0" t="s">
        <x:v>64</x:v>
      </x:c>
      <x:c r="J215" s="0" t="s">
        <x:v>65</x:v>
      </x:c>
      <x:c r="K215" s="0" t="s">
        <x:v>59</x:v>
      </x:c>
      <x:c r="L215" s="0">
        <x:v>30750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114</x:v>
      </x:c>
      <x:c r="F216" s="0" t="s">
        <x:v>115</x:v>
      </x:c>
      <x:c r="G216" s="0" t="s">
        <x:v>102</x:v>
      </x:c>
      <x:c r="H216" s="0" t="s">
        <x:v>103</x:v>
      </x:c>
      <x:c r="I216" s="0" t="s">
        <x:v>66</x:v>
      </x:c>
      <x:c r="J216" s="0" t="s">
        <x:v>67</x:v>
      </x:c>
      <x:c r="K216" s="0" t="s">
        <x:v>59</x:v>
      </x:c>
      <x:c r="L216" s="0">
        <x:v>14164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114</x:v>
      </x:c>
      <x:c r="F217" s="0" t="s">
        <x:v>115</x:v>
      </x:c>
      <x:c r="G217" s="0" t="s">
        <x:v>102</x:v>
      </x:c>
      <x:c r="H217" s="0" t="s">
        <x:v>103</x:v>
      </x:c>
      <x:c r="I217" s="0" t="s">
        <x:v>68</x:v>
      </x:c>
      <x:c r="J217" s="0" t="s">
        <x:v>69</x:v>
      </x:c>
      <x:c r="K217" s="0" t="s">
        <x:v>59</x:v>
      </x:c>
      <x:c r="L217" s="0">
        <x:v>36370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114</x:v>
      </x:c>
      <x:c r="F218" s="0" t="s">
        <x:v>115</x:v>
      </x:c>
      <x:c r="G218" s="0" t="s">
        <x:v>102</x:v>
      </x:c>
      <x:c r="H218" s="0" t="s">
        <x:v>103</x:v>
      </x:c>
      <x:c r="I218" s="0" t="s">
        <x:v>70</x:v>
      </x:c>
      <x:c r="J218" s="0" t="s">
        <x:v>71</x:v>
      </x:c>
      <x:c r="K218" s="0" t="s">
        <x:v>59</x:v>
      </x:c>
      <x:c r="L218" s="0">
        <x:v>32549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114</x:v>
      </x:c>
      <x:c r="F219" s="0" t="s">
        <x:v>115</x:v>
      </x:c>
      <x:c r="G219" s="0" t="s">
        <x:v>102</x:v>
      </x:c>
      <x:c r="H219" s="0" t="s">
        <x:v>103</x:v>
      </x:c>
      <x:c r="I219" s="0" t="s">
        <x:v>72</x:v>
      </x:c>
      <x:c r="J219" s="0" t="s">
        <x:v>73</x:v>
      </x:c>
      <x:c r="K219" s="0" t="s">
        <x:v>59</x:v>
      </x:c>
      <x:c r="L219" s="0">
        <x:v>38516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114</x:v>
      </x:c>
      <x:c r="F220" s="0" t="s">
        <x:v>115</x:v>
      </x:c>
      <x:c r="G220" s="0" t="s">
        <x:v>102</x:v>
      </x:c>
      <x:c r="H220" s="0" t="s">
        <x:v>103</x:v>
      </x:c>
      <x:c r="I220" s="0" t="s">
        <x:v>74</x:v>
      </x:c>
      <x:c r="J220" s="0" t="s">
        <x:v>75</x:v>
      </x:c>
      <x:c r="K220" s="0" t="s">
        <x:v>59</x:v>
      </x:c>
      <x:c r="L220" s="0">
        <x:v>23447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114</x:v>
      </x:c>
      <x:c r="F221" s="0" t="s">
        <x:v>115</x:v>
      </x:c>
      <x:c r="G221" s="0" t="s">
        <x:v>102</x:v>
      </x:c>
      <x:c r="H221" s="0" t="s">
        <x:v>103</x:v>
      </x:c>
      <x:c r="I221" s="0" t="s">
        <x:v>76</x:v>
      </x:c>
      <x:c r="J221" s="0" t="s">
        <x:v>77</x:v>
      </x:c>
      <x:c r="K221" s="0" t="s">
        <x:v>59</x:v>
      </x:c>
      <x:c r="L221" s="0">
        <x:v>38639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114</x:v>
      </x:c>
      <x:c r="F222" s="0" t="s">
        <x:v>115</x:v>
      </x:c>
      <x:c r="G222" s="0" t="s">
        <x:v>102</x:v>
      </x:c>
      <x:c r="H222" s="0" t="s">
        <x:v>103</x:v>
      </x:c>
      <x:c r="I222" s="0" t="s">
        <x:v>78</x:v>
      </x:c>
      <x:c r="J222" s="0" t="s">
        <x:v>79</x:v>
      </x:c>
      <x:c r="K222" s="0" t="s">
        <x:v>59</x:v>
      </x:c>
      <x:c r="L222" s="0">
        <x:v>30711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114</x:v>
      </x:c>
      <x:c r="F223" s="0" t="s">
        <x:v>115</x:v>
      </x:c>
      <x:c r="G223" s="0" t="s">
        <x:v>102</x:v>
      </x:c>
      <x:c r="H223" s="0" t="s">
        <x:v>103</x:v>
      </x:c>
      <x:c r="I223" s="0" t="s">
        <x:v>80</x:v>
      </x:c>
      <x:c r="J223" s="0" t="s">
        <x:v>81</x:v>
      </x:c>
      <x:c r="K223" s="0" t="s">
        <x:v>59</x:v>
      </x:c>
      <x:c r="L223" s="0">
        <x:v>21260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114</x:v>
      </x:c>
      <x:c r="F224" s="0" t="s">
        <x:v>115</x:v>
      </x:c>
      <x:c r="G224" s="0" t="s">
        <x:v>102</x:v>
      </x:c>
      <x:c r="H224" s="0" t="s">
        <x:v>103</x:v>
      </x:c>
      <x:c r="I224" s="0" t="s">
        <x:v>82</x:v>
      </x:c>
      <x:c r="J224" s="0" t="s">
        <x:v>83</x:v>
      </x:c>
      <x:c r="K224" s="0" t="s">
        <x:v>59</x:v>
      </x:c>
      <x:c r="L224" s="0">
        <x:v>18463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114</x:v>
      </x:c>
      <x:c r="F225" s="0" t="s">
        <x:v>115</x:v>
      </x:c>
      <x:c r="G225" s="0" t="s">
        <x:v>102</x:v>
      </x:c>
      <x:c r="H225" s="0" t="s">
        <x:v>103</x:v>
      </x:c>
      <x:c r="I225" s="0" t="s">
        <x:v>84</x:v>
      </x:c>
      <x:c r="J225" s="0" t="s">
        <x:v>85</x:v>
      </x:c>
      <x:c r="K225" s="0" t="s">
        <x:v>59</x:v>
      </x:c>
      <x:c r="L225" s="0">
        <x:v>26996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114</x:v>
      </x:c>
      <x:c r="F226" s="0" t="s">
        <x:v>115</x:v>
      </x:c>
      <x:c r="G226" s="0" t="s">
        <x:v>102</x:v>
      </x:c>
      <x:c r="H226" s="0" t="s">
        <x:v>103</x:v>
      </x:c>
      <x:c r="I226" s="0" t="s">
        <x:v>86</x:v>
      </x:c>
      <x:c r="J226" s="0" t="s">
        <x:v>87</x:v>
      </x:c>
      <x:c r="K226" s="0" t="s">
        <x:v>59</x:v>
      </x:c>
      <x:c r="L226" s="0">
        <x:v>28387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114</x:v>
      </x:c>
      <x:c r="F227" s="0" t="s">
        <x:v>115</x:v>
      </x:c>
      <x:c r="G227" s="0" t="s">
        <x:v>102</x:v>
      </x:c>
      <x:c r="H227" s="0" t="s">
        <x:v>103</x:v>
      </x:c>
      <x:c r="I227" s="0" t="s">
        <x:v>88</x:v>
      </x:c>
      <x:c r="J227" s="0" t="s">
        <x:v>89</x:v>
      </x:c>
      <x:c r="K227" s="0" t="s">
        <x:v>59</x:v>
      </x:c>
      <x:c r="L227" s="0">
        <x:v>15787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114</x:v>
      </x:c>
      <x:c r="F228" s="0" t="s">
        <x:v>115</x:v>
      </x:c>
      <x:c r="G228" s="0" t="s">
        <x:v>102</x:v>
      </x:c>
      <x:c r="H228" s="0" t="s">
        <x:v>103</x:v>
      </x:c>
      <x:c r="I228" s="0" t="s">
        <x:v>90</x:v>
      </x:c>
      <x:c r="J228" s="0" t="s">
        <x:v>91</x:v>
      </x:c>
      <x:c r="K228" s="0" t="s">
        <x:v>59</x:v>
      </x:c>
      <x:c r="L228" s="0">
        <x:v>15608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114</x:v>
      </x:c>
      <x:c r="F229" s="0" t="s">
        <x:v>115</x:v>
      </x:c>
      <x:c r="G229" s="0" t="s">
        <x:v>102</x:v>
      </x:c>
      <x:c r="H229" s="0" t="s">
        <x:v>103</x:v>
      </x:c>
      <x:c r="I229" s="0" t="s">
        <x:v>92</x:v>
      </x:c>
      <x:c r="J229" s="0" t="s">
        <x:v>93</x:v>
      </x:c>
      <x:c r="K229" s="0" t="s">
        <x:v>59</x:v>
      </x:c>
      <x:c r="L229" s="0">
        <x:v>31708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114</x:v>
      </x:c>
      <x:c r="F230" s="0" t="s">
        <x:v>115</x:v>
      </x:c>
      <x:c r="G230" s="0" t="s">
        <x:v>102</x:v>
      </x:c>
      <x:c r="H230" s="0" t="s">
        <x:v>103</x:v>
      </x:c>
      <x:c r="I230" s="0" t="s">
        <x:v>94</x:v>
      </x:c>
      <x:c r="J230" s="0" t="s">
        <x:v>95</x:v>
      </x:c>
      <x:c r="K230" s="0" t="s">
        <x:v>59</x:v>
      </x:c>
      <x:c r="L230" s="0">
        <x:v>14009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114</x:v>
      </x:c>
      <x:c r="F231" s="0" t="s">
        <x:v>115</x:v>
      </x:c>
      <x:c r="G231" s="0" t="s">
        <x:v>102</x:v>
      </x:c>
      <x:c r="H231" s="0" t="s">
        <x:v>103</x:v>
      </x:c>
      <x:c r="I231" s="0" t="s">
        <x:v>96</x:v>
      </x:c>
      <x:c r="J231" s="0" t="s">
        <x:v>97</x:v>
      </x:c>
      <x:c r="K231" s="0" t="s">
        <x:v>59</x:v>
      </x:c>
      <x:c r="L231" s="0">
        <x:v>11748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114</x:v>
      </x:c>
      <x:c r="F232" s="0" t="s">
        <x:v>115</x:v>
      </x:c>
      <x:c r="G232" s="0" t="s">
        <x:v>102</x:v>
      </x:c>
      <x:c r="H232" s="0" t="s">
        <x:v>103</x:v>
      </x:c>
      <x:c r="I232" s="0" t="s">
        <x:v>98</x:v>
      </x:c>
      <x:c r="J232" s="0" t="s">
        <x:v>99</x:v>
      </x:c>
      <x:c r="K232" s="0" t="s">
        <x:v>59</x:v>
      </x:c>
      <x:c r="L232" s="0">
        <x:v>506094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114</x:v>
      </x:c>
      <x:c r="F233" s="0" t="s">
        <x:v>115</x:v>
      </x:c>
      <x:c r="G233" s="0" t="s">
        <x:v>104</x:v>
      </x:c>
      <x:c r="H233" s="0" t="s">
        <x:v>105</x:v>
      </x:c>
      <x:c r="I233" s="0" t="s">
        <x:v>57</x:v>
      </x:c>
      <x:c r="J233" s="0" t="s">
        <x:v>58</x:v>
      </x:c>
      <x:c r="K233" s="0" t="s">
        <x:v>59</x:v>
      </x:c>
      <x:c r="L233" s="0">
        <x:v>10916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114</x:v>
      </x:c>
      <x:c r="F234" s="0" t="s">
        <x:v>115</x:v>
      </x:c>
      <x:c r="G234" s="0" t="s">
        <x:v>104</x:v>
      </x:c>
      <x:c r="H234" s="0" t="s">
        <x:v>105</x:v>
      </x:c>
      <x:c r="I234" s="0" t="s">
        <x:v>60</x:v>
      </x:c>
      <x:c r="J234" s="0" t="s">
        <x:v>61</x:v>
      </x:c>
      <x:c r="K234" s="0" t="s">
        <x:v>59</x:v>
      </x:c>
      <x:c r="L234" s="0">
        <x:v>9553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114</x:v>
      </x:c>
      <x:c r="F235" s="0" t="s">
        <x:v>115</x:v>
      </x:c>
      <x:c r="G235" s="0" t="s">
        <x:v>104</x:v>
      </x:c>
      <x:c r="H235" s="0" t="s">
        <x:v>105</x:v>
      </x:c>
      <x:c r="I235" s="0" t="s">
        <x:v>62</x:v>
      </x:c>
      <x:c r="J235" s="0" t="s">
        <x:v>63</x:v>
      </x:c>
      <x:c r="K235" s="0" t="s">
        <x:v>59</x:v>
      </x:c>
      <x:c r="L235" s="0">
        <x:v>9381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114</x:v>
      </x:c>
      <x:c r="F236" s="0" t="s">
        <x:v>115</x:v>
      </x:c>
      <x:c r="G236" s="0" t="s">
        <x:v>104</x:v>
      </x:c>
      <x:c r="H236" s="0" t="s">
        <x:v>105</x:v>
      </x:c>
      <x:c r="I236" s="0" t="s">
        <x:v>64</x:v>
      </x:c>
      <x:c r="J236" s="0" t="s">
        <x:v>65</x:v>
      </x:c>
      <x:c r="K236" s="0" t="s">
        <x:v>59</x:v>
      </x:c>
      <x:c r="L236" s="0">
        <x:v>15187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114</x:v>
      </x:c>
      <x:c r="F237" s="0" t="s">
        <x:v>115</x:v>
      </x:c>
      <x:c r="G237" s="0" t="s">
        <x:v>104</x:v>
      </x:c>
      <x:c r="H237" s="0" t="s">
        <x:v>105</x:v>
      </x:c>
      <x:c r="I237" s="0" t="s">
        <x:v>66</x:v>
      </x:c>
      <x:c r="J237" s="0" t="s">
        <x:v>67</x:v>
      </x:c>
      <x:c r="K237" s="0" t="s">
        <x:v>59</x:v>
      </x:c>
      <x:c r="L237" s="0">
        <x:v>7672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114</x:v>
      </x:c>
      <x:c r="F238" s="0" t="s">
        <x:v>115</x:v>
      </x:c>
      <x:c r="G238" s="0" t="s">
        <x:v>104</x:v>
      </x:c>
      <x:c r="H238" s="0" t="s">
        <x:v>105</x:v>
      </x:c>
      <x:c r="I238" s="0" t="s">
        <x:v>68</x:v>
      </x:c>
      <x:c r="J238" s="0" t="s">
        <x:v>69</x:v>
      </x:c>
      <x:c r="K238" s="0" t="s">
        <x:v>59</x:v>
      </x:c>
      <x:c r="L238" s="0">
        <x:v>13333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114</x:v>
      </x:c>
      <x:c r="F239" s="0" t="s">
        <x:v>115</x:v>
      </x:c>
      <x:c r="G239" s="0" t="s">
        <x:v>104</x:v>
      </x:c>
      <x:c r="H239" s="0" t="s">
        <x:v>105</x:v>
      </x:c>
      <x:c r="I239" s="0" t="s">
        <x:v>70</x:v>
      </x:c>
      <x:c r="J239" s="0" t="s">
        <x:v>71</x:v>
      </x:c>
      <x:c r="K239" s="0" t="s">
        <x:v>59</x:v>
      </x:c>
      <x:c r="L239" s="0">
        <x:v>11313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114</x:v>
      </x:c>
      <x:c r="F240" s="0" t="s">
        <x:v>115</x:v>
      </x:c>
      <x:c r="G240" s="0" t="s">
        <x:v>104</x:v>
      </x:c>
      <x:c r="H240" s="0" t="s">
        <x:v>105</x:v>
      </x:c>
      <x:c r="I240" s="0" t="s">
        <x:v>72</x:v>
      </x:c>
      <x:c r="J240" s="0" t="s">
        <x:v>73</x:v>
      </x:c>
      <x:c r="K240" s="0" t="s">
        <x:v>59</x:v>
      </x:c>
      <x:c r="L240" s="0">
        <x:v>17627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114</x:v>
      </x:c>
      <x:c r="F241" s="0" t="s">
        <x:v>115</x:v>
      </x:c>
      <x:c r="G241" s="0" t="s">
        <x:v>104</x:v>
      </x:c>
      <x:c r="H241" s="0" t="s">
        <x:v>105</x:v>
      </x:c>
      <x:c r="I241" s="0" t="s">
        <x:v>74</x:v>
      </x:c>
      <x:c r="J241" s="0" t="s">
        <x:v>75</x:v>
      </x:c>
      <x:c r="K241" s="0" t="s">
        <x:v>59</x:v>
      </x:c>
      <x:c r="L241" s="0">
        <x:v>11609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114</x:v>
      </x:c>
      <x:c r="F242" s="0" t="s">
        <x:v>115</x:v>
      </x:c>
      <x:c r="G242" s="0" t="s">
        <x:v>104</x:v>
      </x:c>
      <x:c r="H242" s="0" t="s">
        <x:v>105</x:v>
      </x:c>
      <x:c r="I242" s="0" t="s">
        <x:v>76</x:v>
      </x:c>
      <x:c r="J242" s="0" t="s">
        <x:v>77</x:v>
      </x:c>
      <x:c r="K242" s="0" t="s">
        <x:v>59</x:v>
      </x:c>
      <x:c r="L242" s="0">
        <x:v>11446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114</x:v>
      </x:c>
      <x:c r="F243" s="0" t="s">
        <x:v>115</x:v>
      </x:c>
      <x:c r="G243" s="0" t="s">
        <x:v>104</x:v>
      </x:c>
      <x:c r="H243" s="0" t="s">
        <x:v>105</x:v>
      </x:c>
      <x:c r="I243" s="0" t="s">
        <x:v>78</x:v>
      </x:c>
      <x:c r="J243" s="0" t="s">
        <x:v>79</x:v>
      </x:c>
      <x:c r="K243" s="0" t="s">
        <x:v>59</x:v>
      </x:c>
      <x:c r="L243" s="0">
        <x:v>14280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114</x:v>
      </x:c>
      <x:c r="F244" s="0" t="s">
        <x:v>115</x:v>
      </x:c>
      <x:c r="G244" s="0" t="s">
        <x:v>104</x:v>
      </x:c>
      <x:c r="H244" s="0" t="s">
        <x:v>105</x:v>
      </x:c>
      <x:c r="I244" s="0" t="s">
        <x:v>80</x:v>
      </x:c>
      <x:c r="J244" s="0" t="s">
        <x:v>81</x:v>
      </x:c>
      <x:c r="K244" s="0" t="s">
        <x:v>59</x:v>
      </x:c>
      <x:c r="L244" s="0">
        <x:v>9363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114</x:v>
      </x:c>
      <x:c r="F245" s="0" t="s">
        <x:v>115</x:v>
      </x:c>
      <x:c r="G245" s="0" t="s">
        <x:v>104</x:v>
      </x:c>
      <x:c r="H245" s="0" t="s">
        <x:v>105</x:v>
      </x:c>
      <x:c r="I245" s="0" t="s">
        <x:v>82</x:v>
      </x:c>
      <x:c r="J245" s="0" t="s">
        <x:v>83</x:v>
      </x:c>
      <x:c r="K245" s="0" t="s">
        <x:v>59</x:v>
      </x:c>
      <x:c r="L245" s="0">
        <x:v>7676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114</x:v>
      </x:c>
      <x:c r="F246" s="0" t="s">
        <x:v>115</x:v>
      </x:c>
      <x:c r="G246" s="0" t="s">
        <x:v>104</x:v>
      </x:c>
      <x:c r="H246" s="0" t="s">
        <x:v>105</x:v>
      </x:c>
      <x:c r="I246" s="0" t="s">
        <x:v>84</x:v>
      </x:c>
      <x:c r="J246" s="0" t="s">
        <x:v>85</x:v>
      </x:c>
      <x:c r="K246" s="0" t="s">
        <x:v>59</x:v>
      </x:c>
      <x:c r="L246" s="0">
        <x:v>13092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114</x:v>
      </x:c>
      <x:c r="F247" s="0" t="s">
        <x:v>115</x:v>
      </x:c>
      <x:c r="G247" s="0" t="s">
        <x:v>104</x:v>
      </x:c>
      <x:c r="H247" s="0" t="s">
        <x:v>105</x:v>
      </x:c>
      <x:c r="I247" s="0" t="s">
        <x:v>86</x:v>
      </x:c>
      <x:c r="J247" s="0" t="s">
        <x:v>87</x:v>
      </x:c>
      <x:c r="K247" s="0" t="s">
        <x:v>59</x:v>
      </x:c>
      <x:c r="L247" s="0">
        <x:v>11838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114</x:v>
      </x:c>
      <x:c r="F248" s="0" t="s">
        <x:v>115</x:v>
      </x:c>
      <x:c r="G248" s="0" t="s">
        <x:v>104</x:v>
      </x:c>
      <x:c r="H248" s="0" t="s">
        <x:v>105</x:v>
      </x:c>
      <x:c r="I248" s="0" t="s">
        <x:v>88</x:v>
      </x:c>
      <x:c r="J248" s="0" t="s">
        <x:v>89</x:v>
      </x:c>
      <x:c r="K248" s="0" t="s">
        <x:v>59</x:v>
      </x:c>
      <x:c r="L248" s="0">
        <x:v>7264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114</x:v>
      </x:c>
      <x:c r="F249" s="0" t="s">
        <x:v>115</x:v>
      </x:c>
      <x:c r="G249" s="0" t="s">
        <x:v>104</x:v>
      </x:c>
      <x:c r="H249" s="0" t="s">
        <x:v>105</x:v>
      </x:c>
      <x:c r="I249" s="0" t="s">
        <x:v>90</x:v>
      </x:c>
      <x:c r="J249" s="0" t="s">
        <x:v>91</x:v>
      </x:c>
      <x:c r="K249" s="0" t="s">
        <x:v>59</x:v>
      </x:c>
      <x:c r="L249" s="0">
        <x:v>8166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114</x:v>
      </x:c>
      <x:c r="F250" s="0" t="s">
        <x:v>115</x:v>
      </x:c>
      <x:c r="G250" s="0" t="s">
        <x:v>104</x:v>
      </x:c>
      <x:c r="H250" s="0" t="s">
        <x:v>105</x:v>
      </x:c>
      <x:c r="I250" s="0" t="s">
        <x:v>92</x:v>
      </x:c>
      <x:c r="J250" s="0" t="s">
        <x:v>93</x:v>
      </x:c>
      <x:c r="K250" s="0" t="s">
        <x:v>59</x:v>
      </x:c>
      <x:c r="L250" s="0">
        <x:v>13529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114</x:v>
      </x:c>
      <x:c r="F251" s="0" t="s">
        <x:v>115</x:v>
      </x:c>
      <x:c r="G251" s="0" t="s">
        <x:v>104</x:v>
      </x:c>
      <x:c r="H251" s="0" t="s">
        <x:v>105</x:v>
      </x:c>
      <x:c r="I251" s="0" t="s">
        <x:v>94</x:v>
      </x:c>
      <x:c r="J251" s="0" t="s">
        <x:v>95</x:v>
      </x:c>
      <x:c r="K251" s="0" t="s">
        <x:v>59</x:v>
      </x:c>
      <x:c r="L251" s="0">
        <x:v>6367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114</x:v>
      </x:c>
      <x:c r="F252" s="0" t="s">
        <x:v>115</x:v>
      </x:c>
      <x:c r="G252" s="0" t="s">
        <x:v>104</x:v>
      </x:c>
      <x:c r="H252" s="0" t="s">
        <x:v>105</x:v>
      </x:c>
      <x:c r="I252" s="0" t="s">
        <x:v>96</x:v>
      </x:c>
      <x:c r="J252" s="0" t="s">
        <x:v>97</x:v>
      </x:c>
      <x:c r="K252" s="0" t="s">
        <x:v>59</x:v>
      </x:c>
      <x:c r="L252" s="0">
        <x:v>4503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114</x:v>
      </x:c>
      <x:c r="F253" s="0" t="s">
        <x:v>115</x:v>
      </x:c>
      <x:c r="G253" s="0" t="s">
        <x:v>104</x:v>
      </x:c>
      <x:c r="H253" s="0" t="s">
        <x:v>105</x:v>
      </x:c>
      <x:c r="I253" s="0" t="s">
        <x:v>98</x:v>
      </x:c>
      <x:c r="J253" s="0" t="s">
        <x:v>99</x:v>
      </x:c>
      <x:c r="K253" s="0" t="s">
        <x:v>59</x:v>
      </x:c>
      <x:c r="L253" s="0">
        <x:v>214115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114</x:v>
      </x:c>
      <x:c r="F254" s="0" t="s">
        <x:v>115</x:v>
      </x:c>
      <x:c r="G254" s="0" t="s">
        <x:v>106</x:v>
      </x:c>
      <x:c r="H254" s="0" t="s">
        <x:v>107</x:v>
      </x:c>
      <x:c r="I254" s="0" t="s">
        <x:v>57</x:v>
      </x:c>
      <x:c r="J254" s="0" t="s">
        <x:v>58</x:v>
      </x:c>
      <x:c r="K254" s="0" t="s">
        <x:v>59</x:v>
      </x:c>
      <x:c r="L254" s="0">
        <x:v>15966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114</x:v>
      </x:c>
      <x:c r="F255" s="0" t="s">
        <x:v>115</x:v>
      </x:c>
      <x:c r="G255" s="0" t="s">
        <x:v>106</x:v>
      </x:c>
      <x:c r="H255" s="0" t="s">
        <x:v>107</x:v>
      </x:c>
      <x:c r="I255" s="0" t="s">
        <x:v>60</x:v>
      </x:c>
      <x:c r="J255" s="0" t="s">
        <x:v>61</x:v>
      </x:c>
      <x:c r="K255" s="0" t="s">
        <x:v>59</x:v>
      </x:c>
      <x:c r="L255" s="0">
        <x:v>12171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114</x:v>
      </x:c>
      <x:c r="F256" s="0" t="s">
        <x:v>115</x:v>
      </x:c>
      <x:c r="G256" s="0" t="s">
        <x:v>106</x:v>
      </x:c>
      <x:c r="H256" s="0" t="s">
        <x:v>107</x:v>
      </x:c>
      <x:c r="I256" s="0" t="s">
        <x:v>62</x:v>
      </x:c>
      <x:c r="J256" s="0" t="s">
        <x:v>63</x:v>
      </x:c>
      <x:c r="K256" s="0" t="s">
        <x:v>59</x:v>
      </x:c>
      <x:c r="L256" s="0">
        <x:v>11613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114</x:v>
      </x:c>
      <x:c r="F257" s="0" t="s">
        <x:v>115</x:v>
      </x:c>
      <x:c r="G257" s="0" t="s">
        <x:v>106</x:v>
      </x:c>
      <x:c r="H257" s="0" t="s">
        <x:v>107</x:v>
      </x:c>
      <x:c r="I257" s="0" t="s">
        <x:v>64</x:v>
      </x:c>
      <x:c r="J257" s="0" t="s">
        <x:v>65</x:v>
      </x:c>
      <x:c r="K257" s="0" t="s">
        <x:v>59</x:v>
      </x:c>
      <x:c r="L257" s="0">
        <x:v>20135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114</x:v>
      </x:c>
      <x:c r="F258" s="0" t="s">
        <x:v>115</x:v>
      </x:c>
      <x:c r="G258" s="0" t="s">
        <x:v>106</x:v>
      </x:c>
      <x:c r="H258" s="0" t="s">
        <x:v>107</x:v>
      </x:c>
      <x:c r="I258" s="0" t="s">
        <x:v>66</x:v>
      </x:c>
      <x:c r="J258" s="0" t="s">
        <x:v>67</x:v>
      </x:c>
      <x:c r="K258" s="0" t="s">
        <x:v>59</x:v>
      </x:c>
      <x:c r="L258" s="0">
        <x:v>10259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114</x:v>
      </x:c>
      <x:c r="F259" s="0" t="s">
        <x:v>115</x:v>
      </x:c>
      <x:c r="G259" s="0" t="s">
        <x:v>106</x:v>
      </x:c>
      <x:c r="H259" s="0" t="s">
        <x:v>107</x:v>
      </x:c>
      <x:c r="I259" s="0" t="s">
        <x:v>68</x:v>
      </x:c>
      <x:c r="J259" s="0" t="s">
        <x:v>69</x:v>
      </x:c>
      <x:c r="K259" s="0" t="s">
        <x:v>59</x:v>
      </x:c>
      <x:c r="L259" s="0">
        <x:v>19357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114</x:v>
      </x:c>
      <x:c r="F260" s="0" t="s">
        <x:v>115</x:v>
      </x:c>
      <x:c r="G260" s="0" t="s">
        <x:v>106</x:v>
      </x:c>
      <x:c r="H260" s="0" t="s">
        <x:v>107</x:v>
      </x:c>
      <x:c r="I260" s="0" t="s">
        <x:v>70</x:v>
      </x:c>
      <x:c r="J260" s="0" t="s">
        <x:v>71</x:v>
      </x:c>
      <x:c r="K260" s="0" t="s">
        <x:v>59</x:v>
      </x:c>
      <x:c r="L260" s="0">
        <x:v>14698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114</x:v>
      </x:c>
      <x:c r="F261" s="0" t="s">
        <x:v>115</x:v>
      </x:c>
      <x:c r="G261" s="0" t="s">
        <x:v>106</x:v>
      </x:c>
      <x:c r="H261" s="0" t="s">
        <x:v>107</x:v>
      </x:c>
      <x:c r="I261" s="0" t="s">
        <x:v>72</x:v>
      </x:c>
      <x:c r="J261" s="0" t="s">
        <x:v>73</x:v>
      </x:c>
      <x:c r="K261" s="0" t="s">
        <x:v>59</x:v>
      </x:c>
      <x:c r="L261" s="0">
        <x:v>20968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114</x:v>
      </x:c>
      <x:c r="F262" s="0" t="s">
        <x:v>115</x:v>
      </x:c>
      <x:c r="G262" s="0" t="s">
        <x:v>106</x:v>
      </x:c>
      <x:c r="H262" s="0" t="s">
        <x:v>107</x:v>
      </x:c>
      <x:c r="I262" s="0" t="s">
        <x:v>74</x:v>
      </x:c>
      <x:c r="J262" s="0" t="s">
        <x:v>75</x:v>
      </x:c>
      <x:c r="K262" s="0" t="s">
        <x:v>59</x:v>
      </x:c>
      <x:c r="L262" s="0">
        <x:v>16010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114</x:v>
      </x:c>
      <x:c r="F263" s="0" t="s">
        <x:v>115</x:v>
      </x:c>
      <x:c r="G263" s="0" t="s">
        <x:v>106</x:v>
      </x:c>
      <x:c r="H263" s="0" t="s">
        <x:v>107</x:v>
      </x:c>
      <x:c r="I263" s="0" t="s">
        <x:v>76</x:v>
      </x:c>
      <x:c r="J263" s="0" t="s">
        <x:v>77</x:v>
      </x:c>
      <x:c r="K263" s="0" t="s">
        <x:v>59</x:v>
      </x:c>
      <x:c r="L263" s="0">
        <x:v>15265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114</x:v>
      </x:c>
      <x:c r="F264" s="0" t="s">
        <x:v>115</x:v>
      </x:c>
      <x:c r="G264" s="0" t="s">
        <x:v>106</x:v>
      </x:c>
      <x:c r="H264" s="0" t="s">
        <x:v>107</x:v>
      </x:c>
      <x:c r="I264" s="0" t="s">
        <x:v>78</x:v>
      </x:c>
      <x:c r="J264" s="0" t="s">
        <x:v>79</x:v>
      </x:c>
      <x:c r="K264" s="0" t="s">
        <x:v>59</x:v>
      </x:c>
      <x:c r="L264" s="0">
        <x:v>20175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114</x:v>
      </x:c>
      <x:c r="F265" s="0" t="s">
        <x:v>115</x:v>
      </x:c>
      <x:c r="G265" s="0" t="s">
        <x:v>106</x:v>
      </x:c>
      <x:c r="H265" s="0" t="s">
        <x:v>107</x:v>
      </x:c>
      <x:c r="I265" s="0" t="s">
        <x:v>80</x:v>
      </x:c>
      <x:c r="J265" s="0" t="s">
        <x:v>81</x:v>
      </x:c>
      <x:c r="K265" s="0" t="s">
        <x:v>59</x:v>
      </x:c>
      <x:c r="L265" s="0">
        <x:v>12707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114</x:v>
      </x:c>
      <x:c r="F266" s="0" t="s">
        <x:v>115</x:v>
      </x:c>
      <x:c r="G266" s="0" t="s">
        <x:v>106</x:v>
      </x:c>
      <x:c r="H266" s="0" t="s">
        <x:v>107</x:v>
      </x:c>
      <x:c r="I266" s="0" t="s">
        <x:v>82</x:v>
      </x:c>
      <x:c r="J266" s="0" t="s">
        <x:v>83</x:v>
      </x:c>
      <x:c r="K266" s="0" t="s">
        <x:v>59</x:v>
      </x:c>
      <x:c r="L266" s="0">
        <x:v>10567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114</x:v>
      </x:c>
      <x:c r="F267" s="0" t="s">
        <x:v>115</x:v>
      </x:c>
      <x:c r="G267" s="0" t="s">
        <x:v>106</x:v>
      </x:c>
      <x:c r="H267" s="0" t="s">
        <x:v>107</x:v>
      </x:c>
      <x:c r="I267" s="0" t="s">
        <x:v>84</x:v>
      </x:c>
      <x:c r="J267" s="0" t="s">
        <x:v>85</x:v>
      </x:c>
      <x:c r="K267" s="0" t="s">
        <x:v>59</x:v>
      </x:c>
      <x:c r="L267" s="0">
        <x:v>18087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114</x:v>
      </x:c>
      <x:c r="F268" s="0" t="s">
        <x:v>115</x:v>
      </x:c>
      <x:c r="G268" s="0" t="s">
        <x:v>106</x:v>
      </x:c>
      <x:c r="H268" s="0" t="s">
        <x:v>107</x:v>
      </x:c>
      <x:c r="I268" s="0" t="s">
        <x:v>86</x:v>
      </x:c>
      <x:c r="J268" s="0" t="s">
        <x:v>87</x:v>
      </x:c>
      <x:c r="K268" s="0" t="s">
        <x:v>59</x:v>
      </x:c>
      <x:c r="L268" s="0">
        <x:v>15453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114</x:v>
      </x:c>
      <x:c r="F269" s="0" t="s">
        <x:v>115</x:v>
      </x:c>
      <x:c r="G269" s="0" t="s">
        <x:v>106</x:v>
      </x:c>
      <x:c r="H269" s="0" t="s">
        <x:v>107</x:v>
      </x:c>
      <x:c r="I269" s="0" t="s">
        <x:v>88</x:v>
      </x:c>
      <x:c r="J269" s="0" t="s">
        <x:v>89</x:v>
      </x:c>
      <x:c r="K269" s="0" t="s">
        <x:v>59</x:v>
      </x:c>
      <x:c r="L269" s="0">
        <x:v>9343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114</x:v>
      </x:c>
      <x:c r="F270" s="0" t="s">
        <x:v>115</x:v>
      </x:c>
      <x:c r="G270" s="0" t="s">
        <x:v>106</x:v>
      </x:c>
      <x:c r="H270" s="0" t="s">
        <x:v>107</x:v>
      </x:c>
      <x:c r="I270" s="0" t="s">
        <x:v>90</x:v>
      </x:c>
      <x:c r="J270" s="0" t="s">
        <x:v>91</x:v>
      </x:c>
      <x:c r="K270" s="0" t="s">
        <x:v>59</x:v>
      </x:c>
      <x:c r="L270" s="0">
        <x:v>11268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114</x:v>
      </x:c>
      <x:c r="F271" s="0" t="s">
        <x:v>115</x:v>
      </x:c>
      <x:c r="G271" s="0" t="s">
        <x:v>106</x:v>
      </x:c>
      <x:c r="H271" s="0" t="s">
        <x:v>107</x:v>
      </x:c>
      <x:c r="I271" s="0" t="s">
        <x:v>92</x:v>
      </x:c>
      <x:c r="J271" s="0" t="s">
        <x:v>93</x:v>
      </x:c>
      <x:c r="K271" s="0" t="s">
        <x:v>59</x:v>
      </x:c>
      <x:c r="L271" s="0">
        <x:v>20896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114</x:v>
      </x:c>
      <x:c r="F272" s="0" t="s">
        <x:v>115</x:v>
      </x:c>
      <x:c r="G272" s="0" t="s">
        <x:v>106</x:v>
      </x:c>
      <x:c r="H272" s="0" t="s">
        <x:v>107</x:v>
      </x:c>
      <x:c r="I272" s="0" t="s">
        <x:v>94</x:v>
      </x:c>
      <x:c r="J272" s="0" t="s">
        <x:v>95</x:v>
      </x:c>
      <x:c r="K272" s="0" t="s">
        <x:v>59</x:v>
      </x:c>
      <x:c r="L272" s="0">
        <x:v>9043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114</x:v>
      </x:c>
      <x:c r="F273" s="0" t="s">
        <x:v>115</x:v>
      </x:c>
      <x:c r="G273" s="0" t="s">
        <x:v>106</x:v>
      </x:c>
      <x:c r="H273" s="0" t="s">
        <x:v>107</x:v>
      </x:c>
      <x:c r="I273" s="0" t="s">
        <x:v>96</x:v>
      </x:c>
      <x:c r="J273" s="0" t="s">
        <x:v>97</x:v>
      </x:c>
      <x:c r="K273" s="0" t="s">
        <x:v>59</x:v>
      </x:c>
      <x:c r="L273" s="0">
        <x:v>6811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114</x:v>
      </x:c>
      <x:c r="F274" s="0" t="s">
        <x:v>115</x:v>
      </x:c>
      <x:c r="G274" s="0" t="s">
        <x:v>106</x:v>
      </x:c>
      <x:c r="H274" s="0" t="s">
        <x:v>107</x:v>
      </x:c>
      <x:c r="I274" s="0" t="s">
        <x:v>98</x:v>
      </x:c>
      <x:c r="J274" s="0" t="s">
        <x:v>99</x:v>
      </x:c>
      <x:c r="K274" s="0" t="s">
        <x:v>59</x:v>
      </x:c>
      <x:c r="L274" s="0">
        <x:v>290792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114</x:v>
      </x:c>
      <x:c r="F275" s="0" t="s">
        <x:v>115</x:v>
      </x:c>
      <x:c r="G275" s="0" t="s">
        <x:v>108</x:v>
      </x:c>
      <x:c r="H275" s="0" t="s">
        <x:v>109</x:v>
      </x:c>
      <x:c r="I275" s="0" t="s">
        <x:v>57</x:v>
      </x:c>
      <x:c r="J275" s="0" t="s">
        <x:v>58</x:v>
      </x:c>
      <x:c r="K275" s="0" t="s">
        <x:v>59</x:v>
      </x:c>
      <x:c r="L275" s="0">
        <x:v>5164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114</x:v>
      </x:c>
      <x:c r="F276" s="0" t="s">
        <x:v>115</x:v>
      </x:c>
      <x:c r="G276" s="0" t="s">
        <x:v>108</x:v>
      </x:c>
      <x:c r="H276" s="0" t="s">
        <x:v>109</x:v>
      </x:c>
      <x:c r="I276" s="0" t="s">
        <x:v>60</x:v>
      </x:c>
      <x:c r="J276" s="0" t="s">
        <x:v>61</x:v>
      </x:c>
      <x:c r="K276" s="0" t="s">
        <x:v>59</x:v>
      </x:c>
      <x:c r="L276" s="0">
        <x:v>3692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114</x:v>
      </x:c>
      <x:c r="F277" s="0" t="s">
        <x:v>115</x:v>
      </x:c>
      <x:c r="G277" s="0" t="s">
        <x:v>108</x:v>
      </x:c>
      <x:c r="H277" s="0" t="s">
        <x:v>109</x:v>
      </x:c>
      <x:c r="I277" s="0" t="s">
        <x:v>62</x:v>
      </x:c>
      <x:c r="J277" s="0" t="s">
        <x:v>63</x:v>
      </x:c>
      <x:c r="K277" s="0" t="s">
        <x:v>59</x:v>
      </x:c>
      <x:c r="L277" s="0">
        <x:v>2724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114</x:v>
      </x:c>
      <x:c r="F278" s="0" t="s">
        <x:v>115</x:v>
      </x:c>
      <x:c r="G278" s="0" t="s">
        <x:v>108</x:v>
      </x:c>
      <x:c r="H278" s="0" t="s">
        <x:v>109</x:v>
      </x:c>
      <x:c r="I278" s="0" t="s">
        <x:v>64</x:v>
      </x:c>
      <x:c r="J278" s="0" t="s">
        <x:v>65</x:v>
      </x:c>
      <x:c r="K278" s="0" t="s">
        <x:v>59</x:v>
      </x:c>
      <x:c r="L278" s="0">
        <x:v>4559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114</x:v>
      </x:c>
      <x:c r="F279" s="0" t="s">
        <x:v>115</x:v>
      </x:c>
      <x:c r="G279" s="0" t="s">
        <x:v>108</x:v>
      </x:c>
      <x:c r="H279" s="0" t="s">
        <x:v>109</x:v>
      </x:c>
      <x:c r="I279" s="0" t="s">
        <x:v>66</x:v>
      </x:c>
      <x:c r="J279" s="0" t="s">
        <x:v>67</x:v>
      </x:c>
      <x:c r="K279" s="0" t="s">
        <x:v>59</x:v>
      </x:c>
      <x:c r="L279" s="0">
        <x:v>2166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114</x:v>
      </x:c>
      <x:c r="F280" s="0" t="s">
        <x:v>115</x:v>
      </x:c>
      <x:c r="G280" s="0" t="s">
        <x:v>108</x:v>
      </x:c>
      <x:c r="H280" s="0" t="s">
        <x:v>109</x:v>
      </x:c>
      <x:c r="I280" s="0" t="s">
        <x:v>68</x:v>
      </x:c>
      <x:c r="J280" s="0" t="s">
        <x:v>69</x:v>
      </x:c>
      <x:c r="K280" s="0" t="s">
        <x:v>59</x:v>
      </x:c>
      <x:c r="L280" s="0">
        <x:v>7187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114</x:v>
      </x:c>
      <x:c r="F281" s="0" t="s">
        <x:v>115</x:v>
      </x:c>
      <x:c r="G281" s="0" t="s">
        <x:v>108</x:v>
      </x:c>
      <x:c r="H281" s="0" t="s">
        <x:v>109</x:v>
      </x:c>
      <x:c r="I281" s="0" t="s">
        <x:v>70</x:v>
      </x:c>
      <x:c r="J281" s="0" t="s">
        <x:v>71</x:v>
      </x:c>
      <x:c r="K281" s="0" t="s">
        <x:v>59</x:v>
      </x:c>
      <x:c r="L281" s="0">
        <x:v>3652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114</x:v>
      </x:c>
      <x:c r="F282" s="0" t="s">
        <x:v>115</x:v>
      </x:c>
      <x:c r="G282" s="0" t="s">
        <x:v>108</x:v>
      </x:c>
      <x:c r="H282" s="0" t="s">
        <x:v>109</x:v>
      </x:c>
      <x:c r="I282" s="0" t="s">
        <x:v>72</x:v>
      </x:c>
      <x:c r="J282" s="0" t="s">
        <x:v>73</x:v>
      </x:c>
      <x:c r="K282" s="0" t="s">
        <x:v>59</x:v>
      </x:c>
      <x:c r="L282" s="0">
        <x:v>5182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114</x:v>
      </x:c>
      <x:c r="F283" s="0" t="s">
        <x:v>115</x:v>
      </x:c>
      <x:c r="G283" s="0" t="s">
        <x:v>108</x:v>
      </x:c>
      <x:c r="H283" s="0" t="s">
        <x:v>109</x:v>
      </x:c>
      <x:c r="I283" s="0" t="s">
        <x:v>74</x:v>
      </x:c>
      <x:c r="J283" s="0" t="s">
        <x:v>75</x:v>
      </x:c>
      <x:c r="K283" s="0" t="s">
        <x:v>59</x:v>
      </x:c>
      <x:c r="L283" s="0">
        <x:v>3788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114</x:v>
      </x:c>
      <x:c r="F284" s="0" t="s">
        <x:v>115</x:v>
      </x:c>
      <x:c r="G284" s="0" t="s">
        <x:v>108</x:v>
      </x:c>
      <x:c r="H284" s="0" t="s">
        <x:v>109</x:v>
      </x:c>
      <x:c r="I284" s="0" t="s">
        <x:v>76</x:v>
      </x:c>
      <x:c r="J284" s="0" t="s">
        <x:v>77</x:v>
      </x:c>
      <x:c r="K284" s="0" t="s">
        <x:v>59</x:v>
      </x:c>
      <x:c r="L284" s="0">
        <x:v>3546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114</x:v>
      </x:c>
      <x:c r="F285" s="0" t="s">
        <x:v>115</x:v>
      </x:c>
      <x:c r="G285" s="0" t="s">
        <x:v>108</x:v>
      </x:c>
      <x:c r="H285" s="0" t="s">
        <x:v>109</x:v>
      </x:c>
      <x:c r="I285" s="0" t="s">
        <x:v>78</x:v>
      </x:c>
      <x:c r="J285" s="0" t="s">
        <x:v>79</x:v>
      </x:c>
      <x:c r="K285" s="0" t="s">
        <x:v>59</x:v>
      </x:c>
      <x:c r="L285" s="0">
        <x:v>5091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114</x:v>
      </x:c>
      <x:c r="F286" s="0" t="s">
        <x:v>115</x:v>
      </x:c>
      <x:c r="G286" s="0" t="s">
        <x:v>108</x:v>
      </x:c>
      <x:c r="H286" s="0" t="s">
        <x:v>109</x:v>
      </x:c>
      <x:c r="I286" s="0" t="s">
        <x:v>80</x:v>
      </x:c>
      <x:c r="J286" s="0" t="s">
        <x:v>81</x:v>
      </x:c>
      <x:c r="K286" s="0" t="s">
        <x:v>59</x:v>
      </x:c>
      <x:c r="L286" s="0">
        <x:v>2960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114</x:v>
      </x:c>
      <x:c r="F287" s="0" t="s">
        <x:v>115</x:v>
      </x:c>
      <x:c r="G287" s="0" t="s">
        <x:v>108</x:v>
      </x:c>
      <x:c r="H287" s="0" t="s">
        <x:v>109</x:v>
      </x:c>
      <x:c r="I287" s="0" t="s">
        <x:v>82</x:v>
      </x:c>
      <x:c r="J287" s="0" t="s">
        <x:v>83</x:v>
      </x:c>
      <x:c r="K287" s="0" t="s">
        <x:v>59</x:v>
      </x:c>
      <x:c r="L287" s="0">
        <x:v>2978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114</x:v>
      </x:c>
      <x:c r="F288" s="0" t="s">
        <x:v>115</x:v>
      </x:c>
      <x:c r="G288" s="0" t="s">
        <x:v>108</x:v>
      </x:c>
      <x:c r="H288" s="0" t="s">
        <x:v>109</x:v>
      </x:c>
      <x:c r="I288" s="0" t="s">
        <x:v>84</x:v>
      </x:c>
      <x:c r="J288" s="0" t="s">
        <x:v>85</x:v>
      </x:c>
      <x:c r="K288" s="0" t="s">
        <x:v>59</x:v>
      </x:c>
      <x:c r="L288" s="0">
        <x:v>4497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114</x:v>
      </x:c>
      <x:c r="F289" s="0" t="s">
        <x:v>115</x:v>
      </x:c>
      <x:c r="G289" s="0" t="s">
        <x:v>108</x:v>
      </x:c>
      <x:c r="H289" s="0" t="s">
        <x:v>109</x:v>
      </x:c>
      <x:c r="I289" s="0" t="s">
        <x:v>86</x:v>
      </x:c>
      <x:c r="J289" s="0" t="s">
        <x:v>87</x:v>
      </x:c>
      <x:c r="K289" s="0" t="s">
        <x:v>59</x:v>
      </x:c>
      <x:c r="L289" s="0">
        <x:v>3418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114</x:v>
      </x:c>
      <x:c r="F290" s="0" t="s">
        <x:v>115</x:v>
      </x:c>
      <x:c r="G290" s="0" t="s">
        <x:v>108</x:v>
      </x:c>
      <x:c r="H290" s="0" t="s">
        <x:v>109</x:v>
      </x:c>
      <x:c r="I290" s="0" t="s">
        <x:v>88</x:v>
      </x:c>
      <x:c r="J290" s="0" t="s">
        <x:v>89</x:v>
      </x:c>
      <x:c r="K290" s="0" t="s">
        <x:v>59</x:v>
      </x:c>
      <x:c r="L290" s="0">
        <x:v>2302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114</x:v>
      </x:c>
      <x:c r="F291" s="0" t="s">
        <x:v>115</x:v>
      </x:c>
      <x:c r="G291" s="0" t="s">
        <x:v>108</x:v>
      </x:c>
      <x:c r="H291" s="0" t="s">
        <x:v>109</x:v>
      </x:c>
      <x:c r="I291" s="0" t="s">
        <x:v>90</x:v>
      </x:c>
      <x:c r="J291" s="0" t="s">
        <x:v>91</x:v>
      </x:c>
      <x:c r="K291" s="0" t="s">
        <x:v>59</x:v>
      </x:c>
      <x:c r="L291" s="0">
        <x:v>2808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114</x:v>
      </x:c>
      <x:c r="F292" s="0" t="s">
        <x:v>115</x:v>
      </x:c>
      <x:c r="G292" s="0" t="s">
        <x:v>108</x:v>
      </x:c>
      <x:c r="H292" s="0" t="s">
        <x:v>109</x:v>
      </x:c>
      <x:c r="I292" s="0" t="s">
        <x:v>92</x:v>
      </x:c>
      <x:c r="J292" s="0" t="s">
        <x:v>93</x:v>
      </x:c>
      <x:c r="K292" s="0" t="s">
        <x:v>59</x:v>
      </x:c>
      <x:c r="L292" s="0">
        <x:v>4225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114</x:v>
      </x:c>
      <x:c r="F293" s="0" t="s">
        <x:v>115</x:v>
      </x:c>
      <x:c r="G293" s="0" t="s">
        <x:v>108</x:v>
      </x:c>
      <x:c r="H293" s="0" t="s">
        <x:v>109</x:v>
      </x:c>
      <x:c r="I293" s="0" t="s">
        <x:v>94</x:v>
      </x:c>
      <x:c r="J293" s="0" t="s">
        <x:v>95</x:v>
      </x:c>
      <x:c r="K293" s="0" t="s">
        <x:v>59</x:v>
      </x:c>
      <x:c r="L293" s="0">
        <x:v>2033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114</x:v>
      </x:c>
      <x:c r="F294" s="0" t="s">
        <x:v>115</x:v>
      </x:c>
      <x:c r="G294" s="0" t="s">
        <x:v>108</x:v>
      </x:c>
      <x:c r="H294" s="0" t="s">
        <x:v>109</x:v>
      </x:c>
      <x:c r="I294" s="0" t="s">
        <x:v>96</x:v>
      </x:c>
      <x:c r="J294" s="0" t="s">
        <x:v>97</x:v>
      </x:c>
      <x:c r="K294" s="0" t="s">
        <x:v>59</x:v>
      </x:c>
      <x:c r="L294" s="0">
        <x:v>1550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114</x:v>
      </x:c>
      <x:c r="F295" s="0" t="s">
        <x:v>115</x:v>
      </x:c>
      <x:c r="G295" s="0" t="s">
        <x:v>108</x:v>
      </x:c>
      <x:c r="H295" s="0" t="s">
        <x:v>109</x:v>
      </x:c>
      <x:c r="I295" s="0" t="s">
        <x:v>98</x:v>
      </x:c>
      <x:c r="J295" s="0" t="s">
        <x:v>99</x:v>
      </x:c>
      <x:c r="K295" s="0" t="s">
        <x:v>59</x:v>
      </x:c>
      <x:c r="L295" s="0">
        <x:v>73522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114</x:v>
      </x:c>
      <x:c r="F296" s="0" t="s">
        <x:v>115</x:v>
      </x:c>
      <x:c r="G296" s="0" t="s">
        <x:v>110</x:v>
      </x:c>
      <x:c r="H296" s="0" t="s">
        <x:v>111</x:v>
      </x:c>
      <x:c r="I296" s="0" t="s">
        <x:v>57</x:v>
      </x:c>
      <x:c r="J296" s="0" t="s">
        <x:v>58</x:v>
      </x:c>
      <x:c r="K296" s="0" t="s">
        <x:v>59</x:v>
      </x:c>
      <x:c r="L296" s="0">
        <x:v>36275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114</x:v>
      </x:c>
      <x:c r="F297" s="0" t="s">
        <x:v>115</x:v>
      </x:c>
      <x:c r="G297" s="0" t="s">
        <x:v>110</x:v>
      </x:c>
      <x:c r="H297" s="0" t="s">
        <x:v>111</x:v>
      </x:c>
      <x:c r="I297" s="0" t="s">
        <x:v>60</x:v>
      </x:c>
      <x:c r="J297" s="0" t="s">
        <x:v>61</x:v>
      </x:c>
      <x:c r="K297" s="0" t="s">
        <x:v>59</x:v>
      </x:c>
      <x:c r="L297" s="0">
        <x:v>18239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114</x:v>
      </x:c>
      <x:c r="F298" s="0" t="s">
        <x:v>115</x:v>
      </x:c>
      <x:c r="G298" s="0" t="s">
        <x:v>110</x:v>
      </x:c>
      <x:c r="H298" s="0" t="s">
        <x:v>111</x:v>
      </x:c>
      <x:c r="I298" s="0" t="s">
        <x:v>62</x:v>
      </x:c>
      <x:c r="J298" s="0" t="s">
        <x:v>63</x:v>
      </x:c>
      <x:c r="K298" s="0" t="s">
        <x:v>59</x:v>
      </x:c>
      <x:c r="L298" s="0">
        <x:v>14182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114</x:v>
      </x:c>
      <x:c r="F299" s="0" t="s">
        <x:v>115</x:v>
      </x:c>
      <x:c r="G299" s="0" t="s">
        <x:v>110</x:v>
      </x:c>
      <x:c r="H299" s="0" t="s">
        <x:v>111</x:v>
      </x:c>
      <x:c r="I299" s="0" t="s">
        <x:v>64</x:v>
      </x:c>
      <x:c r="J299" s="0" t="s">
        <x:v>65</x:v>
      </x:c>
      <x:c r="K299" s="0" t="s">
        <x:v>59</x:v>
      </x:c>
      <x:c r="L299" s="0">
        <x:v>29834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114</x:v>
      </x:c>
      <x:c r="F300" s="0" t="s">
        <x:v>115</x:v>
      </x:c>
      <x:c r="G300" s="0" t="s">
        <x:v>110</x:v>
      </x:c>
      <x:c r="H300" s="0" t="s">
        <x:v>111</x:v>
      </x:c>
      <x:c r="I300" s="0" t="s">
        <x:v>66</x:v>
      </x:c>
      <x:c r="J300" s="0" t="s">
        <x:v>67</x:v>
      </x:c>
      <x:c r="K300" s="0" t="s">
        <x:v>59</x:v>
      </x:c>
      <x:c r="L300" s="0">
        <x:v>10889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114</x:v>
      </x:c>
      <x:c r="F301" s="0" t="s">
        <x:v>115</x:v>
      </x:c>
      <x:c r="G301" s="0" t="s">
        <x:v>110</x:v>
      </x:c>
      <x:c r="H301" s="0" t="s">
        <x:v>111</x:v>
      </x:c>
      <x:c r="I301" s="0" t="s">
        <x:v>68</x:v>
      </x:c>
      <x:c r="J301" s="0" t="s">
        <x:v>69</x:v>
      </x:c>
      <x:c r="K301" s="0" t="s">
        <x:v>59</x:v>
      </x:c>
      <x:c r="L301" s="0">
        <x:v>47088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114</x:v>
      </x:c>
      <x:c r="F302" s="0" t="s">
        <x:v>115</x:v>
      </x:c>
      <x:c r="G302" s="0" t="s">
        <x:v>110</x:v>
      </x:c>
      <x:c r="H302" s="0" t="s">
        <x:v>111</x:v>
      </x:c>
      <x:c r="I302" s="0" t="s">
        <x:v>70</x:v>
      </x:c>
      <x:c r="J302" s="0" t="s">
        <x:v>71</x:v>
      </x:c>
      <x:c r="K302" s="0" t="s">
        <x:v>59</x:v>
      </x:c>
      <x:c r="L302" s="0">
        <x:v>21118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114</x:v>
      </x:c>
      <x:c r="F303" s="0" t="s">
        <x:v>115</x:v>
      </x:c>
      <x:c r="G303" s="0" t="s">
        <x:v>110</x:v>
      </x:c>
      <x:c r="H303" s="0" t="s">
        <x:v>111</x:v>
      </x:c>
      <x:c r="I303" s="0" t="s">
        <x:v>72</x:v>
      </x:c>
      <x:c r="J303" s="0" t="s">
        <x:v>73</x:v>
      </x:c>
      <x:c r="K303" s="0" t="s">
        <x:v>59</x:v>
      </x:c>
      <x:c r="L303" s="0">
        <x:v>26761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114</x:v>
      </x:c>
      <x:c r="F304" s="0" t="s">
        <x:v>115</x:v>
      </x:c>
      <x:c r="G304" s="0" t="s">
        <x:v>110</x:v>
      </x:c>
      <x:c r="H304" s="0" t="s">
        <x:v>111</x:v>
      </x:c>
      <x:c r="I304" s="0" t="s">
        <x:v>74</x:v>
      </x:c>
      <x:c r="J304" s="0" t="s">
        <x:v>75</x:v>
      </x:c>
      <x:c r="K304" s="0" t="s">
        <x:v>59</x:v>
      </x:c>
      <x:c r="L304" s="0">
        <x:v>20887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114</x:v>
      </x:c>
      <x:c r="F305" s="0" t="s">
        <x:v>115</x:v>
      </x:c>
      <x:c r="G305" s="0" t="s">
        <x:v>110</x:v>
      </x:c>
      <x:c r="H305" s="0" t="s">
        <x:v>111</x:v>
      </x:c>
      <x:c r="I305" s="0" t="s">
        <x:v>76</x:v>
      </x:c>
      <x:c r="J305" s="0" t="s">
        <x:v>77</x:v>
      </x:c>
      <x:c r="K305" s="0" t="s">
        <x:v>59</x:v>
      </x:c>
      <x:c r="L305" s="0">
        <x:v>30958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114</x:v>
      </x:c>
      <x:c r="F306" s="0" t="s">
        <x:v>115</x:v>
      </x:c>
      <x:c r="G306" s="0" t="s">
        <x:v>110</x:v>
      </x:c>
      <x:c r="H306" s="0" t="s">
        <x:v>111</x:v>
      </x:c>
      <x:c r="I306" s="0" t="s">
        <x:v>78</x:v>
      </x:c>
      <x:c r="J306" s="0" t="s">
        <x:v>79</x:v>
      </x:c>
      <x:c r="K306" s="0" t="s">
        <x:v>59</x:v>
      </x:c>
      <x:c r="L306" s="0">
        <x:v>26412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114</x:v>
      </x:c>
      <x:c r="F307" s="0" t="s">
        <x:v>115</x:v>
      </x:c>
      <x:c r="G307" s="0" t="s">
        <x:v>110</x:v>
      </x:c>
      <x:c r="H307" s="0" t="s">
        <x:v>111</x:v>
      </x:c>
      <x:c r="I307" s="0" t="s">
        <x:v>80</x:v>
      </x:c>
      <x:c r="J307" s="0" t="s">
        <x:v>81</x:v>
      </x:c>
      <x:c r="K307" s="0" t="s">
        <x:v>59</x:v>
      </x:c>
      <x:c r="L307" s="0">
        <x:v>18349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114</x:v>
      </x:c>
      <x:c r="F308" s="0" t="s">
        <x:v>115</x:v>
      </x:c>
      <x:c r="G308" s="0" t="s">
        <x:v>110</x:v>
      </x:c>
      <x:c r="H308" s="0" t="s">
        <x:v>111</x:v>
      </x:c>
      <x:c r="I308" s="0" t="s">
        <x:v>82</x:v>
      </x:c>
      <x:c r="J308" s="0" t="s">
        <x:v>83</x:v>
      </x:c>
      <x:c r="K308" s="0" t="s">
        <x:v>59</x:v>
      </x:c>
      <x:c r="L308" s="0">
        <x:v>22330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114</x:v>
      </x:c>
      <x:c r="F309" s="0" t="s">
        <x:v>115</x:v>
      </x:c>
      <x:c r="G309" s="0" t="s">
        <x:v>110</x:v>
      </x:c>
      <x:c r="H309" s="0" t="s">
        <x:v>111</x:v>
      </x:c>
      <x:c r="I309" s="0" t="s">
        <x:v>84</x:v>
      </x:c>
      <x:c r="J309" s="0" t="s">
        <x:v>85</x:v>
      </x:c>
      <x:c r="K309" s="0" t="s">
        <x:v>59</x:v>
      </x:c>
      <x:c r="L309" s="0">
        <x:v>24990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114</x:v>
      </x:c>
      <x:c r="F310" s="0" t="s">
        <x:v>115</x:v>
      </x:c>
      <x:c r="G310" s="0" t="s">
        <x:v>110</x:v>
      </x:c>
      <x:c r="H310" s="0" t="s">
        <x:v>111</x:v>
      </x:c>
      <x:c r="I310" s="0" t="s">
        <x:v>86</x:v>
      </x:c>
      <x:c r="J310" s="0" t="s">
        <x:v>87</x:v>
      </x:c>
      <x:c r="K310" s="0" t="s">
        <x:v>59</x:v>
      </x:c>
      <x:c r="L310" s="0">
        <x:v>23478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114</x:v>
      </x:c>
      <x:c r="F311" s="0" t="s">
        <x:v>115</x:v>
      </x:c>
      <x:c r="G311" s="0" t="s">
        <x:v>110</x:v>
      </x:c>
      <x:c r="H311" s="0" t="s">
        <x:v>111</x:v>
      </x:c>
      <x:c r="I311" s="0" t="s">
        <x:v>88</x:v>
      </x:c>
      <x:c r="J311" s="0" t="s">
        <x:v>89</x:v>
      </x:c>
      <x:c r="K311" s="0" t="s">
        <x:v>59</x:v>
      </x:c>
      <x:c r="L311" s="0">
        <x:v>14060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114</x:v>
      </x:c>
      <x:c r="F312" s="0" t="s">
        <x:v>115</x:v>
      </x:c>
      <x:c r="G312" s="0" t="s">
        <x:v>110</x:v>
      </x:c>
      <x:c r="H312" s="0" t="s">
        <x:v>111</x:v>
      </x:c>
      <x:c r="I312" s="0" t="s">
        <x:v>90</x:v>
      </x:c>
      <x:c r="J312" s="0" t="s">
        <x:v>91</x:v>
      </x:c>
      <x:c r="K312" s="0" t="s">
        <x:v>59</x:v>
      </x:c>
      <x:c r="L312" s="0">
        <x:v>13088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114</x:v>
      </x:c>
      <x:c r="F313" s="0" t="s">
        <x:v>115</x:v>
      </x:c>
      <x:c r="G313" s="0" t="s">
        <x:v>110</x:v>
      </x:c>
      <x:c r="H313" s="0" t="s">
        <x:v>111</x:v>
      </x:c>
      <x:c r="I313" s="0" t="s">
        <x:v>92</x:v>
      </x:c>
      <x:c r="J313" s="0" t="s">
        <x:v>93</x:v>
      </x:c>
      <x:c r="K313" s="0" t="s">
        <x:v>59</x:v>
      </x:c>
      <x:c r="L313" s="0">
        <x:v>32090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114</x:v>
      </x:c>
      <x:c r="F314" s="0" t="s">
        <x:v>115</x:v>
      </x:c>
      <x:c r="G314" s="0" t="s">
        <x:v>110</x:v>
      </x:c>
      <x:c r="H314" s="0" t="s">
        <x:v>111</x:v>
      </x:c>
      <x:c r="I314" s="0" t="s">
        <x:v>94</x:v>
      </x:c>
      <x:c r="J314" s="0" t="s">
        <x:v>95</x:v>
      </x:c>
      <x:c r="K314" s="0" t="s">
        <x:v>59</x:v>
      </x:c>
      <x:c r="L314" s="0">
        <x:v>11111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114</x:v>
      </x:c>
      <x:c r="F315" s="0" t="s">
        <x:v>115</x:v>
      </x:c>
      <x:c r="G315" s="0" t="s">
        <x:v>110</x:v>
      </x:c>
      <x:c r="H315" s="0" t="s">
        <x:v>111</x:v>
      </x:c>
      <x:c r="I315" s="0" t="s">
        <x:v>96</x:v>
      </x:c>
      <x:c r="J315" s="0" t="s">
        <x:v>97</x:v>
      </x:c>
      <x:c r="K315" s="0" t="s">
        <x:v>59</x:v>
      </x:c>
      <x:c r="L315" s="0">
        <x:v>9962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114</x:v>
      </x:c>
      <x:c r="F316" s="0" t="s">
        <x:v>115</x:v>
      </x:c>
      <x:c r="G316" s="0" t="s">
        <x:v>110</x:v>
      </x:c>
      <x:c r="H316" s="0" t="s">
        <x:v>111</x:v>
      </x:c>
      <x:c r="I316" s="0" t="s">
        <x:v>98</x:v>
      </x:c>
      <x:c r="J316" s="0" t="s">
        <x:v>99</x:v>
      </x:c>
      <x:c r="K316" s="0" t="s">
        <x:v>59</x:v>
      </x:c>
      <x:c r="L316" s="0">
        <x:v>452101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114</x:v>
      </x:c>
      <x:c r="F317" s="0" t="s">
        <x:v>115</x:v>
      </x:c>
      <x:c r="G317" s="0" t="s">
        <x:v>112</x:v>
      </x:c>
      <x:c r="H317" s="0" t="s">
        <x:v>113</x:v>
      </x:c>
      <x:c r="I317" s="0" t="s">
        <x:v>57</x:v>
      </x:c>
      <x:c r="J317" s="0" t="s">
        <x:v>58</x:v>
      </x:c>
      <x:c r="K317" s="0" t="s">
        <x:v>59</x:v>
      </x:c>
      <x:c r="L317" s="0">
        <x:v>173461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114</x:v>
      </x:c>
      <x:c r="F318" s="0" t="s">
        <x:v>115</x:v>
      </x:c>
      <x:c r="G318" s="0" t="s">
        <x:v>112</x:v>
      </x:c>
      <x:c r="H318" s="0" t="s">
        <x:v>113</x:v>
      </x:c>
      <x:c r="I318" s="0" t="s">
        <x:v>60</x:v>
      </x:c>
      <x:c r="J318" s="0" t="s">
        <x:v>61</x:v>
      </x:c>
      <x:c r="K318" s="0" t="s">
        <x:v>59</x:v>
      </x:c>
      <x:c r="L318" s="0">
        <x:v>106684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114</x:v>
      </x:c>
      <x:c r="F319" s="0" t="s">
        <x:v>115</x:v>
      </x:c>
      <x:c r="G319" s="0" t="s">
        <x:v>112</x:v>
      </x:c>
      <x:c r="H319" s="0" t="s">
        <x:v>113</x:v>
      </x:c>
      <x:c r="I319" s="0" t="s">
        <x:v>62</x:v>
      </x:c>
      <x:c r="J319" s="0" t="s">
        <x:v>63</x:v>
      </x:c>
      <x:c r="K319" s="0" t="s">
        <x:v>59</x:v>
      </x:c>
      <x:c r="L319" s="0">
        <x:v>104195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114</x:v>
      </x:c>
      <x:c r="F320" s="0" t="s">
        <x:v>115</x:v>
      </x:c>
      <x:c r="G320" s="0" t="s">
        <x:v>112</x:v>
      </x:c>
      <x:c r="H320" s="0" t="s">
        <x:v>113</x:v>
      </x:c>
      <x:c r="I320" s="0" t="s">
        <x:v>64</x:v>
      </x:c>
      <x:c r="J320" s="0" t="s">
        <x:v>65</x:v>
      </x:c>
      <x:c r="K320" s="0" t="s">
        <x:v>59</x:v>
      </x:c>
      <x:c r="L320" s="0">
        <x:v>158923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114</x:v>
      </x:c>
      <x:c r="F321" s="0" t="s">
        <x:v>115</x:v>
      </x:c>
      <x:c r="G321" s="0" t="s">
        <x:v>112</x:v>
      </x:c>
      <x:c r="H321" s="0" t="s">
        <x:v>113</x:v>
      </x:c>
      <x:c r="I321" s="0" t="s">
        <x:v>66</x:v>
      </x:c>
      <x:c r="J321" s="0" t="s">
        <x:v>67</x:v>
      </x:c>
      <x:c r="K321" s="0" t="s">
        <x:v>59</x:v>
      </x:c>
      <x:c r="L321" s="0">
        <x:v>70766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114</x:v>
      </x:c>
      <x:c r="F322" s="0" t="s">
        <x:v>115</x:v>
      </x:c>
      <x:c r="G322" s="0" t="s">
        <x:v>112</x:v>
      </x:c>
      <x:c r="H322" s="0" t="s">
        <x:v>113</x:v>
      </x:c>
      <x:c r="I322" s="0" t="s">
        <x:v>68</x:v>
      </x:c>
      <x:c r="J322" s="0" t="s">
        <x:v>69</x:v>
      </x:c>
      <x:c r="K322" s="0" t="s">
        <x:v>59</x:v>
      </x:c>
      <x:c r="L322" s="0">
        <x:v>199845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114</x:v>
      </x:c>
      <x:c r="F323" s="0" t="s">
        <x:v>115</x:v>
      </x:c>
      <x:c r="G323" s="0" t="s">
        <x:v>112</x:v>
      </x:c>
      <x:c r="H323" s="0" t="s">
        <x:v>113</x:v>
      </x:c>
      <x:c r="I323" s="0" t="s">
        <x:v>70</x:v>
      </x:c>
      <x:c r="J323" s="0" t="s">
        <x:v>71</x:v>
      </x:c>
      <x:c r="K323" s="0" t="s">
        <x:v>59</x:v>
      </x:c>
      <x:c r="L323" s="0">
        <x:v>145972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114</x:v>
      </x:c>
      <x:c r="F324" s="0" t="s">
        <x:v>115</x:v>
      </x:c>
      <x:c r="G324" s="0" t="s">
        <x:v>112</x:v>
      </x:c>
      <x:c r="H324" s="0" t="s">
        <x:v>113</x:v>
      </x:c>
      <x:c r="I324" s="0" t="s">
        <x:v>72</x:v>
      </x:c>
      <x:c r="J324" s="0" t="s">
        <x:v>73</x:v>
      </x:c>
      <x:c r="K324" s="0" t="s">
        <x:v>59</x:v>
      </x:c>
      <x:c r="L324" s="0">
        <x:v>183363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114</x:v>
      </x:c>
      <x:c r="F325" s="0" t="s">
        <x:v>115</x:v>
      </x:c>
      <x:c r="G325" s="0" t="s">
        <x:v>112</x:v>
      </x:c>
      <x:c r="H325" s="0" t="s">
        <x:v>113</x:v>
      </x:c>
      <x:c r="I325" s="0" t="s">
        <x:v>74</x:v>
      </x:c>
      <x:c r="J325" s="0" t="s">
        <x:v>75</x:v>
      </x:c>
      <x:c r="K325" s="0" t="s">
        <x:v>59</x:v>
      </x:c>
      <x:c r="L325" s="0">
        <x:v>123899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114</x:v>
      </x:c>
      <x:c r="F326" s="0" t="s">
        <x:v>115</x:v>
      </x:c>
      <x:c r="G326" s="0" t="s">
        <x:v>112</x:v>
      </x:c>
      <x:c r="H326" s="0" t="s">
        <x:v>113</x:v>
      </x:c>
      <x:c r="I326" s="0" t="s">
        <x:v>76</x:v>
      </x:c>
      <x:c r="J326" s="0" t="s">
        <x:v>77</x:v>
      </x:c>
      <x:c r="K326" s="0" t="s">
        <x:v>59</x:v>
      </x:c>
      <x:c r="L326" s="0">
        <x:v>218188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114</x:v>
      </x:c>
      <x:c r="F327" s="0" t="s">
        <x:v>115</x:v>
      </x:c>
      <x:c r="G327" s="0" t="s">
        <x:v>112</x:v>
      </x:c>
      <x:c r="H327" s="0" t="s">
        <x:v>113</x:v>
      </x:c>
      <x:c r="I327" s="0" t="s">
        <x:v>78</x:v>
      </x:c>
      <x:c r="J327" s="0" t="s">
        <x:v>79</x:v>
      </x:c>
      <x:c r="K327" s="0" t="s">
        <x:v>59</x:v>
      </x:c>
      <x:c r="L327" s="0">
        <x:v>153263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114</x:v>
      </x:c>
      <x:c r="F328" s="0" t="s">
        <x:v>115</x:v>
      </x:c>
      <x:c r="G328" s="0" t="s">
        <x:v>112</x:v>
      </x:c>
      <x:c r="H328" s="0" t="s">
        <x:v>113</x:v>
      </x:c>
      <x:c r="I328" s="0" t="s">
        <x:v>80</x:v>
      </x:c>
      <x:c r="J328" s="0" t="s">
        <x:v>81</x:v>
      </x:c>
      <x:c r="K328" s="0" t="s">
        <x:v>59</x:v>
      </x:c>
      <x:c r="L328" s="0">
        <x:v>110926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114</x:v>
      </x:c>
      <x:c r="F329" s="0" t="s">
        <x:v>115</x:v>
      </x:c>
      <x:c r="G329" s="0" t="s">
        <x:v>112</x:v>
      </x:c>
      <x:c r="H329" s="0" t="s">
        <x:v>113</x:v>
      </x:c>
      <x:c r="I329" s="0" t="s">
        <x:v>82</x:v>
      </x:c>
      <x:c r="J329" s="0" t="s">
        <x:v>83</x:v>
      </x:c>
      <x:c r="K329" s="0" t="s">
        <x:v>59</x:v>
      </x:c>
      <x:c r="L329" s="0">
        <x:v>97106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114</x:v>
      </x:c>
      <x:c r="F330" s="0" t="s">
        <x:v>115</x:v>
      </x:c>
      <x:c r="G330" s="0" t="s">
        <x:v>112</x:v>
      </x:c>
      <x:c r="H330" s="0" t="s">
        <x:v>113</x:v>
      </x:c>
      <x:c r="I330" s="0" t="s">
        <x:v>84</x:v>
      </x:c>
      <x:c r="J330" s="0" t="s">
        <x:v>85</x:v>
      </x:c>
      <x:c r="K330" s="0" t="s">
        <x:v>59</x:v>
      </x:c>
      <x:c r="L330" s="0">
        <x:v>142840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114</x:v>
      </x:c>
      <x:c r="F331" s="0" t="s">
        <x:v>115</x:v>
      </x:c>
      <x:c r="G331" s="0" t="s">
        <x:v>112</x:v>
      </x:c>
      <x:c r="H331" s="0" t="s">
        <x:v>113</x:v>
      </x:c>
      <x:c r="I331" s="0" t="s">
        <x:v>86</x:v>
      </x:c>
      <x:c r="J331" s="0" t="s">
        <x:v>87</x:v>
      </x:c>
      <x:c r="K331" s="0" t="s">
        <x:v>59</x:v>
      </x:c>
      <x:c r="L331" s="0">
        <x:v>152471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114</x:v>
      </x:c>
      <x:c r="F332" s="0" t="s">
        <x:v>115</x:v>
      </x:c>
      <x:c r="G332" s="0" t="s">
        <x:v>112</x:v>
      </x:c>
      <x:c r="H332" s="0" t="s">
        <x:v>113</x:v>
      </x:c>
      <x:c r="I332" s="0" t="s">
        <x:v>88</x:v>
      </x:c>
      <x:c r="J332" s="0" t="s">
        <x:v>89</x:v>
      </x:c>
      <x:c r="K332" s="0" t="s">
        <x:v>59</x:v>
      </x:c>
      <x:c r="L332" s="0">
        <x:v>79071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114</x:v>
      </x:c>
      <x:c r="F333" s="0" t="s">
        <x:v>115</x:v>
      </x:c>
      <x:c r="G333" s="0" t="s">
        <x:v>112</x:v>
      </x:c>
      <x:c r="H333" s="0" t="s">
        <x:v>113</x:v>
      </x:c>
      <x:c r="I333" s="0" t="s">
        <x:v>90</x:v>
      </x:c>
      <x:c r="J333" s="0" t="s">
        <x:v>91</x:v>
      </x:c>
      <x:c r="K333" s="0" t="s">
        <x:v>59</x:v>
      </x:c>
      <x:c r="L333" s="0">
        <x:v>80240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114</x:v>
      </x:c>
      <x:c r="F334" s="0" t="s">
        <x:v>115</x:v>
      </x:c>
      <x:c r="G334" s="0" t="s">
        <x:v>112</x:v>
      </x:c>
      <x:c r="H334" s="0" t="s">
        <x:v>113</x:v>
      </x:c>
      <x:c r="I334" s="0" t="s">
        <x:v>92</x:v>
      </x:c>
      <x:c r="J334" s="0" t="s">
        <x:v>93</x:v>
      </x:c>
      <x:c r="K334" s="0" t="s">
        <x:v>59</x:v>
      </x:c>
      <x:c r="L334" s="0">
        <x:v>175892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114</x:v>
      </x:c>
      <x:c r="F335" s="0" t="s">
        <x:v>115</x:v>
      </x:c>
      <x:c r="G335" s="0" t="s">
        <x:v>112</x:v>
      </x:c>
      <x:c r="H335" s="0" t="s">
        <x:v>113</x:v>
      </x:c>
      <x:c r="I335" s="0" t="s">
        <x:v>94</x:v>
      </x:c>
      <x:c r="J335" s="0" t="s">
        <x:v>95</x:v>
      </x:c>
      <x:c r="K335" s="0" t="s">
        <x:v>59</x:v>
      </x:c>
      <x:c r="L335" s="0">
        <x:v>69578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114</x:v>
      </x:c>
      <x:c r="F336" s="0" t="s">
        <x:v>115</x:v>
      </x:c>
      <x:c r="G336" s="0" t="s">
        <x:v>112</x:v>
      </x:c>
      <x:c r="H336" s="0" t="s">
        <x:v>113</x:v>
      </x:c>
      <x:c r="I336" s="0" t="s">
        <x:v>96</x:v>
      </x:c>
      <x:c r="J336" s="0" t="s">
        <x:v>97</x:v>
      </x:c>
      <x:c r="K336" s="0" t="s">
        <x:v>59</x:v>
      </x:c>
      <x:c r="L336" s="0">
        <x:v>57907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114</x:v>
      </x:c>
      <x:c r="F337" s="0" t="s">
        <x:v>115</x:v>
      </x:c>
      <x:c r="G337" s="0" t="s">
        <x:v>112</x:v>
      </x:c>
      <x:c r="H337" s="0" t="s">
        <x:v>113</x:v>
      </x:c>
      <x:c r="I337" s="0" t="s">
        <x:v>98</x:v>
      </x:c>
      <x:c r="J337" s="0" t="s">
        <x:v>99</x:v>
      </x:c>
      <x:c r="K337" s="0" t="s">
        <x:v>59</x:v>
      </x:c>
      <x:c r="L337" s="0">
        <x:v>2604590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116</x:v>
      </x:c>
      <x:c r="F338" s="0" t="s">
        <x:v>117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37994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116</x:v>
      </x:c>
      <x:c r="F339" s="0" t="s">
        <x:v>117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15603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116</x:v>
      </x:c>
      <x:c r="F340" s="0" t="s">
        <x:v>117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18287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116</x:v>
      </x:c>
      <x:c r="F341" s="0" t="s">
        <x:v>117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21984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116</x:v>
      </x:c>
      <x:c r="F342" s="0" t="s">
        <x:v>117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59</x:v>
      </x:c>
      <x:c r="L342" s="0">
        <x:v>9104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116</x:v>
      </x:c>
      <x:c r="F343" s="0" t="s">
        <x:v>117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59</x:v>
      </x:c>
      <x:c r="L343" s="0">
        <x:v>37094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116</x:v>
      </x:c>
      <x:c r="F344" s="0" t="s">
        <x:v>117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59</x:v>
      </x:c>
      <x:c r="L344" s="0">
        <x:v>25474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116</x:v>
      </x:c>
      <x:c r="F345" s="0" t="s">
        <x:v>117</x:v>
      </x:c>
      <x:c r="G345" s="0" t="s">
        <x:v>55</x:v>
      </x:c>
      <x:c r="H345" s="0" t="s">
        <x:v>56</x:v>
      </x:c>
      <x:c r="I345" s="0" t="s">
        <x:v>72</x:v>
      </x:c>
      <x:c r="J345" s="0" t="s">
        <x:v>73</x:v>
      </x:c>
      <x:c r="K345" s="0" t="s">
        <x:v>59</x:v>
      </x:c>
      <x:c r="L345" s="0">
        <x:v>28806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116</x:v>
      </x:c>
      <x:c r="F346" s="0" t="s">
        <x:v>117</x:v>
      </x:c>
      <x:c r="G346" s="0" t="s">
        <x:v>55</x:v>
      </x:c>
      <x:c r="H346" s="0" t="s">
        <x:v>56</x:v>
      </x:c>
      <x:c r="I346" s="0" t="s">
        <x:v>74</x:v>
      </x:c>
      <x:c r="J346" s="0" t="s">
        <x:v>75</x:v>
      </x:c>
      <x:c r="K346" s="0" t="s">
        <x:v>59</x:v>
      </x:c>
      <x:c r="L346" s="0">
        <x:v>19248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116</x:v>
      </x:c>
      <x:c r="F347" s="0" t="s">
        <x:v>117</x:v>
      </x:c>
      <x:c r="G347" s="0" t="s">
        <x:v>55</x:v>
      </x:c>
      <x:c r="H347" s="0" t="s">
        <x:v>56</x:v>
      </x:c>
      <x:c r="I347" s="0" t="s">
        <x:v>76</x:v>
      </x:c>
      <x:c r="J347" s="0" t="s">
        <x:v>77</x:v>
      </x:c>
      <x:c r="K347" s="0" t="s">
        <x:v>59</x:v>
      </x:c>
      <x:c r="L347" s="0">
        <x:v>67015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116</x:v>
      </x:c>
      <x:c r="F348" s="0" t="s">
        <x:v>117</x:v>
      </x:c>
      <x:c r="G348" s="0" t="s">
        <x:v>55</x:v>
      </x:c>
      <x:c r="H348" s="0" t="s">
        <x:v>56</x:v>
      </x:c>
      <x:c r="I348" s="0" t="s">
        <x:v>78</x:v>
      </x:c>
      <x:c r="J348" s="0" t="s">
        <x:v>79</x:v>
      </x:c>
      <x:c r="K348" s="0" t="s">
        <x:v>59</x:v>
      </x:c>
      <x:c r="L348" s="0">
        <x:v>21854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116</x:v>
      </x:c>
      <x:c r="F349" s="0" t="s">
        <x:v>117</x:v>
      </x:c>
      <x:c r="G349" s="0" t="s">
        <x:v>55</x:v>
      </x:c>
      <x:c r="H349" s="0" t="s">
        <x:v>56</x:v>
      </x:c>
      <x:c r="I349" s="0" t="s">
        <x:v>80</x:v>
      </x:c>
      <x:c r="J349" s="0" t="s">
        <x:v>81</x:v>
      </x:c>
      <x:c r="K349" s="0" t="s">
        <x:v>59</x:v>
      </x:c>
      <x:c r="L349" s="0">
        <x:v>19778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116</x:v>
      </x:c>
      <x:c r="F350" s="0" t="s">
        <x:v>117</x:v>
      </x:c>
      <x:c r="G350" s="0" t="s">
        <x:v>55</x:v>
      </x:c>
      <x:c r="H350" s="0" t="s">
        <x:v>56</x:v>
      </x:c>
      <x:c r="I350" s="0" t="s">
        <x:v>82</x:v>
      </x:c>
      <x:c r="J350" s="0" t="s">
        <x:v>83</x:v>
      </x:c>
      <x:c r="K350" s="0" t="s">
        <x:v>59</x:v>
      </x:c>
      <x:c r="L350" s="0">
        <x:v>16605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116</x:v>
      </x:c>
      <x:c r="F351" s="0" t="s">
        <x:v>117</x:v>
      </x:c>
      <x:c r="G351" s="0" t="s">
        <x:v>55</x:v>
      </x:c>
      <x:c r="H351" s="0" t="s">
        <x:v>56</x:v>
      </x:c>
      <x:c r="I351" s="0" t="s">
        <x:v>84</x:v>
      </x:c>
      <x:c r="J351" s="0" t="s">
        <x:v>85</x:v>
      </x:c>
      <x:c r="K351" s="0" t="s">
        <x:v>59</x:v>
      </x:c>
      <x:c r="L351" s="0">
        <x:v>24975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116</x:v>
      </x:c>
      <x:c r="F352" s="0" t="s">
        <x:v>117</x:v>
      </x:c>
      <x:c r="G352" s="0" t="s">
        <x:v>55</x:v>
      </x:c>
      <x:c r="H352" s="0" t="s">
        <x:v>56</x:v>
      </x:c>
      <x:c r="I352" s="0" t="s">
        <x:v>86</x:v>
      </x:c>
      <x:c r="J352" s="0" t="s">
        <x:v>87</x:v>
      </x:c>
      <x:c r="K352" s="0" t="s">
        <x:v>59</x:v>
      </x:c>
      <x:c r="L352" s="0">
        <x:v>36907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116</x:v>
      </x:c>
      <x:c r="F353" s="0" t="s">
        <x:v>117</x:v>
      </x:c>
      <x:c r="G353" s="0" t="s">
        <x:v>55</x:v>
      </x:c>
      <x:c r="H353" s="0" t="s">
        <x:v>56</x:v>
      </x:c>
      <x:c r="I353" s="0" t="s">
        <x:v>88</x:v>
      </x:c>
      <x:c r="J353" s="0" t="s">
        <x:v>89</x:v>
      </x:c>
      <x:c r="K353" s="0" t="s">
        <x:v>59</x:v>
      </x:c>
      <x:c r="L353" s="0">
        <x:v>11342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116</x:v>
      </x:c>
      <x:c r="F354" s="0" t="s">
        <x:v>117</x:v>
      </x:c>
      <x:c r="G354" s="0" t="s">
        <x:v>55</x:v>
      </x:c>
      <x:c r="H354" s="0" t="s">
        <x:v>56</x:v>
      </x:c>
      <x:c r="I354" s="0" t="s">
        <x:v>90</x:v>
      </x:c>
      <x:c r="J354" s="0" t="s">
        <x:v>91</x:v>
      </x:c>
      <x:c r="K354" s="0" t="s">
        <x:v>59</x:v>
      </x:c>
      <x:c r="L354" s="0">
        <x:v>10050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116</x:v>
      </x:c>
      <x:c r="F355" s="0" t="s">
        <x:v>117</x:v>
      </x:c>
      <x:c r="G355" s="0" t="s">
        <x:v>55</x:v>
      </x:c>
      <x:c r="H355" s="0" t="s">
        <x:v>56</x:v>
      </x:c>
      <x:c r="I355" s="0" t="s">
        <x:v>92</x:v>
      </x:c>
      <x:c r="J355" s="0" t="s">
        <x:v>93</x:v>
      </x:c>
      <x:c r="K355" s="0" t="s">
        <x:v>59</x:v>
      </x:c>
      <x:c r="L355" s="0">
        <x:v>34451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116</x:v>
      </x:c>
      <x:c r="F356" s="0" t="s">
        <x:v>117</x:v>
      </x:c>
      <x:c r="G356" s="0" t="s">
        <x:v>55</x:v>
      </x:c>
      <x:c r="H356" s="0" t="s">
        <x:v>56</x:v>
      </x:c>
      <x:c r="I356" s="0" t="s">
        <x:v>94</x:v>
      </x:c>
      <x:c r="J356" s="0" t="s">
        <x:v>95</x:v>
      </x:c>
      <x:c r="K356" s="0" t="s">
        <x:v>59</x:v>
      </x:c>
      <x:c r="L356" s="0">
        <x:v>10467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116</x:v>
      </x:c>
      <x:c r="F357" s="0" t="s">
        <x:v>117</x:v>
      </x:c>
      <x:c r="G357" s="0" t="s">
        <x:v>55</x:v>
      </x:c>
      <x:c r="H357" s="0" t="s">
        <x:v>56</x:v>
      </x:c>
      <x:c r="I357" s="0" t="s">
        <x:v>96</x:v>
      </x:c>
      <x:c r="J357" s="0" t="s">
        <x:v>97</x:v>
      </x:c>
      <x:c r="K357" s="0" t="s">
        <x:v>59</x:v>
      </x:c>
      <x:c r="L357" s="0">
        <x:v>9779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116</x:v>
      </x:c>
      <x:c r="F358" s="0" t="s">
        <x:v>117</x:v>
      </x:c>
      <x:c r="G358" s="0" t="s">
        <x:v>55</x:v>
      </x:c>
      <x:c r="H358" s="0" t="s">
        <x:v>56</x:v>
      </x:c>
      <x:c r="I358" s="0" t="s">
        <x:v>98</x:v>
      </x:c>
      <x:c r="J358" s="0" t="s">
        <x:v>99</x:v>
      </x:c>
      <x:c r="K358" s="0" t="s">
        <x:v>59</x:v>
      </x:c>
      <x:c r="L358" s="0">
        <x:v>476817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116</x:v>
      </x:c>
      <x:c r="F359" s="0" t="s">
        <x:v>117</x:v>
      </x:c>
      <x:c r="G359" s="0" t="s">
        <x:v>100</x:v>
      </x:c>
      <x:c r="H359" s="0" t="s">
        <x:v>101</x:v>
      </x:c>
      <x:c r="I359" s="0" t="s">
        <x:v>57</x:v>
      </x:c>
      <x:c r="J359" s="0" t="s">
        <x:v>58</x:v>
      </x:c>
      <x:c r="K359" s="0" t="s">
        <x:v>59</x:v>
      </x:c>
      <x:c r="L359" s="0">
        <x:v>105769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116</x:v>
      </x:c>
      <x:c r="F360" s="0" t="s">
        <x:v>117</x:v>
      </x:c>
      <x:c r="G360" s="0" t="s">
        <x:v>100</x:v>
      </x:c>
      <x:c r="H360" s="0" t="s">
        <x:v>101</x:v>
      </x:c>
      <x:c r="I360" s="0" t="s">
        <x:v>60</x:v>
      </x:c>
      <x:c r="J360" s="0" t="s">
        <x:v>61</x:v>
      </x:c>
      <x:c r="K360" s="0" t="s">
        <x:v>59</x:v>
      </x:c>
      <x:c r="L360" s="0">
        <x:v>60868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116</x:v>
      </x:c>
      <x:c r="F361" s="0" t="s">
        <x:v>117</x:v>
      </x:c>
      <x:c r="G361" s="0" t="s">
        <x:v>100</x:v>
      </x:c>
      <x:c r="H361" s="0" t="s">
        <x:v>101</x:v>
      </x:c>
      <x:c r="I361" s="0" t="s">
        <x:v>62</x:v>
      </x:c>
      <x:c r="J361" s="0" t="s">
        <x:v>63</x:v>
      </x:c>
      <x:c r="K361" s="0" t="s">
        <x:v>59</x:v>
      </x:c>
      <x:c r="L361" s="0">
        <x:v>67383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116</x:v>
      </x:c>
      <x:c r="F362" s="0" t="s">
        <x:v>117</x:v>
      </x:c>
      <x:c r="G362" s="0" t="s">
        <x:v>100</x:v>
      </x:c>
      <x:c r="H362" s="0" t="s">
        <x:v>101</x:v>
      </x:c>
      <x:c r="I362" s="0" t="s">
        <x:v>64</x:v>
      </x:c>
      <x:c r="J362" s="0" t="s">
        <x:v>65</x:v>
      </x:c>
      <x:c r="K362" s="0" t="s">
        <x:v>59</x:v>
      </x:c>
      <x:c r="L362" s="0">
        <x:v>89169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116</x:v>
      </x:c>
      <x:c r="F363" s="0" t="s">
        <x:v>117</x:v>
      </x:c>
      <x:c r="G363" s="0" t="s">
        <x:v>100</x:v>
      </x:c>
      <x:c r="H363" s="0" t="s">
        <x:v>101</x:v>
      </x:c>
      <x:c r="I363" s="0" t="s">
        <x:v>66</x:v>
      </x:c>
      <x:c r="J363" s="0" t="s">
        <x:v>67</x:v>
      </x:c>
      <x:c r="K363" s="0" t="s">
        <x:v>59</x:v>
      </x:c>
      <x:c r="L363" s="0">
        <x:v>39255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116</x:v>
      </x:c>
      <x:c r="F364" s="0" t="s">
        <x:v>117</x:v>
      </x:c>
      <x:c r="G364" s="0" t="s">
        <x:v>100</x:v>
      </x:c>
      <x:c r="H364" s="0" t="s">
        <x:v>101</x:v>
      </x:c>
      <x:c r="I364" s="0" t="s">
        <x:v>68</x:v>
      </x:c>
      <x:c r="J364" s="0" t="s">
        <x:v>69</x:v>
      </x:c>
      <x:c r="K364" s="0" t="s">
        <x:v>59</x:v>
      </x:c>
      <x:c r="L364" s="0">
        <x:v>111898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116</x:v>
      </x:c>
      <x:c r="F365" s="0" t="s">
        <x:v>117</x:v>
      </x:c>
      <x:c r="G365" s="0" t="s">
        <x:v>100</x:v>
      </x:c>
      <x:c r="H365" s="0" t="s">
        <x:v>101</x:v>
      </x:c>
      <x:c r="I365" s="0" t="s">
        <x:v>70</x:v>
      </x:c>
      <x:c r="J365" s="0" t="s">
        <x:v>71</x:v>
      </x:c>
      <x:c r="K365" s="0" t="s">
        <x:v>59</x:v>
      </x:c>
      <x:c r="L365" s="0">
        <x:v>97384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116</x:v>
      </x:c>
      <x:c r="F366" s="0" t="s">
        <x:v>117</x:v>
      </x:c>
      <x:c r="G366" s="0" t="s">
        <x:v>100</x:v>
      </x:c>
      <x:c r="H366" s="0" t="s">
        <x:v>101</x:v>
      </x:c>
      <x:c r="I366" s="0" t="s">
        <x:v>72</x:v>
      </x:c>
      <x:c r="J366" s="0" t="s">
        <x:v>73</x:v>
      </x:c>
      <x:c r="K366" s="0" t="s">
        <x:v>59</x:v>
      </x:c>
      <x:c r="L366" s="0">
        <x:v>114110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116</x:v>
      </x:c>
      <x:c r="F367" s="0" t="s">
        <x:v>117</x:v>
      </x:c>
      <x:c r="G367" s="0" t="s">
        <x:v>100</x:v>
      </x:c>
      <x:c r="H367" s="0" t="s">
        <x:v>101</x:v>
      </x:c>
      <x:c r="I367" s="0" t="s">
        <x:v>74</x:v>
      </x:c>
      <x:c r="J367" s="0" t="s">
        <x:v>75</x:v>
      </x:c>
      <x:c r="K367" s="0" t="s">
        <x:v>59</x:v>
      </x:c>
      <x:c r="L367" s="0">
        <x:v>71971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116</x:v>
      </x:c>
      <x:c r="F368" s="0" t="s">
        <x:v>117</x:v>
      </x:c>
      <x:c r="G368" s="0" t="s">
        <x:v>100</x:v>
      </x:c>
      <x:c r="H368" s="0" t="s">
        <x:v>101</x:v>
      </x:c>
      <x:c r="I368" s="0" t="s">
        <x:v>76</x:v>
      </x:c>
      <x:c r="J368" s="0" t="s">
        <x:v>77</x:v>
      </x:c>
      <x:c r="K368" s="0" t="s">
        <x:v>59</x:v>
      </x:c>
      <x:c r="L368" s="0">
        <x:v>164601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116</x:v>
      </x:c>
      <x:c r="F369" s="0" t="s">
        <x:v>117</x:v>
      </x:c>
      <x:c r="G369" s="0" t="s">
        <x:v>100</x:v>
      </x:c>
      <x:c r="H369" s="0" t="s">
        <x:v>101</x:v>
      </x:c>
      <x:c r="I369" s="0" t="s">
        <x:v>78</x:v>
      </x:c>
      <x:c r="J369" s="0" t="s">
        <x:v>79</x:v>
      </x:c>
      <x:c r="K369" s="0" t="s">
        <x:v>59</x:v>
      </x:c>
      <x:c r="L369" s="0">
        <x:v>85823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116</x:v>
      </x:c>
      <x:c r="F370" s="0" t="s">
        <x:v>117</x:v>
      </x:c>
      <x:c r="G370" s="0" t="s">
        <x:v>100</x:v>
      </x:c>
      <x:c r="H370" s="0" t="s">
        <x:v>101</x:v>
      </x:c>
      <x:c r="I370" s="0" t="s">
        <x:v>80</x:v>
      </x:c>
      <x:c r="J370" s="0" t="s">
        <x:v>81</x:v>
      </x:c>
      <x:c r="K370" s="0" t="s">
        <x:v>59</x:v>
      </x:c>
      <x:c r="L370" s="0">
        <x:v>68179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116</x:v>
      </x:c>
      <x:c r="F371" s="0" t="s">
        <x:v>117</x:v>
      </x:c>
      <x:c r="G371" s="0" t="s">
        <x:v>100</x:v>
      </x:c>
      <x:c r="H371" s="0" t="s">
        <x:v>101</x:v>
      </x:c>
      <x:c r="I371" s="0" t="s">
        <x:v>82</x:v>
      </x:c>
      <x:c r="J371" s="0" t="s">
        <x:v>83</x:v>
      </x:c>
      <x:c r="K371" s="0" t="s">
        <x:v>59</x:v>
      </x:c>
      <x:c r="L371" s="0">
        <x:v>52141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116</x:v>
      </x:c>
      <x:c r="F372" s="0" t="s">
        <x:v>117</x:v>
      </x:c>
      <x:c r="G372" s="0" t="s">
        <x:v>100</x:v>
      </x:c>
      <x:c r="H372" s="0" t="s">
        <x:v>101</x:v>
      </x:c>
      <x:c r="I372" s="0" t="s">
        <x:v>84</x:v>
      </x:c>
      <x:c r="J372" s="0" t="s">
        <x:v>85</x:v>
      </x:c>
      <x:c r="K372" s="0" t="s">
        <x:v>59</x:v>
      </x:c>
      <x:c r="L372" s="0">
        <x:v>81218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116</x:v>
      </x:c>
      <x:c r="F373" s="0" t="s">
        <x:v>117</x:v>
      </x:c>
      <x:c r="G373" s="0" t="s">
        <x:v>100</x:v>
      </x:c>
      <x:c r="H373" s="0" t="s">
        <x:v>101</x:v>
      </x:c>
      <x:c r="I373" s="0" t="s">
        <x:v>86</x:v>
      </x:c>
      <x:c r="J373" s="0" t="s">
        <x:v>87</x:v>
      </x:c>
      <x:c r="K373" s="0" t="s">
        <x:v>59</x:v>
      </x:c>
      <x:c r="L373" s="0">
        <x:v>97764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116</x:v>
      </x:c>
      <x:c r="F374" s="0" t="s">
        <x:v>117</x:v>
      </x:c>
      <x:c r="G374" s="0" t="s">
        <x:v>100</x:v>
      </x:c>
      <x:c r="H374" s="0" t="s">
        <x:v>101</x:v>
      </x:c>
      <x:c r="I374" s="0" t="s">
        <x:v>88</x:v>
      </x:c>
      <x:c r="J374" s="0" t="s">
        <x:v>89</x:v>
      </x:c>
      <x:c r="K374" s="0" t="s">
        <x:v>59</x:v>
      </x:c>
      <x:c r="L374" s="0">
        <x:v>46166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116</x:v>
      </x:c>
      <x:c r="F375" s="0" t="s">
        <x:v>117</x:v>
      </x:c>
      <x:c r="G375" s="0" t="s">
        <x:v>100</x:v>
      </x:c>
      <x:c r="H375" s="0" t="s">
        <x:v>101</x:v>
      </x:c>
      <x:c r="I375" s="0" t="s">
        <x:v>90</x:v>
      </x:c>
      <x:c r="J375" s="0" t="s">
        <x:v>91</x:v>
      </x:c>
      <x:c r="K375" s="0" t="s">
        <x:v>59</x:v>
      </x:c>
      <x:c r="L375" s="0">
        <x:v>45140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116</x:v>
      </x:c>
      <x:c r="F376" s="0" t="s">
        <x:v>117</x:v>
      </x:c>
      <x:c r="G376" s="0" t="s">
        <x:v>100</x:v>
      </x:c>
      <x:c r="H376" s="0" t="s">
        <x:v>101</x:v>
      </x:c>
      <x:c r="I376" s="0" t="s">
        <x:v>92</x:v>
      </x:c>
      <x:c r="J376" s="0" t="s">
        <x:v>93</x:v>
      </x:c>
      <x:c r="K376" s="0" t="s">
        <x:v>59</x:v>
      </x:c>
      <x:c r="L376" s="0">
        <x:v>105710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116</x:v>
      </x:c>
      <x:c r="F377" s="0" t="s">
        <x:v>117</x:v>
      </x:c>
      <x:c r="G377" s="0" t="s">
        <x:v>100</x:v>
      </x:c>
      <x:c r="H377" s="0" t="s">
        <x:v>101</x:v>
      </x:c>
      <x:c r="I377" s="0" t="s">
        <x:v>94</x:v>
      </x:c>
      <x:c r="J377" s="0" t="s">
        <x:v>95</x:v>
      </x:c>
      <x:c r="K377" s="0" t="s">
        <x:v>59</x:v>
      </x:c>
      <x:c r="L377" s="0">
        <x:v>40613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116</x:v>
      </x:c>
      <x:c r="F378" s="0" t="s">
        <x:v>117</x:v>
      </x:c>
      <x:c r="G378" s="0" t="s">
        <x:v>100</x:v>
      </x:c>
      <x:c r="H378" s="0" t="s">
        <x:v>101</x:v>
      </x:c>
      <x:c r="I378" s="0" t="s">
        <x:v>96</x:v>
      </x:c>
      <x:c r="J378" s="0" t="s">
        <x:v>97</x:v>
      </x:c>
      <x:c r="K378" s="0" t="s">
        <x:v>59</x:v>
      </x:c>
      <x:c r="L378" s="0">
        <x:v>34439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116</x:v>
      </x:c>
      <x:c r="F379" s="0" t="s">
        <x:v>117</x:v>
      </x:c>
      <x:c r="G379" s="0" t="s">
        <x:v>100</x:v>
      </x:c>
      <x:c r="H379" s="0" t="s">
        <x:v>101</x:v>
      </x:c>
      <x:c r="I379" s="0" t="s">
        <x:v>98</x:v>
      </x:c>
      <x:c r="J379" s="0" t="s">
        <x:v>99</x:v>
      </x:c>
      <x:c r="K379" s="0" t="s">
        <x:v>59</x:v>
      </x:c>
      <x:c r="L379" s="0">
        <x:v>1579601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116</x:v>
      </x:c>
      <x:c r="F380" s="0" t="s">
        <x:v>117</x:v>
      </x:c>
      <x:c r="G380" s="0" t="s">
        <x:v>102</x:v>
      </x:c>
      <x:c r="H380" s="0" t="s">
        <x:v>103</x:v>
      </x:c>
      <x:c r="I380" s="0" t="s">
        <x:v>57</x:v>
      </x:c>
      <x:c r="J380" s="0" t="s">
        <x:v>58</x:v>
      </x:c>
      <x:c r="K380" s="0" t="s">
        <x:v>59</x:v>
      </x:c>
      <x:c r="L380" s="0">
        <x:v>52465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116</x:v>
      </x:c>
      <x:c r="F381" s="0" t="s">
        <x:v>117</x:v>
      </x:c>
      <x:c r="G381" s="0" t="s">
        <x:v>102</x:v>
      </x:c>
      <x:c r="H381" s="0" t="s">
        <x:v>103</x:v>
      </x:c>
      <x:c r="I381" s="0" t="s">
        <x:v>60</x:v>
      </x:c>
      <x:c r="J381" s="0" t="s">
        <x:v>61</x:v>
      </x:c>
      <x:c r="K381" s="0" t="s">
        <x:v>59</x:v>
      </x:c>
      <x:c r="L381" s="0">
        <x:v>37528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116</x:v>
      </x:c>
      <x:c r="F382" s="0" t="s">
        <x:v>117</x:v>
      </x:c>
      <x:c r="G382" s="0" t="s">
        <x:v>102</x:v>
      </x:c>
      <x:c r="H382" s="0" t="s">
        <x:v>103</x:v>
      </x:c>
      <x:c r="I382" s="0" t="s">
        <x:v>62</x:v>
      </x:c>
      <x:c r="J382" s="0" t="s">
        <x:v>63</x:v>
      </x:c>
      <x:c r="K382" s="0" t="s">
        <x:v>59</x:v>
      </x:c>
      <x:c r="L382" s="0">
        <x:v>35203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116</x:v>
      </x:c>
      <x:c r="F383" s="0" t="s">
        <x:v>117</x:v>
      </x:c>
      <x:c r="G383" s="0" t="s">
        <x:v>102</x:v>
      </x:c>
      <x:c r="H383" s="0" t="s">
        <x:v>103</x:v>
      </x:c>
      <x:c r="I383" s="0" t="s">
        <x:v>64</x:v>
      </x:c>
      <x:c r="J383" s="0" t="s">
        <x:v>65</x:v>
      </x:c>
      <x:c r="K383" s="0" t="s">
        <x:v>59</x:v>
      </x:c>
      <x:c r="L383" s="0">
        <x:v>51467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116</x:v>
      </x:c>
      <x:c r="F384" s="0" t="s">
        <x:v>117</x:v>
      </x:c>
      <x:c r="G384" s="0" t="s">
        <x:v>102</x:v>
      </x:c>
      <x:c r="H384" s="0" t="s">
        <x:v>103</x:v>
      </x:c>
      <x:c r="I384" s="0" t="s">
        <x:v>66</x:v>
      </x:c>
      <x:c r="J384" s="0" t="s">
        <x:v>67</x:v>
      </x:c>
      <x:c r="K384" s="0" t="s">
        <x:v>59</x:v>
      </x:c>
      <x:c r="L384" s="0">
        <x:v>23519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116</x:v>
      </x:c>
      <x:c r="F385" s="0" t="s">
        <x:v>117</x:v>
      </x:c>
      <x:c r="G385" s="0" t="s">
        <x:v>102</x:v>
      </x:c>
      <x:c r="H385" s="0" t="s">
        <x:v>103</x:v>
      </x:c>
      <x:c r="I385" s="0" t="s">
        <x:v>68</x:v>
      </x:c>
      <x:c r="J385" s="0" t="s">
        <x:v>69</x:v>
      </x:c>
      <x:c r="K385" s="0" t="s">
        <x:v>59</x:v>
      </x:c>
      <x:c r="L385" s="0">
        <x:v>60159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116</x:v>
      </x:c>
      <x:c r="F386" s="0" t="s">
        <x:v>117</x:v>
      </x:c>
      <x:c r="G386" s="0" t="s">
        <x:v>102</x:v>
      </x:c>
      <x:c r="H386" s="0" t="s">
        <x:v>103</x:v>
      </x:c>
      <x:c r="I386" s="0" t="s">
        <x:v>70</x:v>
      </x:c>
      <x:c r="J386" s="0" t="s">
        <x:v>71</x:v>
      </x:c>
      <x:c r="K386" s="0" t="s">
        <x:v>59</x:v>
      </x:c>
      <x:c r="L386" s="0">
        <x:v>52733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116</x:v>
      </x:c>
      <x:c r="F387" s="0" t="s">
        <x:v>117</x:v>
      </x:c>
      <x:c r="G387" s="0" t="s">
        <x:v>102</x:v>
      </x:c>
      <x:c r="H387" s="0" t="s">
        <x:v>103</x:v>
      </x:c>
      <x:c r="I387" s="0" t="s">
        <x:v>72</x:v>
      </x:c>
      <x:c r="J387" s="0" t="s">
        <x:v>73</x:v>
      </x:c>
      <x:c r="K387" s="0" t="s">
        <x:v>59</x:v>
      </x:c>
      <x:c r="L387" s="0">
        <x:v>62948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116</x:v>
      </x:c>
      <x:c r="F388" s="0" t="s">
        <x:v>117</x:v>
      </x:c>
      <x:c r="G388" s="0" t="s">
        <x:v>102</x:v>
      </x:c>
      <x:c r="H388" s="0" t="s">
        <x:v>103</x:v>
      </x:c>
      <x:c r="I388" s="0" t="s">
        <x:v>74</x:v>
      </x:c>
      <x:c r="J388" s="0" t="s">
        <x:v>75</x:v>
      </x:c>
      <x:c r="K388" s="0" t="s">
        <x:v>59</x:v>
      </x:c>
      <x:c r="L388" s="0">
        <x:v>38582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116</x:v>
      </x:c>
      <x:c r="F389" s="0" t="s">
        <x:v>117</x:v>
      </x:c>
      <x:c r="G389" s="0" t="s">
        <x:v>102</x:v>
      </x:c>
      <x:c r="H389" s="0" t="s">
        <x:v>103</x:v>
      </x:c>
      <x:c r="I389" s="0" t="s">
        <x:v>76</x:v>
      </x:c>
      <x:c r="J389" s="0" t="s">
        <x:v>77</x:v>
      </x:c>
      <x:c r="K389" s="0" t="s">
        <x:v>59</x:v>
      </x:c>
      <x:c r="L389" s="0">
        <x:v>63607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116</x:v>
      </x:c>
      <x:c r="F390" s="0" t="s">
        <x:v>117</x:v>
      </x:c>
      <x:c r="G390" s="0" t="s">
        <x:v>102</x:v>
      </x:c>
      <x:c r="H390" s="0" t="s">
        <x:v>103</x:v>
      </x:c>
      <x:c r="I390" s="0" t="s">
        <x:v>78</x:v>
      </x:c>
      <x:c r="J390" s="0" t="s">
        <x:v>79</x:v>
      </x:c>
      <x:c r="K390" s="0" t="s">
        <x:v>59</x:v>
      </x:c>
      <x:c r="L390" s="0">
        <x:v>49903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116</x:v>
      </x:c>
      <x:c r="F391" s="0" t="s">
        <x:v>117</x:v>
      </x:c>
      <x:c r="G391" s="0" t="s">
        <x:v>102</x:v>
      </x:c>
      <x:c r="H391" s="0" t="s">
        <x:v>103</x:v>
      </x:c>
      <x:c r="I391" s="0" t="s">
        <x:v>80</x:v>
      </x:c>
      <x:c r="J391" s="0" t="s">
        <x:v>81</x:v>
      </x:c>
      <x:c r="K391" s="0" t="s">
        <x:v>59</x:v>
      </x:c>
      <x:c r="L391" s="0">
        <x:v>34973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116</x:v>
      </x:c>
      <x:c r="F392" s="0" t="s">
        <x:v>117</x:v>
      </x:c>
      <x:c r="G392" s="0" t="s">
        <x:v>102</x:v>
      </x:c>
      <x:c r="H392" s="0" t="s">
        <x:v>103</x:v>
      </x:c>
      <x:c r="I392" s="0" t="s">
        <x:v>82</x:v>
      </x:c>
      <x:c r="J392" s="0" t="s">
        <x:v>83</x:v>
      </x:c>
      <x:c r="K392" s="0" t="s">
        <x:v>59</x:v>
      </x:c>
      <x:c r="L392" s="0">
        <x:v>30446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116</x:v>
      </x:c>
      <x:c r="F393" s="0" t="s">
        <x:v>117</x:v>
      </x:c>
      <x:c r="G393" s="0" t="s">
        <x:v>102</x:v>
      </x:c>
      <x:c r="H393" s="0" t="s">
        <x:v>103</x:v>
      </x:c>
      <x:c r="I393" s="0" t="s">
        <x:v>84</x:v>
      </x:c>
      <x:c r="J393" s="0" t="s">
        <x:v>85</x:v>
      </x:c>
      <x:c r="K393" s="0" t="s">
        <x:v>59</x:v>
      </x:c>
      <x:c r="L393" s="0">
        <x:v>44389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116</x:v>
      </x:c>
      <x:c r="F394" s="0" t="s">
        <x:v>117</x:v>
      </x:c>
      <x:c r="G394" s="0" t="s">
        <x:v>102</x:v>
      </x:c>
      <x:c r="H394" s="0" t="s">
        <x:v>103</x:v>
      </x:c>
      <x:c r="I394" s="0" t="s">
        <x:v>86</x:v>
      </x:c>
      <x:c r="J394" s="0" t="s">
        <x:v>87</x:v>
      </x:c>
      <x:c r="K394" s="0" t="s">
        <x:v>59</x:v>
      </x:c>
      <x:c r="L394" s="0">
        <x:v>46875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116</x:v>
      </x:c>
      <x:c r="F395" s="0" t="s">
        <x:v>117</x:v>
      </x:c>
      <x:c r="G395" s="0" t="s">
        <x:v>102</x:v>
      </x:c>
      <x:c r="H395" s="0" t="s">
        <x:v>103</x:v>
      </x:c>
      <x:c r="I395" s="0" t="s">
        <x:v>88</x:v>
      </x:c>
      <x:c r="J395" s="0" t="s">
        <x:v>89</x:v>
      </x:c>
      <x:c r="K395" s="0" t="s">
        <x:v>59</x:v>
      </x:c>
      <x:c r="L395" s="0">
        <x:v>25852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116</x:v>
      </x:c>
      <x:c r="F396" s="0" t="s">
        <x:v>117</x:v>
      </x:c>
      <x:c r="G396" s="0" t="s">
        <x:v>102</x:v>
      </x:c>
      <x:c r="H396" s="0" t="s">
        <x:v>103</x:v>
      </x:c>
      <x:c r="I396" s="0" t="s">
        <x:v>90</x:v>
      </x:c>
      <x:c r="J396" s="0" t="s">
        <x:v>91</x:v>
      </x:c>
      <x:c r="K396" s="0" t="s">
        <x:v>59</x:v>
      </x:c>
      <x:c r="L396" s="0">
        <x:v>26073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116</x:v>
      </x:c>
      <x:c r="F397" s="0" t="s">
        <x:v>117</x:v>
      </x:c>
      <x:c r="G397" s="0" t="s">
        <x:v>102</x:v>
      </x:c>
      <x:c r="H397" s="0" t="s">
        <x:v>103</x:v>
      </x:c>
      <x:c r="I397" s="0" t="s">
        <x:v>92</x:v>
      </x:c>
      <x:c r="J397" s="0" t="s">
        <x:v>93</x:v>
      </x:c>
      <x:c r="K397" s="0" t="s">
        <x:v>59</x:v>
      </x:c>
      <x:c r="L397" s="0">
        <x:v>52951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116</x:v>
      </x:c>
      <x:c r="F398" s="0" t="s">
        <x:v>117</x:v>
      </x:c>
      <x:c r="G398" s="0" t="s">
        <x:v>102</x:v>
      </x:c>
      <x:c r="H398" s="0" t="s">
        <x:v>103</x:v>
      </x:c>
      <x:c r="I398" s="0" t="s">
        <x:v>94</x:v>
      </x:c>
      <x:c r="J398" s="0" t="s">
        <x:v>95</x:v>
      </x:c>
      <x:c r="K398" s="0" t="s">
        <x:v>59</x:v>
      </x:c>
      <x:c r="L398" s="0">
        <x:v>22780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116</x:v>
      </x:c>
      <x:c r="F399" s="0" t="s">
        <x:v>117</x:v>
      </x:c>
      <x:c r="G399" s="0" t="s">
        <x:v>102</x:v>
      </x:c>
      <x:c r="H399" s="0" t="s">
        <x:v>103</x:v>
      </x:c>
      <x:c r="I399" s="0" t="s">
        <x:v>96</x:v>
      </x:c>
      <x:c r="J399" s="0" t="s">
        <x:v>97</x:v>
      </x:c>
      <x:c r="K399" s="0" t="s">
        <x:v>59</x:v>
      </x:c>
      <x:c r="L399" s="0">
        <x:v>19905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116</x:v>
      </x:c>
      <x:c r="F400" s="0" t="s">
        <x:v>117</x:v>
      </x:c>
      <x:c r="G400" s="0" t="s">
        <x:v>102</x:v>
      </x:c>
      <x:c r="H400" s="0" t="s">
        <x:v>103</x:v>
      </x:c>
      <x:c r="I400" s="0" t="s">
        <x:v>98</x:v>
      </x:c>
      <x:c r="J400" s="0" t="s">
        <x:v>99</x:v>
      </x:c>
      <x:c r="K400" s="0" t="s">
        <x:v>59</x:v>
      </x:c>
      <x:c r="L400" s="0">
        <x:v>832358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116</x:v>
      </x:c>
      <x:c r="F401" s="0" t="s">
        <x:v>117</x:v>
      </x:c>
      <x:c r="G401" s="0" t="s">
        <x:v>104</x:v>
      </x:c>
      <x:c r="H401" s="0" t="s">
        <x:v>105</x:v>
      </x:c>
      <x:c r="I401" s="0" t="s">
        <x:v>57</x:v>
      </x:c>
      <x:c r="J401" s="0" t="s">
        <x:v>58</x:v>
      </x:c>
      <x:c r="K401" s="0" t="s">
        <x:v>59</x:v>
      </x:c>
      <x:c r="L401" s="0">
        <x:v>34983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116</x:v>
      </x:c>
      <x:c r="F402" s="0" t="s">
        <x:v>117</x:v>
      </x:c>
      <x:c r="G402" s="0" t="s">
        <x:v>104</x:v>
      </x:c>
      <x:c r="H402" s="0" t="s">
        <x:v>105</x:v>
      </x:c>
      <x:c r="I402" s="0" t="s">
        <x:v>60</x:v>
      </x:c>
      <x:c r="J402" s="0" t="s">
        <x:v>61</x:v>
      </x:c>
      <x:c r="K402" s="0" t="s">
        <x:v>59</x:v>
      </x:c>
      <x:c r="L402" s="0">
        <x:v>29283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116</x:v>
      </x:c>
      <x:c r="F403" s="0" t="s">
        <x:v>117</x:v>
      </x:c>
      <x:c r="G403" s="0" t="s">
        <x:v>104</x:v>
      </x:c>
      <x:c r="H403" s="0" t="s">
        <x:v>105</x:v>
      </x:c>
      <x:c r="I403" s="0" t="s">
        <x:v>62</x:v>
      </x:c>
      <x:c r="J403" s="0" t="s">
        <x:v>63</x:v>
      </x:c>
      <x:c r="K403" s="0" t="s">
        <x:v>59</x:v>
      </x:c>
      <x:c r="L403" s="0">
        <x:v>29043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116</x:v>
      </x:c>
      <x:c r="F404" s="0" t="s">
        <x:v>117</x:v>
      </x:c>
      <x:c r="G404" s="0" t="s">
        <x:v>104</x:v>
      </x:c>
      <x:c r="H404" s="0" t="s">
        <x:v>105</x:v>
      </x:c>
      <x:c r="I404" s="0" t="s">
        <x:v>64</x:v>
      </x:c>
      <x:c r="J404" s="0" t="s">
        <x:v>65</x:v>
      </x:c>
      <x:c r="K404" s="0" t="s">
        <x:v>59</x:v>
      </x:c>
      <x:c r="L404" s="0">
        <x:v>46835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116</x:v>
      </x:c>
      <x:c r="F405" s="0" t="s">
        <x:v>117</x:v>
      </x:c>
      <x:c r="G405" s="0" t="s">
        <x:v>104</x:v>
      </x:c>
      <x:c r="H405" s="0" t="s">
        <x:v>105</x:v>
      </x:c>
      <x:c r="I405" s="0" t="s">
        <x:v>66</x:v>
      </x:c>
      <x:c r="J405" s="0" t="s">
        <x:v>67</x:v>
      </x:c>
      <x:c r="K405" s="0" t="s">
        <x:v>59</x:v>
      </x:c>
      <x:c r="L405" s="0">
        <x:v>24722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116</x:v>
      </x:c>
      <x:c r="F406" s="0" t="s">
        <x:v>117</x:v>
      </x:c>
      <x:c r="G406" s="0" t="s">
        <x:v>104</x:v>
      </x:c>
      <x:c r="H406" s="0" t="s">
        <x:v>105</x:v>
      </x:c>
      <x:c r="I406" s="0" t="s">
        <x:v>68</x:v>
      </x:c>
      <x:c r="J406" s="0" t="s">
        <x:v>69</x:v>
      </x:c>
      <x:c r="K406" s="0" t="s">
        <x:v>59</x:v>
      </x:c>
      <x:c r="L406" s="0">
        <x:v>41538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116</x:v>
      </x:c>
      <x:c r="F407" s="0" t="s">
        <x:v>117</x:v>
      </x:c>
      <x:c r="G407" s="0" t="s">
        <x:v>104</x:v>
      </x:c>
      <x:c r="H407" s="0" t="s">
        <x:v>105</x:v>
      </x:c>
      <x:c r="I407" s="0" t="s">
        <x:v>70</x:v>
      </x:c>
      <x:c r="J407" s="0" t="s">
        <x:v>71</x:v>
      </x:c>
      <x:c r="K407" s="0" t="s">
        <x:v>59</x:v>
      </x:c>
      <x:c r="L407" s="0">
        <x:v>34428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116</x:v>
      </x:c>
      <x:c r="F408" s="0" t="s">
        <x:v>117</x:v>
      </x:c>
      <x:c r="G408" s="0" t="s">
        <x:v>104</x:v>
      </x:c>
      <x:c r="H408" s="0" t="s">
        <x:v>105</x:v>
      </x:c>
      <x:c r="I408" s="0" t="s">
        <x:v>72</x:v>
      </x:c>
      <x:c r="J408" s="0" t="s">
        <x:v>73</x:v>
      </x:c>
      <x:c r="K408" s="0" t="s">
        <x:v>59</x:v>
      </x:c>
      <x:c r="L408" s="0">
        <x:v>54035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116</x:v>
      </x:c>
      <x:c r="F409" s="0" t="s">
        <x:v>117</x:v>
      </x:c>
      <x:c r="G409" s="0" t="s">
        <x:v>104</x:v>
      </x:c>
      <x:c r="H409" s="0" t="s">
        <x:v>105</x:v>
      </x:c>
      <x:c r="I409" s="0" t="s">
        <x:v>74</x:v>
      </x:c>
      <x:c r="J409" s="0" t="s">
        <x:v>75</x:v>
      </x:c>
      <x:c r="K409" s="0" t="s">
        <x:v>59</x:v>
      </x:c>
      <x:c r="L409" s="0">
        <x:v>36500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116</x:v>
      </x:c>
      <x:c r="F410" s="0" t="s">
        <x:v>117</x:v>
      </x:c>
      <x:c r="G410" s="0" t="s">
        <x:v>104</x:v>
      </x:c>
      <x:c r="H410" s="0" t="s">
        <x:v>105</x:v>
      </x:c>
      <x:c r="I410" s="0" t="s">
        <x:v>76</x:v>
      </x:c>
      <x:c r="J410" s="0" t="s">
        <x:v>77</x:v>
      </x:c>
      <x:c r="K410" s="0" t="s">
        <x:v>59</x:v>
      </x:c>
      <x:c r="L410" s="0">
        <x:v>34022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116</x:v>
      </x:c>
      <x:c r="F411" s="0" t="s">
        <x:v>117</x:v>
      </x:c>
      <x:c r="G411" s="0" t="s">
        <x:v>104</x:v>
      </x:c>
      <x:c r="H411" s="0" t="s">
        <x:v>105</x:v>
      </x:c>
      <x:c r="I411" s="0" t="s">
        <x:v>78</x:v>
      </x:c>
      <x:c r="J411" s="0" t="s">
        <x:v>79</x:v>
      </x:c>
      <x:c r="K411" s="0" t="s">
        <x:v>59</x:v>
      </x:c>
      <x:c r="L411" s="0">
        <x:v>43719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116</x:v>
      </x:c>
      <x:c r="F412" s="0" t="s">
        <x:v>117</x:v>
      </x:c>
      <x:c r="G412" s="0" t="s">
        <x:v>104</x:v>
      </x:c>
      <x:c r="H412" s="0" t="s">
        <x:v>105</x:v>
      </x:c>
      <x:c r="I412" s="0" t="s">
        <x:v>80</x:v>
      </x:c>
      <x:c r="J412" s="0" t="s">
        <x:v>81</x:v>
      </x:c>
      <x:c r="K412" s="0" t="s">
        <x:v>59</x:v>
      </x:c>
      <x:c r="L412" s="0">
        <x:v>30314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116</x:v>
      </x:c>
      <x:c r="F413" s="0" t="s">
        <x:v>117</x:v>
      </x:c>
      <x:c r="G413" s="0" t="s">
        <x:v>104</x:v>
      </x:c>
      <x:c r="H413" s="0" t="s">
        <x:v>105</x:v>
      </x:c>
      <x:c r="I413" s="0" t="s">
        <x:v>82</x:v>
      </x:c>
      <x:c r="J413" s="0" t="s">
        <x:v>83</x:v>
      </x:c>
      <x:c r="K413" s="0" t="s">
        <x:v>59</x:v>
      </x:c>
      <x:c r="L413" s="0">
        <x:v>23718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116</x:v>
      </x:c>
      <x:c r="F414" s="0" t="s">
        <x:v>117</x:v>
      </x:c>
      <x:c r="G414" s="0" t="s">
        <x:v>104</x:v>
      </x:c>
      <x:c r="H414" s="0" t="s">
        <x:v>105</x:v>
      </x:c>
      <x:c r="I414" s="0" t="s">
        <x:v>84</x:v>
      </x:c>
      <x:c r="J414" s="0" t="s">
        <x:v>85</x:v>
      </x:c>
      <x:c r="K414" s="0" t="s">
        <x:v>59</x:v>
      </x:c>
      <x:c r="L414" s="0">
        <x:v>39810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116</x:v>
      </x:c>
      <x:c r="F415" s="0" t="s">
        <x:v>117</x:v>
      </x:c>
      <x:c r="G415" s="0" t="s">
        <x:v>104</x:v>
      </x:c>
      <x:c r="H415" s="0" t="s">
        <x:v>105</x:v>
      </x:c>
      <x:c r="I415" s="0" t="s">
        <x:v>86</x:v>
      </x:c>
      <x:c r="J415" s="0" t="s">
        <x:v>87</x:v>
      </x:c>
      <x:c r="K415" s="0" t="s">
        <x:v>59</x:v>
      </x:c>
      <x:c r="L415" s="0">
        <x:v>36481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116</x:v>
      </x:c>
      <x:c r="F416" s="0" t="s">
        <x:v>117</x:v>
      </x:c>
      <x:c r="G416" s="0" t="s">
        <x:v>104</x:v>
      </x:c>
      <x:c r="H416" s="0" t="s">
        <x:v>105</x:v>
      </x:c>
      <x:c r="I416" s="0" t="s">
        <x:v>88</x:v>
      </x:c>
      <x:c r="J416" s="0" t="s">
        <x:v>89</x:v>
      </x:c>
      <x:c r="K416" s="0" t="s">
        <x:v>59</x:v>
      </x:c>
      <x:c r="L416" s="0">
        <x:v>22981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116</x:v>
      </x:c>
      <x:c r="F417" s="0" t="s">
        <x:v>117</x:v>
      </x:c>
      <x:c r="G417" s="0" t="s">
        <x:v>104</x:v>
      </x:c>
      <x:c r="H417" s="0" t="s">
        <x:v>105</x:v>
      </x:c>
      <x:c r="I417" s="0" t="s">
        <x:v>90</x:v>
      </x:c>
      <x:c r="J417" s="0" t="s">
        <x:v>91</x:v>
      </x:c>
      <x:c r="K417" s="0" t="s">
        <x:v>59</x:v>
      </x:c>
      <x:c r="L417" s="0">
        <x:v>24260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116</x:v>
      </x:c>
      <x:c r="F418" s="0" t="s">
        <x:v>117</x:v>
      </x:c>
      <x:c r="G418" s="0" t="s">
        <x:v>104</x:v>
      </x:c>
      <x:c r="H418" s="0" t="s">
        <x:v>105</x:v>
      </x:c>
      <x:c r="I418" s="0" t="s">
        <x:v>92</x:v>
      </x:c>
      <x:c r="J418" s="0" t="s">
        <x:v>93</x:v>
      </x:c>
      <x:c r="K418" s="0" t="s">
        <x:v>59</x:v>
      </x:c>
      <x:c r="L418" s="0">
        <x:v>43855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116</x:v>
      </x:c>
      <x:c r="F419" s="0" t="s">
        <x:v>117</x:v>
      </x:c>
      <x:c r="G419" s="0" t="s">
        <x:v>104</x:v>
      </x:c>
      <x:c r="H419" s="0" t="s">
        <x:v>105</x:v>
      </x:c>
      <x:c r="I419" s="0" t="s">
        <x:v>94</x:v>
      </x:c>
      <x:c r="J419" s="0" t="s">
        <x:v>95</x:v>
      </x:c>
      <x:c r="K419" s="0" t="s">
        <x:v>59</x:v>
      </x:c>
      <x:c r="L419" s="0">
        <x:v>20742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116</x:v>
      </x:c>
      <x:c r="F420" s="0" t="s">
        <x:v>117</x:v>
      </x:c>
      <x:c r="G420" s="0" t="s">
        <x:v>104</x:v>
      </x:c>
      <x:c r="H420" s="0" t="s">
        <x:v>105</x:v>
      </x:c>
      <x:c r="I420" s="0" t="s">
        <x:v>96</x:v>
      </x:c>
      <x:c r="J420" s="0" t="s">
        <x:v>97</x:v>
      </x:c>
      <x:c r="K420" s="0" t="s">
        <x:v>59</x:v>
      </x:c>
      <x:c r="L420" s="0">
        <x:v>14951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116</x:v>
      </x:c>
      <x:c r="F421" s="0" t="s">
        <x:v>117</x:v>
      </x:c>
      <x:c r="G421" s="0" t="s">
        <x:v>104</x:v>
      </x:c>
      <x:c r="H421" s="0" t="s">
        <x:v>105</x:v>
      </x:c>
      <x:c r="I421" s="0" t="s">
        <x:v>98</x:v>
      </x:c>
      <x:c r="J421" s="0" t="s">
        <x:v>99</x:v>
      </x:c>
      <x:c r="K421" s="0" t="s">
        <x:v>59</x:v>
      </x:c>
      <x:c r="L421" s="0">
        <x:v>666220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116</x:v>
      </x:c>
      <x:c r="F422" s="0" t="s">
        <x:v>117</x:v>
      </x:c>
      <x:c r="G422" s="0" t="s">
        <x:v>106</x:v>
      </x:c>
      <x:c r="H422" s="0" t="s">
        <x:v>107</x:v>
      </x:c>
      <x:c r="I422" s="0" t="s">
        <x:v>57</x:v>
      </x:c>
      <x:c r="J422" s="0" t="s">
        <x:v>58</x:v>
      </x:c>
      <x:c r="K422" s="0" t="s">
        <x:v>59</x:v>
      </x:c>
      <x:c r="L422" s="0">
        <x:v>31447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116</x:v>
      </x:c>
      <x:c r="F423" s="0" t="s">
        <x:v>117</x:v>
      </x:c>
      <x:c r="G423" s="0" t="s">
        <x:v>106</x:v>
      </x:c>
      <x:c r="H423" s="0" t="s">
        <x:v>107</x:v>
      </x:c>
      <x:c r="I423" s="0" t="s">
        <x:v>60</x:v>
      </x:c>
      <x:c r="J423" s="0" t="s">
        <x:v>61</x:v>
      </x:c>
      <x:c r="K423" s="0" t="s">
        <x:v>59</x:v>
      </x:c>
      <x:c r="L423" s="0">
        <x:v>23844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116</x:v>
      </x:c>
      <x:c r="F424" s="0" t="s">
        <x:v>117</x:v>
      </x:c>
      <x:c r="G424" s="0" t="s">
        <x:v>106</x:v>
      </x:c>
      <x:c r="H424" s="0" t="s">
        <x:v>107</x:v>
      </x:c>
      <x:c r="I424" s="0" t="s">
        <x:v>62</x:v>
      </x:c>
      <x:c r="J424" s="0" t="s">
        <x:v>63</x:v>
      </x:c>
      <x:c r="K424" s="0" t="s">
        <x:v>59</x:v>
      </x:c>
      <x:c r="L424" s="0">
        <x:v>23373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116</x:v>
      </x:c>
      <x:c r="F425" s="0" t="s">
        <x:v>117</x:v>
      </x:c>
      <x:c r="G425" s="0" t="s">
        <x:v>106</x:v>
      </x:c>
      <x:c r="H425" s="0" t="s">
        <x:v>107</x:v>
      </x:c>
      <x:c r="I425" s="0" t="s">
        <x:v>64</x:v>
      </x:c>
      <x:c r="J425" s="0" t="s">
        <x:v>65</x:v>
      </x:c>
      <x:c r="K425" s="0" t="s">
        <x:v>59</x:v>
      </x:c>
      <x:c r="L425" s="0">
        <x:v>39680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116</x:v>
      </x:c>
      <x:c r="F426" s="0" t="s">
        <x:v>117</x:v>
      </x:c>
      <x:c r="G426" s="0" t="s">
        <x:v>106</x:v>
      </x:c>
      <x:c r="H426" s="0" t="s">
        <x:v>107</x:v>
      </x:c>
      <x:c r="I426" s="0" t="s">
        <x:v>66</x:v>
      </x:c>
      <x:c r="J426" s="0" t="s">
        <x:v>67</x:v>
      </x:c>
      <x:c r="K426" s="0" t="s">
        <x:v>59</x:v>
      </x:c>
      <x:c r="L426" s="0">
        <x:v>20054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116</x:v>
      </x:c>
      <x:c r="F427" s="0" t="s">
        <x:v>117</x:v>
      </x:c>
      <x:c r="G427" s="0" t="s">
        <x:v>106</x:v>
      </x:c>
      <x:c r="H427" s="0" t="s">
        <x:v>107</x:v>
      </x:c>
      <x:c r="I427" s="0" t="s">
        <x:v>68</x:v>
      </x:c>
      <x:c r="J427" s="0" t="s">
        <x:v>69</x:v>
      </x:c>
      <x:c r="K427" s="0" t="s">
        <x:v>59</x:v>
      </x:c>
      <x:c r="L427" s="0">
        <x:v>39243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116</x:v>
      </x:c>
      <x:c r="F428" s="0" t="s">
        <x:v>117</x:v>
      </x:c>
      <x:c r="G428" s="0" t="s">
        <x:v>106</x:v>
      </x:c>
      <x:c r="H428" s="0" t="s">
        <x:v>107</x:v>
      </x:c>
      <x:c r="I428" s="0" t="s">
        <x:v>70</x:v>
      </x:c>
      <x:c r="J428" s="0" t="s">
        <x:v>71</x:v>
      </x:c>
      <x:c r="K428" s="0" t="s">
        <x:v>59</x:v>
      </x:c>
      <x:c r="L428" s="0">
        <x:v>28801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116</x:v>
      </x:c>
      <x:c r="F429" s="0" t="s">
        <x:v>117</x:v>
      </x:c>
      <x:c r="G429" s="0" t="s">
        <x:v>106</x:v>
      </x:c>
      <x:c r="H429" s="0" t="s">
        <x:v>107</x:v>
      </x:c>
      <x:c r="I429" s="0" t="s">
        <x:v>72</x:v>
      </x:c>
      <x:c r="J429" s="0" t="s">
        <x:v>73</x:v>
      </x:c>
      <x:c r="K429" s="0" t="s">
        <x:v>59</x:v>
      </x:c>
      <x:c r="L429" s="0">
        <x:v>41489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116</x:v>
      </x:c>
      <x:c r="F430" s="0" t="s">
        <x:v>117</x:v>
      </x:c>
      <x:c r="G430" s="0" t="s">
        <x:v>106</x:v>
      </x:c>
      <x:c r="H430" s="0" t="s">
        <x:v>107</x:v>
      </x:c>
      <x:c r="I430" s="0" t="s">
        <x:v>74</x:v>
      </x:c>
      <x:c r="J430" s="0" t="s">
        <x:v>75</x:v>
      </x:c>
      <x:c r="K430" s="0" t="s">
        <x:v>59</x:v>
      </x:c>
      <x:c r="L430" s="0">
        <x:v>31832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76</x:v>
      </x:c>
      <x:c r="J431" s="0" t="s">
        <x:v>77</x:v>
      </x:c>
      <x:c r="K431" s="0" t="s">
        <x:v>59</x:v>
      </x:c>
      <x:c r="L431" s="0">
        <x:v>29568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116</x:v>
      </x:c>
      <x:c r="F432" s="0" t="s">
        <x:v>117</x:v>
      </x:c>
      <x:c r="G432" s="0" t="s">
        <x:v>106</x:v>
      </x:c>
      <x:c r="H432" s="0" t="s">
        <x:v>107</x:v>
      </x:c>
      <x:c r="I432" s="0" t="s">
        <x:v>78</x:v>
      </x:c>
      <x:c r="J432" s="0" t="s">
        <x:v>79</x:v>
      </x:c>
      <x:c r="K432" s="0" t="s">
        <x:v>59</x:v>
      </x:c>
      <x:c r="L432" s="0">
        <x:v>41158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116</x:v>
      </x:c>
      <x:c r="F433" s="0" t="s">
        <x:v>117</x:v>
      </x:c>
      <x:c r="G433" s="0" t="s">
        <x:v>106</x:v>
      </x:c>
      <x:c r="H433" s="0" t="s">
        <x:v>107</x:v>
      </x:c>
      <x:c r="I433" s="0" t="s">
        <x:v>80</x:v>
      </x:c>
      <x:c r="J433" s="0" t="s">
        <x:v>81</x:v>
      </x:c>
      <x:c r="K433" s="0" t="s">
        <x:v>59</x:v>
      </x:c>
      <x:c r="L433" s="0">
        <x:v>25511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116</x:v>
      </x:c>
      <x:c r="F434" s="0" t="s">
        <x:v>117</x:v>
      </x:c>
      <x:c r="G434" s="0" t="s">
        <x:v>106</x:v>
      </x:c>
      <x:c r="H434" s="0" t="s">
        <x:v>107</x:v>
      </x:c>
      <x:c r="I434" s="0" t="s">
        <x:v>82</x:v>
      </x:c>
      <x:c r="J434" s="0" t="s">
        <x:v>83</x:v>
      </x:c>
      <x:c r="K434" s="0" t="s">
        <x:v>59</x:v>
      </x:c>
      <x:c r="L434" s="0">
        <x:v>21035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116</x:v>
      </x:c>
      <x:c r="F435" s="0" t="s">
        <x:v>117</x:v>
      </x:c>
      <x:c r="G435" s="0" t="s">
        <x:v>106</x:v>
      </x:c>
      <x:c r="H435" s="0" t="s">
        <x:v>107</x:v>
      </x:c>
      <x:c r="I435" s="0" t="s">
        <x:v>84</x:v>
      </x:c>
      <x:c r="J435" s="0" t="s">
        <x:v>85</x:v>
      </x:c>
      <x:c r="K435" s="0" t="s">
        <x:v>59</x:v>
      </x:c>
      <x:c r="L435" s="0">
        <x:v>36766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116</x:v>
      </x:c>
      <x:c r="F436" s="0" t="s">
        <x:v>117</x:v>
      </x:c>
      <x:c r="G436" s="0" t="s">
        <x:v>106</x:v>
      </x:c>
      <x:c r="H436" s="0" t="s">
        <x:v>107</x:v>
      </x:c>
      <x:c r="I436" s="0" t="s">
        <x:v>86</x:v>
      </x:c>
      <x:c r="J436" s="0" t="s">
        <x:v>87</x:v>
      </x:c>
      <x:c r="K436" s="0" t="s">
        <x:v>59</x:v>
      </x:c>
      <x:c r="L436" s="0">
        <x:v>31373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116</x:v>
      </x:c>
      <x:c r="F437" s="0" t="s">
        <x:v>117</x:v>
      </x:c>
      <x:c r="G437" s="0" t="s">
        <x:v>106</x:v>
      </x:c>
      <x:c r="H437" s="0" t="s">
        <x:v>107</x:v>
      </x:c>
      <x:c r="I437" s="0" t="s">
        <x:v>88</x:v>
      </x:c>
      <x:c r="J437" s="0" t="s">
        <x:v>89</x:v>
      </x:c>
      <x:c r="K437" s="0" t="s">
        <x:v>59</x:v>
      </x:c>
      <x:c r="L437" s="0">
        <x:v>18831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116</x:v>
      </x:c>
      <x:c r="F438" s="0" t="s">
        <x:v>117</x:v>
      </x:c>
      <x:c r="G438" s="0" t="s">
        <x:v>106</x:v>
      </x:c>
      <x:c r="H438" s="0" t="s">
        <x:v>107</x:v>
      </x:c>
      <x:c r="I438" s="0" t="s">
        <x:v>90</x:v>
      </x:c>
      <x:c r="J438" s="0" t="s">
        <x:v>91</x:v>
      </x:c>
      <x:c r="K438" s="0" t="s">
        <x:v>59</x:v>
      </x:c>
      <x:c r="L438" s="0">
        <x:v>22174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116</x:v>
      </x:c>
      <x:c r="F439" s="0" t="s">
        <x:v>117</x:v>
      </x:c>
      <x:c r="G439" s="0" t="s">
        <x:v>106</x:v>
      </x:c>
      <x:c r="H439" s="0" t="s">
        <x:v>107</x:v>
      </x:c>
      <x:c r="I439" s="0" t="s">
        <x:v>92</x:v>
      </x:c>
      <x:c r="J439" s="0" t="s">
        <x:v>93</x:v>
      </x:c>
      <x:c r="K439" s="0" t="s">
        <x:v>59</x:v>
      </x:c>
      <x:c r="L439" s="0">
        <x:v>40670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116</x:v>
      </x:c>
      <x:c r="F440" s="0" t="s">
        <x:v>117</x:v>
      </x:c>
      <x:c r="G440" s="0" t="s">
        <x:v>106</x:v>
      </x:c>
      <x:c r="H440" s="0" t="s">
        <x:v>107</x:v>
      </x:c>
      <x:c r="I440" s="0" t="s">
        <x:v>94</x:v>
      </x:c>
      <x:c r="J440" s="0" t="s">
        <x:v>95</x:v>
      </x:c>
      <x:c r="K440" s="0" t="s">
        <x:v>59</x:v>
      </x:c>
      <x:c r="L440" s="0">
        <x:v>17633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116</x:v>
      </x:c>
      <x:c r="F441" s="0" t="s">
        <x:v>117</x:v>
      </x:c>
      <x:c r="G441" s="0" t="s">
        <x:v>106</x:v>
      </x:c>
      <x:c r="H441" s="0" t="s">
        <x:v>107</x:v>
      </x:c>
      <x:c r="I441" s="0" t="s">
        <x:v>96</x:v>
      </x:c>
      <x:c r="J441" s="0" t="s">
        <x:v>97</x:v>
      </x:c>
      <x:c r="K441" s="0" t="s">
        <x:v>59</x:v>
      </x:c>
      <x:c r="L441" s="0">
        <x:v>13208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116</x:v>
      </x:c>
      <x:c r="F442" s="0" t="s">
        <x:v>117</x:v>
      </x:c>
      <x:c r="G442" s="0" t="s">
        <x:v>106</x:v>
      </x:c>
      <x:c r="H442" s="0" t="s">
        <x:v>107</x:v>
      </x:c>
      <x:c r="I442" s="0" t="s">
        <x:v>98</x:v>
      </x:c>
      <x:c r="J442" s="0" t="s">
        <x:v>99</x:v>
      </x:c>
      <x:c r="K442" s="0" t="s">
        <x:v>59</x:v>
      </x:c>
      <x:c r="L442" s="0">
        <x:v>577690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116</x:v>
      </x:c>
      <x:c r="F443" s="0" t="s">
        <x:v>117</x:v>
      </x:c>
      <x:c r="G443" s="0" t="s">
        <x:v>108</x:v>
      </x:c>
      <x:c r="H443" s="0" t="s">
        <x:v>109</x:v>
      </x:c>
      <x:c r="I443" s="0" t="s">
        <x:v>57</x:v>
      </x:c>
      <x:c r="J443" s="0" t="s">
        <x:v>58</x:v>
      </x:c>
      <x:c r="K443" s="0" t="s">
        <x:v>59</x:v>
      </x:c>
      <x:c r="L443" s="0">
        <x:v>10087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116</x:v>
      </x:c>
      <x:c r="F444" s="0" t="s">
        <x:v>117</x:v>
      </x:c>
      <x:c r="G444" s="0" t="s">
        <x:v>108</x:v>
      </x:c>
      <x:c r="H444" s="0" t="s">
        <x:v>109</x:v>
      </x:c>
      <x:c r="I444" s="0" t="s">
        <x:v>60</x:v>
      </x:c>
      <x:c r="J444" s="0" t="s">
        <x:v>61</x:v>
      </x:c>
      <x:c r="K444" s="0" t="s">
        <x:v>59</x:v>
      </x:c>
      <x:c r="L444" s="0">
        <x:v>7047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116</x:v>
      </x:c>
      <x:c r="F445" s="0" t="s">
        <x:v>117</x:v>
      </x:c>
      <x:c r="G445" s="0" t="s">
        <x:v>108</x:v>
      </x:c>
      <x:c r="H445" s="0" t="s">
        <x:v>109</x:v>
      </x:c>
      <x:c r="I445" s="0" t="s">
        <x:v>62</x:v>
      </x:c>
      <x:c r="J445" s="0" t="s">
        <x:v>63</x:v>
      </x:c>
      <x:c r="K445" s="0" t="s">
        <x:v>59</x:v>
      </x:c>
      <x:c r="L445" s="0">
        <x:v>6198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116</x:v>
      </x:c>
      <x:c r="F446" s="0" t="s">
        <x:v>117</x:v>
      </x:c>
      <x:c r="G446" s="0" t="s">
        <x:v>108</x:v>
      </x:c>
      <x:c r="H446" s="0" t="s">
        <x:v>109</x:v>
      </x:c>
      <x:c r="I446" s="0" t="s">
        <x:v>64</x:v>
      </x:c>
      <x:c r="J446" s="0" t="s">
        <x:v>65</x:v>
      </x:c>
      <x:c r="K446" s="0" t="s">
        <x:v>59</x:v>
      </x:c>
      <x:c r="L446" s="0">
        <x:v>10519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116</x:v>
      </x:c>
      <x:c r="F447" s="0" t="s">
        <x:v>117</x:v>
      </x:c>
      <x:c r="G447" s="0" t="s">
        <x:v>108</x:v>
      </x:c>
      <x:c r="H447" s="0" t="s">
        <x:v>109</x:v>
      </x:c>
      <x:c r="I447" s="0" t="s">
        <x:v>66</x:v>
      </x:c>
      <x:c r="J447" s="0" t="s">
        <x:v>67</x:v>
      </x:c>
      <x:c r="K447" s="0" t="s">
        <x:v>59</x:v>
      </x:c>
      <x:c r="L447" s="0">
        <x:v>5162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116</x:v>
      </x:c>
      <x:c r="F448" s="0" t="s">
        <x:v>117</x:v>
      </x:c>
      <x:c r="G448" s="0" t="s">
        <x:v>108</x:v>
      </x:c>
      <x:c r="H448" s="0" t="s">
        <x:v>109</x:v>
      </x:c>
      <x:c r="I448" s="0" t="s">
        <x:v>68</x:v>
      </x:c>
      <x:c r="J448" s="0" t="s">
        <x:v>69</x:v>
      </x:c>
      <x:c r="K448" s="0" t="s">
        <x:v>59</x:v>
      </x:c>
      <x:c r="L448" s="0">
        <x:v>13939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116</x:v>
      </x:c>
      <x:c r="F449" s="0" t="s">
        <x:v>117</x:v>
      </x:c>
      <x:c r="G449" s="0" t="s">
        <x:v>108</x:v>
      </x:c>
      <x:c r="H449" s="0" t="s">
        <x:v>109</x:v>
      </x:c>
      <x:c r="I449" s="0" t="s">
        <x:v>70</x:v>
      </x:c>
      <x:c r="J449" s="0" t="s">
        <x:v>71</x:v>
      </x:c>
      <x:c r="K449" s="0" t="s">
        <x:v>59</x:v>
      </x:c>
      <x:c r="L449" s="0">
        <x:v>7433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116</x:v>
      </x:c>
      <x:c r="F450" s="0" t="s">
        <x:v>117</x:v>
      </x:c>
      <x:c r="G450" s="0" t="s">
        <x:v>108</x:v>
      </x:c>
      <x:c r="H450" s="0" t="s">
        <x:v>109</x:v>
      </x:c>
      <x:c r="I450" s="0" t="s">
        <x:v>72</x:v>
      </x:c>
      <x:c r="J450" s="0" t="s">
        <x:v>73</x:v>
      </x:c>
      <x:c r="K450" s="0" t="s">
        <x:v>59</x:v>
      </x:c>
      <x:c r="L450" s="0">
        <x:v>11812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116</x:v>
      </x:c>
      <x:c r="F451" s="0" t="s">
        <x:v>117</x:v>
      </x:c>
      <x:c r="G451" s="0" t="s">
        <x:v>108</x:v>
      </x:c>
      <x:c r="H451" s="0" t="s">
        <x:v>109</x:v>
      </x:c>
      <x:c r="I451" s="0" t="s">
        <x:v>74</x:v>
      </x:c>
      <x:c r="J451" s="0" t="s">
        <x:v>75</x:v>
      </x:c>
      <x:c r="K451" s="0" t="s">
        <x:v>59</x:v>
      </x:c>
      <x:c r="L451" s="0">
        <x:v>8622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116</x:v>
      </x:c>
      <x:c r="F452" s="0" t="s">
        <x:v>117</x:v>
      </x:c>
      <x:c r="G452" s="0" t="s">
        <x:v>108</x:v>
      </x:c>
      <x:c r="H452" s="0" t="s">
        <x:v>109</x:v>
      </x:c>
      <x:c r="I452" s="0" t="s">
        <x:v>76</x:v>
      </x:c>
      <x:c r="J452" s="0" t="s">
        <x:v>77</x:v>
      </x:c>
      <x:c r="K452" s="0" t="s">
        <x:v>59</x:v>
      </x:c>
      <x:c r="L452" s="0">
        <x:v>7443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116</x:v>
      </x:c>
      <x:c r="F453" s="0" t="s">
        <x:v>117</x:v>
      </x:c>
      <x:c r="G453" s="0" t="s">
        <x:v>108</x:v>
      </x:c>
      <x:c r="H453" s="0" t="s">
        <x:v>109</x:v>
      </x:c>
      <x:c r="I453" s="0" t="s">
        <x:v>78</x:v>
      </x:c>
      <x:c r="J453" s="0" t="s">
        <x:v>79</x:v>
      </x:c>
      <x:c r="K453" s="0" t="s">
        <x:v>59</x:v>
      </x:c>
      <x:c r="L453" s="0">
        <x:v>11249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116</x:v>
      </x:c>
      <x:c r="F454" s="0" t="s">
        <x:v>117</x:v>
      </x:c>
      <x:c r="G454" s="0" t="s">
        <x:v>108</x:v>
      </x:c>
      <x:c r="H454" s="0" t="s">
        <x:v>109</x:v>
      </x:c>
      <x:c r="I454" s="0" t="s">
        <x:v>80</x:v>
      </x:c>
      <x:c r="J454" s="0" t="s">
        <x:v>81</x:v>
      </x:c>
      <x:c r="K454" s="0" t="s">
        <x:v>59</x:v>
      </x:c>
      <x:c r="L454" s="0">
        <x:v>7101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116</x:v>
      </x:c>
      <x:c r="F455" s="0" t="s">
        <x:v>117</x:v>
      </x:c>
      <x:c r="G455" s="0" t="s">
        <x:v>108</x:v>
      </x:c>
      <x:c r="H455" s="0" t="s">
        <x:v>109</x:v>
      </x:c>
      <x:c r="I455" s="0" t="s">
        <x:v>82</x:v>
      </x:c>
      <x:c r="J455" s="0" t="s">
        <x:v>83</x:v>
      </x:c>
      <x:c r="K455" s="0" t="s">
        <x:v>59</x:v>
      </x:c>
      <x:c r="L455" s="0">
        <x:v>6212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116</x:v>
      </x:c>
      <x:c r="F456" s="0" t="s">
        <x:v>117</x:v>
      </x:c>
      <x:c r="G456" s="0" t="s">
        <x:v>108</x:v>
      </x:c>
      <x:c r="H456" s="0" t="s">
        <x:v>109</x:v>
      </x:c>
      <x:c r="I456" s="0" t="s">
        <x:v>84</x:v>
      </x:c>
      <x:c r="J456" s="0" t="s">
        <x:v>85</x:v>
      </x:c>
      <x:c r="K456" s="0" t="s">
        <x:v>59</x:v>
      </x:c>
      <x:c r="L456" s="0">
        <x:v>9248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116</x:v>
      </x:c>
      <x:c r="F457" s="0" t="s">
        <x:v>117</x:v>
      </x:c>
      <x:c r="G457" s="0" t="s">
        <x:v>108</x:v>
      </x:c>
      <x:c r="H457" s="0" t="s">
        <x:v>109</x:v>
      </x:c>
      <x:c r="I457" s="0" t="s">
        <x:v>86</x:v>
      </x:c>
      <x:c r="J457" s="0" t="s">
        <x:v>87</x:v>
      </x:c>
      <x:c r="K457" s="0" t="s">
        <x:v>59</x:v>
      </x:c>
      <x:c r="L457" s="0">
        <x:v>7317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116</x:v>
      </x:c>
      <x:c r="F458" s="0" t="s">
        <x:v>117</x:v>
      </x:c>
      <x:c r="G458" s="0" t="s">
        <x:v>108</x:v>
      </x:c>
      <x:c r="H458" s="0" t="s">
        <x:v>109</x:v>
      </x:c>
      <x:c r="I458" s="0" t="s">
        <x:v>88</x:v>
      </x:c>
      <x:c r="J458" s="0" t="s">
        <x:v>89</x:v>
      </x:c>
      <x:c r="K458" s="0" t="s">
        <x:v>59</x:v>
      </x:c>
      <x:c r="L458" s="0">
        <x:v>5199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116</x:v>
      </x:c>
      <x:c r="F459" s="0" t="s">
        <x:v>117</x:v>
      </x:c>
      <x:c r="G459" s="0" t="s">
        <x:v>108</x:v>
      </x:c>
      <x:c r="H459" s="0" t="s">
        <x:v>109</x:v>
      </x:c>
      <x:c r="I459" s="0" t="s">
        <x:v>90</x:v>
      </x:c>
      <x:c r="J459" s="0" t="s">
        <x:v>91</x:v>
      </x:c>
      <x:c r="K459" s="0" t="s">
        <x:v>59</x:v>
      </x:c>
      <x:c r="L459" s="0">
        <x:v>6595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116</x:v>
      </x:c>
      <x:c r="F460" s="0" t="s">
        <x:v>117</x:v>
      </x:c>
      <x:c r="G460" s="0" t="s">
        <x:v>108</x:v>
      </x:c>
      <x:c r="H460" s="0" t="s">
        <x:v>109</x:v>
      </x:c>
      <x:c r="I460" s="0" t="s">
        <x:v>92</x:v>
      </x:c>
      <x:c r="J460" s="0" t="s">
        <x:v>93</x:v>
      </x:c>
      <x:c r="K460" s="0" t="s">
        <x:v>59</x:v>
      </x:c>
      <x:c r="L460" s="0">
        <x:v>10000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116</x:v>
      </x:c>
      <x:c r="F461" s="0" t="s">
        <x:v>117</x:v>
      </x:c>
      <x:c r="G461" s="0" t="s">
        <x:v>108</x:v>
      </x:c>
      <x:c r="H461" s="0" t="s">
        <x:v>109</x:v>
      </x:c>
      <x:c r="I461" s="0" t="s">
        <x:v>94</x:v>
      </x:c>
      <x:c r="J461" s="0" t="s">
        <x:v>95</x:v>
      </x:c>
      <x:c r="K461" s="0" t="s">
        <x:v>59</x:v>
      </x:c>
      <x:c r="L461" s="0">
        <x:v>5000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116</x:v>
      </x:c>
      <x:c r="F462" s="0" t="s">
        <x:v>117</x:v>
      </x:c>
      <x:c r="G462" s="0" t="s">
        <x:v>108</x:v>
      </x:c>
      <x:c r="H462" s="0" t="s">
        <x:v>109</x:v>
      </x:c>
      <x:c r="I462" s="0" t="s">
        <x:v>96</x:v>
      </x:c>
      <x:c r="J462" s="0" t="s">
        <x:v>97</x:v>
      </x:c>
      <x:c r="K462" s="0" t="s">
        <x:v>59</x:v>
      </x:c>
      <x:c r="L462" s="0">
        <x:v>3609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116</x:v>
      </x:c>
      <x:c r="F463" s="0" t="s">
        <x:v>117</x:v>
      </x:c>
      <x:c r="G463" s="0" t="s">
        <x:v>108</x:v>
      </x:c>
      <x:c r="H463" s="0" t="s">
        <x:v>109</x:v>
      </x:c>
      <x:c r="I463" s="0" t="s">
        <x:v>98</x:v>
      </x:c>
      <x:c r="J463" s="0" t="s">
        <x:v>99</x:v>
      </x:c>
      <x:c r="K463" s="0" t="s">
        <x:v>59</x:v>
      </x:c>
      <x:c r="L463" s="0">
        <x:v>159792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116</x:v>
      </x:c>
      <x:c r="F464" s="0" t="s">
        <x:v>117</x:v>
      </x:c>
      <x:c r="G464" s="0" t="s">
        <x:v>110</x:v>
      </x:c>
      <x:c r="H464" s="0" t="s">
        <x:v>111</x:v>
      </x:c>
      <x:c r="I464" s="0" t="s">
        <x:v>57</x:v>
      </x:c>
      <x:c r="J464" s="0" t="s">
        <x:v>58</x:v>
      </x:c>
      <x:c r="K464" s="0" t="s">
        <x:v>59</x:v>
      </x:c>
      <x:c r="L464" s="0">
        <x:v>70871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116</x:v>
      </x:c>
      <x:c r="F465" s="0" t="s">
        <x:v>117</x:v>
      </x:c>
      <x:c r="G465" s="0" t="s">
        <x:v>110</x:v>
      </x:c>
      <x:c r="H465" s="0" t="s">
        <x:v>111</x:v>
      </x:c>
      <x:c r="I465" s="0" t="s">
        <x:v>60</x:v>
      </x:c>
      <x:c r="J465" s="0" t="s">
        <x:v>61</x:v>
      </x:c>
      <x:c r="K465" s="0" t="s">
        <x:v>59</x:v>
      </x:c>
      <x:c r="L465" s="0">
        <x:v>34448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116</x:v>
      </x:c>
      <x:c r="F466" s="0" t="s">
        <x:v>117</x:v>
      </x:c>
      <x:c r="G466" s="0" t="s">
        <x:v>110</x:v>
      </x:c>
      <x:c r="H466" s="0" t="s">
        <x:v>111</x:v>
      </x:c>
      <x:c r="I466" s="0" t="s">
        <x:v>62</x:v>
      </x:c>
      <x:c r="J466" s="0" t="s">
        <x:v>63</x:v>
      </x:c>
      <x:c r="K466" s="0" t="s">
        <x:v>59</x:v>
      </x:c>
      <x:c r="L466" s="0">
        <x:v>27916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116</x:v>
      </x:c>
      <x:c r="F467" s="0" t="s">
        <x:v>117</x:v>
      </x:c>
      <x:c r="G467" s="0" t="s">
        <x:v>110</x:v>
      </x:c>
      <x:c r="H467" s="0" t="s">
        <x:v>111</x:v>
      </x:c>
      <x:c r="I467" s="0" t="s">
        <x:v>64</x:v>
      </x:c>
      <x:c r="J467" s="0" t="s">
        <x:v>65</x:v>
      </x:c>
      <x:c r="K467" s="0" t="s">
        <x:v>59</x:v>
      </x:c>
      <x:c r="L467" s="0">
        <x:v>58345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116</x:v>
      </x:c>
      <x:c r="F468" s="0" t="s">
        <x:v>117</x:v>
      </x:c>
      <x:c r="G468" s="0" t="s">
        <x:v>110</x:v>
      </x:c>
      <x:c r="H468" s="0" t="s">
        <x:v>111</x:v>
      </x:c>
      <x:c r="I468" s="0" t="s">
        <x:v>66</x:v>
      </x:c>
      <x:c r="J468" s="0" t="s">
        <x:v>67</x:v>
      </x:c>
      <x:c r="K468" s="0" t="s">
        <x:v>59</x:v>
      </x:c>
      <x:c r="L468" s="0">
        <x:v>20636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116</x:v>
      </x:c>
      <x:c r="F469" s="0" t="s">
        <x:v>117</x:v>
      </x:c>
      <x:c r="G469" s="0" t="s">
        <x:v>110</x:v>
      </x:c>
      <x:c r="H469" s="0" t="s">
        <x:v>111</x:v>
      </x:c>
      <x:c r="I469" s="0" t="s">
        <x:v>68</x:v>
      </x:c>
      <x:c r="J469" s="0" t="s">
        <x:v>69</x:v>
      </x:c>
      <x:c r="K469" s="0" t="s">
        <x:v>59</x:v>
      </x:c>
      <x:c r="L469" s="0">
        <x:v>92168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116</x:v>
      </x:c>
      <x:c r="F470" s="0" t="s">
        <x:v>117</x:v>
      </x:c>
      <x:c r="G470" s="0" t="s">
        <x:v>110</x:v>
      </x:c>
      <x:c r="H470" s="0" t="s">
        <x:v>111</x:v>
      </x:c>
      <x:c r="I470" s="0" t="s">
        <x:v>70</x:v>
      </x:c>
      <x:c r="J470" s="0" t="s">
        <x:v>71</x:v>
      </x:c>
      <x:c r="K470" s="0" t="s">
        <x:v>59</x:v>
      </x:c>
      <x:c r="L470" s="0">
        <x:v>38474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116</x:v>
      </x:c>
      <x:c r="F471" s="0" t="s">
        <x:v>117</x:v>
      </x:c>
      <x:c r="G471" s="0" t="s">
        <x:v>110</x:v>
      </x:c>
      <x:c r="H471" s="0" t="s">
        <x:v>111</x:v>
      </x:c>
      <x:c r="I471" s="0" t="s">
        <x:v>72</x:v>
      </x:c>
      <x:c r="J471" s="0" t="s">
        <x:v>73</x:v>
      </x:c>
      <x:c r="K471" s="0" t="s">
        <x:v>59</x:v>
      </x:c>
      <x:c r="L471" s="0">
        <x:v>50664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116</x:v>
      </x:c>
      <x:c r="F472" s="0" t="s">
        <x:v>117</x:v>
      </x:c>
      <x:c r="G472" s="0" t="s">
        <x:v>110</x:v>
      </x:c>
      <x:c r="H472" s="0" t="s">
        <x:v>111</x:v>
      </x:c>
      <x:c r="I472" s="0" t="s">
        <x:v>74</x:v>
      </x:c>
      <x:c r="J472" s="0" t="s">
        <x:v>75</x:v>
      </x:c>
      <x:c r="K472" s="0" t="s">
        <x:v>59</x:v>
      </x:c>
      <x:c r="L472" s="0">
        <x:v>40010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116</x:v>
      </x:c>
      <x:c r="F473" s="0" t="s">
        <x:v>117</x:v>
      </x:c>
      <x:c r="G473" s="0" t="s">
        <x:v>110</x:v>
      </x:c>
      <x:c r="H473" s="0" t="s">
        <x:v>111</x:v>
      </x:c>
      <x:c r="I473" s="0" t="s">
        <x:v>76</x:v>
      </x:c>
      <x:c r="J473" s="0" t="s">
        <x:v>77</x:v>
      </x:c>
      <x:c r="K473" s="0" t="s">
        <x:v>59</x:v>
      </x:c>
      <x:c r="L473" s="0">
        <x:v>55117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116</x:v>
      </x:c>
      <x:c r="F474" s="0" t="s">
        <x:v>117</x:v>
      </x:c>
      <x:c r="G474" s="0" t="s">
        <x:v>110</x:v>
      </x:c>
      <x:c r="H474" s="0" t="s">
        <x:v>111</x:v>
      </x:c>
      <x:c r="I474" s="0" t="s">
        <x:v>78</x:v>
      </x:c>
      <x:c r="J474" s="0" t="s">
        <x:v>79</x:v>
      </x:c>
      <x:c r="K474" s="0" t="s">
        <x:v>59</x:v>
      </x:c>
      <x:c r="L474" s="0">
        <x:v>49249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116</x:v>
      </x:c>
      <x:c r="F475" s="0" t="s">
        <x:v>117</x:v>
      </x:c>
      <x:c r="G475" s="0" t="s">
        <x:v>110</x:v>
      </x:c>
      <x:c r="H475" s="0" t="s">
        <x:v>111</x:v>
      </x:c>
      <x:c r="I475" s="0" t="s">
        <x:v>80</x:v>
      </x:c>
      <x:c r="J475" s="0" t="s">
        <x:v>81</x:v>
      </x:c>
      <x:c r="K475" s="0" t="s">
        <x:v>59</x:v>
      </x:c>
      <x:c r="L475" s="0">
        <x:v>33916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116</x:v>
      </x:c>
      <x:c r="F476" s="0" t="s">
        <x:v>117</x:v>
      </x:c>
      <x:c r="G476" s="0" t="s">
        <x:v>110</x:v>
      </x:c>
      <x:c r="H476" s="0" t="s">
        <x:v>111</x:v>
      </x:c>
      <x:c r="I476" s="0" t="s">
        <x:v>82</x:v>
      </x:c>
      <x:c r="J476" s="0" t="s">
        <x:v>83</x:v>
      </x:c>
      <x:c r="K476" s="0" t="s">
        <x:v>59</x:v>
      </x:c>
      <x:c r="L476" s="0">
        <x:v>43130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116</x:v>
      </x:c>
      <x:c r="F477" s="0" t="s">
        <x:v>117</x:v>
      </x:c>
      <x:c r="G477" s="0" t="s">
        <x:v>110</x:v>
      </x:c>
      <x:c r="H477" s="0" t="s">
        <x:v>111</x:v>
      </x:c>
      <x:c r="I477" s="0" t="s">
        <x:v>84</x:v>
      </x:c>
      <x:c r="J477" s="0" t="s">
        <x:v>85</x:v>
      </x:c>
      <x:c r="K477" s="0" t="s">
        <x:v>59</x:v>
      </x:c>
      <x:c r="L477" s="0">
        <x:v>47917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116</x:v>
      </x:c>
      <x:c r="F478" s="0" t="s">
        <x:v>117</x:v>
      </x:c>
      <x:c r="G478" s="0" t="s">
        <x:v>110</x:v>
      </x:c>
      <x:c r="H478" s="0" t="s">
        <x:v>111</x:v>
      </x:c>
      <x:c r="I478" s="0" t="s">
        <x:v>86</x:v>
      </x:c>
      <x:c r="J478" s="0" t="s">
        <x:v>87</x:v>
      </x:c>
      <x:c r="K478" s="0" t="s">
        <x:v>59</x:v>
      </x:c>
      <x:c r="L478" s="0">
        <x:v>43116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116</x:v>
      </x:c>
      <x:c r="F479" s="0" t="s">
        <x:v>117</x:v>
      </x:c>
      <x:c r="G479" s="0" t="s">
        <x:v>110</x:v>
      </x:c>
      <x:c r="H479" s="0" t="s">
        <x:v>111</x:v>
      </x:c>
      <x:c r="I479" s="0" t="s">
        <x:v>88</x:v>
      </x:c>
      <x:c r="J479" s="0" t="s">
        <x:v>89</x:v>
      </x:c>
      <x:c r="K479" s="0" t="s">
        <x:v>59</x:v>
      </x:c>
      <x:c r="L479" s="0">
        <x:v>26087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116</x:v>
      </x:c>
      <x:c r="F480" s="0" t="s">
        <x:v>117</x:v>
      </x:c>
      <x:c r="G480" s="0" t="s">
        <x:v>110</x:v>
      </x:c>
      <x:c r="H480" s="0" t="s">
        <x:v>111</x:v>
      </x:c>
      <x:c r="I480" s="0" t="s">
        <x:v>90</x:v>
      </x:c>
      <x:c r="J480" s="0" t="s">
        <x:v>91</x:v>
      </x:c>
      <x:c r="K480" s="0" t="s">
        <x:v>59</x:v>
      </x:c>
      <x:c r="L480" s="0">
        <x:v>24935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116</x:v>
      </x:c>
      <x:c r="F481" s="0" t="s">
        <x:v>117</x:v>
      </x:c>
      <x:c r="G481" s="0" t="s">
        <x:v>110</x:v>
      </x:c>
      <x:c r="H481" s="0" t="s">
        <x:v>111</x:v>
      </x:c>
      <x:c r="I481" s="0" t="s">
        <x:v>92</x:v>
      </x:c>
      <x:c r="J481" s="0" t="s">
        <x:v>93</x:v>
      </x:c>
      <x:c r="K481" s="0" t="s">
        <x:v>59</x:v>
      </x:c>
      <x:c r="L481" s="0">
        <x:v>60359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116</x:v>
      </x:c>
      <x:c r="F482" s="0" t="s">
        <x:v>117</x:v>
      </x:c>
      <x:c r="G482" s="0" t="s">
        <x:v>110</x:v>
      </x:c>
      <x:c r="H482" s="0" t="s">
        <x:v>111</x:v>
      </x:c>
      <x:c r="I482" s="0" t="s">
        <x:v>94</x:v>
      </x:c>
      <x:c r="J482" s="0" t="s">
        <x:v>95</x:v>
      </x:c>
      <x:c r="K482" s="0" t="s">
        <x:v>59</x:v>
      </x:c>
      <x:c r="L482" s="0">
        <x:v>20735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116</x:v>
      </x:c>
      <x:c r="F483" s="0" t="s">
        <x:v>117</x:v>
      </x:c>
      <x:c r="G483" s="0" t="s">
        <x:v>110</x:v>
      </x:c>
      <x:c r="H483" s="0" t="s">
        <x:v>111</x:v>
      </x:c>
      <x:c r="I483" s="0" t="s">
        <x:v>96</x:v>
      </x:c>
      <x:c r="J483" s="0" t="s">
        <x:v>97</x:v>
      </x:c>
      <x:c r="K483" s="0" t="s">
        <x:v>59</x:v>
      </x:c>
      <x:c r="L483" s="0">
        <x:v>18568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116</x:v>
      </x:c>
      <x:c r="F484" s="0" t="s">
        <x:v>117</x:v>
      </x:c>
      <x:c r="G484" s="0" t="s">
        <x:v>110</x:v>
      </x:c>
      <x:c r="H484" s="0" t="s">
        <x:v>111</x:v>
      </x:c>
      <x:c r="I484" s="0" t="s">
        <x:v>98</x:v>
      </x:c>
      <x:c r="J484" s="0" t="s">
        <x:v>99</x:v>
      </x:c>
      <x:c r="K484" s="0" t="s">
        <x:v>59</x:v>
      </x:c>
      <x:c r="L484" s="0">
        <x:v>856661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116</x:v>
      </x:c>
      <x:c r="F485" s="0" t="s">
        <x:v>117</x:v>
      </x:c>
      <x:c r="G485" s="0" t="s">
        <x:v>112</x:v>
      </x:c>
      <x:c r="H485" s="0" t="s">
        <x:v>113</x:v>
      </x:c>
      <x:c r="I485" s="0" t="s">
        <x:v>57</x:v>
      </x:c>
      <x:c r="J485" s="0" t="s">
        <x:v>58</x:v>
      </x:c>
      <x:c r="K485" s="0" t="s">
        <x:v>59</x:v>
      </x:c>
      <x:c r="L485" s="0">
        <x:v>343616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116</x:v>
      </x:c>
      <x:c r="F486" s="0" t="s">
        <x:v>117</x:v>
      </x:c>
      <x:c r="G486" s="0" t="s">
        <x:v>112</x:v>
      </x:c>
      <x:c r="H486" s="0" t="s">
        <x:v>113</x:v>
      </x:c>
      <x:c r="I486" s="0" t="s">
        <x:v>60</x:v>
      </x:c>
      <x:c r="J486" s="0" t="s">
        <x:v>61</x:v>
      </x:c>
      <x:c r="K486" s="0" t="s">
        <x:v>59</x:v>
      </x:c>
      <x:c r="L486" s="0">
        <x:v>208621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116</x:v>
      </x:c>
      <x:c r="F487" s="0" t="s">
        <x:v>117</x:v>
      </x:c>
      <x:c r="G487" s="0" t="s">
        <x:v>112</x:v>
      </x:c>
      <x:c r="H487" s="0" t="s">
        <x:v>113</x:v>
      </x:c>
      <x:c r="I487" s="0" t="s">
        <x:v>62</x:v>
      </x:c>
      <x:c r="J487" s="0" t="s">
        <x:v>63</x:v>
      </x:c>
      <x:c r="K487" s="0" t="s">
        <x:v>59</x:v>
      </x:c>
      <x:c r="L487" s="0">
        <x:v>207403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116</x:v>
      </x:c>
      <x:c r="F488" s="0" t="s">
        <x:v>117</x:v>
      </x:c>
      <x:c r="G488" s="0" t="s">
        <x:v>112</x:v>
      </x:c>
      <x:c r="H488" s="0" t="s">
        <x:v>113</x:v>
      </x:c>
      <x:c r="I488" s="0" t="s">
        <x:v>64</x:v>
      </x:c>
      <x:c r="J488" s="0" t="s">
        <x:v>65</x:v>
      </x:c>
      <x:c r="K488" s="0" t="s">
        <x:v>59</x:v>
      </x:c>
      <x:c r="L488" s="0">
        <x:v>317999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116</x:v>
      </x:c>
      <x:c r="F489" s="0" t="s">
        <x:v>117</x:v>
      </x:c>
      <x:c r="G489" s="0" t="s">
        <x:v>112</x:v>
      </x:c>
      <x:c r="H489" s="0" t="s">
        <x:v>113</x:v>
      </x:c>
      <x:c r="I489" s="0" t="s">
        <x:v>66</x:v>
      </x:c>
      <x:c r="J489" s="0" t="s">
        <x:v>67</x:v>
      </x:c>
      <x:c r="K489" s="0" t="s">
        <x:v>59</x:v>
      </x:c>
      <x:c r="L489" s="0">
        <x:v>142452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116</x:v>
      </x:c>
      <x:c r="F490" s="0" t="s">
        <x:v>117</x:v>
      </x:c>
      <x:c r="G490" s="0" t="s">
        <x:v>112</x:v>
      </x:c>
      <x:c r="H490" s="0" t="s">
        <x:v>113</x:v>
      </x:c>
      <x:c r="I490" s="0" t="s">
        <x:v>68</x:v>
      </x:c>
      <x:c r="J490" s="0" t="s">
        <x:v>69</x:v>
      </x:c>
      <x:c r="K490" s="0" t="s">
        <x:v>59</x:v>
      </x:c>
      <x:c r="L490" s="0">
        <x:v>396039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116</x:v>
      </x:c>
      <x:c r="F491" s="0" t="s">
        <x:v>117</x:v>
      </x:c>
      <x:c r="G491" s="0" t="s">
        <x:v>112</x:v>
      </x:c>
      <x:c r="H491" s="0" t="s">
        <x:v>113</x:v>
      </x:c>
      <x:c r="I491" s="0" t="s">
        <x:v>70</x:v>
      </x:c>
      <x:c r="J491" s="0" t="s">
        <x:v>71</x:v>
      </x:c>
      <x:c r="K491" s="0" t="s">
        <x:v>59</x:v>
      </x:c>
      <x:c r="L491" s="0">
        <x:v>284727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116</x:v>
      </x:c>
      <x:c r="F492" s="0" t="s">
        <x:v>117</x:v>
      </x:c>
      <x:c r="G492" s="0" t="s">
        <x:v>112</x:v>
      </x:c>
      <x:c r="H492" s="0" t="s">
        <x:v>113</x:v>
      </x:c>
      <x:c r="I492" s="0" t="s">
        <x:v>72</x:v>
      </x:c>
      <x:c r="J492" s="0" t="s">
        <x:v>73</x:v>
      </x:c>
      <x:c r="K492" s="0" t="s">
        <x:v>59</x:v>
      </x:c>
      <x:c r="L492" s="0">
        <x:v>363864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116</x:v>
      </x:c>
      <x:c r="F493" s="0" t="s">
        <x:v>117</x:v>
      </x:c>
      <x:c r="G493" s="0" t="s">
        <x:v>112</x:v>
      </x:c>
      <x:c r="H493" s="0" t="s">
        <x:v>113</x:v>
      </x:c>
      <x:c r="I493" s="0" t="s">
        <x:v>74</x:v>
      </x:c>
      <x:c r="J493" s="0" t="s">
        <x:v>75</x:v>
      </x:c>
      <x:c r="K493" s="0" t="s">
        <x:v>59</x:v>
      </x:c>
      <x:c r="L493" s="0">
        <x:v>246765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116</x:v>
      </x:c>
      <x:c r="F494" s="0" t="s">
        <x:v>117</x:v>
      </x:c>
      <x:c r="G494" s="0" t="s">
        <x:v>112</x:v>
      </x:c>
      <x:c r="H494" s="0" t="s">
        <x:v>113</x:v>
      </x:c>
      <x:c r="I494" s="0" t="s">
        <x:v>76</x:v>
      </x:c>
      <x:c r="J494" s="0" t="s">
        <x:v>77</x:v>
      </x:c>
      <x:c r="K494" s="0" t="s">
        <x:v>59</x:v>
      </x:c>
      <x:c r="L494" s="0">
        <x:v>421373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116</x:v>
      </x:c>
      <x:c r="F495" s="0" t="s">
        <x:v>117</x:v>
      </x:c>
      <x:c r="G495" s="0" t="s">
        <x:v>112</x:v>
      </x:c>
      <x:c r="H495" s="0" t="s">
        <x:v>113</x:v>
      </x:c>
      <x:c r="I495" s="0" t="s">
        <x:v>78</x:v>
      </x:c>
      <x:c r="J495" s="0" t="s">
        <x:v>79</x:v>
      </x:c>
      <x:c r="K495" s="0" t="s">
        <x:v>59</x:v>
      </x:c>
      <x:c r="L495" s="0">
        <x:v>302955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116</x:v>
      </x:c>
      <x:c r="F496" s="0" t="s">
        <x:v>117</x:v>
      </x:c>
      <x:c r="G496" s="0" t="s">
        <x:v>112</x:v>
      </x:c>
      <x:c r="H496" s="0" t="s">
        <x:v>113</x:v>
      </x:c>
      <x:c r="I496" s="0" t="s">
        <x:v>80</x:v>
      </x:c>
      <x:c r="J496" s="0" t="s">
        <x:v>81</x:v>
      </x:c>
      <x:c r="K496" s="0" t="s">
        <x:v>59</x:v>
      </x:c>
      <x:c r="L496" s="0">
        <x:v>219772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116</x:v>
      </x:c>
      <x:c r="F497" s="0" t="s">
        <x:v>117</x:v>
      </x:c>
      <x:c r="G497" s="0" t="s">
        <x:v>112</x:v>
      </x:c>
      <x:c r="H497" s="0" t="s">
        <x:v>113</x:v>
      </x:c>
      <x:c r="I497" s="0" t="s">
        <x:v>82</x:v>
      </x:c>
      <x:c r="J497" s="0" t="s">
        <x:v>83</x:v>
      </x:c>
      <x:c r="K497" s="0" t="s">
        <x:v>59</x:v>
      </x:c>
      <x:c r="L497" s="0">
        <x:v>193287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116</x:v>
      </x:c>
      <x:c r="F498" s="0" t="s">
        <x:v>117</x:v>
      </x:c>
      <x:c r="G498" s="0" t="s">
        <x:v>112</x:v>
      </x:c>
      <x:c r="H498" s="0" t="s">
        <x:v>113</x:v>
      </x:c>
      <x:c r="I498" s="0" t="s">
        <x:v>84</x:v>
      </x:c>
      <x:c r="J498" s="0" t="s">
        <x:v>85</x:v>
      </x:c>
      <x:c r="K498" s="0" t="s">
        <x:v>59</x:v>
      </x:c>
      <x:c r="L498" s="0">
        <x:v>284323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116</x:v>
      </x:c>
      <x:c r="F499" s="0" t="s">
        <x:v>117</x:v>
      </x:c>
      <x:c r="G499" s="0" t="s">
        <x:v>112</x:v>
      </x:c>
      <x:c r="H499" s="0" t="s">
        <x:v>113</x:v>
      </x:c>
      <x:c r="I499" s="0" t="s">
        <x:v>86</x:v>
      </x:c>
      <x:c r="J499" s="0" t="s">
        <x:v>87</x:v>
      </x:c>
      <x:c r="K499" s="0" t="s">
        <x:v>59</x:v>
      </x:c>
      <x:c r="L499" s="0">
        <x:v>299833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116</x:v>
      </x:c>
      <x:c r="F500" s="0" t="s">
        <x:v>117</x:v>
      </x:c>
      <x:c r="G500" s="0" t="s">
        <x:v>112</x:v>
      </x:c>
      <x:c r="H500" s="0" t="s">
        <x:v>113</x:v>
      </x:c>
      <x:c r="I500" s="0" t="s">
        <x:v>88</x:v>
      </x:c>
      <x:c r="J500" s="0" t="s">
        <x:v>89</x:v>
      </x:c>
      <x:c r="K500" s="0" t="s">
        <x:v>59</x:v>
      </x:c>
      <x:c r="L500" s="0">
        <x:v>156458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116</x:v>
      </x:c>
      <x:c r="F501" s="0" t="s">
        <x:v>117</x:v>
      </x:c>
      <x:c r="G501" s="0" t="s">
        <x:v>112</x:v>
      </x:c>
      <x:c r="H501" s="0" t="s">
        <x:v>113</x:v>
      </x:c>
      <x:c r="I501" s="0" t="s">
        <x:v>90</x:v>
      </x:c>
      <x:c r="J501" s="0" t="s">
        <x:v>91</x:v>
      </x:c>
      <x:c r="K501" s="0" t="s">
        <x:v>59</x:v>
      </x:c>
      <x:c r="L501" s="0">
        <x:v>159227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116</x:v>
      </x:c>
      <x:c r="F502" s="0" t="s">
        <x:v>117</x:v>
      </x:c>
      <x:c r="G502" s="0" t="s">
        <x:v>112</x:v>
      </x:c>
      <x:c r="H502" s="0" t="s">
        <x:v>113</x:v>
      </x:c>
      <x:c r="I502" s="0" t="s">
        <x:v>92</x:v>
      </x:c>
      <x:c r="J502" s="0" t="s">
        <x:v>93</x:v>
      </x:c>
      <x:c r="K502" s="0" t="s">
        <x:v>59</x:v>
      </x:c>
      <x:c r="L502" s="0">
        <x:v>347996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116</x:v>
      </x:c>
      <x:c r="F503" s="0" t="s">
        <x:v>117</x:v>
      </x:c>
      <x:c r="G503" s="0" t="s">
        <x:v>112</x:v>
      </x:c>
      <x:c r="H503" s="0" t="s">
        <x:v>113</x:v>
      </x:c>
      <x:c r="I503" s="0" t="s">
        <x:v>94</x:v>
      </x:c>
      <x:c r="J503" s="0" t="s">
        <x:v>95</x:v>
      </x:c>
      <x:c r="K503" s="0" t="s">
        <x:v>59</x:v>
      </x:c>
      <x:c r="L503" s="0">
        <x:v>137970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116</x:v>
      </x:c>
      <x:c r="F504" s="0" t="s">
        <x:v>117</x:v>
      </x:c>
      <x:c r="G504" s="0" t="s">
        <x:v>112</x:v>
      </x:c>
      <x:c r="H504" s="0" t="s">
        <x:v>113</x:v>
      </x:c>
      <x:c r="I504" s="0" t="s">
        <x:v>96</x:v>
      </x:c>
      <x:c r="J504" s="0" t="s">
        <x:v>97</x:v>
      </x:c>
      <x:c r="K504" s="0" t="s">
        <x:v>59</x:v>
      </x:c>
      <x:c r="L504" s="0">
        <x:v>114459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116</x:v>
      </x:c>
      <x:c r="F505" s="0" t="s">
        <x:v>117</x:v>
      </x:c>
      <x:c r="G505" s="0" t="s">
        <x:v>112</x:v>
      </x:c>
      <x:c r="H505" s="0" t="s">
        <x:v>113</x:v>
      </x:c>
      <x:c r="I505" s="0" t="s">
        <x:v>98</x:v>
      </x:c>
      <x:c r="J505" s="0" t="s">
        <x:v>99</x:v>
      </x:c>
      <x:c r="K505" s="0" t="s">
        <x:v>59</x:v>
      </x:c>
      <x:c r="L505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6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50" maxValue="5149139" count="502">
        <x:n v="20192"/>
        <x:n v="8401"/>
        <x:n v="9911"/>
        <x:n v="11943"/>
        <x:n v="5016"/>
        <x:n v="19564"/>
        <x:n v="13587"/>
        <x:n v="15682"/>
        <x:n v="10512"/>
        <x:n v="35127"/>
        <x:n v="12029"/>
        <x:n v="10813"/>
        <x:n v="9240"/>
        <x:n v="13662"/>
        <x:n v="20073"/>
        <x:n v="6296"/>
        <x:n v="5565"/>
        <x:n v="18387"/>
        <x:n v="5746"/>
        <x:n v="5357"/>
        <x:n v="257103"/>
        <x:n v="50105"/>
        <x:n v="28599"/>
        <x:n v="31214"/>
        <x:n v="40752"/>
        <x:n v="17727"/>
        <x:n v="52918"/>
        <x:n v="46629"/>
        <x:n v="52925"/>
        <x:n v="32549"/>
        <x:n v="78155"/>
        <x:n v="39054"/>
        <x:n v="30857"/>
        <x:n v="24414"/>
        <x:n v="37353"/>
        <x:n v="44701"/>
        <x:n v="20897"/>
        <x:n v="20323"/>
        <x:n v="48330"/>
        <x:n v="18319"/>
        <x:n v="15528"/>
        <x:n v="731349"/>
        <x:n v="20791"/>
        <x:n v="13970"/>
        <x:n v="13453"/>
        <x:n v="20717"/>
        <x:n v="9355"/>
        <x:n v="23789"/>
        <x:n v="20184"/>
        <x:n v="24432"/>
        <x:n v="15135"/>
        <x:n v="24968"/>
        <x:n v="19192"/>
        <x:n v="13713"/>
        <x:n v="11983"/>
        <x:n v="17393"/>
        <x:n v="18488"/>
        <x:n v="10065"/>
        <x:n v="10465"/>
        <x:n v="21243"/>
        <x:n v="8771"/>
        <x:n v="8157"/>
        <x:n v="326264"/>
        <x:n v="24067"/>
        <x:n v="19730"/>
        <x:n v="19662"/>
        <x:n v="31648"/>
        <x:n v="17050"/>
        <x:n v="28205"/>
        <x:n v="23115"/>
        <x:n v="36408"/>
        <x:n v="24891"/>
        <x:n v="22576"/>
        <x:n v="29439"/>
        <x:n v="20951"/>
        <x:n v="16042"/>
        <x:n v="26718"/>
        <x:n v="24643"/>
        <x:n v="15717"/>
        <x:n v="16094"/>
        <x:n v="30326"/>
        <x:n v="14375"/>
        <x:n v="10448"/>
        <x:n v="452105"/>
        <x:n v="15481"/>
        <x:n v="11673"/>
        <x:n v="11760"/>
        <x:n v="19545"/>
        <x:n v="9795"/>
        <x:n v="19886"/>
        <x:n v="14103"/>
        <x:n v="20521"/>
        <x:n v="15822"/>
        <x:n v="14303"/>
        <x:n v="20983"/>
        <x:n v="12804"/>
        <x:n v="10468"/>
        <x:n v="18679"/>
        <x:n v="15920"/>
        <x:n v="9488"/>
        <x:n v="10906"/>
        <x:n v="19774"/>
        <x:n v="8590"/>
        <x:n v="6397"/>
        <x:n v="286898"/>
        <x:n v="4923"/>
        <x:n v="3355"/>
        <x:n v="3474"/>
        <x:n v="5960"/>
        <x:n v="2996"/>
        <x:n v="6752"/>
        <x:n v="3781"/>
        <x:n v="6630"/>
        <x:n v="4834"/>
        <x:n v="3897"/>
        <x:n v="6158"/>
        <x:n v="4141"/>
        <x:n v="3234"/>
        <x:n v="4751"/>
        <x:n v="3899"/>
        <x:n v="2897"/>
        <x:n v="3787"/>
        <x:n v="5775"/>
        <x:n v="2967"/>
        <x:n v="2059"/>
        <x:n v="86270"/>
        <x:n v="34596"/>
        <x:n v="16209"/>
        <x:n v="13734"/>
        <x:n v="28511"/>
        <x:n v="9747"/>
        <x:n v="45080"/>
        <x:n v="17356"/>
        <x:n v="23903"/>
        <x:n v="19123"/>
        <x:n v="24159"/>
        <x:n v="22837"/>
        <x:n v="15567"/>
        <x:n v="20800"/>
        <x:n v="22927"/>
        <x:n v="19638"/>
        <x:n v="12027"/>
        <x:n v="11847"/>
        <x:n v="28269"/>
        <x:n v="9624"/>
        <x:n v="8606"/>
        <x:n v="404560"/>
        <x:n v="170155"/>
        <x:n v="101937"/>
        <x:n v="103208"/>
        <x:n v="159076"/>
        <x:n v="71686"/>
        <x:n v="196194"/>
        <x:n v="138755"/>
        <x:n v="180501"/>
        <x:n v="122866"/>
        <x:n v="203185"/>
        <x:n v="149692"/>
        <x:n v="108846"/>
        <x:n v="96181"/>
        <x:n v="141483"/>
        <x:n v="147362"/>
        <x:n v="77387"/>
        <x:n v="78987"/>
        <x:n v="172104"/>
        <x:n v="68392"/>
        <x:n v="56552"/>
        <x:n v="2544549"/>
        <x:n v="17802"/>
        <x:n v="7202"/>
        <x:n v="8376"/>
        <x:n v="10041"/>
        <x:n v="4088"/>
        <x:n v="17530"/>
        <x:n v="11887"/>
        <x:n v="13124"/>
        <x:n v="8736"/>
        <x:n v="31888"/>
        <x:n v="9825"/>
        <x:n v="8965"/>
        <x:n v="7365"/>
        <x:n v="11313"/>
        <x:n v="16834"/>
        <x:n v="5046"/>
        <x:n v="4485"/>
        <x:n v="16064"/>
        <x:n v="4721"/>
        <x:n v="4422"/>
        <x:n v="219714"/>
        <x:n v="55664"/>
        <x:n v="32269"/>
        <x:n v="36169"/>
        <x:n v="48417"/>
        <x:n v="21528"/>
        <x:n v="58980"/>
        <x:n v="50755"/>
        <x:n v="61185"/>
        <x:n v="39422"/>
        <x:n v="86446"/>
        <x:n v="46769"/>
        <x:n v="37322"/>
        <x:n v="27727"/>
        <x:n v="43865"/>
        <x:n v="53063"/>
        <x:n v="25269"/>
        <x:n v="24817"/>
        <x:n v="57380"/>
        <x:n v="22294"/>
        <x:n v="18911"/>
        <x:n v="848252"/>
        <x:n v="31674"/>
        <x:n v="23558"/>
        <x:n v="21750"/>
        <x:n v="30750"/>
        <x:n v="14164"/>
        <x:n v="36370"/>
        <x:n v="38516"/>
        <x:n v="23447"/>
        <x:n v="38639"/>
        <x:n v="30711"/>
        <x:n v="21260"/>
        <x:n v="18463"/>
        <x:n v="26996"/>
        <x:n v="28387"/>
        <x:n v="15787"/>
        <x:n v="15608"/>
        <x:n v="31708"/>
        <x:n v="14009"/>
        <x:n v="11748"/>
        <x:n v="506094"/>
        <x:n v="10916"/>
        <x:n v="9553"/>
        <x:n v="9381"/>
        <x:n v="15187"/>
        <x:n v="7672"/>
        <x:n v="13333"/>
        <x:n v="17627"/>
        <x:n v="11609"/>
        <x:n v="11446"/>
        <x:n v="14280"/>
        <x:n v="9363"/>
        <x:n v="7676"/>
        <x:n v="13092"/>
        <x:n v="11838"/>
        <x:n v="7264"/>
        <x:n v="8166"/>
        <x:n v="13529"/>
        <x:n v="6367"/>
        <x:n v="4503"/>
        <x:n v="214115"/>
        <x:n v="15966"/>
        <x:n v="12171"/>
        <x:n v="11613"/>
        <x:n v="20135"/>
        <x:n v="10259"/>
        <x:n v="19357"/>
        <x:n v="14698"/>
        <x:n v="20968"/>
        <x:n v="16010"/>
        <x:n v="15265"/>
        <x:n v="20175"/>
        <x:n v="12707"/>
        <x:n v="10567"/>
        <x:n v="18087"/>
        <x:n v="15453"/>
        <x:n v="9343"/>
        <x:n v="11268"/>
        <x:n v="20896"/>
        <x:n v="9043"/>
        <x:n v="6811"/>
        <x:n v="290792"/>
        <x:n v="5164"/>
        <x:n v="3692"/>
        <x:n v="2724"/>
        <x:n v="4559"/>
        <x:n v="2166"/>
        <x:n v="7187"/>
        <x:n v="3652"/>
        <x:n v="5182"/>
        <x:n v="3788"/>
        <x:n v="3546"/>
        <x:n v="5091"/>
        <x:n v="2960"/>
        <x:n v="2978"/>
        <x:n v="4497"/>
        <x:n v="3418"/>
        <x:n v="2302"/>
        <x:n v="2808"/>
        <x:n v="4225"/>
        <x:n v="2033"/>
        <x:n v="1550"/>
        <x:n v="73522"/>
        <x:n v="36275"/>
        <x:n v="18239"/>
        <x:n v="14182"/>
        <x:n v="29834"/>
        <x:n v="10889"/>
        <x:n v="47088"/>
        <x:n v="21118"/>
        <x:n v="26761"/>
        <x:n v="20887"/>
        <x:n v="30958"/>
        <x:n v="26412"/>
        <x:n v="18349"/>
        <x:n v="22330"/>
        <x:n v="24990"/>
        <x:n v="23478"/>
        <x:n v="14060"/>
        <x:n v="13088"/>
        <x:n v="32090"/>
        <x:n v="11111"/>
        <x:n v="9962"/>
        <x:n v="452101"/>
        <x:n v="173461"/>
        <x:n v="106684"/>
        <x:n v="104195"/>
        <x:n v="158923"/>
        <x:n v="70766"/>
        <x:n v="199845"/>
        <x:n v="145972"/>
        <x:n v="183363"/>
        <x:n v="123899"/>
        <x:n v="218188"/>
        <x:n v="153263"/>
        <x:n v="110926"/>
        <x:n v="97106"/>
        <x:n v="142840"/>
        <x:n v="152471"/>
        <x:n v="79071"/>
        <x:n v="80240"/>
        <x:n v="175892"/>
        <x:n v="69578"/>
        <x:n v="57907"/>
        <x:n v="2604590"/>
        <x:n v="37994"/>
        <x:n v="15603"/>
        <x:n v="18287"/>
        <x:n v="21984"/>
        <x:n v="9104"/>
        <x:n v="37094"/>
        <x:n v="25474"/>
        <x:n v="28806"/>
        <x:n v="19248"/>
        <x:n v="67015"/>
        <x:n v="21854"/>
        <x:n v="19778"/>
        <x:n v="16605"/>
        <x:n v="24975"/>
        <x:n v="36907"/>
        <x:n v="11342"/>
        <x:n v="10050"/>
        <x:n v="34451"/>
        <x:n v="10467"/>
        <x:n v="9779"/>
        <x:n v="476817"/>
        <x:n v="105769"/>
        <x:n v="60868"/>
        <x:n v="67383"/>
        <x:n v="89169"/>
        <x:n v="39255"/>
        <x:n v="111898"/>
        <x:n v="97384"/>
        <x:n v="114110"/>
        <x:n v="71971"/>
        <x:n v="164601"/>
        <x:n v="85823"/>
        <x:n v="68179"/>
        <x:n v="52141"/>
        <x:n v="81218"/>
        <x:n v="97764"/>
        <x:n v="46166"/>
        <x:n v="45140"/>
        <x:n v="105710"/>
        <x:n v="40613"/>
        <x:n v="34439"/>
        <x:n v="1579601"/>
        <x:n v="52465"/>
        <x:n v="37528"/>
        <x:n v="35203"/>
        <x:n v="51467"/>
        <x:n v="23519"/>
        <x:n v="60159"/>
        <x:n v="52733"/>
        <x:n v="62948"/>
        <x:n v="38582"/>
        <x:n v="63607"/>
        <x:n v="49903"/>
        <x:n v="34973"/>
        <x:n v="30446"/>
        <x:n v="44389"/>
        <x:n v="46875"/>
        <x:n v="25852"/>
        <x:n v="26073"/>
        <x:n v="52951"/>
        <x:n v="22780"/>
        <x:n v="19905"/>
        <x:n v="832358"/>
        <x:n v="34983"/>
        <x:n v="29283"/>
        <x:n v="29043"/>
        <x:n v="46835"/>
        <x:n v="24722"/>
        <x:n v="41538"/>
        <x:n v="34428"/>
        <x:n v="54035"/>
        <x:n v="36500"/>
        <x:n v="34022"/>
        <x:n v="43719"/>
        <x:n v="30314"/>
        <x:n v="23718"/>
        <x:n v="39810"/>
        <x:n v="36481"/>
        <x:n v="22981"/>
        <x:n v="24260"/>
        <x:n v="43855"/>
        <x:n v="20742"/>
        <x:n v="14951"/>
        <x:n v="666220"/>
        <x:n v="31447"/>
        <x:n v="23844"/>
        <x:n v="23373"/>
        <x:n v="39680"/>
        <x:n v="20054"/>
        <x:n v="39243"/>
        <x:n v="28801"/>
        <x:n v="41489"/>
        <x:n v="31832"/>
        <x:n v="29568"/>
        <x:n v="41158"/>
        <x:n v="25511"/>
        <x:n v="21035"/>
        <x:n v="36766"/>
        <x:n v="31373"/>
        <x:n v="18831"/>
        <x:n v="22174"/>
        <x:n v="40670"/>
        <x:n v="17633"/>
        <x:n v="13208"/>
        <x:n v="577690"/>
        <x:n v="10087"/>
        <x:n v="7047"/>
        <x:n v="6198"/>
        <x:n v="10519"/>
        <x:n v="5162"/>
        <x:n v="13939"/>
        <x:n v="7433"/>
        <x:n v="11812"/>
        <x:n v="8622"/>
        <x:n v="7443"/>
        <x:n v="11249"/>
        <x:n v="7101"/>
        <x:n v="6212"/>
        <x:n v="9248"/>
        <x:n v="7317"/>
        <x:n v="5199"/>
        <x:n v="6595"/>
        <x:n v="10000"/>
        <x:n v="5000"/>
        <x:n v="3609"/>
        <x:n v="159792"/>
        <x:n v="70871"/>
        <x:n v="34448"/>
        <x:n v="27916"/>
        <x:n v="58345"/>
        <x:n v="20636"/>
        <x:n v="92168"/>
        <x:n v="38474"/>
        <x:n v="50664"/>
        <x:n v="40010"/>
        <x:n v="55117"/>
        <x:n v="49249"/>
        <x:n v="33916"/>
        <x:n v="43130"/>
        <x:n v="47917"/>
        <x:n v="43116"/>
        <x:n v="26087"/>
        <x:n v="24935"/>
        <x:n v="60359"/>
        <x:n v="20735"/>
        <x:n v="18568"/>
        <x:n v="856661"/>
        <x:n v="343616"/>
        <x:n v="208621"/>
        <x:n v="207403"/>
        <x:n v="317999"/>
        <x:n v="142452"/>
        <x:n v="396039"/>
        <x:n v="284727"/>
        <x:n v="363864"/>
        <x:n v="246765"/>
        <x:n v="421373"/>
        <x:n v="302955"/>
        <x:n v="219772"/>
        <x:n v="193287"/>
        <x:n v="284323"/>
        <x:n v="299833"/>
        <x:n v="156458"/>
        <x:n v="159227"/>
        <x:n v="347996"/>
        <x:n v="137970"/>
        <x:n v="114459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6C01"/>
    <s v="Population"/>
    <s v="2022"/>
    <s v="2022"/>
    <s v="M"/>
    <s v="Males"/>
    <s v="PW"/>
    <s v="Professional workers"/>
    <s v="21f87fa6-fa01-4ddd-bdf7-7618a03c3ff0"/>
    <s v="HSE Dublin South City and West IHA"/>
    <s v="Number"/>
    <n v="20192"/>
  </r>
  <r>
    <s v="DHGA06C01"/>
    <s v="Population"/>
    <s v="2022"/>
    <s v="2022"/>
    <s v="M"/>
    <s v="Males"/>
    <s v="PW"/>
    <s v="Professional workers"/>
    <s v="a7b3ce77-fd43-46f3-8081-b52a49d10f53"/>
    <s v="HSE Dublin South West IHA"/>
    <s v="Number"/>
    <n v="8401"/>
  </r>
  <r>
    <s v="DHGA06C01"/>
    <s v="Population"/>
    <s v="2022"/>
    <s v="2022"/>
    <s v="M"/>
    <s v="Males"/>
    <s v="PW"/>
    <s v="Professional workers"/>
    <s v="9e1cac20-be6c-48dd-a338-6dc4f3fd999c"/>
    <s v="HSE Kildare West Wicklow IHA"/>
    <s v="Number"/>
    <n v="9911"/>
  </r>
  <r>
    <s v="DHGA06C01"/>
    <s v="Population"/>
    <s v="2022"/>
    <s v="2022"/>
    <s v="M"/>
    <s v="Males"/>
    <s v="PW"/>
    <s v="Professional workers"/>
    <s v="52033e41-55be-456e-b1dd-e272f98d204a"/>
    <s v="HSE Midlands IHA"/>
    <s v="Number"/>
    <n v="11943"/>
  </r>
  <r>
    <s v="DHGA06C01"/>
    <s v="Population"/>
    <s v="2022"/>
    <s v="2022"/>
    <s v="M"/>
    <s v="Males"/>
    <s v="PW"/>
    <s v="Professional workers"/>
    <s v="7cdafff7-3472-4ad4-ad6d-52d8b099efeb"/>
    <s v="HSE Cavan Monaghan IHA"/>
    <s v="Number"/>
    <n v="5016"/>
  </r>
  <r>
    <s v="DHGA06C01"/>
    <s v="Population"/>
    <s v="2022"/>
    <s v="2022"/>
    <s v="M"/>
    <s v="Males"/>
    <s v="PW"/>
    <s v="Professional workers"/>
    <s v="5acc75cd-8922-4db7-917d-fce7ab61bc1f"/>
    <s v="HSE Dublin North City and West  IHA"/>
    <s v="Number"/>
    <n v="19564"/>
  </r>
  <r>
    <s v="DHGA06C01"/>
    <s v="Population"/>
    <s v="2022"/>
    <s v="2022"/>
    <s v="M"/>
    <s v="Males"/>
    <s v="PW"/>
    <s v="Professional workers"/>
    <s v="368c08d4-dc44-4a5c-aa5b-e2c853ed5fd2"/>
    <s v="HSE Dublin North County IHA"/>
    <s v="Number"/>
    <n v="13587"/>
  </r>
  <r>
    <s v="DHGA06C01"/>
    <s v="Population"/>
    <s v="2022"/>
    <s v="2022"/>
    <s v="M"/>
    <s v="Males"/>
    <s v="PW"/>
    <s v="Professional workers"/>
    <s v="b153e9c7-2356-41b7-8593-96783aca3803"/>
    <s v="HSE Louth Meath IHA"/>
    <s v="Number"/>
    <n v="15682"/>
  </r>
  <r>
    <s v="DHGA06C01"/>
    <s v="Population"/>
    <s v="2022"/>
    <s v="2022"/>
    <s v="M"/>
    <s v="Males"/>
    <s v="PW"/>
    <s v="Professional workers"/>
    <s v="af16d9ee-b6d9-4580-a6e8-ff7c16a4f985"/>
    <s v="HSE Carlow Kilkenny and Tipperary South IHA"/>
    <s v="Number"/>
    <n v="10512"/>
  </r>
  <r>
    <s v="DHGA06C01"/>
    <s v="Population"/>
    <s v="2022"/>
    <s v="2022"/>
    <s v="M"/>
    <s v="Males"/>
    <s v="PW"/>
    <s v="Professional workers"/>
    <s v="b6efaeec-b5df-4f9b-ae95-759b38f42fa5"/>
    <s v="HSE Dublin South and Wicklow IHA"/>
    <s v="Number"/>
    <n v="35127"/>
  </r>
  <r>
    <s v="DHGA06C01"/>
    <s v="Population"/>
    <s v="2022"/>
    <s v="2022"/>
    <s v="M"/>
    <s v="Males"/>
    <s v="PW"/>
    <s v="Professional workers"/>
    <s v="97ac09fe-1776-4125-b496-882f44900a2c"/>
    <s v="HSE Waterford Wexford IHA"/>
    <s v="Number"/>
    <n v="12029"/>
  </r>
  <r>
    <s v="DHGA06C01"/>
    <s v="Population"/>
    <s v="2022"/>
    <s v="2022"/>
    <s v="M"/>
    <s v="Males"/>
    <s v="PW"/>
    <s v="Professional workers"/>
    <s v="71a6978d-751b-40c9-b190-979e377a777b"/>
    <s v="HSE Clare and Limerick County IHA"/>
    <s v="Number"/>
    <n v="10813"/>
  </r>
  <r>
    <s v="DHGA06C01"/>
    <s v="Population"/>
    <s v="2022"/>
    <s v="2022"/>
    <s v="M"/>
    <s v="Males"/>
    <s v="PW"/>
    <s v="Professional workers"/>
    <s v="0eca49db-03b4-4c39-8705-b02f3db4ee48"/>
    <s v="HSE Limerick City and Tipperary North  IHA"/>
    <s v="Number"/>
    <n v="9240"/>
  </r>
  <r>
    <s v="DHGA06C01"/>
    <s v="Population"/>
    <s v="2022"/>
    <s v="2022"/>
    <s v="M"/>
    <s v="Males"/>
    <s v="PW"/>
    <s v="Professional workers"/>
    <s v="0c7ad581-b94f-4c73-a21a-c85a20d001e2"/>
    <s v="HSE Cork North and East IHA"/>
    <s v="Number"/>
    <n v="13662"/>
  </r>
  <r>
    <s v="DHGA06C01"/>
    <s v="Population"/>
    <s v="2022"/>
    <s v="2022"/>
    <s v="M"/>
    <s v="Males"/>
    <s v="PW"/>
    <s v="Professional workers"/>
    <s v="22c4b2d4-9da4-44d2-8569-7a9d1d088988"/>
    <s v="HSE Cork South and West IHA"/>
    <s v="Number"/>
    <n v="20073"/>
  </r>
  <r>
    <s v="DHGA06C01"/>
    <s v="Population"/>
    <s v="2022"/>
    <s v="2022"/>
    <s v="M"/>
    <s v="Males"/>
    <s v="PW"/>
    <s v="Professional workers"/>
    <s v="54363705-b437-4a97-a070-df3568bcdf0e"/>
    <s v="HSE Kerry IHA"/>
    <s v="Number"/>
    <n v="6296"/>
  </r>
  <r>
    <s v="DHGA06C01"/>
    <s v="Population"/>
    <s v="2022"/>
    <s v="2022"/>
    <s v="M"/>
    <s v="Males"/>
    <s v="PW"/>
    <s v="Professional workers"/>
    <s v="ea6c9533-d33c-4d7c-a525-33fe14f1e2be"/>
    <s v="HSE Donegal IHA"/>
    <s v="Number"/>
    <n v="5565"/>
  </r>
  <r>
    <s v="DHGA06C01"/>
    <s v="Population"/>
    <s v="2022"/>
    <s v="2022"/>
    <s v="M"/>
    <s v="Males"/>
    <s v="PW"/>
    <s v="Professional workers"/>
    <s v="e20ddc0f-a8c9-41f6-b37a-6f1f69a0d62b"/>
    <s v="HSE Galway Roscommon IHA"/>
    <s v="Number"/>
    <n v="18387"/>
  </r>
  <r>
    <s v="DHGA06C01"/>
    <s v="Population"/>
    <s v="2022"/>
    <s v="2022"/>
    <s v="M"/>
    <s v="Males"/>
    <s v="PW"/>
    <s v="Professional workers"/>
    <s v="72772ae6-e50a-4ff1-9f57-533919b290ef"/>
    <s v="HSE Mayo IHA"/>
    <s v="Number"/>
    <n v="5746"/>
  </r>
  <r>
    <s v="DHGA06C01"/>
    <s v="Population"/>
    <s v="2022"/>
    <s v="2022"/>
    <s v="M"/>
    <s v="Males"/>
    <s v="PW"/>
    <s v="Professional workers"/>
    <s v="3c7bd64d-751b-46d7-afd2-6a85d3371fe2"/>
    <s v="HSE Sligo Leitrim IHA"/>
    <s v="Number"/>
    <n v="5357"/>
  </r>
  <r>
    <s v="DHGA06C01"/>
    <s v="Population"/>
    <s v="2022"/>
    <s v="2022"/>
    <s v="M"/>
    <s v="Males"/>
    <s v="PW"/>
    <s v="Professional workers"/>
    <s v="IE"/>
    <s v="Ireland"/>
    <s v="Number"/>
    <n v="257103"/>
  </r>
  <r>
    <s v="DHGA06C01"/>
    <s v="Population"/>
    <s v="2022"/>
    <s v="2022"/>
    <s v="M"/>
    <s v="Males"/>
    <s v="MT"/>
    <s v="Managerial and technical"/>
    <s v="21f87fa6-fa01-4ddd-bdf7-7618a03c3ff0"/>
    <s v="HSE Dublin South City and West IHA"/>
    <s v="Number"/>
    <n v="50105"/>
  </r>
  <r>
    <s v="DHGA06C01"/>
    <s v="Population"/>
    <s v="2022"/>
    <s v="2022"/>
    <s v="M"/>
    <s v="Males"/>
    <s v="MT"/>
    <s v="Managerial and technical"/>
    <s v="a7b3ce77-fd43-46f3-8081-b52a49d10f53"/>
    <s v="HSE Dublin South West IHA"/>
    <s v="Number"/>
    <n v="28599"/>
  </r>
  <r>
    <s v="DHGA06C01"/>
    <s v="Population"/>
    <s v="2022"/>
    <s v="2022"/>
    <s v="M"/>
    <s v="Males"/>
    <s v="MT"/>
    <s v="Managerial and technical"/>
    <s v="9e1cac20-be6c-48dd-a338-6dc4f3fd999c"/>
    <s v="HSE Kildare West Wicklow IHA"/>
    <s v="Number"/>
    <n v="31214"/>
  </r>
  <r>
    <s v="DHGA06C01"/>
    <s v="Population"/>
    <s v="2022"/>
    <s v="2022"/>
    <s v="M"/>
    <s v="Males"/>
    <s v="MT"/>
    <s v="Managerial and technical"/>
    <s v="52033e41-55be-456e-b1dd-e272f98d204a"/>
    <s v="HSE Midlands IHA"/>
    <s v="Number"/>
    <n v="40752"/>
  </r>
  <r>
    <s v="DHGA06C01"/>
    <s v="Population"/>
    <s v="2022"/>
    <s v="2022"/>
    <s v="M"/>
    <s v="Males"/>
    <s v="MT"/>
    <s v="Managerial and technical"/>
    <s v="7cdafff7-3472-4ad4-ad6d-52d8b099efeb"/>
    <s v="HSE Cavan Monaghan IHA"/>
    <s v="Number"/>
    <n v="17727"/>
  </r>
  <r>
    <s v="DHGA06C01"/>
    <s v="Population"/>
    <s v="2022"/>
    <s v="2022"/>
    <s v="M"/>
    <s v="Males"/>
    <s v="MT"/>
    <s v="Managerial and technical"/>
    <s v="5acc75cd-8922-4db7-917d-fce7ab61bc1f"/>
    <s v="HSE Dublin North City and West  IHA"/>
    <s v="Number"/>
    <n v="52918"/>
  </r>
  <r>
    <s v="DHGA06C01"/>
    <s v="Population"/>
    <s v="2022"/>
    <s v="2022"/>
    <s v="M"/>
    <s v="Males"/>
    <s v="MT"/>
    <s v="Managerial and technical"/>
    <s v="368c08d4-dc44-4a5c-aa5b-e2c853ed5fd2"/>
    <s v="HSE Dublin North County IHA"/>
    <s v="Number"/>
    <n v="46629"/>
  </r>
  <r>
    <s v="DHGA06C01"/>
    <s v="Population"/>
    <s v="2022"/>
    <s v="2022"/>
    <s v="M"/>
    <s v="Males"/>
    <s v="MT"/>
    <s v="Managerial and technical"/>
    <s v="b153e9c7-2356-41b7-8593-96783aca3803"/>
    <s v="HSE Louth Meath IHA"/>
    <s v="Number"/>
    <n v="52925"/>
  </r>
  <r>
    <s v="DHGA06C01"/>
    <s v="Population"/>
    <s v="2022"/>
    <s v="2022"/>
    <s v="M"/>
    <s v="Males"/>
    <s v="MT"/>
    <s v="Managerial and technical"/>
    <s v="af16d9ee-b6d9-4580-a6e8-ff7c16a4f985"/>
    <s v="HSE Carlow Kilkenny and Tipperary South IHA"/>
    <s v="Number"/>
    <n v="32549"/>
  </r>
  <r>
    <s v="DHGA06C01"/>
    <s v="Population"/>
    <s v="2022"/>
    <s v="2022"/>
    <s v="M"/>
    <s v="Males"/>
    <s v="MT"/>
    <s v="Managerial and technical"/>
    <s v="b6efaeec-b5df-4f9b-ae95-759b38f42fa5"/>
    <s v="HSE Dublin South and Wicklow IHA"/>
    <s v="Number"/>
    <n v="78155"/>
  </r>
  <r>
    <s v="DHGA06C01"/>
    <s v="Population"/>
    <s v="2022"/>
    <s v="2022"/>
    <s v="M"/>
    <s v="Males"/>
    <s v="MT"/>
    <s v="Managerial and technical"/>
    <s v="97ac09fe-1776-4125-b496-882f44900a2c"/>
    <s v="HSE Waterford Wexford IHA"/>
    <s v="Number"/>
    <n v="39054"/>
  </r>
  <r>
    <s v="DHGA06C01"/>
    <s v="Population"/>
    <s v="2022"/>
    <s v="2022"/>
    <s v="M"/>
    <s v="Males"/>
    <s v="MT"/>
    <s v="Managerial and technical"/>
    <s v="71a6978d-751b-40c9-b190-979e377a777b"/>
    <s v="HSE Clare and Limerick County IHA"/>
    <s v="Number"/>
    <n v="30857"/>
  </r>
  <r>
    <s v="DHGA06C01"/>
    <s v="Population"/>
    <s v="2022"/>
    <s v="2022"/>
    <s v="M"/>
    <s v="Males"/>
    <s v="MT"/>
    <s v="Managerial and technical"/>
    <s v="0eca49db-03b4-4c39-8705-b02f3db4ee48"/>
    <s v="HSE Limerick City and Tipperary North  IHA"/>
    <s v="Number"/>
    <n v="24414"/>
  </r>
  <r>
    <s v="DHGA06C01"/>
    <s v="Population"/>
    <s v="2022"/>
    <s v="2022"/>
    <s v="M"/>
    <s v="Males"/>
    <s v="MT"/>
    <s v="Managerial and technical"/>
    <s v="0c7ad581-b94f-4c73-a21a-c85a20d001e2"/>
    <s v="HSE Cork North and East IHA"/>
    <s v="Number"/>
    <n v="37353"/>
  </r>
  <r>
    <s v="DHGA06C01"/>
    <s v="Population"/>
    <s v="2022"/>
    <s v="2022"/>
    <s v="M"/>
    <s v="Males"/>
    <s v="MT"/>
    <s v="Managerial and technical"/>
    <s v="22c4b2d4-9da4-44d2-8569-7a9d1d088988"/>
    <s v="HSE Cork South and West IHA"/>
    <s v="Number"/>
    <n v="44701"/>
  </r>
  <r>
    <s v="DHGA06C01"/>
    <s v="Population"/>
    <s v="2022"/>
    <s v="2022"/>
    <s v="M"/>
    <s v="Males"/>
    <s v="MT"/>
    <s v="Managerial and technical"/>
    <s v="54363705-b437-4a97-a070-df3568bcdf0e"/>
    <s v="HSE Kerry IHA"/>
    <s v="Number"/>
    <n v="20897"/>
  </r>
  <r>
    <s v="DHGA06C01"/>
    <s v="Population"/>
    <s v="2022"/>
    <s v="2022"/>
    <s v="M"/>
    <s v="Males"/>
    <s v="MT"/>
    <s v="Managerial and technical"/>
    <s v="ea6c9533-d33c-4d7c-a525-33fe14f1e2be"/>
    <s v="HSE Donegal IHA"/>
    <s v="Number"/>
    <n v="20323"/>
  </r>
  <r>
    <s v="DHGA06C01"/>
    <s v="Population"/>
    <s v="2022"/>
    <s v="2022"/>
    <s v="M"/>
    <s v="Males"/>
    <s v="MT"/>
    <s v="Managerial and technical"/>
    <s v="e20ddc0f-a8c9-41f6-b37a-6f1f69a0d62b"/>
    <s v="HSE Galway Roscommon IHA"/>
    <s v="Number"/>
    <n v="48330"/>
  </r>
  <r>
    <s v="DHGA06C01"/>
    <s v="Population"/>
    <s v="2022"/>
    <s v="2022"/>
    <s v="M"/>
    <s v="Males"/>
    <s v="MT"/>
    <s v="Managerial and technical"/>
    <s v="72772ae6-e50a-4ff1-9f57-533919b290ef"/>
    <s v="HSE Mayo IHA"/>
    <s v="Number"/>
    <n v="18319"/>
  </r>
  <r>
    <s v="DHGA06C01"/>
    <s v="Population"/>
    <s v="2022"/>
    <s v="2022"/>
    <s v="M"/>
    <s v="Males"/>
    <s v="MT"/>
    <s v="Managerial and technical"/>
    <s v="3c7bd64d-751b-46d7-afd2-6a85d3371fe2"/>
    <s v="HSE Sligo Leitrim IHA"/>
    <s v="Number"/>
    <n v="15528"/>
  </r>
  <r>
    <s v="DHGA06C01"/>
    <s v="Population"/>
    <s v="2022"/>
    <s v="2022"/>
    <s v="M"/>
    <s v="Males"/>
    <s v="MT"/>
    <s v="Managerial and technical"/>
    <s v="IE"/>
    <s v="Ireland"/>
    <s v="Number"/>
    <n v="731349"/>
  </r>
  <r>
    <s v="DHGA06C01"/>
    <s v="Population"/>
    <s v="2022"/>
    <s v="2022"/>
    <s v="M"/>
    <s v="Males"/>
    <s v="NM"/>
    <s v="Non-manual"/>
    <s v="21f87fa6-fa01-4ddd-bdf7-7618a03c3ff0"/>
    <s v="HSE Dublin South City and West IHA"/>
    <s v="Number"/>
    <n v="20791"/>
  </r>
  <r>
    <s v="DHGA06C01"/>
    <s v="Population"/>
    <s v="2022"/>
    <s v="2022"/>
    <s v="M"/>
    <s v="Males"/>
    <s v="NM"/>
    <s v="Non-manual"/>
    <s v="a7b3ce77-fd43-46f3-8081-b52a49d10f53"/>
    <s v="HSE Dublin South West IHA"/>
    <s v="Number"/>
    <n v="13970"/>
  </r>
  <r>
    <s v="DHGA06C01"/>
    <s v="Population"/>
    <s v="2022"/>
    <s v="2022"/>
    <s v="M"/>
    <s v="Males"/>
    <s v="NM"/>
    <s v="Non-manual"/>
    <s v="9e1cac20-be6c-48dd-a338-6dc4f3fd999c"/>
    <s v="HSE Kildare West Wicklow IHA"/>
    <s v="Number"/>
    <n v="13453"/>
  </r>
  <r>
    <s v="DHGA06C01"/>
    <s v="Population"/>
    <s v="2022"/>
    <s v="2022"/>
    <s v="M"/>
    <s v="Males"/>
    <s v="NM"/>
    <s v="Non-manual"/>
    <s v="52033e41-55be-456e-b1dd-e272f98d204a"/>
    <s v="HSE Midlands IHA"/>
    <s v="Number"/>
    <n v="20717"/>
  </r>
  <r>
    <s v="DHGA06C01"/>
    <s v="Population"/>
    <s v="2022"/>
    <s v="2022"/>
    <s v="M"/>
    <s v="Males"/>
    <s v="NM"/>
    <s v="Non-manual"/>
    <s v="7cdafff7-3472-4ad4-ad6d-52d8b099efeb"/>
    <s v="HSE Cavan Monaghan IHA"/>
    <s v="Number"/>
    <n v="9355"/>
  </r>
  <r>
    <s v="DHGA06C01"/>
    <s v="Population"/>
    <s v="2022"/>
    <s v="2022"/>
    <s v="M"/>
    <s v="Males"/>
    <s v="NM"/>
    <s v="Non-manual"/>
    <s v="5acc75cd-8922-4db7-917d-fce7ab61bc1f"/>
    <s v="HSE Dublin North City and West  IHA"/>
    <s v="Number"/>
    <n v="23789"/>
  </r>
  <r>
    <s v="DHGA06C01"/>
    <s v="Population"/>
    <s v="2022"/>
    <s v="2022"/>
    <s v="M"/>
    <s v="Males"/>
    <s v="NM"/>
    <s v="Non-manual"/>
    <s v="368c08d4-dc44-4a5c-aa5b-e2c853ed5fd2"/>
    <s v="HSE Dublin North County IHA"/>
    <s v="Number"/>
    <n v="20184"/>
  </r>
  <r>
    <s v="DHGA06C01"/>
    <s v="Population"/>
    <s v="2022"/>
    <s v="2022"/>
    <s v="M"/>
    <s v="Males"/>
    <s v="NM"/>
    <s v="Non-manual"/>
    <s v="b153e9c7-2356-41b7-8593-96783aca3803"/>
    <s v="HSE Louth Meath IHA"/>
    <s v="Number"/>
    <n v="24432"/>
  </r>
  <r>
    <s v="DHGA06C01"/>
    <s v="Population"/>
    <s v="2022"/>
    <s v="2022"/>
    <s v="M"/>
    <s v="Males"/>
    <s v="NM"/>
    <s v="Non-manual"/>
    <s v="af16d9ee-b6d9-4580-a6e8-ff7c16a4f985"/>
    <s v="HSE Carlow Kilkenny and Tipperary South IHA"/>
    <s v="Number"/>
    <n v="15135"/>
  </r>
  <r>
    <s v="DHGA06C01"/>
    <s v="Population"/>
    <s v="2022"/>
    <s v="2022"/>
    <s v="M"/>
    <s v="Males"/>
    <s v="NM"/>
    <s v="Non-manual"/>
    <s v="b6efaeec-b5df-4f9b-ae95-759b38f42fa5"/>
    <s v="HSE Dublin South and Wicklow IHA"/>
    <s v="Number"/>
    <n v="24968"/>
  </r>
  <r>
    <s v="DHGA06C01"/>
    <s v="Population"/>
    <s v="2022"/>
    <s v="2022"/>
    <s v="M"/>
    <s v="Males"/>
    <s v="NM"/>
    <s v="Non-manual"/>
    <s v="97ac09fe-1776-4125-b496-882f44900a2c"/>
    <s v="HSE Waterford Wexford IHA"/>
    <s v="Number"/>
    <n v="19192"/>
  </r>
  <r>
    <s v="DHGA06C01"/>
    <s v="Population"/>
    <s v="2022"/>
    <s v="2022"/>
    <s v="M"/>
    <s v="Males"/>
    <s v="NM"/>
    <s v="Non-manual"/>
    <s v="71a6978d-751b-40c9-b190-979e377a777b"/>
    <s v="HSE Clare and Limerick County IHA"/>
    <s v="Number"/>
    <n v="13713"/>
  </r>
  <r>
    <s v="DHGA06C01"/>
    <s v="Population"/>
    <s v="2022"/>
    <s v="2022"/>
    <s v="M"/>
    <s v="Males"/>
    <s v="NM"/>
    <s v="Non-manual"/>
    <s v="0eca49db-03b4-4c39-8705-b02f3db4ee48"/>
    <s v="HSE Limerick City and Tipperary North  IHA"/>
    <s v="Number"/>
    <n v="11983"/>
  </r>
  <r>
    <s v="DHGA06C01"/>
    <s v="Population"/>
    <s v="2022"/>
    <s v="2022"/>
    <s v="M"/>
    <s v="Males"/>
    <s v="NM"/>
    <s v="Non-manual"/>
    <s v="0c7ad581-b94f-4c73-a21a-c85a20d001e2"/>
    <s v="HSE Cork North and East IHA"/>
    <s v="Number"/>
    <n v="17393"/>
  </r>
  <r>
    <s v="DHGA06C01"/>
    <s v="Population"/>
    <s v="2022"/>
    <s v="2022"/>
    <s v="M"/>
    <s v="Males"/>
    <s v="NM"/>
    <s v="Non-manual"/>
    <s v="22c4b2d4-9da4-44d2-8569-7a9d1d088988"/>
    <s v="HSE Cork South and West IHA"/>
    <s v="Number"/>
    <n v="18488"/>
  </r>
  <r>
    <s v="DHGA06C01"/>
    <s v="Population"/>
    <s v="2022"/>
    <s v="2022"/>
    <s v="M"/>
    <s v="Males"/>
    <s v="NM"/>
    <s v="Non-manual"/>
    <s v="54363705-b437-4a97-a070-df3568bcdf0e"/>
    <s v="HSE Kerry IHA"/>
    <s v="Number"/>
    <n v="10065"/>
  </r>
  <r>
    <s v="DHGA06C01"/>
    <s v="Population"/>
    <s v="2022"/>
    <s v="2022"/>
    <s v="M"/>
    <s v="Males"/>
    <s v="NM"/>
    <s v="Non-manual"/>
    <s v="ea6c9533-d33c-4d7c-a525-33fe14f1e2be"/>
    <s v="HSE Donegal IHA"/>
    <s v="Number"/>
    <n v="10465"/>
  </r>
  <r>
    <s v="DHGA06C01"/>
    <s v="Population"/>
    <s v="2022"/>
    <s v="2022"/>
    <s v="M"/>
    <s v="Males"/>
    <s v="NM"/>
    <s v="Non-manual"/>
    <s v="e20ddc0f-a8c9-41f6-b37a-6f1f69a0d62b"/>
    <s v="HSE Galway Roscommon IHA"/>
    <s v="Number"/>
    <n v="21243"/>
  </r>
  <r>
    <s v="DHGA06C01"/>
    <s v="Population"/>
    <s v="2022"/>
    <s v="2022"/>
    <s v="M"/>
    <s v="Males"/>
    <s v="NM"/>
    <s v="Non-manual"/>
    <s v="72772ae6-e50a-4ff1-9f57-533919b290ef"/>
    <s v="HSE Mayo IHA"/>
    <s v="Number"/>
    <n v="8771"/>
  </r>
  <r>
    <s v="DHGA06C01"/>
    <s v="Population"/>
    <s v="2022"/>
    <s v="2022"/>
    <s v="M"/>
    <s v="Males"/>
    <s v="NM"/>
    <s v="Non-manual"/>
    <s v="3c7bd64d-751b-46d7-afd2-6a85d3371fe2"/>
    <s v="HSE Sligo Leitrim IHA"/>
    <s v="Number"/>
    <n v="8157"/>
  </r>
  <r>
    <s v="DHGA06C01"/>
    <s v="Population"/>
    <s v="2022"/>
    <s v="2022"/>
    <s v="M"/>
    <s v="Males"/>
    <s v="NM"/>
    <s v="Non-manual"/>
    <s v="IE"/>
    <s v="Ireland"/>
    <s v="Number"/>
    <n v="326264"/>
  </r>
  <r>
    <s v="DHGA06C01"/>
    <s v="Population"/>
    <s v="2022"/>
    <s v="2022"/>
    <s v="M"/>
    <s v="Males"/>
    <s v="S"/>
    <s v="Skilled manual"/>
    <s v="21f87fa6-fa01-4ddd-bdf7-7618a03c3ff0"/>
    <s v="HSE Dublin South City and West IHA"/>
    <s v="Number"/>
    <n v="24067"/>
  </r>
  <r>
    <s v="DHGA06C01"/>
    <s v="Population"/>
    <s v="2022"/>
    <s v="2022"/>
    <s v="M"/>
    <s v="Males"/>
    <s v="S"/>
    <s v="Skilled manual"/>
    <s v="a7b3ce77-fd43-46f3-8081-b52a49d10f53"/>
    <s v="HSE Dublin South West IHA"/>
    <s v="Number"/>
    <n v="19730"/>
  </r>
  <r>
    <s v="DHGA06C01"/>
    <s v="Population"/>
    <s v="2022"/>
    <s v="2022"/>
    <s v="M"/>
    <s v="Males"/>
    <s v="S"/>
    <s v="Skilled manual"/>
    <s v="9e1cac20-be6c-48dd-a338-6dc4f3fd999c"/>
    <s v="HSE Kildare West Wicklow IHA"/>
    <s v="Number"/>
    <n v="19662"/>
  </r>
  <r>
    <s v="DHGA06C01"/>
    <s v="Population"/>
    <s v="2022"/>
    <s v="2022"/>
    <s v="M"/>
    <s v="Males"/>
    <s v="S"/>
    <s v="Skilled manual"/>
    <s v="52033e41-55be-456e-b1dd-e272f98d204a"/>
    <s v="HSE Midlands IHA"/>
    <s v="Number"/>
    <n v="31648"/>
  </r>
  <r>
    <s v="DHGA06C01"/>
    <s v="Population"/>
    <s v="2022"/>
    <s v="2022"/>
    <s v="M"/>
    <s v="Males"/>
    <s v="S"/>
    <s v="Skilled manual"/>
    <s v="7cdafff7-3472-4ad4-ad6d-52d8b099efeb"/>
    <s v="HSE Cavan Monaghan IHA"/>
    <s v="Number"/>
    <n v="17050"/>
  </r>
  <r>
    <s v="DHGA06C01"/>
    <s v="Population"/>
    <s v="2022"/>
    <s v="2022"/>
    <s v="M"/>
    <s v="Males"/>
    <s v="S"/>
    <s v="Skilled manual"/>
    <s v="5acc75cd-8922-4db7-917d-fce7ab61bc1f"/>
    <s v="HSE Dublin North City and West  IHA"/>
    <s v="Number"/>
    <n v="28205"/>
  </r>
  <r>
    <s v="DHGA06C01"/>
    <s v="Population"/>
    <s v="2022"/>
    <s v="2022"/>
    <s v="M"/>
    <s v="Males"/>
    <s v="S"/>
    <s v="Skilled manual"/>
    <s v="368c08d4-dc44-4a5c-aa5b-e2c853ed5fd2"/>
    <s v="HSE Dublin North County IHA"/>
    <s v="Number"/>
    <n v="23115"/>
  </r>
  <r>
    <s v="DHGA06C01"/>
    <s v="Population"/>
    <s v="2022"/>
    <s v="2022"/>
    <s v="M"/>
    <s v="Males"/>
    <s v="S"/>
    <s v="Skilled manual"/>
    <s v="b153e9c7-2356-41b7-8593-96783aca3803"/>
    <s v="HSE Louth Meath IHA"/>
    <s v="Number"/>
    <n v="36408"/>
  </r>
  <r>
    <s v="DHGA06C01"/>
    <s v="Population"/>
    <s v="2022"/>
    <s v="2022"/>
    <s v="M"/>
    <s v="Males"/>
    <s v="S"/>
    <s v="Skilled manual"/>
    <s v="af16d9ee-b6d9-4580-a6e8-ff7c16a4f985"/>
    <s v="HSE Carlow Kilkenny and Tipperary South IHA"/>
    <s v="Number"/>
    <n v="24891"/>
  </r>
  <r>
    <s v="DHGA06C01"/>
    <s v="Population"/>
    <s v="2022"/>
    <s v="2022"/>
    <s v="M"/>
    <s v="Males"/>
    <s v="S"/>
    <s v="Skilled manual"/>
    <s v="b6efaeec-b5df-4f9b-ae95-759b38f42fa5"/>
    <s v="HSE Dublin South and Wicklow IHA"/>
    <s v="Number"/>
    <n v="22576"/>
  </r>
  <r>
    <s v="DHGA06C01"/>
    <s v="Population"/>
    <s v="2022"/>
    <s v="2022"/>
    <s v="M"/>
    <s v="Males"/>
    <s v="S"/>
    <s v="Skilled manual"/>
    <s v="97ac09fe-1776-4125-b496-882f44900a2c"/>
    <s v="HSE Waterford Wexford IHA"/>
    <s v="Number"/>
    <n v="29439"/>
  </r>
  <r>
    <s v="DHGA06C01"/>
    <s v="Population"/>
    <s v="2022"/>
    <s v="2022"/>
    <s v="M"/>
    <s v="Males"/>
    <s v="S"/>
    <s v="Skilled manual"/>
    <s v="71a6978d-751b-40c9-b190-979e377a777b"/>
    <s v="HSE Clare and Limerick County IHA"/>
    <s v="Number"/>
    <n v="20951"/>
  </r>
  <r>
    <s v="DHGA06C01"/>
    <s v="Population"/>
    <s v="2022"/>
    <s v="2022"/>
    <s v="M"/>
    <s v="Males"/>
    <s v="S"/>
    <s v="Skilled manual"/>
    <s v="0eca49db-03b4-4c39-8705-b02f3db4ee48"/>
    <s v="HSE Limerick City and Tipperary North  IHA"/>
    <s v="Number"/>
    <n v="16042"/>
  </r>
  <r>
    <s v="DHGA06C01"/>
    <s v="Population"/>
    <s v="2022"/>
    <s v="2022"/>
    <s v="M"/>
    <s v="Males"/>
    <s v="S"/>
    <s v="Skilled manual"/>
    <s v="0c7ad581-b94f-4c73-a21a-c85a20d001e2"/>
    <s v="HSE Cork North and East IHA"/>
    <s v="Number"/>
    <n v="26718"/>
  </r>
  <r>
    <s v="DHGA06C01"/>
    <s v="Population"/>
    <s v="2022"/>
    <s v="2022"/>
    <s v="M"/>
    <s v="Males"/>
    <s v="S"/>
    <s v="Skilled manual"/>
    <s v="22c4b2d4-9da4-44d2-8569-7a9d1d088988"/>
    <s v="HSE Cork South and West IHA"/>
    <s v="Number"/>
    <n v="24643"/>
  </r>
  <r>
    <s v="DHGA06C01"/>
    <s v="Population"/>
    <s v="2022"/>
    <s v="2022"/>
    <s v="M"/>
    <s v="Males"/>
    <s v="S"/>
    <s v="Skilled manual"/>
    <s v="54363705-b437-4a97-a070-df3568bcdf0e"/>
    <s v="HSE Kerry IHA"/>
    <s v="Number"/>
    <n v="15717"/>
  </r>
  <r>
    <s v="DHGA06C01"/>
    <s v="Population"/>
    <s v="2022"/>
    <s v="2022"/>
    <s v="M"/>
    <s v="Males"/>
    <s v="S"/>
    <s v="Skilled manual"/>
    <s v="ea6c9533-d33c-4d7c-a525-33fe14f1e2be"/>
    <s v="HSE Donegal IHA"/>
    <s v="Number"/>
    <n v="16094"/>
  </r>
  <r>
    <s v="DHGA06C01"/>
    <s v="Population"/>
    <s v="2022"/>
    <s v="2022"/>
    <s v="M"/>
    <s v="Males"/>
    <s v="S"/>
    <s v="Skilled manual"/>
    <s v="e20ddc0f-a8c9-41f6-b37a-6f1f69a0d62b"/>
    <s v="HSE Galway Roscommon IHA"/>
    <s v="Number"/>
    <n v="30326"/>
  </r>
  <r>
    <s v="DHGA06C01"/>
    <s v="Population"/>
    <s v="2022"/>
    <s v="2022"/>
    <s v="M"/>
    <s v="Males"/>
    <s v="S"/>
    <s v="Skilled manual"/>
    <s v="72772ae6-e50a-4ff1-9f57-533919b290ef"/>
    <s v="HSE Mayo IHA"/>
    <s v="Number"/>
    <n v="14375"/>
  </r>
  <r>
    <s v="DHGA06C01"/>
    <s v="Population"/>
    <s v="2022"/>
    <s v="2022"/>
    <s v="M"/>
    <s v="Males"/>
    <s v="S"/>
    <s v="Skilled manual"/>
    <s v="3c7bd64d-751b-46d7-afd2-6a85d3371fe2"/>
    <s v="HSE Sligo Leitrim IHA"/>
    <s v="Number"/>
    <n v="10448"/>
  </r>
  <r>
    <s v="DHGA06C01"/>
    <s v="Population"/>
    <s v="2022"/>
    <s v="2022"/>
    <s v="M"/>
    <s v="Males"/>
    <s v="S"/>
    <s v="Skilled manual"/>
    <s v="IE"/>
    <s v="Ireland"/>
    <s v="Number"/>
    <n v="452105"/>
  </r>
  <r>
    <s v="DHGA06C01"/>
    <s v="Population"/>
    <s v="2022"/>
    <s v="2022"/>
    <s v="M"/>
    <s v="Males"/>
    <s v="SS"/>
    <s v="Semi-skilled"/>
    <s v="21f87fa6-fa01-4ddd-bdf7-7618a03c3ff0"/>
    <s v="HSE Dublin South City and West IHA"/>
    <s v="Number"/>
    <n v="15481"/>
  </r>
  <r>
    <s v="DHGA06C01"/>
    <s v="Population"/>
    <s v="2022"/>
    <s v="2022"/>
    <s v="M"/>
    <s v="Males"/>
    <s v="SS"/>
    <s v="Semi-skilled"/>
    <s v="a7b3ce77-fd43-46f3-8081-b52a49d10f53"/>
    <s v="HSE Dublin South West IHA"/>
    <s v="Number"/>
    <n v="11673"/>
  </r>
  <r>
    <s v="DHGA06C01"/>
    <s v="Population"/>
    <s v="2022"/>
    <s v="2022"/>
    <s v="M"/>
    <s v="Males"/>
    <s v="SS"/>
    <s v="Semi-skilled"/>
    <s v="9e1cac20-be6c-48dd-a338-6dc4f3fd999c"/>
    <s v="HSE Kildare West Wicklow IHA"/>
    <s v="Number"/>
    <n v="11760"/>
  </r>
  <r>
    <s v="DHGA06C01"/>
    <s v="Population"/>
    <s v="2022"/>
    <s v="2022"/>
    <s v="M"/>
    <s v="Males"/>
    <s v="SS"/>
    <s v="Semi-skilled"/>
    <s v="52033e41-55be-456e-b1dd-e272f98d204a"/>
    <s v="HSE Midlands IHA"/>
    <s v="Number"/>
    <n v="19545"/>
  </r>
  <r>
    <s v="DHGA06C01"/>
    <s v="Population"/>
    <s v="2022"/>
    <s v="2022"/>
    <s v="M"/>
    <s v="Males"/>
    <s v="SS"/>
    <s v="Semi-skilled"/>
    <s v="7cdafff7-3472-4ad4-ad6d-52d8b099efeb"/>
    <s v="HSE Cavan Monaghan IHA"/>
    <s v="Number"/>
    <n v="9795"/>
  </r>
  <r>
    <s v="DHGA06C01"/>
    <s v="Population"/>
    <s v="2022"/>
    <s v="2022"/>
    <s v="M"/>
    <s v="Males"/>
    <s v="SS"/>
    <s v="Semi-skilled"/>
    <s v="5acc75cd-8922-4db7-917d-fce7ab61bc1f"/>
    <s v="HSE Dublin North City and West  IHA"/>
    <s v="Number"/>
    <n v="19886"/>
  </r>
  <r>
    <s v="DHGA06C01"/>
    <s v="Population"/>
    <s v="2022"/>
    <s v="2022"/>
    <s v="M"/>
    <s v="Males"/>
    <s v="SS"/>
    <s v="Semi-skilled"/>
    <s v="368c08d4-dc44-4a5c-aa5b-e2c853ed5fd2"/>
    <s v="HSE Dublin North County IHA"/>
    <s v="Number"/>
    <n v="14103"/>
  </r>
  <r>
    <s v="DHGA06C01"/>
    <s v="Population"/>
    <s v="2022"/>
    <s v="2022"/>
    <s v="M"/>
    <s v="Males"/>
    <s v="SS"/>
    <s v="Semi-skilled"/>
    <s v="b153e9c7-2356-41b7-8593-96783aca3803"/>
    <s v="HSE Louth Meath IHA"/>
    <s v="Number"/>
    <n v="20521"/>
  </r>
  <r>
    <s v="DHGA06C01"/>
    <s v="Population"/>
    <s v="2022"/>
    <s v="2022"/>
    <s v="M"/>
    <s v="Males"/>
    <s v="SS"/>
    <s v="Semi-skilled"/>
    <s v="af16d9ee-b6d9-4580-a6e8-ff7c16a4f985"/>
    <s v="HSE Carlow Kilkenny and Tipperary South IHA"/>
    <s v="Number"/>
    <n v="15822"/>
  </r>
  <r>
    <s v="DHGA06C01"/>
    <s v="Population"/>
    <s v="2022"/>
    <s v="2022"/>
    <s v="M"/>
    <s v="Males"/>
    <s v="SS"/>
    <s v="Semi-skilled"/>
    <s v="b6efaeec-b5df-4f9b-ae95-759b38f42fa5"/>
    <s v="HSE Dublin South and Wicklow IHA"/>
    <s v="Number"/>
    <n v="14303"/>
  </r>
  <r>
    <s v="DHGA06C01"/>
    <s v="Population"/>
    <s v="2022"/>
    <s v="2022"/>
    <s v="M"/>
    <s v="Males"/>
    <s v="SS"/>
    <s v="Semi-skilled"/>
    <s v="97ac09fe-1776-4125-b496-882f44900a2c"/>
    <s v="HSE Waterford Wexford IHA"/>
    <s v="Number"/>
    <n v="20983"/>
  </r>
  <r>
    <s v="DHGA06C01"/>
    <s v="Population"/>
    <s v="2022"/>
    <s v="2022"/>
    <s v="M"/>
    <s v="Males"/>
    <s v="SS"/>
    <s v="Semi-skilled"/>
    <s v="71a6978d-751b-40c9-b190-979e377a777b"/>
    <s v="HSE Clare and Limerick County IHA"/>
    <s v="Number"/>
    <n v="12804"/>
  </r>
  <r>
    <s v="DHGA06C01"/>
    <s v="Population"/>
    <s v="2022"/>
    <s v="2022"/>
    <s v="M"/>
    <s v="Males"/>
    <s v="SS"/>
    <s v="Semi-skilled"/>
    <s v="0eca49db-03b4-4c39-8705-b02f3db4ee48"/>
    <s v="HSE Limerick City and Tipperary North  IHA"/>
    <s v="Number"/>
    <n v="10468"/>
  </r>
  <r>
    <s v="DHGA06C01"/>
    <s v="Population"/>
    <s v="2022"/>
    <s v="2022"/>
    <s v="M"/>
    <s v="Males"/>
    <s v="SS"/>
    <s v="Semi-skilled"/>
    <s v="0c7ad581-b94f-4c73-a21a-c85a20d001e2"/>
    <s v="HSE Cork North and East IHA"/>
    <s v="Number"/>
    <n v="18679"/>
  </r>
  <r>
    <s v="DHGA06C01"/>
    <s v="Population"/>
    <s v="2022"/>
    <s v="2022"/>
    <s v="M"/>
    <s v="Males"/>
    <s v="SS"/>
    <s v="Semi-skilled"/>
    <s v="22c4b2d4-9da4-44d2-8569-7a9d1d088988"/>
    <s v="HSE Cork South and West IHA"/>
    <s v="Number"/>
    <n v="15920"/>
  </r>
  <r>
    <s v="DHGA06C01"/>
    <s v="Population"/>
    <s v="2022"/>
    <s v="2022"/>
    <s v="M"/>
    <s v="Males"/>
    <s v="SS"/>
    <s v="Semi-skilled"/>
    <s v="54363705-b437-4a97-a070-df3568bcdf0e"/>
    <s v="HSE Kerry IHA"/>
    <s v="Number"/>
    <n v="9488"/>
  </r>
  <r>
    <s v="DHGA06C01"/>
    <s v="Population"/>
    <s v="2022"/>
    <s v="2022"/>
    <s v="M"/>
    <s v="Males"/>
    <s v="SS"/>
    <s v="Semi-skilled"/>
    <s v="ea6c9533-d33c-4d7c-a525-33fe14f1e2be"/>
    <s v="HSE Donegal IHA"/>
    <s v="Number"/>
    <n v="10906"/>
  </r>
  <r>
    <s v="DHGA06C01"/>
    <s v="Population"/>
    <s v="2022"/>
    <s v="2022"/>
    <s v="M"/>
    <s v="Males"/>
    <s v="SS"/>
    <s v="Semi-skilled"/>
    <s v="e20ddc0f-a8c9-41f6-b37a-6f1f69a0d62b"/>
    <s v="HSE Galway Roscommon IHA"/>
    <s v="Number"/>
    <n v="19774"/>
  </r>
  <r>
    <s v="DHGA06C01"/>
    <s v="Population"/>
    <s v="2022"/>
    <s v="2022"/>
    <s v="M"/>
    <s v="Males"/>
    <s v="SS"/>
    <s v="Semi-skilled"/>
    <s v="72772ae6-e50a-4ff1-9f57-533919b290ef"/>
    <s v="HSE Mayo IHA"/>
    <s v="Number"/>
    <n v="8590"/>
  </r>
  <r>
    <s v="DHGA06C01"/>
    <s v="Population"/>
    <s v="2022"/>
    <s v="2022"/>
    <s v="M"/>
    <s v="Males"/>
    <s v="SS"/>
    <s v="Semi-skilled"/>
    <s v="3c7bd64d-751b-46d7-afd2-6a85d3371fe2"/>
    <s v="HSE Sligo Leitrim IHA"/>
    <s v="Number"/>
    <n v="6397"/>
  </r>
  <r>
    <s v="DHGA06C01"/>
    <s v="Population"/>
    <s v="2022"/>
    <s v="2022"/>
    <s v="M"/>
    <s v="Males"/>
    <s v="SS"/>
    <s v="Semi-skilled"/>
    <s v="IE"/>
    <s v="Ireland"/>
    <s v="Number"/>
    <n v="286898"/>
  </r>
  <r>
    <s v="DHGA06C01"/>
    <s v="Population"/>
    <s v="2022"/>
    <s v="2022"/>
    <s v="M"/>
    <s v="Males"/>
    <s v="US"/>
    <s v="Unskilled"/>
    <s v="21f87fa6-fa01-4ddd-bdf7-7618a03c3ff0"/>
    <s v="HSE Dublin South City and West IHA"/>
    <s v="Number"/>
    <n v="4923"/>
  </r>
  <r>
    <s v="DHGA06C01"/>
    <s v="Population"/>
    <s v="2022"/>
    <s v="2022"/>
    <s v="M"/>
    <s v="Males"/>
    <s v="US"/>
    <s v="Unskilled"/>
    <s v="a7b3ce77-fd43-46f3-8081-b52a49d10f53"/>
    <s v="HSE Dublin South West IHA"/>
    <s v="Number"/>
    <n v="3355"/>
  </r>
  <r>
    <s v="DHGA06C01"/>
    <s v="Population"/>
    <s v="2022"/>
    <s v="2022"/>
    <s v="M"/>
    <s v="Males"/>
    <s v="US"/>
    <s v="Unskilled"/>
    <s v="9e1cac20-be6c-48dd-a338-6dc4f3fd999c"/>
    <s v="HSE Kildare West Wicklow IHA"/>
    <s v="Number"/>
    <n v="3474"/>
  </r>
  <r>
    <s v="DHGA06C01"/>
    <s v="Population"/>
    <s v="2022"/>
    <s v="2022"/>
    <s v="M"/>
    <s v="Males"/>
    <s v="US"/>
    <s v="Unskilled"/>
    <s v="52033e41-55be-456e-b1dd-e272f98d204a"/>
    <s v="HSE Midlands IHA"/>
    <s v="Number"/>
    <n v="5960"/>
  </r>
  <r>
    <s v="DHGA06C01"/>
    <s v="Population"/>
    <s v="2022"/>
    <s v="2022"/>
    <s v="M"/>
    <s v="Males"/>
    <s v="US"/>
    <s v="Unskilled"/>
    <s v="7cdafff7-3472-4ad4-ad6d-52d8b099efeb"/>
    <s v="HSE Cavan Monaghan IHA"/>
    <s v="Number"/>
    <n v="2996"/>
  </r>
  <r>
    <s v="DHGA06C01"/>
    <s v="Population"/>
    <s v="2022"/>
    <s v="2022"/>
    <s v="M"/>
    <s v="Males"/>
    <s v="US"/>
    <s v="Unskilled"/>
    <s v="5acc75cd-8922-4db7-917d-fce7ab61bc1f"/>
    <s v="HSE Dublin North City and West  IHA"/>
    <s v="Number"/>
    <n v="6752"/>
  </r>
  <r>
    <s v="DHGA06C01"/>
    <s v="Population"/>
    <s v="2022"/>
    <s v="2022"/>
    <s v="M"/>
    <s v="Males"/>
    <s v="US"/>
    <s v="Unskilled"/>
    <s v="368c08d4-dc44-4a5c-aa5b-e2c853ed5fd2"/>
    <s v="HSE Dublin North County IHA"/>
    <s v="Number"/>
    <n v="3781"/>
  </r>
  <r>
    <s v="DHGA06C01"/>
    <s v="Population"/>
    <s v="2022"/>
    <s v="2022"/>
    <s v="M"/>
    <s v="Males"/>
    <s v="US"/>
    <s v="Unskilled"/>
    <s v="b153e9c7-2356-41b7-8593-96783aca3803"/>
    <s v="HSE Louth Meath IHA"/>
    <s v="Number"/>
    <n v="6630"/>
  </r>
  <r>
    <s v="DHGA06C01"/>
    <s v="Population"/>
    <s v="2022"/>
    <s v="2022"/>
    <s v="M"/>
    <s v="Males"/>
    <s v="US"/>
    <s v="Unskilled"/>
    <s v="af16d9ee-b6d9-4580-a6e8-ff7c16a4f985"/>
    <s v="HSE Carlow Kilkenny and Tipperary South IHA"/>
    <s v="Number"/>
    <n v="4834"/>
  </r>
  <r>
    <s v="DHGA06C01"/>
    <s v="Population"/>
    <s v="2022"/>
    <s v="2022"/>
    <s v="M"/>
    <s v="Males"/>
    <s v="US"/>
    <s v="Unskilled"/>
    <s v="b6efaeec-b5df-4f9b-ae95-759b38f42fa5"/>
    <s v="HSE Dublin South and Wicklow IHA"/>
    <s v="Number"/>
    <n v="3897"/>
  </r>
  <r>
    <s v="DHGA06C01"/>
    <s v="Population"/>
    <s v="2022"/>
    <s v="2022"/>
    <s v="M"/>
    <s v="Males"/>
    <s v="US"/>
    <s v="Unskilled"/>
    <s v="97ac09fe-1776-4125-b496-882f44900a2c"/>
    <s v="HSE Waterford Wexford IHA"/>
    <s v="Number"/>
    <n v="6158"/>
  </r>
  <r>
    <s v="DHGA06C01"/>
    <s v="Population"/>
    <s v="2022"/>
    <s v="2022"/>
    <s v="M"/>
    <s v="Males"/>
    <s v="US"/>
    <s v="Unskilled"/>
    <s v="71a6978d-751b-40c9-b190-979e377a777b"/>
    <s v="HSE Clare and Limerick County IHA"/>
    <s v="Number"/>
    <n v="4141"/>
  </r>
  <r>
    <s v="DHGA06C01"/>
    <s v="Population"/>
    <s v="2022"/>
    <s v="2022"/>
    <s v="M"/>
    <s v="Males"/>
    <s v="US"/>
    <s v="Unskilled"/>
    <s v="0eca49db-03b4-4c39-8705-b02f3db4ee48"/>
    <s v="HSE Limerick City and Tipperary North  IHA"/>
    <s v="Number"/>
    <n v="3234"/>
  </r>
  <r>
    <s v="DHGA06C01"/>
    <s v="Population"/>
    <s v="2022"/>
    <s v="2022"/>
    <s v="M"/>
    <s v="Males"/>
    <s v="US"/>
    <s v="Unskilled"/>
    <s v="0c7ad581-b94f-4c73-a21a-c85a20d001e2"/>
    <s v="HSE Cork North and East IHA"/>
    <s v="Number"/>
    <n v="4751"/>
  </r>
  <r>
    <s v="DHGA06C01"/>
    <s v="Population"/>
    <s v="2022"/>
    <s v="2022"/>
    <s v="M"/>
    <s v="Males"/>
    <s v="US"/>
    <s v="Unskilled"/>
    <s v="22c4b2d4-9da4-44d2-8569-7a9d1d088988"/>
    <s v="HSE Cork South and West IHA"/>
    <s v="Number"/>
    <n v="3899"/>
  </r>
  <r>
    <s v="DHGA06C01"/>
    <s v="Population"/>
    <s v="2022"/>
    <s v="2022"/>
    <s v="M"/>
    <s v="Males"/>
    <s v="US"/>
    <s v="Unskilled"/>
    <s v="54363705-b437-4a97-a070-df3568bcdf0e"/>
    <s v="HSE Kerry IHA"/>
    <s v="Number"/>
    <n v="2897"/>
  </r>
  <r>
    <s v="DHGA06C01"/>
    <s v="Population"/>
    <s v="2022"/>
    <s v="2022"/>
    <s v="M"/>
    <s v="Males"/>
    <s v="US"/>
    <s v="Unskilled"/>
    <s v="ea6c9533-d33c-4d7c-a525-33fe14f1e2be"/>
    <s v="HSE Donegal IHA"/>
    <s v="Number"/>
    <n v="3787"/>
  </r>
  <r>
    <s v="DHGA06C01"/>
    <s v="Population"/>
    <s v="2022"/>
    <s v="2022"/>
    <s v="M"/>
    <s v="Males"/>
    <s v="US"/>
    <s v="Unskilled"/>
    <s v="e20ddc0f-a8c9-41f6-b37a-6f1f69a0d62b"/>
    <s v="HSE Galway Roscommon IHA"/>
    <s v="Number"/>
    <n v="5775"/>
  </r>
  <r>
    <s v="DHGA06C01"/>
    <s v="Population"/>
    <s v="2022"/>
    <s v="2022"/>
    <s v="M"/>
    <s v="Males"/>
    <s v="US"/>
    <s v="Unskilled"/>
    <s v="72772ae6-e50a-4ff1-9f57-533919b290ef"/>
    <s v="HSE Mayo IHA"/>
    <s v="Number"/>
    <n v="2967"/>
  </r>
  <r>
    <s v="DHGA06C01"/>
    <s v="Population"/>
    <s v="2022"/>
    <s v="2022"/>
    <s v="M"/>
    <s v="Males"/>
    <s v="US"/>
    <s v="Unskilled"/>
    <s v="3c7bd64d-751b-46d7-afd2-6a85d3371fe2"/>
    <s v="HSE Sligo Leitrim IHA"/>
    <s v="Number"/>
    <n v="2059"/>
  </r>
  <r>
    <s v="DHGA06C01"/>
    <s v="Population"/>
    <s v="2022"/>
    <s v="2022"/>
    <s v="M"/>
    <s v="Males"/>
    <s v="US"/>
    <s v="Unskilled"/>
    <s v="IE"/>
    <s v="Ireland"/>
    <s v="Number"/>
    <n v="86270"/>
  </r>
  <r>
    <s v="DHGA06C01"/>
    <s v="Population"/>
    <s v="2022"/>
    <s v="2022"/>
    <s v="M"/>
    <s v="Males"/>
    <s v="OTHGEU"/>
    <s v="All others gainfully occupied and unknown"/>
    <s v="21f87fa6-fa01-4ddd-bdf7-7618a03c3ff0"/>
    <s v="HSE Dublin South City and West IHA"/>
    <s v="Number"/>
    <n v="34596"/>
  </r>
  <r>
    <s v="DHGA06C01"/>
    <s v="Population"/>
    <s v="2022"/>
    <s v="2022"/>
    <s v="M"/>
    <s v="Males"/>
    <s v="OTHGEU"/>
    <s v="All others gainfully occupied and unknown"/>
    <s v="a7b3ce77-fd43-46f3-8081-b52a49d10f53"/>
    <s v="HSE Dublin South West IHA"/>
    <s v="Number"/>
    <n v="16209"/>
  </r>
  <r>
    <s v="DHGA06C01"/>
    <s v="Population"/>
    <s v="2022"/>
    <s v="2022"/>
    <s v="M"/>
    <s v="Males"/>
    <s v="OTHGEU"/>
    <s v="All others gainfully occupied and unknown"/>
    <s v="9e1cac20-be6c-48dd-a338-6dc4f3fd999c"/>
    <s v="HSE Kildare West Wicklow IHA"/>
    <s v="Number"/>
    <n v="13734"/>
  </r>
  <r>
    <s v="DHGA06C01"/>
    <s v="Population"/>
    <s v="2022"/>
    <s v="2022"/>
    <s v="M"/>
    <s v="Males"/>
    <s v="OTHGEU"/>
    <s v="All others gainfully occupied and unknown"/>
    <s v="52033e41-55be-456e-b1dd-e272f98d204a"/>
    <s v="HSE Midlands IHA"/>
    <s v="Number"/>
    <n v="28511"/>
  </r>
  <r>
    <s v="DHGA06C01"/>
    <s v="Population"/>
    <s v="2022"/>
    <s v="2022"/>
    <s v="M"/>
    <s v="Males"/>
    <s v="OTHGEU"/>
    <s v="All others gainfully occupied and unknown"/>
    <s v="7cdafff7-3472-4ad4-ad6d-52d8b099efeb"/>
    <s v="HSE Cavan Monaghan IHA"/>
    <s v="Number"/>
    <n v="9747"/>
  </r>
  <r>
    <s v="DHGA06C01"/>
    <s v="Population"/>
    <s v="2022"/>
    <s v="2022"/>
    <s v="M"/>
    <s v="Males"/>
    <s v="OTHGEU"/>
    <s v="All others gainfully occupied and unknown"/>
    <s v="5acc75cd-8922-4db7-917d-fce7ab61bc1f"/>
    <s v="HSE Dublin North City and West  IHA"/>
    <s v="Number"/>
    <n v="45080"/>
  </r>
  <r>
    <s v="DHGA06C01"/>
    <s v="Population"/>
    <s v="2022"/>
    <s v="2022"/>
    <s v="M"/>
    <s v="Males"/>
    <s v="OTHGEU"/>
    <s v="All others gainfully occupied and unknown"/>
    <s v="368c08d4-dc44-4a5c-aa5b-e2c853ed5fd2"/>
    <s v="HSE Dublin North County IHA"/>
    <s v="Number"/>
    <n v="17356"/>
  </r>
  <r>
    <s v="DHGA06C01"/>
    <s v="Population"/>
    <s v="2022"/>
    <s v="2022"/>
    <s v="M"/>
    <s v="Males"/>
    <s v="OTHGEU"/>
    <s v="All others gainfully occupied and unknown"/>
    <s v="b153e9c7-2356-41b7-8593-96783aca3803"/>
    <s v="HSE Louth Meath IHA"/>
    <s v="Number"/>
    <n v="23903"/>
  </r>
  <r>
    <s v="DHGA06C01"/>
    <s v="Population"/>
    <s v="2022"/>
    <s v="2022"/>
    <s v="M"/>
    <s v="Males"/>
    <s v="OTHGEU"/>
    <s v="All others gainfully occupied and unknown"/>
    <s v="af16d9ee-b6d9-4580-a6e8-ff7c16a4f985"/>
    <s v="HSE Carlow Kilkenny and Tipperary South IHA"/>
    <s v="Number"/>
    <n v="19123"/>
  </r>
  <r>
    <s v="DHGA06C01"/>
    <s v="Population"/>
    <s v="2022"/>
    <s v="2022"/>
    <s v="M"/>
    <s v="Males"/>
    <s v="OTHGEU"/>
    <s v="All others gainfully occupied and unknown"/>
    <s v="b6efaeec-b5df-4f9b-ae95-759b38f42fa5"/>
    <s v="HSE Dublin South and Wicklow IHA"/>
    <s v="Number"/>
    <n v="24159"/>
  </r>
  <r>
    <s v="DHGA06C01"/>
    <s v="Population"/>
    <s v="2022"/>
    <s v="2022"/>
    <s v="M"/>
    <s v="Males"/>
    <s v="OTHGEU"/>
    <s v="All others gainfully occupied and unknown"/>
    <s v="97ac09fe-1776-4125-b496-882f44900a2c"/>
    <s v="HSE Waterford Wexford IHA"/>
    <s v="Number"/>
    <n v="22837"/>
  </r>
  <r>
    <s v="DHGA06C01"/>
    <s v="Population"/>
    <s v="2022"/>
    <s v="2022"/>
    <s v="M"/>
    <s v="Males"/>
    <s v="OTHGEU"/>
    <s v="All others gainfully occupied and unknown"/>
    <s v="71a6978d-751b-40c9-b190-979e377a777b"/>
    <s v="HSE Clare and Limerick County IHA"/>
    <s v="Number"/>
    <n v="15567"/>
  </r>
  <r>
    <s v="DHGA06C01"/>
    <s v="Population"/>
    <s v="2022"/>
    <s v="2022"/>
    <s v="M"/>
    <s v="Males"/>
    <s v="OTHGEU"/>
    <s v="All others gainfully occupied and unknown"/>
    <s v="0eca49db-03b4-4c39-8705-b02f3db4ee48"/>
    <s v="HSE Limerick City and Tipperary North  IHA"/>
    <s v="Number"/>
    <n v="20800"/>
  </r>
  <r>
    <s v="DHGA06C01"/>
    <s v="Population"/>
    <s v="2022"/>
    <s v="2022"/>
    <s v="M"/>
    <s v="Males"/>
    <s v="OTHGEU"/>
    <s v="All others gainfully occupied and unknown"/>
    <s v="0c7ad581-b94f-4c73-a21a-c85a20d001e2"/>
    <s v="HSE Cork North and East IHA"/>
    <s v="Number"/>
    <n v="22927"/>
  </r>
  <r>
    <s v="DHGA06C01"/>
    <s v="Population"/>
    <s v="2022"/>
    <s v="2022"/>
    <s v="M"/>
    <s v="Males"/>
    <s v="OTHGEU"/>
    <s v="All others gainfully occupied and unknown"/>
    <s v="22c4b2d4-9da4-44d2-8569-7a9d1d088988"/>
    <s v="HSE Cork South and West IHA"/>
    <s v="Number"/>
    <n v="19638"/>
  </r>
  <r>
    <s v="DHGA06C01"/>
    <s v="Population"/>
    <s v="2022"/>
    <s v="2022"/>
    <s v="M"/>
    <s v="Males"/>
    <s v="OTHGEU"/>
    <s v="All others gainfully occupied and unknown"/>
    <s v="54363705-b437-4a97-a070-df3568bcdf0e"/>
    <s v="HSE Kerry IHA"/>
    <s v="Number"/>
    <n v="12027"/>
  </r>
  <r>
    <s v="DHGA06C01"/>
    <s v="Population"/>
    <s v="2022"/>
    <s v="2022"/>
    <s v="M"/>
    <s v="Males"/>
    <s v="OTHGEU"/>
    <s v="All others gainfully occupied and unknown"/>
    <s v="ea6c9533-d33c-4d7c-a525-33fe14f1e2be"/>
    <s v="HSE Donegal IHA"/>
    <s v="Number"/>
    <n v="11847"/>
  </r>
  <r>
    <s v="DHGA06C01"/>
    <s v="Population"/>
    <s v="2022"/>
    <s v="2022"/>
    <s v="M"/>
    <s v="Males"/>
    <s v="OTHGEU"/>
    <s v="All others gainfully occupied and unknown"/>
    <s v="e20ddc0f-a8c9-41f6-b37a-6f1f69a0d62b"/>
    <s v="HSE Galway Roscommon IHA"/>
    <s v="Number"/>
    <n v="28269"/>
  </r>
  <r>
    <s v="DHGA06C01"/>
    <s v="Population"/>
    <s v="2022"/>
    <s v="2022"/>
    <s v="M"/>
    <s v="Males"/>
    <s v="OTHGEU"/>
    <s v="All others gainfully occupied and unknown"/>
    <s v="72772ae6-e50a-4ff1-9f57-533919b290ef"/>
    <s v="HSE Mayo IHA"/>
    <s v="Number"/>
    <n v="9624"/>
  </r>
  <r>
    <s v="DHGA06C01"/>
    <s v="Population"/>
    <s v="2022"/>
    <s v="2022"/>
    <s v="M"/>
    <s v="Males"/>
    <s v="OTHGEU"/>
    <s v="All others gainfully occupied and unknown"/>
    <s v="3c7bd64d-751b-46d7-afd2-6a85d3371fe2"/>
    <s v="HSE Sligo Leitrim IHA"/>
    <s v="Number"/>
    <n v="8606"/>
  </r>
  <r>
    <s v="DHGA06C01"/>
    <s v="Population"/>
    <s v="2022"/>
    <s v="2022"/>
    <s v="M"/>
    <s v="Males"/>
    <s v="OTHGEU"/>
    <s v="All others gainfully occupied and unknown"/>
    <s v="IE"/>
    <s v="Ireland"/>
    <s v="Number"/>
    <n v="404560"/>
  </r>
  <r>
    <s v="DHGA06C01"/>
    <s v="Population"/>
    <s v="2022"/>
    <s v="2022"/>
    <s v="M"/>
    <s v="Males"/>
    <s v="T"/>
    <s v="Total"/>
    <s v="21f87fa6-fa01-4ddd-bdf7-7618a03c3ff0"/>
    <s v="HSE Dublin South City and West IHA"/>
    <s v="Number"/>
    <n v="170155"/>
  </r>
  <r>
    <s v="DHGA06C01"/>
    <s v="Population"/>
    <s v="2022"/>
    <s v="2022"/>
    <s v="M"/>
    <s v="Males"/>
    <s v="T"/>
    <s v="Total"/>
    <s v="a7b3ce77-fd43-46f3-8081-b52a49d10f53"/>
    <s v="HSE Dublin South West IHA"/>
    <s v="Number"/>
    <n v="101937"/>
  </r>
  <r>
    <s v="DHGA06C01"/>
    <s v="Population"/>
    <s v="2022"/>
    <s v="2022"/>
    <s v="M"/>
    <s v="Males"/>
    <s v="T"/>
    <s v="Total"/>
    <s v="9e1cac20-be6c-48dd-a338-6dc4f3fd999c"/>
    <s v="HSE Kildare West Wicklow IHA"/>
    <s v="Number"/>
    <n v="103208"/>
  </r>
  <r>
    <s v="DHGA06C01"/>
    <s v="Population"/>
    <s v="2022"/>
    <s v="2022"/>
    <s v="M"/>
    <s v="Males"/>
    <s v="T"/>
    <s v="Total"/>
    <s v="52033e41-55be-456e-b1dd-e272f98d204a"/>
    <s v="HSE Midlands IHA"/>
    <s v="Number"/>
    <n v="159076"/>
  </r>
  <r>
    <s v="DHGA06C01"/>
    <s v="Population"/>
    <s v="2022"/>
    <s v="2022"/>
    <s v="M"/>
    <s v="Males"/>
    <s v="T"/>
    <s v="Total"/>
    <s v="7cdafff7-3472-4ad4-ad6d-52d8b099efeb"/>
    <s v="HSE Cavan Monaghan IHA"/>
    <s v="Number"/>
    <n v="71686"/>
  </r>
  <r>
    <s v="DHGA06C01"/>
    <s v="Population"/>
    <s v="2022"/>
    <s v="2022"/>
    <s v="M"/>
    <s v="Males"/>
    <s v="T"/>
    <s v="Total"/>
    <s v="5acc75cd-8922-4db7-917d-fce7ab61bc1f"/>
    <s v="HSE Dublin North City and West  IHA"/>
    <s v="Number"/>
    <n v="196194"/>
  </r>
  <r>
    <s v="DHGA06C01"/>
    <s v="Population"/>
    <s v="2022"/>
    <s v="2022"/>
    <s v="M"/>
    <s v="Males"/>
    <s v="T"/>
    <s v="Total"/>
    <s v="368c08d4-dc44-4a5c-aa5b-e2c853ed5fd2"/>
    <s v="HSE Dublin North County IHA"/>
    <s v="Number"/>
    <n v="138755"/>
  </r>
  <r>
    <s v="DHGA06C01"/>
    <s v="Population"/>
    <s v="2022"/>
    <s v="2022"/>
    <s v="M"/>
    <s v="Males"/>
    <s v="T"/>
    <s v="Total"/>
    <s v="b153e9c7-2356-41b7-8593-96783aca3803"/>
    <s v="HSE Louth Meath IHA"/>
    <s v="Number"/>
    <n v="180501"/>
  </r>
  <r>
    <s v="DHGA06C01"/>
    <s v="Population"/>
    <s v="2022"/>
    <s v="2022"/>
    <s v="M"/>
    <s v="Males"/>
    <s v="T"/>
    <s v="Total"/>
    <s v="af16d9ee-b6d9-4580-a6e8-ff7c16a4f985"/>
    <s v="HSE Carlow Kilkenny and Tipperary South IHA"/>
    <s v="Number"/>
    <n v="122866"/>
  </r>
  <r>
    <s v="DHGA06C01"/>
    <s v="Population"/>
    <s v="2022"/>
    <s v="2022"/>
    <s v="M"/>
    <s v="Males"/>
    <s v="T"/>
    <s v="Total"/>
    <s v="b6efaeec-b5df-4f9b-ae95-759b38f42fa5"/>
    <s v="HSE Dublin South and Wicklow IHA"/>
    <s v="Number"/>
    <n v="203185"/>
  </r>
  <r>
    <s v="DHGA06C01"/>
    <s v="Population"/>
    <s v="2022"/>
    <s v="2022"/>
    <s v="M"/>
    <s v="Males"/>
    <s v="T"/>
    <s v="Total"/>
    <s v="97ac09fe-1776-4125-b496-882f44900a2c"/>
    <s v="HSE Waterford Wexford IHA"/>
    <s v="Number"/>
    <n v="149692"/>
  </r>
  <r>
    <s v="DHGA06C01"/>
    <s v="Population"/>
    <s v="2022"/>
    <s v="2022"/>
    <s v="M"/>
    <s v="Males"/>
    <s v="T"/>
    <s v="Total"/>
    <s v="71a6978d-751b-40c9-b190-979e377a777b"/>
    <s v="HSE Clare and Limerick County IHA"/>
    <s v="Number"/>
    <n v="108846"/>
  </r>
  <r>
    <s v="DHGA06C01"/>
    <s v="Population"/>
    <s v="2022"/>
    <s v="2022"/>
    <s v="M"/>
    <s v="Males"/>
    <s v="T"/>
    <s v="Total"/>
    <s v="0eca49db-03b4-4c39-8705-b02f3db4ee48"/>
    <s v="HSE Limerick City and Tipperary North  IHA"/>
    <s v="Number"/>
    <n v="96181"/>
  </r>
  <r>
    <s v="DHGA06C01"/>
    <s v="Population"/>
    <s v="2022"/>
    <s v="2022"/>
    <s v="M"/>
    <s v="Males"/>
    <s v="T"/>
    <s v="Total"/>
    <s v="0c7ad581-b94f-4c73-a21a-c85a20d001e2"/>
    <s v="HSE Cork North and East IHA"/>
    <s v="Number"/>
    <n v="141483"/>
  </r>
  <r>
    <s v="DHGA06C01"/>
    <s v="Population"/>
    <s v="2022"/>
    <s v="2022"/>
    <s v="M"/>
    <s v="Males"/>
    <s v="T"/>
    <s v="Total"/>
    <s v="22c4b2d4-9da4-44d2-8569-7a9d1d088988"/>
    <s v="HSE Cork South and West IHA"/>
    <s v="Number"/>
    <n v="147362"/>
  </r>
  <r>
    <s v="DHGA06C01"/>
    <s v="Population"/>
    <s v="2022"/>
    <s v="2022"/>
    <s v="M"/>
    <s v="Males"/>
    <s v="T"/>
    <s v="Total"/>
    <s v="54363705-b437-4a97-a070-df3568bcdf0e"/>
    <s v="HSE Kerry IHA"/>
    <s v="Number"/>
    <n v="77387"/>
  </r>
  <r>
    <s v="DHGA06C01"/>
    <s v="Population"/>
    <s v="2022"/>
    <s v="2022"/>
    <s v="M"/>
    <s v="Males"/>
    <s v="T"/>
    <s v="Total"/>
    <s v="ea6c9533-d33c-4d7c-a525-33fe14f1e2be"/>
    <s v="HSE Donegal IHA"/>
    <s v="Number"/>
    <n v="78987"/>
  </r>
  <r>
    <s v="DHGA06C01"/>
    <s v="Population"/>
    <s v="2022"/>
    <s v="2022"/>
    <s v="M"/>
    <s v="Males"/>
    <s v="T"/>
    <s v="Total"/>
    <s v="e20ddc0f-a8c9-41f6-b37a-6f1f69a0d62b"/>
    <s v="HSE Galway Roscommon IHA"/>
    <s v="Number"/>
    <n v="172104"/>
  </r>
  <r>
    <s v="DHGA06C01"/>
    <s v="Population"/>
    <s v="2022"/>
    <s v="2022"/>
    <s v="M"/>
    <s v="Males"/>
    <s v="T"/>
    <s v="Total"/>
    <s v="72772ae6-e50a-4ff1-9f57-533919b290ef"/>
    <s v="HSE Mayo IHA"/>
    <s v="Number"/>
    <n v="68392"/>
  </r>
  <r>
    <s v="DHGA06C01"/>
    <s v="Population"/>
    <s v="2022"/>
    <s v="2022"/>
    <s v="M"/>
    <s v="Males"/>
    <s v="T"/>
    <s v="Total"/>
    <s v="3c7bd64d-751b-46d7-afd2-6a85d3371fe2"/>
    <s v="HSE Sligo Leitrim IHA"/>
    <s v="Number"/>
    <n v="56552"/>
  </r>
  <r>
    <s v="DHGA06C01"/>
    <s v="Population"/>
    <s v="2022"/>
    <s v="2022"/>
    <s v="M"/>
    <s v="Males"/>
    <s v="T"/>
    <s v="Total"/>
    <s v="IE"/>
    <s v="Ireland"/>
    <s v="Number"/>
    <n v="2544549"/>
  </r>
  <r>
    <s v="DHGA06C01"/>
    <s v="Population"/>
    <s v="2022"/>
    <s v="2022"/>
    <s v="F"/>
    <s v="Females"/>
    <s v="PW"/>
    <s v="Professional workers"/>
    <s v="21f87fa6-fa01-4ddd-bdf7-7618a03c3ff0"/>
    <s v="HSE Dublin South City and West IHA"/>
    <s v="Number"/>
    <n v="17802"/>
  </r>
  <r>
    <s v="DHGA06C01"/>
    <s v="Population"/>
    <s v="2022"/>
    <s v="2022"/>
    <s v="F"/>
    <s v="Females"/>
    <s v="PW"/>
    <s v="Professional workers"/>
    <s v="a7b3ce77-fd43-46f3-8081-b52a49d10f53"/>
    <s v="HSE Dublin South West IHA"/>
    <s v="Number"/>
    <n v="7202"/>
  </r>
  <r>
    <s v="DHGA06C01"/>
    <s v="Population"/>
    <s v="2022"/>
    <s v="2022"/>
    <s v="F"/>
    <s v="Females"/>
    <s v="PW"/>
    <s v="Professional workers"/>
    <s v="9e1cac20-be6c-48dd-a338-6dc4f3fd999c"/>
    <s v="HSE Kildare West Wicklow IHA"/>
    <s v="Number"/>
    <n v="8376"/>
  </r>
  <r>
    <s v="DHGA06C01"/>
    <s v="Population"/>
    <s v="2022"/>
    <s v="2022"/>
    <s v="F"/>
    <s v="Females"/>
    <s v="PW"/>
    <s v="Professional workers"/>
    <s v="52033e41-55be-456e-b1dd-e272f98d204a"/>
    <s v="HSE Midlands IHA"/>
    <s v="Number"/>
    <n v="10041"/>
  </r>
  <r>
    <s v="DHGA06C01"/>
    <s v="Population"/>
    <s v="2022"/>
    <s v="2022"/>
    <s v="F"/>
    <s v="Females"/>
    <s v="PW"/>
    <s v="Professional workers"/>
    <s v="7cdafff7-3472-4ad4-ad6d-52d8b099efeb"/>
    <s v="HSE Cavan Monaghan IHA"/>
    <s v="Number"/>
    <n v="4088"/>
  </r>
  <r>
    <s v="DHGA06C01"/>
    <s v="Population"/>
    <s v="2022"/>
    <s v="2022"/>
    <s v="F"/>
    <s v="Females"/>
    <s v="PW"/>
    <s v="Professional workers"/>
    <s v="5acc75cd-8922-4db7-917d-fce7ab61bc1f"/>
    <s v="HSE Dublin North City and West  IHA"/>
    <s v="Number"/>
    <n v="17530"/>
  </r>
  <r>
    <s v="DHGA06C01"/>
    <s v="Population"/>
    <s v="2022"/>
    <s v="2022"/>
    <s v="F"/>
    <s v="Females"/>
    <s v="PW"/>
    <s v="Professional workers"/>
    <s v="368c08d4-dc44-4a5c-aa5b-e2c853ed5fd2"/>
    <s v="HSE Dublin North County IHA"/>
    <s v="Number"/>
    <n v="11887"/>
  </r>
  <r>
    <s v="DHGA06C01"/>
    <s v="Population"/>
    <s v="2022"/>
    <s v="2022"/>
    <s v="F"/>
    <s v="Females"/>
    <s v="PW"/>
    <s v="Professional workers"/>
    <s v="b153e9c7-2356-41b7-8593-96783aca3803"/>
    <s v="HSE Louth Meath IHA"/>
    <s v="Number"/>
    <n v="13124"/>
  </r>
  <r>
    <s v="DHGA06C01"/>
    <s v="Population"/>
    <s v="2022"/>
    <s v="2022"/>
    <s v="F"/>
    <s v="Females"/>
    <s v="PW"/>
    <s v="Professional workers"/>
    <s v="af16d9ee-b6d9-4580-a6e8-ff7c16a4f985"/>
    <s v="HSE Carlow Kilkenny and Tipperary South IHA"/>
    <s v="Number"/>
    <n v="8736"/>
  </r>
  <r>
    <s v="DHGA06C01"/>
    <s v="Population"/>
    <s v="2022"/>
    <s v="2022"/>
    <s v="F"/>
    <s v="Females"/>
    <s v="PW"/>
    <s v="Professional workers"/>
    <s v="b6efaeec-b5df-4f9b-ae95-759b38f42fa5"/>
    <s v="HSE Dublin South and Wicklow IHA"/>
    <s v="Number"/>
    <n v="31888"/>
  </r>
  <r>
    <s v="DHGA06C01"/>
    <s v="Population"/>
    <s v="2022"/>
    <s v="2022"/>
    <s v="F"/>
    <s v="Females"/>
    <s v="PW"/>
    <s v="Professional workers"/>
    <s v="97ac09fe-1776-4125-b496-882f44900a2c"/>
    <s v="HSE Waterford Wexford IHA"/>
    <s v="Number"/>
    <n v="9825"/>
  </r>
  <r>
    <s v="DHGA06C01"/>
    <s v="Population"/>
    <s v="2022"/>
    <s v="2022"/>
    <s v="F"/>
    <s v="Females"/>
    <s v="PW"/>
    <s v="Professional workers"/>
    <s v="71a6978d-751b-40c9-b190-979e377a777b"/>
    <s v="HSE Clare and Limerick County IHA"/>
    <s v="Number"/>
    <n v="8965"/>
  </r>
  <r>
    <s v="DHGA06C01"/>
    <s v="Population"/>
    <s v="2022"/>
    <s v="2022"/>
    <s v="F"/>
    <s v="Females"/>
    <s v="PW"/>
    <s v="Professional workers"/>
    <s v="0eca49db-03b4-4c39-8705-b02f3db4ee48"/>
    <s v="HSE Limerick City and Tipperary North  IHA"/>
    <s v="Number"/>
    <n v="7365"/>
  </r>
  <r>
    <s v="DHGA06C01"/>
    <s v="Population"/>
    <s v="2022"/>
    <s v="2022"/>
    <s v="F"/>
    <s v="Females"/>
    <s v="PW"/>
    <s v="Professional workers"/>
    <s v="0c7ad581-b94f-4c73-a21a-c85a20d001e2"/>
    <s v="HSE Cork North and East IHA"/>
    <s v="Number"/>
    <n v="11313"/>
  </r>
  <r>
    <s v="DHGA06C01"/>
    <s v="Population"/>
    <s v="2022"/>
    <s v="2022"/>
    <s v="F"/>
    <s v="Females"/>
    <s v="PW"/>
    <s v="Professional workers"/>
    <s v="22c4b2d4-9da4-44d2-8569-7a9d1d088988"/>
    <s v="HSE Cork South and West IHA"/>
    <s v="Number"/>
    <n v="16834"/>
  </r>
  <r>
    <s v="DHGA06C01"/>
    <s v="Population"/>
    <s v="2022"/>
    <s v="2022"/>
    <s v="F"/>
    <s v="Females"/>
    <s v="PW"/>
    <s v="Professional workers"/>
    <s v="54363705-b437-4a97-a070-df3568bcdf0e"/>
    <s v="HSE Kerry IHA"/>
    <s v="Number"/>
    <n v="5046"/>
  </r>
  <r>
    <s v="DHGA06C01"/>
    <s v="Population"/>
    <s v="2022"/>
    <s v="2022"/>
    <s v="F"/>
    <s v="Females"/>
    <s v="PW"/>
    <s v="Professional workers"/>
    <s v="ea6c9533-d33c-4d7c-a525-33fe14f1e2be"/>
    <s v="HSE Donegal IHA"/>
    <s v="Number"/>
    <n v="4485"/>
  </r>
  <r>
    <s v="DHGA06C01"/>
    <s v="Population"/>
    <s v="2022"/>
    <s v="2022"/>
    <s v="F"/>
    <s v="Females"/>
    <s v="PW"/>
    <s v="Professional workers"/>
    <s v="e20ddc0f-a8c9-41f6-b37a-6f1f69a0d62b"/>
    <s v="HSE Galway Roscommon IHA"/>
    <s v="Number"/>
    <n v="16064"/>
  </r>
  <r>
    <s v="DHGA06C01"/>
    <s v="Population"/>
    <s v="2022"/>
    <s v="2022"/>
    <s v="F"/>
    <s v="Females"/>
    <s v="PW"/>
    <s v="Professional workers"/>
    <s v="72772ae6-e50a-4ff1-9f57-533919b290ef"/>
    <s v="HSE Mayo IHA"/>
    <s v="Number"/>
    <n v="4721"/>
  </r>
  <r>
    <s v="DHGA06C01"/>
    <s v="Population"/>
    <s v="2022"/>
    <s v="2022"/>
    <s v="F"/>
    <s v="Females"/>
    <s v="PW"/>
    <s v="Professional workers"/>
    <s v="3c7bd64d-751b-46d7-afd2-6a85d3371fe2"/>
    <s v="HSE Sligo Leitrim IHA"/>
    <s v="Number"/>
    <n v="4422"/>
  </r>
  <r>
    <s v="DHGA06C01"/>
    <s v="Population"/>
    <s v="2022"/>
    <s v="2022"/>
    <s v="F"/>
    <s v="Females"/>
    <s v="PW"/>
    <s v="Professional workers"/>
    <s v="IE"/>
    <s v="Ireland"/>
    <s v="Number"/>
    <n v="219714"/>
  </r>
  <r>
    <s v="DHGA06C01"/>
    <s v="Population"/>
    <s v="2022"/>
    <s v="2022"/>
    <s v="F"/>
    <s v="Females"/>
    <s v="MT"/>
    <s v="Managerial and technical"/>
    <s v="21f87fa6-fa01-4ddd-bdf7-7618a03c3ff0"/>
    <s v="HSE Dublin South City and West IHA"/>
    <s v="Number"/>
    <n v="55664"/>
  </r>
  <r>
    <s v="DHGA06C01"/>
    <s v="Population"/>
    <s v="2022"/>
    <s v="2022"/>
    <s v="F"/>
    <s v="Females"/>
    <s v="MT"/>
    <s v="Managerial and technical"/>
    <s v="a7b3ce77-fd43-46f3-8081-b52a49d10f53"/>
    <s v="HSE Dublin South West IHA"/>
    <s v="Number"/>
    <n v="32269"/>
  </r>
  <r>
    <s v="DHGA06C01"/>
    <s v="Population"/>
    <s v="2022"/>
    <s v="2022"/>
    <s v="F"/>
    <s v="Females"/>
    <s v="MT"/>
    <s v="Managerial and technical"/>
    <s v="9e1cac20-be6c-48dd-a338-6dc4f3fd999c"/>
    <s v="HSE Kildare West Wicklow IHA"/>
    <s v="Number"/>
    <n v="36169"/>
  </r>
  <r>
    <s v="DHGA06C01"/>
    <s v="Population"/>
    <s v="2022"/>
    <s v="2022"/>
    <s v="F"/>
    <s v="Females"/>
    <s v="MT"/>
    <s v="Managerial and technical"/>
    <s v="52033e41-55be-456e-b1dd-e272f98d204a"/>
    <s v="HSE Midlands IHA"/>
    <s v="Number"/>
    <n v="48417"/>
  </r>
  <r>
    <s v="DHGA06C01"/>
    <s v="Population"/>
    <s v="2022"/>
    <s v="2022"/>
    <s v="F"/>
    <s v="Females"/>
    <s v="MT"/>
    <s v="Managerial and technical"/>
    <s v="7cdafff7-3472-4ad4-ad6d-52d8b099efeb"/>
    <s v="HSE Cavan Monaghan IHA"/>
    <s v="Number"/>
    <n v="21528"/>
  </r>
  <r>
    <s v="DHGA06C01"/>
    <s v="Population"/>
    <s v="2022"/>
    <s v="2022"/>
    <s v="F"/>
    <s v="Females"/>
    <s v="MT"/>
    <s v="Managerial and technical"/>
    <s v="5acc75cd-8922-4db7-917d-fce7ab61bc1f"/>
    <s v="HSE Dublin North City and West  IHA"/>
    <s v="Number"/>
    <n v="58980"/>
  </r>
  <r>
    <s v="DHGA06C01"/>
    <s v="Population"/>
    <s v="2022"/>
    <s v="2022"/>
    <s v="F"/>
    <s v="Females"/>
    <s v="MT"/>
    <s v="Managerial and technical"/>
    <s v="368c08d4-dc44-4a5c-aa5b-e2c853ed5fd2"/>
    <s v="HSE Dublin North County IHA"/>
    <s v="Number"/>
    <n v="50755"/>
  </r>
  <r>
    <s v="DHGA06C01"/>
    <s v="Population"/>
    <s v="2022"/>
    <s v="2022"/>
    <s v="F"/>
    <s v="Females"/>
    <s v="MT"/>
    <s v="Managerial and technical"/>
    <s v="b153e9c7-2356-41b7-8593-96783aca3803"/>
    <s v="HSE Louth Meath IHA"/>
    <s v="Number"/>
    <n v="61185"/>
  </r>
  <r>
    <s v="DHGA06C01"/>
    <s v="Population"/>
    <s v="2022"/>
    <s v="2022"/>
    <s v="F"/>
    <s v="Females"/>
    <s v="MT"/>
    <s v="Managerial and technical"/>
    <s v="af16d9ee-b6d9-4580-a6e8-ff7c16a4f985"/>
    <s v="HSE Carlow Kilkenny and Tipperary South IHA"/>
    <s v="Number"/>
    <n v="39422"/>
  </r>
  <r>
    <s v="DHGA06C01"/>
    <s v="Population"/>
    <s v="2022"/>
    <s v="2022"/>
    <s v="F"/>
    <s v="Females"/>
    <s v="MT"/>
    <s v="Managerial and technical"/>
    <s v="b6efaeec-b5df-4f9b-ae95-759b38f42fa5"/>
    <s v="HSE Dublin South and Wicklow IHA"/>
    <s v="Number"/>
    <n v="86446"/>
  </r>
  <r>
    <s v="DHGA06C01"/>
    <s v="Population"/>
    <s v="2022"/>
    <s v="2022"/>
    <s v="F"/>
    <s v="Females"/>
    <s v="MT"/>
    <s v="Managerial and technical"/>
    <s v="97ac09fe-1776-4125-b496-882f44900a2c"/>
    <s v="HSE Waterford Wexford IHA"/>
    <s v="Number"/>
    <n v="46769"/>
  </r>
  <r>
    <s v="DHGA06C01"/>
    <s v="Population"/>
    <s v="2022"/>
    <s v="2022"/>
    <s v="F"/>
    <s v="Females"/>
    <s v="MT"/>
    <s v="Managerial and technical"/>
    <s v="71a6978d-751b-40c9-b190-979e377a777b"/>
    <s v="HSE Clare and Limerick County IHA"/>
    <s v="Number"/>
    <n v="37322"/>
  </r>
  <r>
    <s v="DHGA06C01"/>
    <s v="Population"/>
    <s v="2022"/>
    <s v="2022"/>
    <s v="F"/>
    <s v="Females"/>
    <s v="MT"/>
    <s v="Managerial and technical"/>
    <s v="0eca49db-03b4-4c39-8705-b02f3db4ee48"/>
    <s v="HSE Limerick City and Tipperary North  IHA"/>
    <s v="Number"/>
    <n v="27727"/>
  </r>
  <r>
    <s v="DHGA06C01"/>
    <s v="Population"/>
    <s v="2022"/>
    <s v="2022"/>
    <s v="F"/>
    <s v="Females"/>
    <s v="MT"/>
    <s v="Managerial and technical"/>
    <s v="0c7ad581-b94f-4c73-a21a-c85a20d001e2"/>
    <s v="HSE Cork North and East IHA"/>
    <s v="Number"/>
    <n v="43865"/>
  </r>
  <r>
    <s v="DHGA06C01"/>
    <s v="Population"/>
    <s v="2022"/>
    <s v="2022"/>
    <s v="F"/>
    <s v="Females"/>
    <s v="MT"/>
    <s v="Managerial and technical"/>
    <s v="22c4b2d4-9da4-44d2-8569-7a9d1d088988"/>
    <s v="HSE Cork South and West IHA"/>
    <s v="Number"/>
    <n v="53063"/>
  </r>
  <r>
    <s v="DHGA06C01"/>
    <s v="Population"/>
    <s v="2022"/>
    <s v="2022"/>
    <s v="F"/>
    <s v="Females"/>
    <s v="MT"/>
    <s v="Managerial and technical"/>
    <s v="54363705-b437-4a97-a070-df3568bcdf0e"/>
    <s v="HSE Kerry IHA"/>
    <s v="Number"/>
    <n v="25269"/>
  </r>
  <r>
    <s v="DHGA06C01"/>
    <s v="Population"/>
    <s v="2022"/>
    <s v="2022"/>
    <s v="F"/>
    <s v="Females"/>
    <s v="MT"/>
    <s v="Managerial and technical"/>
    <s v="ea6c9533-d33c-4d7c-a525-33fe14f1e2be"/>
    <s v="HSE Donegal IHA"/>
    <s v="Number"/>
    <n v="24817"/>
  </r>
  <r>
    <s v="DHGA06C01"/>
    <s v="Population"/>
    <s v="2022"/>
    <s v="2022"/>
    <s v="F"/>
    <s v="Females"/>
    <s v="MT"/>
    <s v="Managerial and technical"/>
    <s v="e20ddc0f-a8c9-41f6-b37a-6f1f69a0d62b"/>
    <s v="HSE Galway Roscommon IHA"/>
    <s v="Number"/>
    <n v="57380"/>
  </r>
  <r>
    <s v="DHGA06C01"/>
    <s v="Population"/>
    <s v="2022"/>
    <s v="2022"/>
    <s v="F"/>
    <s v="Females"/>
    <s v="MT"/>
    <s v="Managerial and technical"/>
    <s v="72772ae6-e50a-4ff1-9f57-533919b290ef"/>
    <s v="HSE Mayo IHA"/>
    <s v="Number"/>
    <n v="22294"/>
  </r>
  <r>
    <s v="DHGA06C01"/>
    <s v="Population"/>
    <s v="2022"/>
    <s v="2022"/>
    <s v="F"/>
    <s v="Females"/>
    <s v="MT"/>
    <s v="Managerial and technical"/>
    <s v="3c7bd64d-751b-46d7-afd2-6a85d3371fe2"/>
    <s v="HSE Sligo Leitrim IHA"/>
    <s v="Number"/>
    <n v="18911"/>
  </r>
  <r>
    <s v="DHGA06C01"/>
    <s v="Population"/>
    <s v="2022"/>
    <s v="2022"/>
    <s v="F"/>
    <s v="Females"/>
    <s v="MT"/>
    <s v="Managerial and technical"/>
    <s v="IE"/>
    <s v="Ireland"/>
    <s v="Number"/>
    <n v="848252"/>
  </r>
  <r>
    <s v="DHGA06C01"/>
    <s v="Population"/>
    <s v="2022"/>
    <s v="2022"/>
    <s v="F"/>
    <s v="Females"/>
    <s v="NM"/>
    <s v="Non-manual"/>
    <s v="21f87fa6-fa01-4ddd-bdf7-7618a03c3ff0"/>
    <s v="HSE Dublin South City and West IHA"/>
    <s v="Number"/>
    <n v="31674"/>
  </r>
  <r>
    <s v="DHGA06C01"/>
    <s v="Population"/>
    <s v="2022"/>
    <s v="2022"/>
    <s v="F"/>
    <s v="Females"/>
    <s v="NM"/>
    <s v="Non-manual"/>
    <s v="a7b3ce77-fd43-46f3-8081-b52a49d10f53"/>
    <s v="HSE Dublin South West IHA"/>
    <s v="Number"/>
    <n v="23558"/>
  </r>
  <r>
    <s v="DHGA06C01"/>
    <s v="Population"/>
    <s v="2022"/>
    <s v="2022"/>
    <s v="F"/>
    <s v="Females"/>
    <s v="NM"/>
    <s v="Non-manual"/>
    <s v="9e1cac20-be6c-48dd-a338-6dc4f3fd999c"/>
    <s v="HSE Kildare West Wicklow IHA"/>
    <s v="Number"/>
    <n v="21750"/>
  </r>
  <r>
    <s v="DHGA06C01"/>
    <s v="Population"/>
    <s v="2022"/>
    <s v="2022"/>
    <s v="F"/>
    <s v="Females"/>
    <s v="NM"/>
    <s v="Non-manual"/>
    <s v="52033e41-55be-456e-b1dd-e272f98d204a"/>
    <s v="HSE Midlands IHA"/>
    <s v="Number"/>
    <n v="30750"/>
  </r>
  <r>
    <s v="DHGA06C01"/>
    <s v="Population"/>
    <s v="2022"/>
    <s v="2022"/>
    <s v="F"/>
    <s v="Females"/>
    <s v="NM"/>
    <s v="Non-manual"/>
    <s v="7cdafff7-3472-4ad4-ad6d-52d8b099efeb"/>
    <s v="HSE Cavan Monaghan IHA"/>
    <s v="Number"/>
    <n v="14164"/>
  </r>
  <r>
    <s v="DHGA06C01"/>
    <s v="Population"/>
    <s v="2022"/>
    <s v="2022"/>
    <s v="F"/>
    <s v="Females"/>
    <s v="NM"/>
    <s v="Non-manual"/>
    <s v="5acc75cd-8922-4db7-917d-fce7ab61bc1f"/>
    <s v="HSE Dublin North City and West  IHA"/>
    <s v="Number"/>
    <n v="36370"/>
  </r>
  <r>
    <s v="DHGA06C01"/>
    <s v="Population"/>
    <s v="2022"/>
    <s v="2022"/>
    <s v="F"/>
    <s v="Females"/>
    <s v="NM"/>
    <s v="Non-manual"/>
    <s v="368c08d4-dc44-4a5c-aa5b-e2c853ed5fd2"/>
    <s v="HSE Dublin North County IHA"/>
    <s v="Number"/>
    <n v="32549"/>
  </r>
  <r>
    <s v="DHGA06C01"/>
    <s v="Population"/>
    <s v="2022"/>
    <s v="2022"/>
    <s v="F"/>
    <s v="Females"/>
    <s v="NM"/>
    <s v="Non-manual"/>
    <s v="b153e9c7-2356-41b7-8593-96783aca3803"/>
    <s v="HSE Louth Meath IHA"/>
    <s v="Number"/>
    <n v="38516"/>
  </r>
  <r>
    <s v="DHGA06C01"/>
    <s v="Population"/>
    <s v="2022"/>
    <s v="2022"/>
    <s v="F"/>
    <s v="Females"/>
    <s v="NM"/>
    <s v="Non-manual"/>
    <s v="af16d9ee-b6d9-4580-a6e8-ff7c16a4f985"/>
    <s v="HSE Carlow Kilkenny and Tipperary South IHA"/>
    <s v="Number"/>
    <n v="23447"/>
  </r>
  <r>
    <s v="DHGA06C01"/>
    <s v="Population"/>
    <s v="2022"/>
    <s v="2022"/>
    <s v="F"/>
    <s v="Females"/>
    <s v="NM"/>
    <s v="Non-manual"/>
    <s v="b6efaeec-b5df-4f9b-ae95-759b38f42fa5"/>
    <s v="HSE Dublin South and Wicklow IHA"/>
    <s v="Number"/>
    <n v="38639"/>
  </r>
  <r>
    <s v="DHGA06C01"/>
    <s v="Population"/>
    <s v="2022"/>
    <s v="2022"/>
    <s v="F"/>
    <s v="Females"/>
    <s v="NM"/>
    <s v="Non-manual"/>
    <s v="97ac09fe-1776-4125-b496-882f44900a2c"/>
    <s v="HSE Waterford Wexford IHA"/>
    <s v="Number"/>
    <n v="30711"/>
  </r>
  <r>
    <s v="DHGA06C01"/>
    <s v="Population"/>
    <s v="2022"/>
    <s v="2022"/>
    <s v="F"/>
    <s v="Females"/>
    <s v="NM"/>
    <s v="Non-manual"/>
    <s v="71a6978d-751b-40c9-b190-979e377a777b"/>
    <s v="HSE Clare and Limerick County IHA"/>
    <s v="Number"/>
    <n v="21260"/>
  </r>
  <r>
    <s v="DHGA06C01"/>
    <s v="Population"/>
    <s v="2022"/>
    <s v="2022"/>
    <s v="F"/>
    <s v="Females"/>
    <s v="NM"/>
    <s v="Non-manual"/>
    <s v="0eca49db-03b4-4c39-8705-b02f3db4ee48"/>
    <s v="HSE Limerick City and Tipperary North  IHA"/>
    <s v="Number"/>
    <n v="18463"/>
  </r>
  <r>
    <s v="DHGA06C01"/>
    <s v="Population"/>
    <s v="2022"/>
    <s v="2022"/>
    <s v="F"/>
    <s v="Females"/>
    <s v="NM"/>
    <s v="Non-manual"/>
    <s v="0c7ad581-b94f-4c73-a21a-c85a20d001e2"/>
    <s v="HSE Cork North and East IHA"/>
    <s v="Number"/>
    <n v="26996"/>
  </r>
  <r>
    <s v="DHGA06C01"/>
    <s v="Population"/>
    <s v="2022"/>
    <s v="2022"/>
    <s v="F"/>
    <s v="Females"/>
    <s v="NM"/>
    <s v="Non-manual"/>
    <s v="22c4b2d4-9da4-44d2-8569-7a9d1d088988"/>
    <s v="HSE Cork South and West IHA"/>
    <s v="Number"/>
    <n v="28387"/>
  </r>
  <r>
    <s v="DHGA06C01"/>
    <s v="Population"/>
    <s v="2022"/>
    <s v="2022"/>
    <s v="F"/>
    <s v="Females"/>
    <s v="NM"/>
    <s v="Non-manual"/>
    <s v="54363705-b437-4a97-a070-df3568bcdf0e"/>
    <s v="HSE Kerry IHA"/>
    <s v="Number"/>
    <n v="15787"/>
  </r>
  <r>
    <s v="DHGA06C01"/>
    <s v="Population"/>
    <s v="2022"/>
    <s v="2022"/>
    <s v="F"/>
    <s v="Females"/>
    <s v="NM"/>
    <s v="Non-manual"/>
    <s v="ea6c9533-d33c-4d7c-a525-33fe14f1e2be"/>
    <s v="HSE Donegal IHA"/>
    <s v="Number"/>
    <n v="15608"/>
  </r>
  <r>
    <s v="DHGA06C01"/>
    <s v="Population"/>
    <s v="2022"/>
    <s v="2022"/>
    <s v="F"/>
    <s v="Females"/>
    <s v="NM"/>
    <s v="Non-manual"/>
    <s v="e20ddc0f-a8c9-41f6-b37a-6f1f69a0d62b"/>
    <s v="HSE Galway Roscommon IHA"/>
    <s v="Number"/>
    <n v="31708"/>
  </r>
  <r>
    <s v="DHGA06C01"/>
    <s v="Population"/>
    <s v="2022"/>
    <s v="2022"/>
    <s v="F"/>
    <s v="Females"/>
    <s v="NM"/>
    <s v="Non-manual"/>
    <s v="72772ae6-e50a-4ff1-9f57-533919b290ef"/>
    <s v="HSE Mayo IHA"/>
    <s v="Number"/>
    <n v="14009"/>
  </r>
  <r>
    <s v="DHGA06C01"/>
    <s v="Population"/>
    <s v="2022"/>
    <s v="2022"/>
    <s v="F"/>
    <s v="Females"/>
    <s v="NM"/>
    <s v="Non-manual"/>
    <s v="3c7bd64d-751b-46d7-afd2-6a85d3371fe2"/>
    <s v="HSE Sligo Leitrim IHA"/>
    <s v="Number"/>
    <n v="11748"/>
  </r>
  <r>
    <s v="DHGA06C01"/>
    <s v="Population"/>
    <s v="2022"/>
    <s v="2022"/>
    <s v="F"/>
    <s v="Females"/>
    <s v="NM"/>
    <s v="Non-manual"/>
    <s v="IE"/>
    <s v="Ireland"/>
    <s v="Number"/>
    <n v="506094"/>
  </r>
  <r>
    <s v="DHGA06C01"/>
    <s v="Population"/>
    <s v="2022"/>
    <s v="2022"/>
    <s v="F"/>
    <s v="Females"/>
    <s v="S"/>
    <s v="Skilled manual"/>
    <s v="21f87fa6-fa01-4ddd-bdf7-7618a03c3ff0"/>
    <s v="HSE Dublin South City and West IHA"/>
    <s v="Number"/>
    <n v="10916"/>
  </r>
  <r>
    <s v="DHGA06C01"/>
    <s v="Population"/>
    <s v="2022"/>
    <s v="2022"/>
    <s v="F"/>
    <s v="Females"/>
    <s v="S"/>
    <s v="Skilled manual"/>
    <s v="a7b3ce77-fd43-46f3-8081-b52a49d10f53"/>
    <s v="HSE Dublin South West IHA"/>
    <s v="Number"/>
    <n v="9553"/>
  </r>
  <r>
    <s v="DHGA06C01"/>
    <s v="Population"/>
    <s v="2022"/>
    <s v="2022"/>
    <s v="F"/>
    <s v="Females"/>
    <s v="S"/>
    <s v="Skilled manual"/>
    <s v="9e1cac20-be6c-48dd-a338-6dc4f3fd999c"/>
    <s v="HSE Kildare West Wicklow IHA"/>
    <s v="Number"/>
    <n v="9381"/>
  </r>
  <r>
    <s v="DHGA06C01"/>
    <s v="Population"/>
    <s v="2022"/>
    <s v="2022"/>
    <s v="F"/>
    <s v="Females"/>
    <s v="S"/>
    <s v="Skilled manual"/>
    <s v="52033e41-55be-456e-b1dd-e272f98d204a"/>
    <s v="HSE Midlands IHA"/>
    <s v="Number"/>
    <n v="15187"/>
  </r>
  <r>
    <s v="DHGA06C01"/>
    <s v="Population"/>
    <s v="2022"/>
    <s v="2022"/>
    <s v="F"/>
    <s v="Females"/>
    <s v="S"/>
    <s v="Skilled manual"/>
    <s v="7cdafff7-3472-4ad4-ad6d-52d8b099efeb"/>
    <s v="HSE Cavan Monaghan IHA"/>
    <s v="Number"/>
    <n v="7672"/>
  </r>
  <r>
    <s v="DHGA06C01"/>
    <s v="Population"/>
    <s v="2022"/>
    <s v="2022"/>
    <s v="F"/>
    <s v="Females"/>
    <s v="S"/>
    <s v="Skilled manual"/>
    <s v="5acc75cd-8922-4db7-917d-fce7ab61bc1f"/>
    <s v="HSE Dublin North City and West  IHA"/>
    <s v="Number"/>
    <n v="13333"/>
  </r>
  <r>
    <s v="DHGA06C01"/>
    <s v="Population"/>
    <s v="2022"/>
    <s v="2022"/>
    <s v="F"/>
    <s v="Females"/>
    <s v="S"/>
    <s v="Skilled manual"/>
    <s v="368c08d4-dc44-4a5c-aa5b-e2c853ed5fd2"/>
    <s v="HSE Dublin North County IHA"/>
    <s v="Number"/>
    <n v="11313"/>
  </r>
  <r>
    <s v="DHGA06C01"/>
    <s v="Population"/>
    <s v="2022"/>
    <s v="2022"/>
    <s v="F"/>
    <s v="Females"/>
    <s v="S"/>
    <s v="Skilled manual"/>
    <s v="b153e9c7-2356-41b7-8593-96783aca3803"/>
    <s v="HSE Louth Meath IHA"/>
    <s v="Number"/>
    <n v="17627"/>
  </r>
  <r>
    <s v="DHGA06C01"/>
    <s v="Population"/>
    <s v="2022"/>
    <s v="2022"/>
    <s v="F"/>
    <s v="Females"/>
    <s v="S"/>
    <s v="Skilled manual"/>
    <s v="af16d9ee-b6d9-4580-a6e8-ff7c16a4f985"/>
    <s v="HSE Carlow Kilkenny and Tipperary South IHA"/>
    <s v="Number"/>
    <n v="11609"/>
  </r>
  <r>
    <s v="DHGA06C01"/>
    <s v="Population"/>
    <s v="2022"/>
    <s v="2022"/>
    <s v="F"/>
    <s v="Females"/>
    <s v="S"/>
    <s v="Skilled manual"/>
    <s v="b6efaeec-b5df-4f9b-ae95-759b38f42fa5"/>
    <s v="HSE Dublin South and Wicklow IHA"/>
    <s v="Number"/>
    <n v="11446"/>
  </r>
  <r>
    <s v="DHGA06C01"/>
    <s v="Population"/>
    <s v="2022"/>
    <s v="2022"/>
    <s v="F"/>
    <s v="Females"/>
    <s v="S"/>
    <s v="Skilled manual"/>
    <s v="97ac09fe-1776-4125-b496-882f44900a2c"/>
    <s v="HSE Waterford Wexford IHA"/>
    <s v="Number"/>
    <n v="14280"/>
  </r>
  <r>
    <s v="DHGA06C01"/>
    <s v="Population"/>
    <s v="2022"/>
    <s v="2022"/>
    <s v="F"/>
    <s v="Females"/>
    <s v="S"/>
    <s v="Skilled manual"/>
    <s v="71a6978d-751b-40c9-b190-979e377a777b"/>
    <s v="HSE Clare and Limerick County IHA"/>
    <s v="Number"/>
    <n v="9363"/>
  </r>
  <r>
    <s v="DHGA06C01"/>
    <s v="Population"/>
    <s v="2022"/>
    <s v="2022"/>
    <s v="F"/>
    <s v="Females"/>
    <s v="S"/>
    <s v="Skilled manual"/>
    <s v="0eca49db-03b4-4c39-8705-b02f3db4ee48"/>
    <s v="HSE Limerick City and Tipperary North  IHA"/>
    <s v="Number"/>
    <n v="7676"/>
  </r>
  <r>
    <s v="DHGA06C01"/>
    <s v="Population"/>
    <s v="2022"/>
    <s v="2022"/>
    <s v="F"/>
    <s v="Females"/>
    <s v="S"/>
    <s v="Skilled manual"/>
    <s v="0c7ad581-b94f-4c73-a21a-c85a20d001e2"/>
    <s v="HSE Cork North and East IHA"/>
    <s v="Number"/>
    <n v="13092"/>
  </r>
  <r>
    <s v="DHGA06C01"/>
    <s v="Population"/>
    <s v="2022"/>
    <s v="2022"/>
    <s v="F"/>
    <s v="Females"/>
    <s v="S"/>
    <s v="Skilled manual"/>
    <s v="22c4b2d4-9da4-44d2-8569-7a9d1d088988"/>
    <s v="HSE Cork South and West IHA"/>
    <s v="Number"/>
    <n v="11838"/>
  </r>
  <r>
    <s v="DHGA06C01"/>
    <s v="Population"/>
    <s v="2022"/>
    <s v="2022"/>
    <s v="F"/>
    <s v="Females"/>
    <s v="S"/>
    <s v="Skilled manual"/>
    <s v="54363705-b437-4a97-a070-df3568bcdf0e"/>
    <s v="HSE Kerry IHA"/>
    <s v="Number"/>
    <n v="7264"/>
  </r>
  <r>
    <s v="DHGA06C01"/>
    <s v="Population"/>
    <s v="2022"/>
    <s v="2022"/>
    <s v="F"/>
    <s v="Females"/>
    <s v="S"/>
    <s v="Skilled manual"/>
    <s v="ea6c9533-d33c-4d7c-a525-33fe14f1e2be"/>
    <s v="HSE Donegal IHA"/>
    <s v="Number"/>
    <n v="8166"/>
  </r>
  <r>
    <s v="DHGA06C01"/>
    <s v="Population"/>
    <s v="2022"/>
    <s v="2022"/>
    <s v="F"/>
    <s v="Females"/>
    <s v="S"/>
    <s v="Skilled manual"/>
    <s v="e20ddc0f-a8c9-41f6-b37a-6f1f69a0d62b"/>
    <s v="HSE Galway Roscommon IHA"/>
    <s v="Number"/>
    <n v="13529"/>
  </r>
  <r>
    <s v="DHGA06C01"/>
    <s v="Population"/>
    <s v="2022"/>
    <s v="2022"/>
    <s v="F"/>
    <s v="Females"/>
    <s v="S"/>
    <s v="Skilled manual"/>
    <s v="72772ae6-e50a-4ff1-9f57-533919b290ef"/>
    <s v="HSE Mayo IHA"/>
    <s v="Number"/>
    <n v="6367"/>
  </r>
  <r>
    <s v="DHGA06C01"/>
    <s v="Population"/>
    <s v="2022"/>
    <s v="2022"/>
    <s v="F"/>
    <s v="Females"/>
    <s v="S"/>
    <s v="Skilled manual"/>
    <s v="3c7bd64d-751b-46d7-afd2-6a85d3371fe2"/>
    <s v="HSE Sligo Leitrim IHA"/>
    <s v="Number"/>
    <n v="4503"/>
  </r>
  <r>
    <s v="DHGA06C01"/>
    <s v="Population"/>
    <s v="2022"/>
    <s v="2022"/>
    <s v="F"/>
    <s v="Females"/>
    <s v="S"/>
    <s v="Skilled manual"/>
    <s v="IE"/>
    <s v="Ireland"/>
    <s v="Number"/>
    <n v="214115"/>
  </r>
  <r>
    <s v="DHGA06C01"/>
    <s v="Population"/>
    <s v="2022"/>
    <s v="2022"/>
    <s v="F"/>
    <s v="Females"/>
    <s v="SS"/>
    <s v="Semi-skilled"/>
    <s v="21f87fa6-fa01-4ddd-bdf7-7618a03c3ff0"/>
    <s v="HSE Dublin South City and West IHA"/>
    <s v="Number"/>
    <n v="15966"/>
  </r>
  <r>
    <s v="DHGA06C01"/>
    <s v="Population"/>
    <s v="2022"/>
    <s v="2022"/>
    <s v="F"/>
    <s v="Females"/>
    <s v="SS"/>
    <s v="Semi-skilled"/>
    <s v="a7b3ce77-fd43-46f3-8081-b52a49d10f53"/>
    <s v="HSE Dublin South West IHA"/>
    <s v="Number"/>
    <n v="12171"/>
  </r>
  <r>
    <s v="DHGA06C01"/>
    <s v="Population"/>
    <s v="2022"/>
    <s v="2022"/>
    <s v="F"/>
    <s v="Females"/>
    <s v="SS"/>
    <s v="Semi-skilled"/>
    <s v="9e1cac20-be6c-48dd-a338-6dc4f3fd999c"/>
    <s v="HSE Kildare West Wicklow IHA"/>
    <s v="Number"/>
    <n v="11613"/>
  </r>
  <r>
    <s v="DHGA06C01"/>
    <s v="Population"/>
    <s v="2022"/>
    <s v="2022"/>
    <s v="F"/>
    <s v="Females"/>
    <s v="SS"/>
    <s v="Semi-skilled"/>
    <s v="52033e41-55be-456e-b1dd-e272f98d204a"/>
    <s v="HSE Midlands IHA"/>
    <s v="Number"/>
    <n v="20135"/>
  </r>
  <r>
    <s v="DHGA06C01"/>
    <s v="Population"/>
    <s v="2022"/>
    <s v="2022"/>
    <s v="F"/>
    <s v="Females"/>
    <s v="SS"/>
    <s v="Semi-skilled"/>
    <s v="7cdafff7-3472-4ad4-ad6d-52d8b099efeb"/>
    <s v="HSE Cavan Monaghan IHA"/>
    <s v="Number"/>
    <n v="10259"/>
  </r>
  <r>
    <s v="DHGA06C01"/>
    <s v="Population"/>
    <s v="2022"/>
    <s v="2022"/>
    <s v="F"/>
    <s v="Females"/>
    <s v="SS"/>
    <s v="Semi-skilled"/>
    <s v="5acc75cd-8922-4db7-917d-fce7ab61bc1f"/>
    <s v="HSE Dublin North City and West  IHA"/>
    <s v="Number"/>
    <n v="19357"/>
  </r>
  <r>
    <s v="DHGA06C01"/>
    <s v="Population"/>
    <s v="2022"/>
    <s v="2022"/>
    <s v="F"/>
    <s v="Females"/>
    <s v="SS"/>
    <s v="Semi-skilled"/>
    <s v="368c08d4-dc44-4a5c-aa5b-e2c853ed5fd2"/>
    <s v="HSE Dublin North County IHA"/>
    <s v="Number"/>
    <n v="14698"/>
  </r>
  <r>
    <s v="DHGA06C01"/>
    <s v="Population"/>
    <s v="2022"/>
    <s v="2022"/>
    <s v="F"/>
    <s v="Females"/>
    <s v="SS"/>
    <s v="Semi-skilled"/>
    <s v="b153e9c7-2356-41b7-8593-96783aca3803"/>
    <s v="HSE Louth Meath IHA"/>
    <s v="Number"/>
    <n v="20968"/>
  </r>
  <r>
    <s v="DHGA06C01"/>
    <s v="Population"/>
    <s v="2022"/>
    <s v="2022"/>
    <s v="F"/>
    <s v="Females"/>
    <s v="SS"/>
    <s v="Semi-skilled"/>
    <s v="af16d9ee-b6d9-4580-a6e8-ff7c16a4f985"/>
    <s v="HSE Carlow Kilkenny and Tipperary South IHA"/>
    <s v="Number"/>
    <n v="16010"/>
  </r>
  <r>
    <s v="DHGA06C01"/>
    <s v="Population"/>
    <s v="2022"/>
    <s v="2022"/>
    <s v="F"/>
    <s v="Females"/>
    <s v="SS"/>
    <s v="Semi-skilled"/>
    <s v="b6efaeec-b5df-4f9b-ae95-759b38f42fa5"/>
    <s v="HSE Dublin South and Wicklow IHA"/>
    <s v="Number"/>
    <n v="15265"/>
  </r>
  <r>
    <s v="DHGA06C01"/>
    <s v="Population"/>
    <s v="2022"/>
    <s v="2022"/>
    <s v="F"/>
    <s v="Females"/>
    <s v="SS"/>
    <s v="Semi-skilled"/>
    <s v="97ac09fe-1776-4125-b496-882f44900a2c"/>
    <s v="HSE Waterford Wexford IHA"/>
    <s v="Number"/>
    <n v="20175"/>
  </r>
  <r>
    <s v="DHGA06C01"/>
    <s v="Population"/>
    <s v="2022"/>
    <s v="2022"/>
    <s v="F"/>
    <s v="Females"/>
    <s v="SS"/>
    <s v="Semi-skilled"/>
    <s v="71a6978d-751b-40c9-b190-979e377a777b"/>
    <s v="HSE Clare and Limerick County IHA"/>
    <s v="Number"/>
    <n v="12707"/>
  </r>
  <r>
    <s v="DHGA06C01"/>
    <s v="Population"/>
    <s v="2022"/>
    <s v="2022"/>
    <s v="F"/>
    <s v="Females"/>
    <s v="SS"/>
    <s v="Semi-skilled"/>
    <s v="0eca49db-03b4-4c39-8705-b02f3db4ee48"/>
    <s v="HSE Limerick City and Tipperary North  IHA"/>
    <s v="Number"/>
    <n v="10567"/>
  </r>
  <r>
    <s v="DHGA06C01"/>
    <s v="Population"/>
    <s v="2022"/>
    <s v="2022"/>
    <s v="F"/>
    <s v="Females"/>
    <s v="SS"/>
    <s v="Semi-skilled"/>
    <s v="0c7ad581-b94f-4c73-a21a-c85a20d001e2"/>
    <s v="HSE Cork North and East IHA"/>
    <s v="Number"/>
    <n v="18087"/>
  </r>
  <r>
    <s v="DHGA06C01"/>
    <s v="Population"/>
    <s v="2022"/>
    <s v="2022"/>
    <s v="F"/>
    <s v="Females"/>
    <s v="SS"/>
    <s v="Semi-skilled"/>
    <s v="22c4b2d4-9da4-44d2-8569-7a9d1d088988"/>
    <s v="HSE Cork South and West IHA"/>
    <s v="Number"/>
    <n v="15453"/>
  </r>
  <r>
    <s v="DHGA06C01"/>
    <s v="Population"/>
    <s v="2022"/>
    <s v="2022"/>
    <s v="F"/>
    <s v="Females"/>
    <s v="SS"/>
    <s v="Semi-skilled"/>
    <s v="54363705-b437-4a97-a070-df3568bcdf0e"/>
    <s v="HSE Kerry IHA"/>
    <s v="Number"/>
    <n v="9343"/>
  </r>
  <r>
    <s v="DHGA06C01"/>
    <s v="Population"/>
    <s v="2022"/>
    <s v="2022"/>
    <s v="F"/>
    <s v="Females"/>
    <s v="SS"/>
    <s v="Semi-skilled"/>
    <s v="ea6c9533-d33c-4d7c-a525-33fe14f1e2be"/>
    <s v="HSE Donegal IHA"/>
    <s v="Number"/>
    <n v="11268"/>
  </r>
  <r>
    <s v="DHGA06C01"/>
    <s v="Population"/>
    <s v="2022"/>
    <s v="2022"/>
    <s v="F"/>
    <s v="Females"/>
    <s v="SS"/>
    <s v="Semi-skilled"/>
    <s v="e20ddc0f-a8c9-41f6-b37a-6f1f69a0d62b"/>
    <s v="HSE Galway Roscommon IHA"/>
    <s v="Number"/>
    <n v="20896"/>
  </r>
  <r>
    <s v="DHGA06C01"/>
    <s v="Population"/>
    <s v="2022"/>
    <s v="2022"/>
    <s v="F"/>
    <s v="Females"/>
    <s v="SS"/>
    <s v="Semi-skilled"/>
    <s v="72772ae6-e50a-4ff1-9f57-533919b290ef"/>
    <s v="HSE Mayo IHA"/>
    <s v="Number"/>
    <n v="9043"/>
  </r>
  <r>
    <s v="DHGA06C01"/>
    <s v="Population"/>
    <s v="2022"/>
    <s v="2022"/>
    <s v="F"/>
    <s v="Females"/>
    <s v="SS"/>
    <s v="Semi-skilled"/>
    <s v="3c7bd64d-751b-46d7-afd2-6a85d3371fe2"/>
    <s v="HSE Sligo Leitrim IHA"/>
    <s v="Number"/>
    <n v="6811"/>
  </r>
  <r>
    <s v="DHGA06C01"/>
    <s v="Population"/>
    <s v="2022"/>
    <s v="2022"/>
    <s v="F"/>
    <s v="Females"/>
    <s v="SS"/>
    <s v="Semi-skilled"/>
    <s v="IE"/>
    <s v="Ireland"/>
    <s v="Number"/>
    <n v="290792"/>
  </r>
  <r>
    <s v="DHGA06C01"/>
    <s v="Population"/>
    <s v="2022"/>
    <s v="2022"/>
    <s v="F"/>
    <s v="Females"/>
    <s v="US"/>
    <s v="Unskilled"/>
    <s v="21f87fa6-fa01-4ddd-bdf7-7618a03c3ff0"/>
    <s v="HSE Dublin South City and West IHA"/>
    <s v="Number"/>
    <n v="5164"/>
  </r>
  <r>
    <s v="DHGA06C01"/>
    <s v="Population"/>
    <s v="2022"/>
    <s v="2022"/>
    <s v="F"/>
    <s v="Females"/>
    <s v="US"/>
    <s v="Unskilled"/>
    <s v="a7b3ce77-fd43-46f3-8081-b52a49d10f53"/>
    <s v="HSE Dublin South West IHA"/>
    <s v="Number"/>
    <n v="3692"/>
  </r>
  <r>
    <s v="DHGA06C01"/>
    <s v="Population"/>
    <s v="2022"/>
    <s v="2022"/>
    <s v="F"/>
    <s v="Females"/>
    <s v="US"/>
    <s v="Unskilled"/>
    <s v="9e1cac20-be6c-48dd-a338-6dc4f3fd999c"/>
    <s v="HSE Kildare West Wicklow IHA"/>
    <s v="Number"/>
    <n v="2724"/>
  </r>
  <r>
    <s v="DHGA06C01"/>
    <s v="Population"/>
    <s v="2022"/>
    <s v="2022"/>
    <s v="F"/>
    <s v="Females"/>
    <s v="US"/>
    <s v="Unskilled"/>
    <s v="52033e41-55be-456e-b1dd-e272f98d204a"/>
    <s v="HSE Midlands IHA"/>
    <s v="Number"/>
    <n v="4559"/>
  </r>
  <r>
    <s v="DHGA06C01"/>
    <s v="Population"/>
    <s v="2022"/>
    <s v="2022"/>
    <s v="F"/>
    <s v="Females"/>
    <s v="US"/>
    <s v="Unskilled"/>
    <s v="7cdafff7-3472-4ad4-ad6d-52d8b099efeb"/>
    <s v="HSE Cavan Monaghan IHA"/>
    <s v="Number"/>
    <n v="2166"/>
  </r>
  <r>
    <s v="DHGA06C01"/>
    <s v="Population"/>
    <s v="2022"/>
    <s v="2022"/>
    <s v="F"/>
    <s v="Females"/>
    <s v="US"/>
    <s v="Unskilled"/>
    <s v="5acc75cd-8922-4db7-917d-fce7ab61bc1f"/>
    <s v="HSE Dublin North City and West  IHA"/>
    <s v="Number"/>
    <n v="7187"/>
  </r>
  <r>
    <s v="DHGA06C01"/>
    <s v="Population"/>
    <s v="2022"/>
    <s v="2022"/>
    <s v="F"/>
    <s v="Females"/>
    <s v="US"/>
    <s v="Unskilled"/>
    <s v="368c08d4-dc44-4a5c-aa5b-e2c853ed5fd2"/>
    <s v="HSE Dublin North County IHA"/>
    <s v="Number"/>
    <n v="3652"/>
  </r>
  <r>
    <s v="DHGA06C01"/>
    <s v="Population"/>
    <s v="2022"/>
    <s v="2022"/>
    <s v="F"/>
    <s v="Females"/>
    <s v="US"/>
    <s v="Unskilled"/>
    <s v="b153e9c7-2356-41b7-8593-96783aca3803"/>
    <s v="HSE Louth Meath IHA"/>
    <s v="Number"/>
    <n v="5182"/>
  </r>
  <r>
    <s v="DHGA06C01"/>
    <s v="Population"/>
    <s v="2022"/>
    <s v="2022"/>
    <s v="F"/>
    <s v="Females"/>
    <s v="US"/>
    <s v="Unskilled"/>
    <s v="af16d9ee-b6d9-4580-a6e8-ff7c16a4f985"/>
    <s v="HSE Carlow Kilkenny and Tipperary South IHA"/>
    <s v="Number"/>
    <n v="3788"/>
  </r>
  <r>
    <s v="DHGA06C01"/>
    <s v="Population"/>
    <s v="2022"/>
    <s v="2022"/>
    <s v="F"/>
    <s v="Females"/>
    <s v="US"/>
    <s v="Unskilled"/>
    <s v="b6efaeec-b5df-4f9b-ae95-759b38f42fa5"/>
    <s v="HSE Dublin South and Wicklow IHA"/>
    <s v="Number"/>
    <n v="3546"/>
  </r>
  <r>
    <s v="DHGA06C01"/>
    <s v="Population"/>
    <s v="2022"/>
    <s v="2022"/>
    <s v="F"/>
    <s v="Females"/>
    <s v="US"/>
    <s v="Unskilled"/>
    <s v="97ac09fe-1776-4125-b496-882f44900a2c"/>
    <s v="HSE Waterford Wexford IHA"/>
    <s v="Number"/>
    <n v="5091"/>
  </r>
  <r>
    <s v="DHGA06C01"/>
    <s v="Population"/>
    <s v="2022"/>
    <s v="2022"/>
    <s v="F"/>
    <s v="Females"/>
    <s v="US"/>
    <s v="Unskilled"/>
    <s v="71a6978d-751b-40c9-b190-979e377a777b"/>
    <s v="HSE Clare and Limerick County IHA"/>
    <s v="Number"/>
    <n v="2960"/>
  </r>
  <r>
    <s v="DHGA06C01"/>
    <s v="Population"/>
    <s v="2022"/>
    <s v="2022"/>
    <s v="F"/>
    <s v="Females"/>
    <s v="US"/>
    <s v="Unskilled"/>
    <s v="0eca49db-03b4-4c39-8705-b02f3db4ee48"/>
    <s v="HSE Limerick City and Tipperary North  IHA"/>
    <s v="Number"/>
    <n v="2978"/>
  </r>
  <r>
    <s v="DHGA06C01"/>
    <s v="Population"/>
    <s v="2022"/>
    <s v="2022"/>
    <s v="F"/>
    <s v="Females"/>
    <s v="US"/>
    <s v="Unskilled"/>
    <s v="0c7ad581-b94f-4c73-a21a-c85a20d001e2"/>
    <s v="HSE Cork North and East IHA"/>
    <s v="Number"/>
    <n v="4497"/>
  </r>
  <r>
    <s v="DHGA06C01"/>
    <s v="Population"/>
    <s v="2022"/>
    <s v="2022"/>
    <s v="F"/>
    <s v="Females"/>
    <s v="US"/>
    <s v="Unskilled"/>
    <s v="22c4b2d4-9da4-44d2-8569-7a9d1d088988"/>
    <s v="HSE Cork South and West IHA"/>
    <s v="Number"/>
    <n v="3418"/>
  </r>
  <r>
    <s v="DHGA06C01"/>
    <s v="Population"/>
    <s v="2022"/>
    <s v="2022"/>
    <s v="F"/>
    <s v="Females"/>
    <s v="US"/>
    <s v="Unskilled"/>
    <s v="54363705-b437-4a97-a070-df3568bcdf0e"/>
    <s v="HSE Kerry IHA"/>
    <s v="Number"/>
    <n v="2302"/>
  </r>
  <r>
    <s v="DHGA06C01"/>
    <s v="Population"/>
    <s v="2022"/>
    <s v="2022"/>
    <s v="F"/>
    <s v="Females"/>
    <s v="US"/>
    <s v="Unskilled"/>
    <s v="ea6c9533-d33c-4d7c-a525-33fe14f1e2be"/>
    <s v="HSE Donegal IHA"/>
    <s v="Number"/>
    <n v="2808"/>
  </r>
  <r>
    <s v="DHGA06C01"/>
    <s v="Population"/>
    <s v="2022"/>
    <s v="2022"/>
    <s v="F"/>
    <s v="Females"/>
    <s v="US"/>
    <s v="Unskilled"/>
    <s v="e20ddc0f-a8c9-41f6-b37a-6f1f69a0d62b"/>
    <s v="HSE Galway Roscommon IHA"/>
    <s v="Number"/>
    <n v="4225"/>
  </r>
  <r>
    <s v="DHGA06C01"/>
    <s v="Population"/>
    <s v="2022"/>
    <s v="2022"/>
    <s v="F"/>
    <s v="Females"/>
    <s v="US"/>
    <s v="Unskilled"/>
    <s v="72772ae6-e50a-4ff1-9f57-533919b290ef"/>
    <s v="HSE Mayo IHA"/>
    <s v="Number"/>
    <n v="2033"/>
  </r>
  <r>
    <s v="DHGA06C01"/>
    <s v="Population"/>
    <s v="2022"/>
    <s v="2022"/>
    <s v="F"/>
    <s v="Females"/>
    <s v="US"/>
    <s v="Unskilled"/>
    <s v="3c7bd64d-751b-46d7-afd2-6a85d3371fe2"/>
    <s v="HSE Sligo Leitrim IHA"/>
    <s v="Number"/>
    <n v="1550"/>
  </r>
  <r>
    <s v="DHGA06C01"/>
    <s v="Population"/>
    <s v="2022"/>
    <s v="2022"/>
    <s v="F"/>
    <s v="Females"/>
    <s v="US"/>
    <s v="Unskilled"/>
    <s v="IE"/>
    <s v="Ireland"/>
    <s v="Number"/>
    <n v="73522"/>
  </r>
  <r>
    <s v="DHGA06C01"/>
    <s v="Population"/>
    <s v="2022"/>
    <s v="2022"/>
    <s v="F"/>
    <s v="Females"/>
    <s v="OTHGEU"/>
    <s v="All others gainfully occupied and unknown"/>
    <s v="21f87fa6-fa01-4ddd-bdf7-7618a03c3ff0"/>
    <s v="HSE Dublin South City and West IHA"/>
    <s v="Number"/>
    <n v="36275"/>
  </r>
  <r>
    <s v="DHGA06C01"/>
    <s v="Population"/>
    <s v="2022"/>
    <s v="2022"/>
    <s v="F"/>
    <s v="Females"/>
    <s v="OTHGEU"/>
    <s v="All others gainfully occupied and unknown"/>
    <s v="a7b3ce77-fd43-46f3-8081-b52a49d10f53"/>
    <s v="HSE Dublin South West IHA"/>
    <s v="Number"/>
    <n v="18239"/>
  </r>
  <r>
    <s v="DHGA06C01"/>
    <s v="Population"/>
    <s v="2022"/>
    <s v="2022"/>
    <s v="F"/>
    <s v="Females"/>
    <s v="OTHGEU"/>
    <s v="All others gainfully occupied and unknown"/>
    <s v="9e1cac20-be6c-48dd-a338-6dc4f3fd999c"/>
    <s v="HSE Kildare West Wicklow IHA"/>
    <s v="Number"/>
    <n v="14182"/>
  </r>
  <r>
    <s v="DHGA06C01"/>
    <s v="Population"/>
    <s v="2022"/>
    <s v="2022"/>
    <s v="F"/>
    <s v="Females"/>
    <s v="OTHGEU"/>
    <s v="All others gainfully occupied and unknown"/>
    <s v="52033e41-55be-456e-b1dd-e272f98d204a"/>
    <s v="HSE Midlands IHA"/>
    <s v="Number"/>
    <n v="29834"/>
  </r>
  <r>
    <s v="DHGA06C01"/>
    <s v="Population"/>
    <s v="2022"/>
    <s v="2022"/>
    <s v="F"/>
    <s v="Females"/>
    <s v="OTHGEU"/>
    <s v="All others gainfully occupied and unknown"/>
    <s v="7cdafff7-3472-4ad4-ad6d-52d8b099efeb"/>
    <s v="HSE Cavan Monaghan IHA"/>
    <s v="Number"/>
    <n v="10889"/>
  </r>
  <r>
    <s v="DHGA06C01"/>
    <s v="Population"/>
    <s v="2022"/>
    <s v="2022"/>
    <s v="F"/>
    <s v="Females"/>
    <s v="OTHGEU"/>
    <s v="All others gainfully occupied and unknown"/>
    <s v="5acc75cd-8922-4db7-917d-fce7ab61bc1f"/>
    <s v="HSE Dublin North City and West  IHA"/>
    <s v="Number"/>
    <n v="47088"/>
  </r>
  <r>
    <s v="DHGA06C01"/>
    <s v="Population"/>
    <s v="2022"/>
    <s v="2022"/>
    <s v="F"/>
    <s v="Females"/>
    <s v="OTHGEU"/>
    <s v="All others gainfully occupied and unknown"/>
    <s v="368c08d4-dc44-4a5c-aa5b-e2c853ed5fd2"/>
    <s v="HSE Dublin North County IHA"/>
    <s v="Number"/>
    <n v="21118"/>
  </r>
  <r>
    <s v="DHGA06C01"/>
    <s v="Population"/>
    <s v="2022"/>
    <s v="2022"/>
    <s v="F"/>
    <s v="Females"/>
    <s v="OTHGEU"/>
    <s v="All others gainfully occupied and unknown"/>
    <s v="b153e9c7-2356-41b7-8593-96783aca3803"/>
    <s v="HSE Louth Meath IHA"/>
    <s v="Number"/>
    <n v="26761"/>
  </r>
  <r>
    <s v="DHGA06C01"/>
    <s v="Population"/>
    <s v="2022"/>
    <s v="2022"/>
    <s v="F"/>
    <s v="Females"/>
    <s v="OTHGEU"/>
    <s v="All others gainfully occupied and unknown"/>
    <s v="af16d9ee-b6d9-4580-a6e8-ff7c16a4f985"/>
    <s v="HSE Carlow Kilkenny and Tipperary South IHA"/>
    <s v="Number"/>
    <n v="20887"/>
  </r>
  <r>
    <s v="DHGA06C01"/>
    <s v="Population"/>
    <s v="2022"/>
    <s v="2022"/>
    <s v="F"/>
    <s v="Females"/>
    <s v="OTHGEU"/>
    <s v="All others gainfully occupied and unknown"/>
    <s v="b6efaeec-b5df-4f9b-ae95-759b38f42fa5"/>
    <s v="HSE Dublin South and Wicklow IHA"/>
    <s v="Number"/>
    <n v="30958"/>
  </r>
  <r>
    <s v="DHGA06C01"/>
    <s v="Population"/>
    <s v="2022"/>
    <s v="2022"/>
    <s v="F"/>
    <s v="Females"/>
    <s v="OTHGEU"/>
    <s v="All others gainfully occupied and unknown"/>
    <s v="97ac09fe-1776-4125-b496-882f44900a2c"/>
    <s v="HSE Waterford Wexford IHA"/>
    <s v="Number"/>
    <n v="26412"/>
  </r>
  <r>
    <s v="DHGA06C01"/>
    <s v="Population"/>
    <s v="2022"/>
    <s v="2022"/>
    <s v="F"/>
    <s v="Females"/>
    <s v="OTHGEU"/>
    <s v="All others gainfully occupied and unknown"/>
    <s v="71a6978d-751b-40c9-b190-979e377a777b"/>
    <s v="HSE Clare and Limerick County IHA"/>
    <s v="Number"/>
    <n v="18349"/>
  </r>
  <r>
    <s v="DHGA06C01"/>
    <s v="Population"/>
    <s v="2022"/>
    <s v="2022"/>
    <s v="F"/>
    <s v="Females"/>
    <s v="OTHGEU"/>
    <s v="All others gainfully occupied and unknown"/>
    <s v="0eca49db-03b4-4c39-8705-b02f3db4ee48"/>
    <s v="HSE Limerick City and Tipperary North  IHA"/>
    <s v="Number"/>
    <n v="22330"/>
  </r>
  <r>
    <s v="DHGA06C01"/>
    <s v="Population"/>
    <s v="2022"/>
    <s v="2022"/>
    <s v="F"/>
    <s v="Females"/>
    <s v="OTHGEU"/>
    <s v="All others gainfully occupied and unknown"/>
    <s v="0c7ad581-b94f-4c73-a21a-c85a20d001e2"/>
    <s v="HSE Cork North and East IHA"/>
    <s v="Number"/>
    <n v="24990"/>
  </r>
  <r>
    <s v="DHGA06C01"/>
    <s v="Population"/>
    <s v="2022"/>
    <s v="2022"/>
    <s v="F"/>
    <s v="Females"/>
    <s v="OTHGEU"/>
    <s v="All others gainfully occupied and unknown"/>
    <s v="22c4b2d4-9da4-44d2-8569-7a9d1d088988"/>
    <s v="HSE Cork South and West IHA"/>
    <s v="Number"/>
    <n v="23478"/>
  </r>
  <r>
    <s v="DHGA06C01"/>
    <s v="Population"/>
    <s v="2022"/>
    <s v="2022"/>
    <s v="F"/>
    <s v="Females"/>
    <s v="OTHGEU"/>
    <s v="All others gainfully occupied and unknown"/>
    <s v="54363705-b437-4a97-a070-df3568bcdf0e"/>
    <s v="HSE Kerry IHA"/>
    <s v="Number"/>
    <n v="14060"/>
  </r>
  <r>
    <s v="DHGA06C01"/>
    <s v="Population"/>
    <s v="2022"/>
    <s v="2022"/>
    <s v="F"/>
    <s v="Females"/>
    <s v="OTHGEU"/>
    <s v="All others gainfully occupied and unknown"/>
    <s v="ea6c9533-d33c-4d7c-a525-33fe14f1e2be"/>
    <s v="HSE Donegal IHA"/>
    <s v="Number"/>
    <n v="13088"/>
  </r>
  <r>
    <s v="DHGA06C01"/>
    <s v="Population"/>
    <s v="2022"/>
    <s v="2022"/>
    <s v="F"/>
    <s v="Females"/>
    <s v="OTHGEU"/>
    <s v="All others gainfully occupied and unknown"/>
    <s v="e20ddc0f-a8c9-41f6-b37a-6f1f69a0d62b"/>
    <s v="HSE Galway Roscommon IHA"/>
    <s v="Number"/>
    <n v="32090"/>
  </r>
  <r>
    <s v="DHGA06C01"/>
    <s v="Population"/>
    <s v="2022"/>
    <s v="2022"/>
    <s v="F"/>
    <s v="Females"/>
    <s v="OTHGEU"/>
    <s v="All others gainfully occupied and unknown"/>
    <s v="72772ae6-e50a-4ff1-9f57-533919b290ef"/>
    <s v="HSE Mayo IHA"/>
    <s v="Number"/>
    <n v="11111"/>
  </r>
  <r>
    <s v="DHGA06C01"/>
    <s v="Population"/>
    <s v="2022"/>
    <s v="2022"/>
    <s v="F"/>
    <s v="Females"/>
    <s v="OTHGEU"/>
    <s v="All others gainfully occupied and unknown"/>
    <s v="3c7bd64d-751b-46d7-afd2-6a85d3371fe2"/>
    <s v="HSE Sligo Leitrim IHA"/>
    <s v="Number"/>
    <n v="9962"/>
  </r>
  <r>
    <s v="DHGA06C01"/>
    <s v="Population"/>
    <s v="2022"/>
    <s v="2022"/>
    <s v="F"/>
    <s v="Females"/>
    <s v="OTHGEU"/>
    <s v="All others gainfully occupied and unknown"/>
    <s v="IE"/>
    <s v="Ireland"/>
    <s v="Number"/>
    <n v="452101"/>
  </r>
  <r>
    <s v="DHGA06C01"/>
    <s v="Population"/>
    <s v="2022"/>
    <s v="2022"/>
    <s v="F"/>
    <s v="Females"/>
    <s v="T"/>
    <s v="Total"/>
    <s v="21f87fa6-fa01-4ddd-bdf7-7618a03c3ff0"/>
    <s v="HSE Dublin South City and West IHA"/>
    <s v="Number"/>
    <n v="173461"/>
  </r>
  <r>
    <s v="DHGA06C01"/>
    <s v="Population"/>
    <s v="2022"/>
    <s v="2022"/>
    <s v="F"/>
    <s v="Females"/>
    <s v="T"/>
    <s v="Total"/>
    <s v="a7b3ce77-fd43-46f3-8081-b52a49d10f53"/>
    <s v="HSE Dublin South West IHA"/>
    <s v="Number"/>
    <n v="106684"/>
  </r>
  <r>
    <s v="DHGA06C01"/>
    <s v="Population"/>
    <s v="2022"/>
    <s v="2022"/>
    <s v="F"/>
    <s v="Females"/>
    <s v="T"/>
    <s v="Total"/>
    <s v="9e1cac20-be6c-48dd-a338-6dc4f3fd999c"/>
    <s v="HSE Kildare West Wicklow IHA"/>
    <s v="Number"/>
    <n v="104195"/>
  </r>
  <r>
    <s v="DHGA06C01"/>
    <s v="Population"/>
    <s v="2022"/>
    <s v="2022"/>
    <s v="F"/>
    <s v="Females"/>
    <s v="T"/>
    <s v="Total"/>
    <s v="52033e41-55be-456e-b1dd-e272f98d204a"/>
    <s v="HSE Midlands IHA"/>
    <s v="Number"/>
    <n v="158923"/>
  </r>
  <r>
    <s v="DHGA06C01"/>
    <s v="Population"/>
    <s v="2022"/>
    <s v="2022"/>
    <s v="F"/>
    <s v="Females"/>
    <s v="T"/>
    <s v="Total"/>
    <s v="7cdafff7-3472-4ad4-ad6d-52d8b099efeb"/>
    <s v="HSE Cavan Monaghan IHA"/>
    <s v="Number"/>
    <n v="70766"/>
  </r>
  <r>
    <s v="DHGA06C01"/>
    <s v="Population"/>
    <s v="2022"/>
    <s v="2022"/>
    <s v="F"/>
    <s v="Females"/>
    <s v="T"/>
    <s v="Total"/>
    <s v="5acc75cd-8922-4db7-917d-fce7ab61bc1f"/>
    <s v="HSE Dublin North City and West  IHA"/>
    <s v="Number"/>
    <n v="199845"/>
  </r>
  <r>
    <s v="DHGA06C01"/>
    <s v="Population"/>
    <s v="2022"/>
    <s v="2022"/>
    <s v="F"/>
    <s v="Females"/>
    <s v="T"/>
    <s v="Total"/>
    <s v="368c08d4-dc44-4a5c-aa5b-e2c853ed5fd2"/>
    <s v="HSE Dublin North County IHA"/>
    <s v="Number"/>
    <n v="145972"/>
  </r>
  <r>
    <s v="DHGA06C01"/>
    <s v="Population"/>
    <s v="2022"/>
    <s v="2022"/>
    <s v="F"/>
    <s v="Females"/>
    <s v="T"/>
    <s v="Total"/>
    <s v="b153e9c7-2356-41b7-8593-96783aca3803"/>
    <s v="HSE Louth Meath IHA"/>
    <s v="Number"/>
    <n v="183363"/>
  </r>
  <r>
    <s v="DHGA06C01"/>
    <s v="Population"/>
    <s v="2022"/>
    <s v="2022"/>
    <s v="F"/>
    <s v="Females"/>
    <s v="T"/>
    <s v="Total"/>
    <s v="af16d9ee-b6d9-4580-a6e8-ff7c16a4f985"/>
    <s v="HSE Carlow Kilkenny and Tipperary South IHA"/>
    <s v="Number"/>
    <n v="123899"/>
  </r>
  <r>
    <s v="DHGA06C01"/>
    <s v="Population"/>
    <s v="2022"/>
    <s v="2022"/>
    <s v="F"/>
    <s v="Females"/>
    <s v="T"/>
    <s v="Total"/>
    <s v="b6efaeec-b5df-4f9b-ae95-759b38f42fa5"/>
    <s v="HSE Dublin South and Wicklow IHA"/>
    <s v="Number"/>
    <n v="218188"/>
  </r>
  <r>
    <s v="DHGA06C01"/>
    <s v="Population"/>
    <s v="2022"/>
    <s v="2022"/>
    <s v="F"/>
    <s v="Females"/>
    <s v="T"/>
    <s v="Total"/>
    <s v="97ac09fe-1776-4125-b496-882f44900a2c"/>
    <s v="HSE Waterford Wexford IHA"/>
    <s v="Number"/>
    <n v="153263"/>
  </r>
  <r>
    <s v="DHGA06C01"/>
    <s v="Population"/>
    <s v="2022"/>
    <s v="2022"/>
    <s v="F"/>
    <s v="Females"/>
    <s v="T"/>
    <s v="Total"/>
    <s v="71a6978d-751b-40c9-b190-979e377a777b"/>
    <s v="HSE Clare and Limerick County IHA"/>
    <s v="Number"/>
    <n v="110926"/>
  </r>
  <r>
    <s v="DHGA06C01"/>
    <s v="Population"/>
    <s v="2022"/>
    <s v="2022"/>
    <s v="F"/>
    <s v="Females"/>
    <s v="T"/>
    <s v="Total"/>
    <s v="0eca49db-03b4-4c39-8705-b02f3db4ee48"/>
    <s v="HSE Limerick City and Tipperary North  IHA"/>
    <s v="Number"/>
    <n v="97106"/>
  </r>
  <r>
    <s v="DHGA06C01"/>
    <s v="Population"/>
    <s v="2022"/>
    <s v="2022"/>
    <s v="F"/>
    <s v="Females"/>
    <s v="T"/>
    <s v="Total"/>
    <s v="0c7ad581-b94f-4c73-a21a-c85a20d001e2"/>
    <s v="HSE Cork North and East IHA"/>
    <s v="Number"/>
    <n v="142840"/>
  </r>
  <r>
    <s v="DHGA06C01"/>
    <s v="Population"/>
    <s v="2022"/>
    <s v="2022"/>
    <s v="F"/>
    <s v="Females"/>
    <s v="T"/>
    <s v="Total"/>
    <s v="22c4b2d4-9da4-44d2-8569-7a9d1d088988"/>
    <s v="HSE Cork South and West IHA"/>
    <s v="Number"/>
    <n v="152471"/>
  </r>
  <r>
    <s v="DHGA06C01"/>
    <s v="Population"/>
    <s v="2022"/>
    <s v="2022"/>
    <s v="F"/>
    <s v="Females"/>
    <s v="T"/>
    <s v="Total"/>
    <s v="54363705-b437-4a97-a070-df3568bcdf0e"/>
    <s v="HSE Kerry IHA"/>
    <s v="Number"/>
    <n v="79071"/>
  </r>
  <r>
    <s v="DHGA06C01"/>
    <s v="Population"/>
    <s v="2022"/>
    <s v="2022"/>
    <s v="F"/>
    <s v="Females"/>
    <s v="T"/>
    <s v="Total"/>
    <s v="ea6c9533-d33c-4d7c-a525-33fe14f1e2be"/>
    <s v="HSE Donegal IHA"/>
    <s v="Number"/>
    <n v="80240"/>
  </r>
  <r>
    <s v="DHGA06C01"/>
    <s v="Population"/>
    <s v="2022"/>
    <s v="2022"/>
    <s v="F"/>
    <s v="Females"/>
    <s v="T"/>
    <s v="Total"/>
    <s v="e20ddc0f-a8c9-41f6-b37a-6f1f69a0d62b"/>
    <s v="HSE Galway Roscommon IHA"/>
    <s v="Number"/>
    <n v="175892"/>
  </r>
  <r>
    <s v="DHGA06C01"/>
    <s v="Population"/>
    <s v="2022"/>
    <s v="2022"/>
    <s v="F"/>
    <s v="Females"/>
    <s v="T"/>
    <s v="Total"/>
    <s v="72772ae6-e50a-4ff1-9f57-533919b290ef"/>
    <s v="HSE Mayo IHA"/>
    <s v="Number"/>
    <n v="69578"/>
  </r>
  <r>
    <s v="DHGA06C01"/>
    <s v="Population"/>
    <s v="2022"/>
    <s v="2022"/>
    <s v="F"/>
    <s v="Females"/>
    <s v="T"/>
    <s v="Total"/>
    <s v="3c7bd64d-751b-46d7-afd2-6a85d3371fe2"/>
    <s v="HSE Sligo Leitrim IHA"/>
    <s v="Number"/>
    <n v="57907"/>
  </r>
  <r>
    <s v="DHGA06C01"/>
    <s v="Population"/>
    <s v="2022"/>
    <s v="2022"/>
    <s v="F"/>
    <s v="Females"/>
    <s v="T"/>
    <s v="Total"/>
    <s v="IE"/>
    <s v="Ireland"/>
    <s v="Number"/>
    <n v="2604590"/>
  </r>
  <r>
    <s v="DHGA06C01"/>
    <s v="Population"/>
    <s v="2022"/>
    <s v="2022"/>
    <s v="B"/>
    <s v="Both Sexes"/>
    <s v="PW"/>
    <s v="Professional workers"/>
    <s v="21f87fa6-fa01-4ddd-bdf7-7618a03c3ff0"/>
    <s v="HSE Dublin South City and West IHA"/>
    <s v="Number"/>
    <n v="37994"/>
  </r>
  <r>
    <s v="DHGA06C01"/>
    <s v="Population"/>
    <s v="2022"/>
    <s v="2022"/>
    <s v="B"/>
    <s v="Both Sexes"/>
    <s v="PW"/>
    <s v="Professional workers"/>
    <s v="a7b3ce77-fd43-46f3-8081-b52a49d10f53"/>
    <s v="HSE Dublin South West IHA"/>
    <s v="Number"/>
    <n v="15603"/>
  </r>
  <r>
    <s v="DHGA06C01"/>
    <s v="Population"/>
    <s v="2022"/>
    <s v="2022"/>
    <s v="B"/>
    <s v="Both Sexes"/>
    <s v="PW"/>
    <s v="Professional workers"/>
    <s v="9e1cac20-be6c-48dd-a338-6dc4f3fd999c"/>
    <s v="HSE Kildare West Wicklow IHA"/>
    <s v="Number"/>
    <n v="18287"/>
  </r>
  <r>
    <s v="DHGA06C01"/>
    <s v="Population"/>
    <s v="2022"/>
    <s v="2022"/>
    <s v="B"/>
    <s v="Both Sexes"/>
    <s v="PW"/>
    <s v="Professional workers"/>
    <s v="52033e41-55be-456e-b1dd-e272f98d204a"/>
    <s v="HSE Midlands IHA"/>
    <s v="Number"/>
    <n v="21984"/>
  </r>
  <r>
    <s v="DHGA06C01"/>
    <s v="Population"/>
    <s v="2022"/>
    <s v="2022"/>
    <s v="B"/>
    <s v="Both Sexes"/>
    <s v="PW"/>
    <s v="Professional workers"/>
    <s v="7cdafff7-3472-4ad4-ad6d-52d8b099efeb"/>
    <s v="HSE Cavan Monaghan IHA"/>
    <s v="Number"/>
    <n v="9104"/>
  </r>
  <r>
    <s v="DHGA06C01"/>
    <s v="Population"/>
    <s v="2022"/>
    <s v="2022"/>
    <s v="B"/>
    <s v="Both Sexes"/>
    <s v="PW"/>
    <s v="Professional workers"/>
    <s v="5acc75cd-8922-4db7-917d-fce7ab61bc1f"/>
    <s v="HSE Dublin North City and West  IHA"/>
    <s v="Number"/>
    <n v="37094"/>
  </r>
  <r>
    <s v="DHGA06C01"/>
    <s v="Population"/>
    <s v="2022"/>
    <s v="2022"/>
    <s v="B"/>
    <s v="Both Sexes"/>
    <s v="PW"/>
    <s v="Professional workers"/>
    <s v="368c08d4-dc44-4a5c-aa5b-e2c853ed5fd2"/>
    <s v="HSE Dublin North County IHA"/>
    <s v="Number"/>
    <n v="25474"/>
  </r>
  <r>
    <s v="DHGA06C01"/>
    <s v="Population"/>
    <s v="2022"/>
    <s v="2022"/>
    <s v="B"/>
    <s v="Both Sexes"/>
    <s v="PW"/>
    <s v="Professional workers"/>
    <s v="b153e9c7-2356-41b7-8593-96783aca3803"/>
    <s v="HSE Louth Meath IHA"/>
    <s v="Number"/>
    <n v="28806"/>
  </r>
  <r>
    <s v="DHGA06C01"/>
    <s v="Population"/>
    <s v="2022"/>
    <s v="2022"/>
    <s v="B"/>
    <s v="Both Sexes"/>
    <s v="PW"/>
    <s v="Professional workers"/>
    <s v="af16d9ee-b6d9-4580-a6e8-ff7c16a4f985"/>
    <s v="HSE Carlow Kilkenny and Tipperary South IHA"/>
    <s v="Number"/>
    <n v="19248"/>
  </r>
  <r>
    <s v="DHGA06C01"/>
    <s v="Population"/>
    <s v="2022"/>
    <s v="2022"/>
    <s v="B"/>
    <s v="Both Sexes"/>
    <s v="PW"/>
    <s v="Professional workers"/>
    <s v="b6efaeec-b5df-4f9b-ae95-759b38f42fa5"/>
    <s v="HSE Dublin South and Wicklow IHA"/>
    <s v="Number"/>
    <n v="67015"/>
  </r>
  <r>
    <s v="DHGA06C01"/>
    <s v="Population"/>
    <s v="2022"/>
    <s v="2022"/>
    <s v="B"/>
    <s v="Both Sexes"/>
    <s v="PW"/>
    <s v="Professional workers"/>
    <s v="97ac09fe-1776-4125-b496-882f44900a2c"/>
    <s v="HSE Waterford Wexford IHA"/>
    <s v="Number"/>
    <n v="21854"/>
  </r>
  <r>
    <s v="DHGA06C01"/>
    <s v="Population"/>
    <s v="2022"/>
    <s v="2022"/>
    <s v="B"/>
    <s v="Both Sexes"/>
    <s v="PW"/>
    <s v="Professional workers"/>
    <s v="71a6978d-751b-40c9-b190-979e377a777b"/>
    <s v="HSE Clare and Limerick County IHA"/>
    <s v="Number"/>
    <n v="19778"/>
  </r>
  <r>
    <s v="DHGA06C01"/>
    <s v="Population"/>
    <s v="2022"/>
    <s v="2022"/>
    <s v="B"/>
    <s v="Both Sexes"/>
    <s v="PW"/>
    <s v="Professional workers"/>
    <s v="0eca49db-03b4-4c39-8705-b02f3db4ee48"/>
    <s v="HSE Limerick City and Tipperary North  IHA"/>
    <s v="Number"/>
    <n v="16605"/>
  </r>
  <r>
    <s v="DHGA06C01"/>
    <s v="Population"/>
    <s v="2022"/>
    <s v="2022"/>
    <s v="B"/>
    <s v="Both Sexes"/>
    <s v="PW"/>
    <s v="Professional workers"/>
    <s v="0c7ad581-b94f-4c73-a21a-c85a20d001e2"/>
    <s v="HSE Cork North and East IHA"/>
    <s v="Number"/>
    <n v="24975"/>
  </r>
  <r>
    <s v="DHGA06C01"/>
    <s v="Population"/>
    <s v="2022"/>
    <s v="2022"/>
    <s v="B"/>
    <s v="Both Sexes"/>
    <s v="PW"/>
    <s v="Professional workers"/>
    <s v="22c4b2d4-9da4-44d2-8569-7a9d1d088988"/>
    <s v="HSE Cork South and West IHA"/>
    <s v="Number"/>
    <n v="36907"/>
  </r>
  <r>
    <s v="DHGA06C01"/>
    <s v="Population"/>
    <s v="2022"/>
    <s v="2022"/>
    <s v="B"/>
    <s v="Both Sexes"/>
    <s v="PW"/>
    <s v="Professional workers"/>
    <s v="54363705-b437-4a97-a070-df3568bcdf0e"/>
    <s v="HSE Kerry IHA"/>
    <s v="Number"/>
    <n v="11342"/>
  </r>
  <r>
    <s v="DHGA06C01"/>
    <s v="Population"/>
    <s v="2022"/>
    <s v="2022"/>
    <s v="B"/>
    <s v="Both Sexes"/>
    <s v="PW"/>
    <s v="Professional workers"/>
    <s v="ea6c9533-d33c-4d7c-a525-33fe14f1e2be"/>
    <s v="HSE Donegal IHA"/>
    <s v="Number"/>
    <n v="10050"/>
  </r>
  <r>
    <s v="DHGA06C01"/>
    <s v="Population"/>
    <s v="2022"/>
    <s v="2022"/>
    <s v="B"/>
    <s v="Both Sexes"/>
    <s v="PW"/>
    <s v="Professional workers"/>
    <s v="e20ddc0f-a8c9-41f6-b37a-6f1f69a0d62b"/>
    <s v="HSE Galway Roscommon IHA"/>
    <s v="Number"/>
    <n v="34451"/>
  </r>
  <r>
    <s v="DHGA06C01"/>
    <s v="Population"/>
    <s v="2022"/>
    <s v="2022"/>
    <s v="B"/>
    <s v="Both Sexes"/>
    <s v="PW"/>
    <s v="Professional workers"/>
    <s v="72772ae6-e50a-4ff1-9f57-533919b290ef"/>
    <s v="HSE Mayo IHA"/>
    <s v="Number"/>
    <n v="10467"/>
  </r>
  <r>
    <s v="DHGA06C01"/>
    <s v="Population"/>
    <s v="2022"/>
    <s v="2022"/>
    <s v="B"/>
    <s v="Both Sexes"/>
    <s v="PW"/>
    <s v="Professional workers"/>
    <s v="3c7bd64d-751b-46d7-afd2-6a85d3371fe2"/>
    <s v="HSE Sligo Leitrim IHA"/>
    <s v="Number"/>
    <n v="9779"/>
  </r>
  <r>
    <s v="DHGA06C01"/>
    <s v="Population"/>
    <s v="2022"/>
    <s v="2022"/>
    <s v="B"/>
    <s v="Both Sexes"/>
    <s v="PW"/>
    <s v="Professional workers"/>
    <s v="IE"/>
    <s v="Ireland"/>
    <s v="Number"/>
    <n v="476817"/>
  </r>
  <r>
    <s v="DHGA06C01"/>
    <s v="Population"/>
    <s v="2022"/>
    <s v="2022"/>
    <s v="B"/>
    <s v="Both Sexes"/>
    <s v="MT"/>
    <s v="Managerial and technical"/>
    <s v="21f87fa6-fa01-4ddd-bdf7-7618a03c3ff0"/>
    <s v="HSE Dublin South City and West IHA"/>
    <s v="Number"/>
    <n v="105769"/>
  </r>
  <r>
    <s v="DHGA06C01"/>
    <s v="Population"/>
    <s v="2022"/>
    <s v="2022"/>
    <s v="B"/>
    <s v="Both Sexes"/>
    <s v="MT"/>
    <s v="Managerial and technical"/>
    <s v="a7b3ce77-fd43-46f3-8081-b52a49d10f53"/>
    <s v="HSE Dublin South West IHA"/>
    <s v="Number"/>
    <n v="60868"/>
  </r>
  <r>
    <s v="DHGA06C01"/>
    <s v="Population"/>
    <s v="2022"/>
    <s v="2022"/>
    <s v="B"/>
    <s v="Both Sexes"/>
    <s v="MT"/>
    <s v="Managerial and technical"/>
    <s v="9e1cac20-be6c-48dd-a338-6dc4f3fd999c"/>
    <s v="HSE Kildare West Wicklow IHA"/>
    <s v="Number"/>
    <n v="67383"/>
  </r>
  <r>
    <s v="DHGA06C01"/>
    <s v="Population"/>
    <s v="2022"/>
    <s v="2022"/>
    <s v="B"/>
    <s v="Both Sexes"/>
    <s v="MT"/>
    <s v="Managerial and technical"/>
    <s v="52033e41-55be-456e-b1dd-e272f98d204a"/>
    <s v="HSE Midlands IHA"/>
    <s v="Number"/>
    <n v="89169"/>
  </r>
  <r>
    <s v="DHGA06C01"/>
    <s v="Population"/>
    <s v="2022"/>
    <s v="2022"/>
    <s v="B"/>
    <s v="Both Sexes"/>
    <s v="MT"/>
    <s v="Managerial and technical"/>
    <s v="7cdafff7-3472-4ad4-ad6d-52d8b099efeb"/>
    <s v="HSE Cavan Monaghan IHA"/>
    <s v="Number"/>
    <n v="39255"/>
  </r>
  <r>
    <s v="DHGA06C01"/>
    <s v="Population"/>
    <s v="2022"/>
    <s v="2022"/>
    <s v="B"/>
    <s v="Both Sexes"/>
    <s v="MT"/>
    <s v="Managerial and technical"/>
    <s v="5acc75cd-8922-4db7-917d-fce7ab61bc1f"/>
    <s v="HSE Dublin North City and West  IHA"/>
    <s v="Number"/>
    <n v="111898"/>
  </r>
  <r>
    <s v="DHGA06C01"/>
    <s v="Population"/>
    <s v="2022"/>
    <s v="2022"/>
    <s v="B"/>
    <s v="Both Sexes"/>
    <s v="MT"/>
    <s v="Managerial and technical"/>
    <s v="368c08d4-dc44-4a5c-aa5b-e2c853ed5fd2"/>
    <s v="HSE Dublin North County IHA"/>
    <s v="Number"/>
    <n v="97384"/>
  </r>
  <r>
    <s v="DHGA06C01"/>
    <s v="Population"/>
    <s v="2022"/>
    <s v="2022"/>
    <s v="B"/>
    <s v="Both Sexes"/>
    <s v="MT"/>
    <s v="Managerial and technical"/>
    <s v="b153e9c7-2356-41b7-8593-96783aca3803"/>
    <s v="HSE Louth Meath IHA"/>
    <s v="Number"/>
    <n v="114110"/>
  </r>
  <r>
    <s v="DHGA06C01"/>
    <s v="Population"/>
    <s v="2022"/>
    <s v="2022"/>
    <s v="B"/>
    <s v="Both Sexes"/>
    <s v="MT"/>
    <s v="Managerial and technical"/>
    <s v="af16d9ee-b6d9-4580-a6e8-ff7c16a4f985"/>
    <s v="HSE Carlow Kilkenny and Tipperary South IHA"/>
    <s v="Number"/>
    <n v="71971"/>
  </r>
  <r>
    <s v="DHGA06C01"/>
    <s v="Population"/>
    <s v="2022"/>
    <s v="2022"/>
    <s v="B"/>
    <s v="Both Sexes"/>
    <s v="MT"/>
    <s v="Managerial and technical"/>
    <s v="b6efaeec-b5df-4f9b-ae95-759b38f42fa5"/>
    <s v="HSE Dublin South and Wicklow IHA"/>
    <s v="Number"/>
    <n v="164601"/>
  </r>
  <r>
    <s v="DHGA06C01"/>
    <s v="Population"/>
    <s v="2022"/>
    <s v="2022"/>
    <s v="B"/>
    <s v="Both Sexes"/>
    <s v="MT"/>
    <s v="Managerial and technical"/>
    <s v="97ac09fe-1776-4125-b496-882f44900a2c"/>
    <s v="HSE Waterford Wexford IHA"/>
    <s v="Number"/>
    <n v="85823"/>
  </r>
  <r>
    <s v="DHGA06C01"/>
    <s v="Population"/>
    <s v="2022"/>
    <s v="2022"/>
    <s v="B"/>
    <s v="Both Sexes"/>
    <s v="MT"/>
    <s v="Managerial and technical"/>
    <s v="71a6978d-751b-40c9-b190-979e377a777b"/>
    <s v="HSE Clare and Limerick County IHA"/>
    <s v="Number"/>
    <n v="68179"/>
  </r>
  <r>
    <s v="DHGA06C01"/>
    <s v="Population"/>
    <s v="2022"/>
    <s v="2022"/>
    <s v="B"/>
    <s v="Both Sexes"/>
    <s v="MT"/>
    <s v="Managerial and technical"/>
    <s v="0eca49db-03b4-4c39-8705-b02f3db4ee48"/>
    <s v="HSE Limerick City and Tipperary North  IHA"/>
    <s v="Number"/>
    <n v="52141"/>
  </r>
  <r>
    <s v="DHGA06C01"/>
    <s v="Population"/>
    <s v="2022"/>
    <s v="2022"/>
    <s v="B"/>
    <s v="Both Sexes"/>
    <s v="MT"/>
    <s v="Managerial and technical"/>
    <s v="0c7ad581-b94f-4c73-a21a-c85a20d001e2"/>
    <s v="HSE Cork North and East IHA"/>
    <s v="Number"/>
    <n v="81218"/>
  </r>
  <r>
    <s v="DHGA06C01"/>
    <s v="Population"/>
    <s v="2022"/>
    <s v="2022"/>
    <s v="B"/>
    <s v="Both Sexes"/>
    <s v="MT"/>
    <s v="Managerial and technical"/>
    <s v="22c4b2d4-9da4-44d2-8569-7a9d1d088988"/>
    <s v="HSE Cork South and West IHA"/>
    <s v="Number"/>
    <n v="97764"/>
  </r>
  <r>
    <s v="DHGA06C01"/>
    <s v="Population"/>
    <s v="2022"/>
    <s v="2022"/>
    <s v="B"/>
    <s v="Both Sexes"/>
    <s v="MT"/>
    <s v="Managerial and technical"/>
    <s v="54363705-b437-4a97-a070-df3568bcdf0e"/>
    <s v="HSE Kerry IHA"/>
    <s v="Number"/>
    <n v="46166"/>
  </r>
  <r>
    <s v="DHGA06C01"/>
    <s v="Population"/>
    <s v="2022"/>
    <s v="2022"/>
    <s v="B"/>
    <s v="Both Sexes"/>
    <s v="MT"/>
    <s v="Managerial and technical"/>
    <s v="ea6c9533-d33c-4d7c-a525-33fe14f1e2be"/>
    <s v="HSE Donegal IHA"/>
    <s v="Number"/>
    <n v="45140"/>
  </r>
  <r>
    <s v="DHGA06C01"/>
    <s v="Population"/>
    <s v="2022"/>
    <s v="2022"/>
    <s v="B"/>
    <s v="Both Sexes"/>
    <s v="MT"/>
    <s v="Managerial and technical"/>
    <s v="e20ddc0f-a8c9-41f6-b37a-6f1f69a0d62b"/>
    <s v="HSE Galway Roscommon IHA"/>
    <s v="Number"/>
    <n v="105710"/>
  </r>
  <r>
    <s v="DHGA06C01"/>
    <s v="Population"/>
    <s v="2022"/>
    <s v="2022"/>
    <s v="B"/>
    <s v="Both Sexes"/>
    <s v="MT"/>
    <s v="Managerial and technical"/>
    <s v="72772ae6-e50a-4ff1-9f57-533919b290ef"/>
    <s v="HSE Mayo IHA"/>
    <s v="Number"/>
    <n v="40613"/>
  </r>
  <r>
    <s v="DHGA06C01"/>
    <s v="Population"/>
    <s v="2022"/>
    <s v="2022"/>
    <s v="B"/>
    <s v="Both Sexes"/>
    <s v="MT"/>
    <s v="Managerial and technical"/>
    <s v="3c7bd64d-751b-46d7-afd2-6a85d3371fe2"/>
    <s v="HSE Sligo Leitrim IHA"/>
    <s v="Number"/>
    <n v="34439"/>
  </r>
  <r>
    <s v="DHGA06C01"/>
    <s v="Population"/>
    <s v="2022"/>
    <s v="2022"/>
    <s v="B"/>
    <s v="Both Sexes"/>
    <s v="MT"/>
    <s v="Managerial and technical"/>
    <s v="IE"/>
    <s v="Ireland"/>
    <s v="Number"/>
    <n v="1579601"/>
  </r>
  <r>
    <s v="DHGA06C01"/>
    <s v="Population"/>
    <s v="2022"/>
    <s v="2022"/>
    <s v="B"/>
    <s v="Both Sexes"/>
    <s v="NM"/>
    <s v="Non-manual"/>
    <s v="21f87fa6-fa01-4ddd-bdf7-7618a03c3ff0"/>
    <s v="HSE Dublin South City and West IHA"/>
    <s v="Number"/>
    <n v="52465"/>
  </r>
  <r>
    <s v="DHGA06C01"/>
    <s v="Population"/>
    <s v="2022"/>
    <s v="2022"/>
    <s v="B"/>
    <s v="Both Sexes"/>
    <s v="NM"/>
    <s v="Non-manual"/>
    <s v="a7b3ce77-fd43-46f3-8081-b52a49d10f53"/>
    <s v="HSE Dublin South West IHA"/>
    <s v="Number"/>
    <n v="37528"/>
  </r>
  <r>
    <s v="DHGA06C01"/>
    <s v="Population"/>
    <s v="2022"/>
    <s v="2022"/>
    <s v="B"/>
    <s v="Both Sexes"/>
    <s v="NM"/>
    <s v="Non-manual"/>
    <s v="9e1cac20-be6c-48dd-a338-6dc4f3fd999c"/>
    <s v="HSE Kildare West Wicklow IHA"/>
    <s v="Number"/>
    <n v="35203"/>
  </r>
  <r>
    <s v="DHGA06C01"/>
    <s v="Population"/>
    <s v="2022"/>
    <s v="2022"/>
    <s v="B"/>
    <s v="Both Sexes"/>
    <s v="NM"/>
    <s v="Non-manual"/>
    <s v="52033e41-55be-456e-b1dd-e272f98d204a"/>
    <s v="HSE Midlands IHA"/>
    <s v="Number"/>
    <n v="51467"/>
  </r>
  <r>
    <s v="DHGA06C01"/>
    <s v="Population"/>
    <s v="2022"/>
    <s v="2022"/>
    <s v="B"/>
    <s v="Both Sexes"/>
    <s v="NM"/>
    <s v="Non-manual"/>
    <s v="7cdafff7-3472-4ad4-ad6d-52d8b099efeb"/>
    <s v="HSE Cavan Monaghan IHA"/>
    <s v="Number"/>
    <n v="23519"/>
  </r>
  <r>
    <s v="DHGA06C01"/>
    <s v="Population"/>
    <s v="2022"/>
    <s v="2022"/>
    <s v="B"/>
    <s v="Both Sexes"/>
    <s v="NM"/>
    <s v="Non-manual"/>
    <s v="5acc75cd-8922-4db7-917d-fce7ab61bc1f"/>
    <s v="HSE Dublin North City and West  IHA"/>
    <s v="Number"/>
    <n v="60159"/>
  </r>
  <r>
    <s v="DHGA06C01"/>
    <s v="Population"/>
    <s v="2022"/>
    <s v="2022"/>
    <s v="B"/>
    <s v="Both Sexes"/>
    <s v="NM"/>
    <s v="Non-manual"/>
    <s v="368c08d4-dc44-4a5c-aa5b-e2c853ed5fd2"/>
    <s v="HSE Dublin North County IHA"/>
    <s v="Number"/>
    <n v="52733"/>
  </r>
  <r>
    <s v="DHGA06C01"/>
    <s v="Population"/>
    <s v="2022"/>
    <s v="2022"/>
    <s v="B"/>
    <s v="Both Sexes"/>
    <s v="NM"/>
    <s v="Non-manual"/>
    <s v="b153e9c7-2356-41b7-8593-96783aca3803"/>
    <s v="HSE Louth Meath IHA"/>
    <s v="Number"/>
    <n v="62948"/>
  </r>
  <r>
    <s v="DHGA06C01"/>
    <s v="Population"/>
    <s v="2022"/>
    <s v="2022"/>
    <s v="B"/>
    <s v="Both Sexes"/>
    <s v="NM"/>
    <s v="Non-manual"/>
    <s v="af16d9ee-b6d9-4580-a6e8-ff7c16a4f985"/>
    <s v="HSE Carlow Kilkenny and Tipperary South IHA"/>
    <s v="Number"/>
    <n v="38582"/>
  </r>
  <r>
    <s v="DHGA06C01"/>
    <s v="Population"/>
    <s v="2022"/>
    <s v="2022"/>
    <s v="B"/>
    <s v="Both Sexes"/>
    <s v="NM"/>
    <s v="Non-manual"/>
    <s v="b6efaeec-b5df-4f9b-ae95-759b38f42fa5"/>
    <s v="HSE Dublin South and Wicklow IHA"/>
    <s v="Number"/>
    <n v="63607"/>
  </r>
  <r>
    <s v="DHGA06C01"/>
    <s v="Population"/>
    <s v="2022"/>
    <s v="2022"/>
    <s v="B"/>
    <s v="Both Sexes"/>
    <s v="NM"/>
    <s v="Non-manual"/>
    <s v="97ac09fe-1776-4125-b496-882f44900a2c"/>
    <s v="HSE Waterford Wexford IHA"/>
    <s v="Number"/>
    <n v="49903"/>
  </r>
  <r>
    <s v="DHGA06C01"/>
    <s v="Population"/>
    <s v="2022"/>
    <s v="2022"/>
    <s v="B"/>
    <s v="Both Sexes"/>
    <s v="NM"/>
    <s v="Non-manual"/>
    <s v="71a6978d-751b-40c9-b190-979e377a777b"/>
    <s v="HSE Clare and Limerick County IHA"/>
    <s v="Number"/>
    <n v="34973"/>
  </r>
  <r>
    <s v="DHGA06C01"/>
    <s v="Population"/>
    <s v="2022"/>
    <s v="2022"/>
    <s v="B"/>
    <s v="Both Sexes"/>
    <s v="NM"/>
    <s v="Non-manual"/>
    <s v="0eca49db-03b4-4c39-8705-b02f3db4ee48"/>
    <s v="HSE Limerick City and Tipperary North  IHA"/>
    <s v="Number"/>
    <n v="30446"/>
  </r>
  <r>
    <s v="DHGA06C01"/>
    <s v="Population"/>
    <s v="2022"/>
    <s v="2022"/>
    <s v="B"/>
    <s v="Both Sexes"/>
    <s v="NM"/>
    <s v="Non-manual"/>
    <s v="0c7ad581-b94f-4c73-a21a-c85a20d001e2"/>
    <s v="HSE Cork North and East IHA"/>
    <s v="Number"/>
    <n v="44389"/>
  </r>
  <r>
    <s v="DHGA06C01"/>
    <s v="Population"/>
    <s v="2022"/>
    <s v="2022"/>
    <s v="B"/>
    <s v="Both Sexes"/>
    <s v="NM"/>
    <s v="Non-manual"/>
    <s v="22c4b2d4-9da4-44d2-8569-7a9d1d088988"/>
    <s v="HSE Cork South and West IHA"/>
    <s v="Number"/>
    <n v="46875"/>
  </r>
  <r>
    <s v="DHGA06C01"/>
    <s v="Population"/>
    <s v="2022"/>
    <s v="2022"/>
    <s v="B"/>
    <s v="Both Sexes"/>
    <s v="NM"/>
    <s v="Non-manual"/>
    <s v="54363705-b437-4a97-a070-df3568bcdf0e"/>
    <s v="HSE Kerry IHA"/>
    <s v="Number"/>
    <n v="25852"/>
  </r>
  <r>
    <s v="DHGA06C01"/>
    <s v="Population"/>
    <s v="2022"/>
    <s v="2022"/>
    <s v="B"/>
    <s v="Both Sexes"/>
    <s v="NM"/>
    <s v="Non-manual"/>
    <s v="ea6c9533-d33c-4d7c-a525-33fe14f1e2be"/>
    <s v="HSE Donegal IHA"/>
    <s v="Number"/>
    <n v="26073"/>
  </r>
  <r>
    <s v="DHGA06C01"/>
    <s v="Population"/>
    <s v="2022"/>
    <s v="2022"/>
    <s v="B"/>
    <s v="Both Sexes"/>
    <s v="NM"/>
    <s v="Non-manual"/>
    <s v="e20ddc0f-a8c9-41f6-b37a-6f1f69a0d62b"/>
    <s v="HSE Galway Roscommon IHA"/>
    <s v="Number"/>
    <n v="52951"/>
  </r>
  <r>
    <s v="DHGA06C01"/>
    <s v="Population"/>
    <s v="2022"/>
    <s v="2022"/>
    <s v="B"/>
    <s v="Both Sexes"/>
    <s v="NM"/>
    <s v="Non-manual"/>
    <s v="72772ae6-e50a-4ff1-9f57-533919b290ef"/>
    <s v="HSE Mayo IHA"/>
    <s v="Number"/>
    <n v="22780"/>
  </r>
  <r>
    <s v="DHGA06C01"/>
    <s v="Population"/>
    <s v="2022"/>
    <s v="2022"/>
    <s v="B"/>
    <s v="Both Sexes"/>
    <s v="NM"/>
    <s v="Non-manual"/>
    <s v="3c7bd64d-751b-46d7-afd2-6a85d3371fe2"/>
    <s v="HSE Sligo Leitrim IHA"/>
    <s v="Number"/>
    <n v="19905"/>
  </r>
  <r>
    <s v="DHGA06C01"/>
    <s v="Population"/>
    <s v="2022"/>
    <s v="2022"/>
    <s v="B"/>
    <s v="Both Sexes"/>
    <s v="NM"/>
    <s v="Non-manual"/>
    <s v="IE"/>
    <s v="Ireland"/>
    <s v="Number"/>
    <n v="832358"/>
  </r>
  <r>
    <s v="DHGA06C01"/>
    <s v="Population"/>
    <s v="2022"/>
    <s v="2022"/>
    <s v="B"/>
    <s v="Both Sexes"/>
    <s v="S"/>
    <s v="Skilled manual"/>
    <s v="21f87fa6-fa01-4ddd-bdf7-7618a03c3ff0"/>
    <s v="HSE Dublin South City and West IHA"/>
    <s v="Number"/>
    <n v="34983"/>
  </r>
  <r>
    <s v="DHGA06C01"/>
    <s v="Population"/>
    <s v="2022"/>
    <s v="2022"/>
    <s v="B"/>
    <s v="Both Sexes"/>
    <s v="S"/>
    <s v="Skilled manual"/>
    <s v="a7b3ce77-fd43-46f3-8081-b52a49d10f53"/>
    <s v="HSE Dublin South West IHA"/>
    <s v="Number"/>
    <n v="29283"/>
  </r>
  <r>
    <s v="DHGA06C01"/>
    <s v="Population"/>
    <s v="2022"/>
    <s v="2022"/>
    <s v="B"/>
    <s v="Both Sexes"/>
    <s v="S"/>
    <s v="Skilled manual"/>
    <s v="9e1cac20-be6c-48dd-a338-6dc4f3fd999c"/>
    <s v="HSE Kildare West Wicklow IHA"/>
    <s v="Number"/>
    <n v="29043"/>
  </r>
  <r>
    <s v="DHGA06C01"/>
    <s v="Population"/>
    <s v="2022"/>
    <s v="2022"/>
    <s v="B"/>
    <s v="Both Sexes"/>
    <s v="S"/>
    <s v="Skilled manual"/>
    <s v="52033e41-55be-456e-b1dd-e272f98d204a"/>
    <s v="HSE Midlands IHA"/>
    <s v="Number"/>
    <n v="46835"/>
  </r>
  <r>
    <s v="DHGA06C01"/>
    <s v="Population"/>
    <s v="2022"/>
    <s v="2022"/>
    <s v="B"/>
    <s v="Both Sexes"/>
    <s v="S"/>
    <s v="Skilled manual"/>
    <s v="7cdafff7-3472-4ad4-ad6d-52d8b099efeb"/>
    <s v="HSE Cavan Monaghan IHA"/>
    <s v="Number"/>
    <n v="24722"/>
  </r>
  <r>
    <s v="DHGA06C01"/>
    <s v="Population"/>
    <s v="2022"/>
    <s v="2022"/>
    <s v="B"/>
    <s v="Both Sexes"/>
    <s v="S"/>
    <s v="Skilled manual"/>
    <s v="5acc75cd-8922-4db7-917d-fce7ab61bc1f"/>
    <s v="HSE Dublin North City and West  IHA"/>
    <s v="Number"/>
    <n v="41538"/>
  </r>
  <r>
    <s v="DHGA06C01"/>
    <s v="Population"/>
    <s v="2022"/>
    <s v="2022"/>
    <s v="B"/>
    <s v="Both Sexes"/>
    <s v="S"/>
    <s v="Skilled manual"/>
    <s v="368c08d4-dc44-4a5c-aa5b-e2c853ed5fd2"/>
    <s v="HSE Dublin North County IHA"/>
    <s v="Number"/>
    <n v="34428"/>
  </r>
  <r>
    <s v="DHGA06C01"/>
    <s v="Population"/>
    <s v="2022"/>
    <s v="2022"/>
    <s v="B"/>
    <s v="Both Sexes"/>
    <s v="S"/>
    <s v="Skilled manual"/>
    <s v="b153e9c7-2356-41b7-8593-96783aca3803"/>
    <s v="HSE Louth Meath IHA"/>
    <s v="Number"/>
    <n v="54035"/>
  </r>
  <r>
    <s v="DHGA06C01"/>
    <s v="Population"/>
    <s v="2022"/>
    <s v="2022"/>
    <s v="B"/>
    <s v="Both Sexes"/>
    <s v="S"/>
    <s v="Skilled manual"/>
    <s v="af16d9ee-b6d9-4580-a6e8-ff7c16a4f985"/>
    <s v="HSE Carlow Kilkenny and Tipperary South IHA"/>
    <s v="Number"/>
    <n v="36500"/>
  </r>
  <r>
    <s v="DHGA06C01"/>
    <s v="Population"/>
    <s v="2022"/>
    <s v="2022"/>
    <s v="B"/>
    <s v="Both Sexes"/>
    <s v="S"/>
    <s v="Skilled manual"/>
    <s v="b6efaeec-b5df-4f9b-ae95-759b38f42fa5"/>
    <s v="HSE Dublin South and Wicklow IHA"/>
    <s v="Number"/>
    <n v="34022"/>
  </r>
  <r>
    <s v="DHGA06C01"/>
    <s v="Population"/>
    <s v="2022"/>
    <s v="2022"/>
    <s v="B"/>
    <s v="Both Sexes"/>
    <s v="S"/>
    <s v="Skilled manual"/>
    <s v="97ac09fe-1776-4125-b496-882f44900a2c"/>
    <s v="HSE Waterford Wexford IHA"/>
    <s v="Number"/>
    <n v="43719"/>
  </r>
  <r>
    <s v="DHGA06C01"/>
    <s v="Population"/>
    <s v="2022"/>
    <s v="2022"/>
    <s v="B"/>
    <s v="Both Sexes"/>
    <s v="S"/>
    <s v="Skilled manual"/>
    <s v="71a6978d-751b-40c9-b190-979e377a777b"/>
    <s v="HSE Clare and Limerick County IHA"/>
    <s v="Number"/>
    <n v="30314"/>
  </r>
  <r>
    <s v="DHGA06C01"/>
    <s v="Population"/>
    <s v="2022"/>
    <s v="2022"/>
    <s v="B"/>
    <s v="Both Sexes"/>
    <s v="S"/>
    <s v="Skilled manual"/>
    <s v="0eca49db-03b4-4c39-8705-b02f3db4ee48"/>
    <s v="HSE Limerick City and Tipperary North  IHA"/>
    <s v="Number"/>
    <n v="23718"/>
  </r>
  <r>
    <s v="DHGA06C01"/>
    <s v="Population"/>
    <s v="2022"/>
    <s v="2022"/>
    <s v="B"/>
    <s v="Both Sexes"/>
    <s v="S"/>
    <s v="Skilled manual"/>
    <s v="0c7ad581-b94f-4c73-a21a-c85a20d001e2"/>
    <s v="HSE Cork North and East IHA"/>
    <s v="Number"/>
    <n v="39810"/>
  </r>
  <r>
    <s v="DHGA06C01"/>
    <s v="Population"/>
    <s v="2022"/>
    <s v="2022"/>
    <s v="B"/>
    <s v="Both Sexes"/>
    <s v="S"/>
    <s v="Skilled manual"/>
    <s v="22c4b2d4-9da4-44d2-8569-7a9d1d088988"/>
    <s v="HSE Cork South and West IHA"/>
    <s v="Number"/>
    <n v="36481"/>
  </r>
  <r>
    <s v="DHGA06C01"/>
    <s v="Population"/>
    <s v="2022"/>
    <s v="2022"/>
    <s v="B"/>
    <s v="Both Sexes"/>
    <s v="S"/>
    <s v="Skilled manual"/>
    <s v="54363705-b437-4a97-a070-df3568bcdf0e"/>
    <s v="HSE Kerry IHA"/>
    <s v="Number"/>
    <n v="22981"/>
  </r>
  <r>
    <s v="DHGA06C01"/>
    <s v="Population"/>
    <s v="2022"/>
    <s v="2022"/>
    <s v="B"/>
    <s v="Both Sexes"/>
    <s v="S"/>
    <s v="Skilled manual"/>
    <s v="ea6c9533-d33c-4d7c-a525-33fe14f1e2be"/>
    <s v="HSE Donegal IHA"/>
    <s v="Number"/>
    <n v="24260"/>
  </r>
  <r>
    <s v="DHGA06C01"/>
    <s v="Population"/>
    <s v="2022"/>
    <s v="2022"/>
    <s v="B"/>
    <s v="Both Sexes"/>
    <s v="S"/>
    <s v="Skilled manual"/>
    <s v="e20ddc0f-a8c9-41f6-b37a-6f1f69a0d62b"/>
    <s v="HSE Galway Roscommon IHA"/>
    <s v="Number"/>
    <n v="43855"/>
  </r>
  <r>
    <s v="DHGA06C01"/>
    <s v="Population"/>
    <s v="2022"/>
    <s v="2022"/>
    <s v="B"/>
    <s v="Both Sexes"/>
    <s v="S"/>
    <s v="Skilled manual"/>
    <s v="72772ae6-e50a-4ff1-9f57-533919b290ef"/>
    <s v="HSE Mayo IHA"/>
    <s v="Number"/>
    <n v="20742"/>
  </r>
  <r>
    <s v="DHGA06C01"/>
    <s v="Population"/>
    <s v="2022"/>
    <s v="2022"/>
    <s v="B"/>
    <s v="Both Sexes"/>
    <s v="S"/>
    <s v="Skilled manual"/>
    <s v="3c7bd64d-751b-46d7-afd2-6a85d3371fe2"/>
    <s v="HSE Sligo Leitrim IHA"/>
    <s v="Number"/>
    <n v="14951"/>
  </r>
  <r>
    <s v="DHGA06C01"/>
    <s v="Population"/>
    <s v="2022"/>
    <s v="2022"/>
    <s v="B"/>
    <s v="Both Sexes"/>
    <s v="S"/>
    <s v="Skilled manual"/>
    <s v="IE"/>
    <s v="Ireland"/>
    <s v="Number"/>
    <n v="666220"/>
  </r>
  <r>
    <s v="DHGA06C01"/>
    <s v="Population"/>
    <s v="2022"/>
    <s v="2022"/>
    <s v="B"/>
    <s v="Both Sexes"/>
    <s v="SS"/>
    <s v="Semi-skilled"/>
    <s v="21f87fa6-fa01-4ddd-bdf7-7618a03c3ff0"/>
    <s v="HSE Dublin South City and West IHA"/>
    <s v="Number"/>
    <n v="31447"/>
  </r>
  <r>
    <s v="DHGA06C01"/>
    <s v="Population"/>
    <s v="2022"/>
    <s v="2022"/>
    <s v="B"/>
    <s v="Both Sexes"/>
    <s v="SS"/>
    <s v="Semi-skilled"/>
    <s v="a7b3ce77-fd43-46f3-8081-b52a49d10f53"/>
    <s v="HSE Dublin South West IHA"/>
    <s v="Number"/>
    <n v="23844"/>
  </r>
  <r>
    <s v="DHGA06C01"/>
    <s v="Population"/>
    <s v="2022"/>
    <s v="2022"/>
    <s v="B"/>
    <s v="Both Sexes"/>
    <s v="SS"/>
    <s v="Semi-skilled"/>
    <s v="9e1cac20-be6c-48dd-a338-6dc4f3fd999c"/>
    <s v="HSE Kildare West Wicklow IHA"/>
    <s v="Number"/>
    <n v="23373"/>
  </r>
  <r>
    <s v="DHGA06C01"/>
    <s v="Population"/>
    <s v="2022"/>
    <s v="2022"/>
    <s v="B"/>
    <s v="Both Sexes"/>
    <s v="SS"/>
    <s v="Semi-skilled"/>
    <s v="52033e41-55be-456e-b1dd-e272f98d204a"/>
    <s v="HSE Midlands IHA"/>
    <s v="Number"/>
    <n v="39680"/>
  </r>
  <r>
    <s v="DHGA06C01"/>
    <s v="Population"/>
    <s v="2022"/>
    <s v="2022"/>
    <s v="B"/>
    <s v="Both Sexes"/>
    <s v="SS"/>
    <s v="Semi-skilled"/>
    <s v="7cdafff7-3472-4ad4-ad6d-52d8b099efeb"/>
    <s v="HSE Cavan Monaghan IHA"/>
    <s v="Number"/>
    <n v="20054"/>
  </r>
  <r>
    <s v="DHGA06C01"/>
    <s v="Population"/>
    <s v="2022"/>
    <s v="2022"/>
    <s v="B"/>
    <s v="Both Sexes"/>
    <s v="SS"/>
    <s v="Semi-skilled"/>
    <s v="5acc75cd-8922-4db7-917d-fce7ab61bc1f"/>
    <s v="HSE Dublin North City and West  IHA"/>
    <s v="Number"/>
    <n v="39243"/>
  </r>
  <r>
    <s v="DHGA06C01"/>
    <s v="Population"/>
    <s v="2022"/>
    <s v="2022"/>
    <s v="B"/>
    <s v="Both Sexes"/>
    <s v="SS"/>
    <s v="Semi-skilled"/>
    <s v="368c08d4-dc44-4a5c-aa5b-e2c853ed5fd2"/>
    <s v="HSE Dublin North County IHA"/>
    <s v="Number"/>
    <n v="28801"/>
  </r>
  <r>
    <s v="DHGA06C01"/>
    <s v="Population"/>
    <s v="2022"/>
    <s v="2022"/>
    <s v="B"/>
    <s v="Both Sexes"/>
    <s v="SS"/>
    <s v="Semi-skilled"/>
    <s v="b153e9c7-2356-41b7-8593-96783aca3803"/>
    <s v="HSE Louth Meath IHA"/>
    <s v="Number"/>
    <n v="41489"/>
  </r>
  <r>
    <s v="DHGA06C01"/>
    <s v="Population"/>
    <s v="2022"/>
    <s v="2022"/>
    <s v="B"/>
    <s v="Both Sexes"/>
    <s v="SS"/>
    <s v="Semi-skilled"/>
    <s v="af16d9ee-b6d9-4580-a6e8-ff7c16a4f985"/>
    <s v="HSE Carlow Kilkenny and Tipperary South IHA"/>
    <s v="Number"/>
    <n v="31832"/>
  </r>
  <r>
    <s v="DHGA06C01"/>
    <s v="Population"/>
    <s v="2022"/>
    <s v="2022"/>
    <s v="B"/>
    <s v="Both Sexes"/>
    <s v="SS"/>
    <s v="Semi-skilled"/>
    <s v="b6efaeec-b5df-4f9b-ae95-759b38f42fa5"/>
    <s v="HSE Dublin South and Wicklow IHA"/>
    <s v="Number"/>
    <n v="29568"/>
  </r>
  <r>
    <s v="DHGA06C01"/>
    <s v="Population"/>
    <s v="2022"/>
    <s v="2022"/>
    <s v="B"/>
    <s v="Both Sexes"/>
    <s v="SS"/>
    <s v="Semi-skilled"/>
    <s v="97ac09fe-1776-4125-b496-882f44900a2c"/>
    <s v="HSE Waterford Wexford IHA"/>
    <s v="Number"/>
    <n v="41158"/>
  </r>
  <r>
    <s v="DHGA06C01"/>
    <s v="Population"/>
    <s v="2022"/>
    <s v="2022"/>
    <s v="B"/>
    <s v="Both Sexes"/>
    <s v="SS"/>
    <s v="Semi-skilled"/>
    <s v="71a6978d-751b-40c9-b190-979e377a777b"/>
    <s v="HSE Clare and Limerick County IHA"/>
    <s v="Number"/>
    <n v="25511"/>
  </r>
  <r>
    <s v="DHGA06C01"/>
    <s v="Population"/>
    <s v="2022"/>
    <s v="2022"/>
    <s v="B"/>
    <s v="Both Sexes"/>
    <s v="SS"/>
    <s v="Semi-skilled"/>
    <s v="0eca49db-03b4-4c39-8705-b02f3db4ee48"/>
    <s v="HSE Limerick City and Tipperary North  IHA"/>
    <s v="Number"/>
    <n v="21035"/>
  </r>
  <r>
    <s v="DHGA06C01"/>
    <s v="Population"/>
    <s v="2022"/>
    <s v="2022"/>
    <s v="B"/>
    <s v="Both Sexes"/>
    <s v="SS"/>
    <s v="Semi-skilled"/>
    <s v="0c7ad581-b94f-4c73-a21a-c85a20d001e2"/>
    <s v="HSE Cork North and East IHA"/>
    <s v="Number"/>
    <n v="36766"/>
  </r>
  <r>
    <s v="DHGA06C01"/>
    <s v="Population"/>
    <s v="2022"/>
    <s v="2022"/>
    <s v="B"/>
    <s v="Both Sexes"/>
    <s v="SS"/>
    <s v="Semi-skilled"/>
    <s v="22c4b2d4-9da4-44d2-8569-7a9d1d088988"/>
    <s v="HSE Cork South and West IHA"/>
    <s v="Number"/>
    <n v="31373"/>
  </r>
  <r>
    <s v="DHGA06C01"/>
    <s v="Population"/>
    <s v="2022"/>
    <s v="2022"/>
    <s v="B"/>
    <s v="Both Sexes"/>
    <s v="SS"/>
    <s v="Semi-skilled"/>
    <s v="54363705-b437-4a97-a070-df3568bcdf0e"/>
    <s v="HSE Kerry IHA"/>
    <s v="Number"/>
    <n v="18831"/>
  </r>
  <r>
    <s v="DHGA06C01"/>
    <s v="Population"/>
    <s v="2022"/>
    <s v="2022"/>
    <s v="B"/>
    <s v="Both Sexes"/>
    <s v="SS"/>
    <s v="Semi-skilled"/>
    <s v="ea6c9533-d33c-4d7c-a525-33fe14f1e2be"/>
    <s v="HSE Donegal IHA"/>
    <s v="Number"/>
    <n v="22174"/>
  </r>
  <r>
    <s v="DHGA06C01"/>
    <s v="Population"/>
    <s v="2022"/>
    <s v="2022"/>
    <s v="B"/>
    <s v="Both Sexes"/>
    <s v="SS"/>
    <s v="Semi-skilled"/>
    <s v="e20ddc0f-a8c9-41f6-b37a-6f1f69a0d62b"/>
    <s v="HSE Galway Roscommon IHA"/>
    <s v="Number"/>
    <n v="40670"/>
  </r>
  <r>
    <s v="DHGA06C01"/>
    <s v="Population"/>
    <s v="2022"/>
    <s v="2022"/>
    <s v="B"/>
    <s v="Both Sexes"/>
    <s v="SS"/>
    <s v="Semi-skilled"/>
    <s v="72772ae6-e50a-4ff1-9f57-533919b290ef"/>
    <s v="HSE Mayo IHA"/>
    <s v="Number"/>
    <n v="17633"/>
  </r>
  <r>
    <s v="DHGA06C01"/>
    <s v="Population"/>
    <s v="2022"/>
    <s v="2022"/>
    <s v="B"/>
    <s v="Both Sexes"/>
    <s v="SS"/>
    <s v="Semi-skilled"/>
    <s v="3c7bd64d-751b-46d7-afd2-6a85d3371fe2"/>
    <s v="HSE Sligo Leitrim IHA"/>
    <s v="Number"/>
    <n v="13208"/>
  </r>
  <r>
    <s v="DHGA06C01"/>
    <s v="Population"/>
    <s v="2022"/>
    <s v="2022"/>
    <s v="B"/>
    <s v="Both Sexes"/>
    <s v="SS"/>
    <s v="Semi-skilled"/>
    <s v="IE"/>
    <s v="Ireland"/>
    <s v="Number"/>
    <n v="577690"/>
  </r>
  <r>
    <s v="DHGA06C01"/>
    <s v="Population"/>
    <s v="2022"/>
    <s v="2022"/>
    <s v="B"/>
    <s v="Both Sexes"/>
    <s v="US"/>
    <s v="Unskilled"/>
    <s v="21f87fa6-fa01-4ddd-bdf7-7618a03c3ff0"/>
    <s v="HSE Dublin South City and West IHA"/>
    <s v="Number"/>
    <n v="10087"/>
  </r>
  <r>
    <s v="DHGA06C01"/>
    <s v="Population"/>
    <s v="2022"/>
    <s v="2022"/>
    <s v="B"/>
    <s v="Both Sexes"/>
    <s v="US"/>
    <s v="Unskilled"/>
    <s v="a7b3ce77-fd43-46f3-8081-b52a49d10f53"/>
    <s v="HSE Dublin South West IHA"/>
    <s v="Number"/>
    <n v="7047"/>
  </r>
  <r>
    <s v="DHGA06C01"/>
    <s v="Population"/>
    <s v="2022"/>
    <s v="2022"/>
    <s v="B"/>
    <s v="Both Sexes"/>
    <s v="US"/>
    <s v="Unskilled"/>
    <s v="9e1cac20-be6c-48dd-a338-6dc4f3fd999c"/>
    <s v="HSE Kildare West Wicklow IHA"/>
    <s v="Number"/>
    <n v="6198"/>
  </r>
  <r>
    <s v="DHGA06C01"/>
    <s v="Population"/>
    <s v="2022"/>
    <s v="2022"/>
    <s v="B"/>
    <s v="Both Sexes"/>
    <s v="US"/>
    <s v="Unskilled"/>
    <s v="52033e41-55be-456e-b1dd-e272f98d204a"/>
    <s v="HSE Midlands IHA"/>
    <s v="Number"/>
    <n v="10519"/>
  </r>
  <r>
    <s v="DHGA06C01"/>
    <s v="Population"/>
    <s v="2022"/>
    <s v="2022"/>
    <s v="B"/>
    <s v="Both Sexes"/>
    <s v="US"/>
    <s v="Unskilled"/>
    <s v="7cdafff7-3472-4ad4-ad6d-52d8b099efeb"/>
    <s v="HSE Cavan Monaghan IHA"/>
    <s v="Number"/>
    <n v="5162"/>
  </r>
  <r>
    <s v="DHGA06C01"/>
    <s v="Population"/>
    <s v="2022"/>
    <s v="2022"/>
    <s v="B"/>
    <s v="Both Sexes"/>
    <s v="US"/>
    <s v="Unskilled"/>
    <s v="5acc75cd-8922-4db7-917d-fce7ab61bc1f"/>
    <s v="HSE Dublin North City and West  IHA"/>
    <s v="Number"/>
    <n v="13939"/>
  </r>
  <r>
    <s v="DHGA06C01"/>
    <s v="Population"/>
    <s v="2022"/>
    <s v="2022"/>
    <s v="B"/>
    <s v="Both Sexes"/>
    <s v="US"/>
    <s v="Unskilled"/>
    <s v="368c08d4-dc44-4a5c-aa5b-e2c853ed5fd2"/>
    <s v="HSE Dublin North County IHA"/>
    <s v="Number"/>
    <n v="7433"/>
  </r>
  <r>
    <s v="DHGA06C01"/>
    <s v="Population"/>
    <s v="2022"/>
    <s v="2022"/>
    <s v="B"/>
    <s v="Both Sexes"/>
    <s v="US"/>
    <s v="Unskilled"/>
    <s v="b153e9c7-2356-41b7-8593-96783aca3803"/>
    <s v="HSE Louth Meath IHA"/>
    <s v="Number"/>
    <n v="11812"/>
  </r>
  <r>
    <s v="DHGA06C01"/>
    <s v="Population"/>
    <s v="2022"/>
    <s v="2022"/>
    <s v="B"/>
    <s v="Both Sexes"/>
    <s v="US"/>
    <s v="Unskilled"/>
    <s v="af16d9ee-b6d9-4580-a6e8-ff7c16a4f985"/>
    <s v="HSE Carlow Kilkenny and Tipperary South IHA"/>
    <s v="Number"/>
    <n v="8622"/>
  </r>
  <r>
    <s v="DHGA06C01"/>
    <s v="Population"/>
    <s v="2022"/>
    <s v="2022"/>
    <s v="B"/>
    <s v="Both Sexes"/>
    <s v="US"/>
    <s v="Unskilled"/>
    <s v="b6efaeec-b5df-4f9b-ae95-759b38f42fa5"/>
    <s v="HSE Dublin South and Wicklow IHA"/>
    <s v="Number"/>
    <n v="7443"/>
  </r>
  <r>
    <s v="DHGA06C01"/>
    <s v="Population"/>
    <s v="2022"/>
    <s v="2022"/>
    <s v="B"/>
    <s v="Both Sexes"/>
    <s v="US"/>
    <s v="Unskilled"/>
    <s v="97ac09fe-1776-4125-b496-882f44900a2c"/>
    <s v="HSE Waterford Wexford IHA"/>
    <s v="Number"/>
    <n v="11249"/>
  </r>
  <r>
    <s v="DHGA06C01"/>
    <s v="Population"/>
    <s v="2022"/>
    <s v="2022"/>
    <s v="B"/>
    <s v="Both Sexes"/>
    <s v="US"/>
    <s v="Unskilled"/>
    <s v="71a6978d-751b-40c9-b190-979e377a777b"/>
    <s v="HSE Clare and Limerick County IHA"/>
    <s v="Number"/>
    <n v="7101"/>
  </r>
  <r>
    <s v="DHGA06C01"/>
    <s v="Population"/>
    <s v="2022"/>
    <s v="2022"/>
    <s v="B"/>
    <s v="Both Sexes"/>
    <s v="US"/>
    <s v="Unskilled"/>
    <s v="0eca49db-03b4-4c39-8705-b02f3db4ee48"/>
    <s v="HSE Limerick City and Tipperary North  IHA"/>
    <s v="Number"/>
    <n v="6212"/>
  </r>
  <r>
    <s v="DHGA06C01"/>
    <s v="Population"/>
    <s v="2022"/>
    <s v="2022"/>
    <s v="B"/>
    <s v="Both Sexes"/>
    <s v="US"/>
    <s v="Unskilled"/>
    <s v="0c7ad581-b94f-4c73-a21a-c85a20d001e2"/>
    <s v="HSE Cork North and East IHA"/>
    <s v="Number"/>
    <n v="9248"/>
  </r>
  <r>
    <s v="DHGA06C01"/>
    <s v="Population"/>
    <s v="2022"/>
    <s v="2022"/>
    <s v="B"/>
    <s v="Both Sexes"/>
    <s v="US"/>
    <s v="Unskilled"/>
    <s v="22c4b2d4-9da4-44d2-8569-7a9d1d088988"/>
    <s v="HSE Cork South and West IHA"/>
    <s v="Number"/>
    <n v="7317"/>
  </r>
  <r>
    <s v="DHGA06C01"/>
    <s v="Population"/>
    <s v="2022"/>
    <s v="2022"/>
    <s v="B"/>
    <s v="Both Sexes"/>
    <s v="US"/>
    <s v="Unskilled"/>
    <s v="54363705-b437-4a97-a070-df3568bcdf0e"/>
    <s v="HSE Kerry IHA"/>
    <s v="Number"/>
    <n v="5199"/>
  </r>
  <r>
    <s v="DHGA06C01"/>
    <s v="Population"/>
    <s v="2022"/>
    <s v="2022"/>
    <s v="B"/>
    <s v="Both Sexes"/>
    <s v="US"/>
    <s v="Unskilled"/>
    <s v="ea6c9533-d33c-4d7c-a525-33fe14f1e2be"/>
    <s v="HSE Donegal IHA"/>
    <s v="Number"/>
    <n v="6595"/>
  </r>
  <r>
    <s v="DHGA06C01"/>
    <s v="Population"/>
    <s v="2022"/>
    <s v="2022"/>
    <s v="B"/>
    <s v="Both Sexes"/>
    <s v="US"/>
    <s v="Unskilled"/>
    <s v="e20ddc0f-a8c9-41f6-b37a-6f1f69a0d62b"/>
    <s v="HSE Galway Roscommon IHA"/>
    <s v="Number"/>
    <n v="10000"/>
  </r>
  <r>
    <s v="DHGA06C01"/>
    <s v="Population"/>
    <s v="2022"/>
    <s v="2022"/>
    <s v="B"/>
    <s v="Both Sexes"/>
    <s v="US"/>
    <s v="Unskilled"/>
    <s v="72772ae6-e50a-4ff1-9f57-533919b290ef"/>
    <s v="HSE Mayo IHA"/>
    <s v="Number"/>
    <n v="5000"/>
  </r>
  <r>
    <s v="DHGA06C01"/>
    <s v="Population"/>
    <s v="2022"/>
    <s v="2022"/>
    <s v="B"/>
    <s v="Both Sexes"/>
    <s v="US"/>
    <s v="Unskilled"/>
    <s v="3c7bd64d-751b-46d7-afd2-6a85d3371fe2"/>
    <s v="HSE Sligo Leitrim IHA"/>
    <s v="Number"/>
    <n v="3609"/>
  </r>
  <r>
    <s v="DHGA06C01"/>
    <s v="Population"/>
    <s v="2022"/>
    <s v="2022"/>
    <s v="B"/>
    <s v="Both Sexes"/>
    <s v="US"/>
    <s v="Unskilled"/>
    <s v="IE"/>
    <s v="Ireland"/>
    <s v="Number"/>
    <n v="159792"/>
  </r>
  <r>
    <s v="DHGA06C01"/>
    <s v="Population"/>
    <s v="2022"/>
    <s v="2022"/>
    <s v="B"/>
    <s v="Both Sexes"/>
    <s v="OTHGEU"/>
    <s v="All others gainfully occupied and unknown"/>
    <s v="21f87fa6-fa01-4ddd-bdf7-7618a03c3ff0"/>
    <s v="HSE Dublin South City and West IHA"/>
    <s v="Number"/>
    <n v="70871"/>
  </r>
  <r>
    <s v="DHGA06C01"/>
    <s v="Population"/>
    <s v="2022"/>
    <s v="2022"/>
    <s v="B"/>
    <s v="Both Sexes"/>
    <s v="OTHGEU"/>
    <s v="All others gainfully occupied and unknown"/>
    <s v="a7b3ce77-fd43-46f3-8081-b52a49d10f53"/>
    <s v="HSE Dublin South West IHA"/>
    <s v="Number"/>
    <n v="34448"/>
  </r>
  <r>
    <s v="DHGA06C01"/>
    <s v="Population"/>
    <s v="2022"/>
    <s v="2022"/>
    <s v="B"/>
    <s v="Both Sexes"/>
    <s v="OTHGEU"/>
    <s v="All others gainfully occupied and unknown"/>
    <s v="9e1cac20-be6c-48dd-a338-6dc4f3fd999c"/>
    <s v="HSE Kildare West Wicklow IHA"/>
    <s v="Number"/>
    <n v="27916"/>
  </r>
  <r>
    <s v="DHGA06C01"/>
    <s v="Population"/>
    <s v="2022"/>
    <s v="2022"/>
    <s v="B"/>
    <s v="Both Sexes"/>
    <s v="OTHGEU"/>
    <s v="All others gainfully occupied and unknown"/>
    <s v="52033e41-55be-456e-b1dd-e272f98d204a"/>
    <s v="HSE Midlands IHA"/>
    <s v="Number"/>
    <n v="58345"/>
  </r>
  <r>
    <s v="DHGA06C01"/>
    <s v="Population"/>
    <s v="2022"/>
    <s v="2022"/>
    <s v="B"/>
    <s v="Both Sexes"/>
    <s v="OTHGEU"/>
    <s v="All others gainfully occupied and unknown"/>
    <s v="7cdafff7-3472-4ad4-ad6d-52d8b099efeb"/>
    <s v="HSE Cavan Monaghan IHA"/>
    <s v="Number"/>
    <n v="20636"/>
  </r>
  <r>
    <s v="DHGA06C01"/>
    <s v="Population"/>
    <s v="2022"/>
    <s v="2022"/>
    <s v="B"/>
    <s v="Both Sexes"/>
    <s v="OTHGEU"/>
    <s v="All others gainfully occupied and unknown"/>
    <s v="5acc75cd-8922-4db7-917d-fce7ab61bc1f"/>
    <s v="HSE Dublin North City and West  IHA"/>
    <s v="Number"/>
    <n v="92168"/>
  </r>
  <r>
    <s v="DHGA06C01"/>
    <s v="Population"/>
    <s v="2022"/>
    <s v="2022"/>
    <s v="B"/>
    <s v="Both Sexes"/>
    <s v="OTHGEU"/>
    <s v="All others gainfully occupied and unknown"/>
    <s v="368c08d4-dc44-4a5c-aa5b-e2c853ed5fd2"/>
    <s v="HSE Dublin North County IHA"/>
    <s v="Number"/>
    <n v="38474"/>
  </r>
  <r>
    <s v="DHGA06C01"/>
    <s v="Population"/>
    <s v="2022"/>
    <s v="2022"/>
    <s v="B"/>
    <s v="Both Sexes"/>
    <s v="OTHGEU"/>
    <s v="All others gainfully occupied and unknown"/>
    <s v="b153e9c7-2356-41b7-8593-96783aca3803"/>
    <s v="HSE Louth Meath IHA"/>
    <s v="Number"/>
    <n v="50664"/>
  </r>
  <r>
    <s v="DHGA06C01"/>
    <s v="Population"/>
    <s v="2022"/>
    <s v="2022"/>
    <s v="B"/>
    <s v="Both Sexes"/>
    <s v="OTHGEU"/>
    <s v="All others gainfully occupied and unknown"/>
    <s v="af16d9ee-b6d9-4580-a6e8-ff7c16a4f985"/>
    <s v="HSE Carlow Kilkenny and Tipperary South IHA"/>
    <s v="Number"/>
    <n v="40010"/>
  </r>
  <r>
    <s v="DHGA06C01"/>
    <s v="Population"/>
    <s v="2022"/>
    <s v="2022"/>
    <s v="B"/>
    <s v="Both Sexes"/>
    <s v="OTHGEU"/>
    <s v="All others gainfully occupied and unknown"/>
    <s v="b6efaeec-b5df-4f9b-ae95-759b38f42fa5"/>
    <s v="HSE Dublin South and Wicklow IHA"/>
    <s v="Number"/>
    <n v="55117"/>
  </r>
  <r>
    <s v="DHGA06C01"/>
    <s v="Population"/>
    <s v="2022"/>
    <s v="2022"/>
    <s v="B"/>
    <s v="Both Sexes"/>
    <s v="OTHGEU"/>
    <s v="All others gainfully occupied and unknown"/>
    <s v="97ac09fe-1776-4125-b496-882f44900a2c"/>
    <s v="HSE Waterford Wexford IHA"/>
    <s v="Number"/>
    <n v="49249"/>
  </r>
  <r>
    <s v="DHGA06C01"/>
    <s v="Population"/>
    <s v="2022"/>
    <s v="2022"/>
    <s v="B"/>
    <s v="Both Sexes"/>
    <s v="OTHGEU"/>
    <s v="All others gainfully occupied and unknown"/>
    <s v="71a6978d-751b-40c9-b190-979e377a777b"/>
    <s v="HSE Clare and Limerick County IHA"/>
    <s v="Number"/>
    <n v="33916"/>
  </r>
  <r>
    <s v="DHGA06C01"/>
    <s v="Population"/>
    <s v="2022"/>
    <s v="2022"/>
    <s v="B"/>
    <s v="Both Sexes"/>
    <s v="OTHGEU"/>
    <s v="All others gainfully occupied and unknown"/>
    <s v="0eca49db-03b4-4c39-8705-b02f3db4ee48"/>
    <s v="HSE Limerick City and Tipperary North  IHA"/>
    <s v="Number"/>
    <n v="43130"/>
  </r>
  <r>
    <s v="DHGA06C01"/>
    <s v="Population"/>
    <s v="2022"/>
    <s v="2022"/>
    <s v="B"/>
    <s v="Both Sexes"/>
    <s v="OTHGEU"/>
    <s v="All others gainfully occupied and unknown"/>
    <s v="0c7ad581-b94f-4c73-a21a-c85a20d001e2"/>
    <s v="HSE Cork North and East IHA"/>
    <s v="Number"/>
    <n v="47917"/>
  </r>
  <r>
    <s v="DHGA06C01"/>
    <s v="Population"/>
    <s v="2022"/>
    <s v="2022"/>
    <s v="B"/>
    <s v="Both Sexes"/>
    <s v="OTHGEU"/>
    <s v="All others gainfully occupied and unknown"/>
    <s v="22c4b2d4-9da4-44d2-8569-7a9d1d088988"/>
    <s v="HSE Cork South and West IHA"/>
    <s v="Number"/>
    <n v="43116"/>
  </r>
  <r>
    <s v="DHGA06C01"/>
    <s v="Population"/>
    <s v="2022"/>
    <s v="2022"/>
    <s v="B"/>
    <s v="Both Sexes"/>
    <s v="OTHGEU"/>
    <s v="All others gainfully occupied and unknown"/>
    <s v="54363705-b437-4a97-a070-df3568bcdf0e"/>
    <s v="HSE Kerry IHA"/>
    <s v="Number"/>
    <n v="26087"/>
  </r>
  <r>
    <s v="DHGA06C01"/>
    <s v="Population"/>
    <s v="2022"/>
    <s v="2022"/>
    <s v="B"/>
    <s v="Both Sexes"/>
    <s v="OTHGEU"/>
    <s v="All others gainfully occupied and unknown"/>
    <s v="ea6c9533-d33c-4d7c-a525-33fe14f1e2be"/>
    <s v="HSE Donegal IHA"/>
    <s v="Number"/>
    <n v="24935"/>
  </r>
  <r>
    <s v="DHGA06C01"/>
    <s v="Population"/>
    <s v="2022"/>
    <s v="2022"/>
    <s v="B"/>
    <s v="Both Sexes"/>
    <s v="OTHGEU"/>
    <s v="All others gainfully occupied and unknown"/>
    <s v="e20ddc0f-a8c9-41f6-b37a-6f1f69a0d62b"/>
    <s v="HSE Galway Roscommon IHA"/>
    <s v="Number"/>
    <n v="60359"/>
  </r>
  <r>
    <s v="DHGA06C01"/>
    <s v="Population"/>
    <s v="2022"/>
    <s v="2022"/>
    <s v="B"/>
    <s v="Both Sexes"/>
    <s v="OTHGEU"/>
    <s v="All others gainfully occupied and unknown"/>
    <s v="72772ae6-e50a-4ff1-9f57-533919b290ef"/>
    <s v="HSE Mayo IHA"/>
    <s v="Number"/>
    <n v="20735"/>
  </r>
  <r>
    <s v="DHGA06C01"/>
    <s v="Population"/>
    <s v="2022"/>
    <s v="2022"/>
    <s v="B"/>
    <s v="Both Sexes"/>
    <s v="OTHGEU"/>
    <s v="All others gainfully occupied and unknown"/>
    <s v="3c7bd64d-751b-46d7-afd2-6a85d3371fe2"/>
    <s v="HSE Sligo Leitrim IHA"/>
    <s v="Number"/>
    <n v="18568"/>
  </r>
  <r>
    <s v="DHGA06C01"/>
    <s v="Population"/>
    <s v="2022"/>
    <s v="2022"/>
    <s v="B"/>
    <s v="Both Sexes"/>
    <s v="OTHGEU"/>
    <s v="All others gainfully occupied and unknown"/>
    <s v="IE"/>
    <s v="Ireland"/>
    <s v="Number"/>
    <n v="856661"/>
  </r>
  <r>
    <s v="DHGA06C01"/>
    <s v="Population"/>
    <s v="2022"/>
    <s v="2022"/>
    <s v="B"/>
    <s v="Both Sexes"/>
    <s v="T"/>
    <s v="Total"/>
    <s v="21f87fa6-fa01-4ddd-bdf7-7618a03c3ff0"/>
    <s v="HSE Dublin South City and West IHA"/>
    <s v="Number"/>
    <n v="343616"/>
  </r>
  <r>
    <s v="DHGA06C01"/>
    <s v="Population"/>
    <s v="2022"/>
    <s v="2022"/>
    <s v="B"/>
    <s v="Both Sexes"/>
    <s v="T"/>
    <s v="Total"/>
    <s v="a7b3ce77-fd43-46f3-8081-b52a49d10f53"/>
    <s v="HSE Dublin South West IHA"/>
    <s v="Number"/>
    <n v="208621"/>
  </r>
  <r>
    <s v="DHGA06C01"/>
    <s v="Population"/>
    <s v="2022"/>
    <s v="2022"/>
    <s v="B"/>
    <s v="Both Sexes"/>
    <s v="T"/>
    <s v="Total"/>
    <s v="9e1cac20-be6c-48dd-a338-6dc4f3fd999c"/>
    <s v="HSE Kildare West Wicklow IHA"/>
    <s v="Number"/>
    <n v="207403"/>
  </r>
  <r>
    <s v="DHGA06C01"/>
    <s v="Population"/>
    <s v="2022"/>
    <s v="2022"/>
    <s v="B"/>
    <s v="Both Sexes"/>
    <s v="T"/>
    <s v="Total"/>
    <s v="52033e41-55be-456e-b1dd-e272f98d204a"/>
    <s v="HSE Midlands IHA"/>
    <s v="Number"/>
    <n v="317999"/>
  </r>
  <r>
    <s v="DHGA06C01"/>
    <s v="Population"/>
    <s v="2022"/>
    <s v="2022"/>
    <s v="B"/>
    <s v="Both Sexes"/>
    <s v="T"/>
    <s v="Total"/>
    <s v="7cdafff7-3472-4ad4-ad6d-52d8b099efeb"/>
    <s v="HSE Cavan Monaghan IHA"/>
    <s v="Number"/>
    <n v="142452"/>
  </r>
  <r>
    <s v="DHGA06C01"/>
    <s v="Population"/>
    <s v="2022"/>
    <s v="2022"/>
    <s v="B"/>
    <s v="Both Sexes"/>
    <s v="T"/>
    <s v="Total"/>
    <s v="5acc75cd-8922-4db7-917d-fce7ab61bc1f"/>
    <s v="HSE Dublin North City and West  IHA"/>
    <s v="Number"/>
    <n v="396039"/>
  </r>
  <r>
    <s v="DHGA06C01"/>
    <s v="Population"/>
    <s v="2022"/>
    <s v="2022"/>
    <s v="B"/>
    <s v="Both Sexes"/>
    <s v="T"/>
    <s v="Total"/>
    <s v="368c08d4-dc44-4a5c-aa5b-e2c853ed5fd2"/>
    <s v="HSE Dublin North County IHA"/>
    <s v="Number"/>
    <n v="284727"/>
  </r>
  <r>
    <s v="DHGA06C01"/>
    <s v="Population"/>
    <s v="2022"/>
    <s v="2022"/>
    <s v="B"/>
    <s v="Both Sexes"/>
    <s v="T"/>
    <s v="Total"/>
    <s v="b153e9c7-2356-41b7-8593-96783aca3803"/>
    <s v="HSE Louth Meath IHA"/>
    <s v="Number"/>
    <n v="363864"/>
  </r>
  <r>
    <s v="DHGA06C01"/>
    <s v="Population"/>
    <s v="2022"/>
    <s v="2022"/>
    <s v="B"/>
    <s v="Both Sexes"/>
    <s v="T"/>
    <s v="Total"/>
    <s v="af16d9ee-b6d9-4580-a6e8-ff7c16a4f985"/>
    <s v="HSE Carlow Kilkenny and Tipperary South IHA"/>
    <s v="Number"/>
    <n v="246765"/>
  </r>
  <r>
    <s v="DHGA06C01"/>
    <s v="Population"/>
    <s v="2022"/>
    <s v="2022"/>
    <s v="B"/>
    <s v="Both Sexes"/>
    <s v="T"/>
    <s v="Total"/>
    <s v="b6efaeec-b5df-4f9b-ae95-759b38f42fa5"/>
    <s v="HSE Dublin South and Wicklow IHA"/>
    <s v="Number"/>
    <n v="421373"/>
  </r>
  <r>
    <s v="DHGA06C01"/>
    <s v="Population"/>
    <s v="2022"/>
    <s v="2022"/>
    <s v="B"/>
    <s v="Both Sexes"/>
    <s v="T"/>
    <s v="Total"/>
    <s v="97ac09fe-1776-4125-b496-882f44900a2c"/>
    <s v="HSE Waterford Wexford IHA"/>
    <s v="Number"/>
    <n v="302955"/>
  </r>
  <r>
    <s v="DHGA06C01"/>
    <s v="Population"/>
    <s v="2022"/>
    <s v="2022"/>
    <s v="B"/>
    <s v="Both Sexes"/>
    <s v="T"/>
    <s v="Total"/>
    <s v="71a6978d-751b-40c9-b190-979e377a777b"/>
    <s v="HSE Clare and Limerick County IHA"/>
    <s v="Number"/>
    <n v="219772"/>
  </r>
  <r>
    <s v="DHGA06C01"/>
    <s v="Population"/>
    <s v="2022"/>
    <s v="2022"/>
    <s v="B"/>
    <s v="Both Sexes"/>
    <s v="T"/>
    <s v="Total"/>
    <s v="0eca49db-03b4-4c39-8705-b02f3db4ee48"/>
    <s v="HSE Limerick City and Tipperary North  IHA"/>
    <s v="Number"/>
    <n v="193287"/>
  </r>
  <r>
    <s v="DHGA06C01"/>
    <s v="Population"/>
    <s v="2022"/>
    <s v="2022"/>
    <s v="B"/>
    <s v="Both Sexes"/>
    <s v="T"/>
    <s v="Total"/>
    <s v="0c7ad581-b94f-4c73-a21a-c85a20d001e2"/>
    <s v="HSE Cork North and East IHA"/>
    <s v="Number"/>
    <n v="284323"/>
  </r>
  <r>
    <s v="DHGA06C01"/>
    <s v="Population"/>
    <s v="2022"/>
    <s v="2022"/>
    <s v="B"/>
    <s v="Both Sexes"/>
    <s v="T"/>
    <s v="Total"/>
    <s v="22c4b2d4-9da4-44d2-8569-7a9d1d088988"/>
    <s v="HSE Cork South and West IHA"/>
    <s v="Number"/>
    <n v="299833"/>
  </r>
  <r>
    <s v="DHGA06C01"/>
    <s v="Population"/>
    <s v="2022"/>
    <s v="2022"/>
    <s v="B"/>
    <s v="Both Sexes"/>
    <s v="T"/>
    <s v="Total"/>
    <s v="54363705-b437-4a97-a070-df3568bcdf0e"/>
    <s v="HSE Kerry IHA"/>
    <s v="Number"/>
    <n v="156458"/>
  </r>
  <r>
    <s v="DHGA06C01"/>
    <s v="Population"/>
    <s v="2022"/>
    <s v="2022"/>
    <s v="B"/>
    <s v="Both Sexes"/>
    <s v="T"/>
    <s v="Total"/>
    <s v="ea6c9533-d33c-4d7c-a525-33fe14f1e2be"/>
    <s v="HSE Donegal IHA"/>
    <s v="Number"/>
    <n v="159227"/>
  </r>
  <r>
    <s v="DHGA06C01"/>
    <s v="Population"/>
    <s v="2022"/>
    <s v="2022"/>
    <s v="B"/>
    <s v="Both Sexes"/>
    <s v="T"/>
    <s v="Total"/>
    <s v="e20ddc0f-a8c9-41f6-b37a-6f1f69a0d62b"/>
    <s v="HSE Galway Roscommon IHA"/>
    <s v="Number"/>
    <n v="347996"/>
  </r>
  <r>
    <s v="DHGA06C01"/>
    <s v="Population"/>
    <s v="2022"/>
    <s v="2022"/>
    <s v="B"/>
    <s v="Both Sexes"/>
    <s v="T"/>
    <s v="Total"/>
    <s v="72772ae6-e50a-4ff1-9f57-533919b290ef"/>
    <s v="HSE Mayo IHA"/>
    <s v="Number"/>
    <n v="137970"/>
  </r>
  <r>
    <s v="DHGA06C01"/>
    <s v="Population"/>
    <s v="2022"/>
    <s v="2022"/>
    <s v="B"/>
    <s v="Both Sexes"/>
    <s v="T"/>
    <s v="Total"/>
    <s v="3c7bd64d-751b-46d7-afd2-6a85d3371fe2"/>
    <s v="HSE Sligo Leitrim IHA"/>
    <s v="Number"/>
    <n v="114459"/>
  </r>
  <r>
    <s v="DHGA06C01"/>
    <s v="Population"/>
    <s v="2022"/>
    <s v="2022"/>
    <s v="B"/>
    <s v="Both Sexes"/>
    <s v="T"/>
    <s v="Total"/>
    <s v="IE"/>
    <s v="Ireland"/>
    <s v="Number"/>
    <n v="5149139"/>
  </r>
</pivotCacheRecords>
</file>