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e5a08a642e4d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ad11c0e2d1442584a99ef125c2ffe4.psmdcp" Id="Rebff61421d6f42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<x:sst xmlns:x="http://schemas.openxmlformats.org/spreadsheetml/2006/main">
  <x:si>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</x:si>
  <x:si>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</x:si>
  <x:si>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DHGA05IHA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</x:si>
  <x:si>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</x:si>
  <x:si>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</x:si>
  <x:si>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</x:si>
  <x:si>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</x:si>
  <x:si>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</x:si>
  <x:si>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</x:si>
  <x:si>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</x:si>
  <x:si>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</x:si>
  <x:si>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</x:si>
  <x:si>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https://ws.cso.ie/public/api.restful/PxStat.Data.Cube_API.ReadDataset/DHGA05IHA/XLSX/2007/en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</x:si>
  <x:si>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</x:si>
  <x:si>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</x:si>
  <x:si>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</x:si>
  <x:si>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</x:si>
  <x:si>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</x:si>
  <x:si>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</x:si>
  <x:si>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</x:si>
  <x:si>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</x:si>
  <x:si>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</x:si>
  <x:si>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</x:si>
  <x:si>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</x:si>
  <x:si>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</x:si>
  <x:si>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</x:si>
  <x:si>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</x:si>
  <x:si>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</x:si>
  <x:si>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</x:si>
  <x:si>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</x:si>
  <x:si>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</x:si>
  <x:si>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</x:si>
  <x:si>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</x:si>
  <x:si>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</x:si>
  <x:si>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</x:si>
  <x:si>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</x:si>
  <x:si>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</x:si>
  <x:si>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</x:si>
  <x:si>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</x:si>
  <x:si>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</x:si>
  <x:si>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</x:si>
  <x:si>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</x:si>
  <x:si>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</x:si>
  <x:si>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</x:si>
  <x:si>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</x:si>
  <x:si>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C03742V04491</x:t>
  </x:si>
  <x:si>
    <x:t>Principle Economic Status</x:t>
  </x:si>
  <x:si>
    <x:t>C04507V05291</x:t>
  </x:si>
  <x:si>
    <x:t>HSE Integrated Health Areas</x:t>
  </x:si>
  <x:si>
    <x:t>UNIT</x:t>
  </x:si>
  <x:si>
    <x:t>VALUE</x:t>
  </x:si>
  <x:si>
    <x:t>DHGA05C01</x:t>
  </x:si>
  <x:si>
    <x:t>2022</x:t>
  </x:si>
  <x:si>
    <x:t>M</x:t>
  </x:si>
  <x:si>
    <x:t>Males</x:t>
  </x:si>
  <x:si>
    <x:t>LAHF</x:t>
  </x:si>
  <x:si>
    <x:t>Looking after home/family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</x:si>
  <x:si>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</x:si>
  <x:si>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</x:si>
  <x:si>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</x:si>
  <x:si>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</x:si>
  <x:si>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</x:si>
  <x:si>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</x:si>
  <x:si>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</x:si>
  <x:si>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</x:si>
  <x:si>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</x:si>
  <x:si>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</x:si>
  <x:si>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</x:si>
  <x:si>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</x:si>
  <x:si>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</x:si>
  <x:si>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</x:si>
  <x:si>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</x:si>
  <x:si>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</x:si>
  <x:si>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</x:si>
  <x:si>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</x:si>
  <x:si>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</x:si>
  <x:si>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</x:si>
  <x:si>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</x:si>
  <x:si>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</x:si>
  <x:si>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</x:si>
  <x:si>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</x:si>
  <x:si>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</x:si>
  <x:si>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</x:si>
  <x:si>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</x:si>
  <x:si>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</x:si>
  <x:si>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</x:si>
  <x:si>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</x:si>
  <x:si>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</x:si>
  <x:si>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</x:si>
  <x:si>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</x:si>
  <x:si>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</x:si>
  <x:si>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</x:si>
  <x:si>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</x:si>
  <x:si>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</x:si>
  <x:si>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</x:si>
  <x:si>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</x:si>
  <x:si>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</x:si>
  <x:si>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</x:si>
  <x:si>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</x:si>
  <x:si>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</x:si>
  <x:si>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LFFJ</x:t>
  </x:si>
  <x:si>
    <x:t>Looking for first regular job</x:t>
  </x:si>
  <x:si>
    <x:t>LTUM</x:t>
  </x:si>
  <x:si>
    <x:t>Long term unemployed</x:t>
  </x:si>
  <x:si>
    <x:t>OTH</x:t>
  </x:si>
  <x:si>
    <x:t>Other</x:t>
  </x:si>
  <x:si>
    <x:t>R</x:t>
  </x:si>
  <x:si>
    <x:t>Retired</x:t>
  </x:si>
  <x:si>
    <x:t>S</x:t>
  </x:si>
  <x:si>
    <x:t>Student</x:t>
  </x:si>
  <x:si>
    <x:t>STUM</x:t>
  </x:si>
  <x:si>
    <x:t>Short term unemployed</x:t>
  </x:si>
  <x:si>
    <x:t>T</x:t>
  </x:si>
  <x:si>
    <x:t>Total</x:t>
  </x:si>
  <x:si>
    <x:t>UTWSD</x:t>
  </x:si>
  <x:si>
    <x:t>Unable to work due to permanent sickness or disability</x:t>
  </x:si>
  <x:si>
    <x:t>W</x:t>
  </x:si>
  <x:si>
    <x:t>At work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</x:si>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</x:sst>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le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42V04491"/>
    <x:tableColumn id="8" name="Principle Economic Status"/>
    <x:tableColumn id="9" name="C04507V05291"/>
    <x:tableColumn id="10" name="HSE Integrated Health Area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5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0.282054" style="0" customWidth="1"/>
    <x:col min="9" max="9" width="37.996339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1480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925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1039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2097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901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1713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1231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1874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1291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1745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1773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1266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1028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1471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1458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1054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1064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2343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1058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684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27495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100</x:v>
      </x:c>
      <x:c r="H23" s="0" t="s">
        <x:v>101</x:v>
      </x:c>
      <x:c r="I23" s="0" t="s">
        <x:v>57</x:v>
      </x:c>
      <x:c r="J23" s="0" t="s">
        <x:v>58</x:v>
      </x:c>
      <x:c r="K23" s="0" t="s">
        <x:v>59</x:v>
      </x:c>
      <x:c r="L23" s="0">
        <x:v>1347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60</x:v>
      </x:c>
      <x:c r="J24" s="0" t="s">
        <x:v>61</x:v>
      </x:c>
      <x:c r="K24" s="0" t="s">
        <x:v>59</x:v>
      </x:c>
      <x:c r="L24" s="0">
        <x:v>928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100</x:v>
      </x:c>
      <x:c r="H25" s="0" t="s">
        <x:v>101</x:v>
      </x:c>
      <x:c r="I25" s="0" t="s">
        <x:v>62</x:v>
      </x:c>
      <x:c r="J25" s="0" t="s">
        <x:v>63</x:v>
      </x:c>
      <x:c r="K25" s="0" t="s">
        <x:v>59</x:v>
      </x:c>
      <x:c r="L25" s="0">
        <x:v>766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100</x:v>
      </x:c>
      <x:c r="H26" s="0" t="s">
        <x:v>101</x:v>
      </x:c>
      <x:c r="I26" s="0" t="s">
        <x:v>64</x:v>
      </x:c>
      <x:c r="J26" s="0" t="s">
        <x:v>65</x:v>
      </x:c>
      <x:c r="K26" s="0" t="s">
        <x:v>59</x:v>
      </x:c>
      <x:c r="L26" s="0">
        <x:v>1427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100</x:v>
      </x:c>
      <x:c r="H27" s="0" t="s">
        <x:v>101</x:v>
      </x:c>
      <x:c r="I27" s="0" t="s">
        <x:v>66</x:v>
      </x:c>
      <x:c r="J27" s="0" t="s">
        <x:v>67</x:v>
      </x:c>
      <x:c r="K27" s="0" t="s">
        <x:v>59</x:v>
      </x:c>
      <x:c r="L27" s="0">
        <x:v>552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100</x:v>
      </x:c>
      <x:c r="H28" s="0" t="s">
        <x:v>101</x:v>
      </x:c>
      <x:c r="I28" s="0" t="s">
        <x:v>68</x:v>
      </x:c>
      <x:c r="J28" s="0" t="s">
        <x:v>69</x:v>
      </x:c>
      <x:c r="K28" s="0" t="s">
        <x:v>59</x:v>
      </x:c>
      <x:c r="L28" s="0">
        <x:v>1803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100</x:v>
      </x:c>
      <x:c r="H29" s="0" t="s">
        <x:v>101</x:v>
      </x:c>
      <x:c r="I29" s="0" t="s">
        <x:v>70</x:v>
      </x:c>
      <x:c r="J29" s="0" t="s">
        <x:v>71</x:v>
      </x:c>
      <x:c r="K29" s="0" t="s">
        <x:v>59</x:v>
      </x:c>
      <x:c r="L29" s="0">
        <x:v>1028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100</x:v>
      </x:c>
      <x:c r="H30" s="0" t="s">
        <x:v>101</x:v>
      </x:c>
      <x:c r="I30" s="0" t="s">
        <x:v>72</x:v>
      </x:c>
      <x:c r="J30" s="0" t="s">
        <x:v>73</x:v>
      </x:c>
      <x:c r="K30" s="0" t="s">
        <x:v>59</x:v>
      </x:c>
      <x:c r="L30" s="0">
        <x:v>1484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100</x:v>
      </x:c>
      <x:c r="H31" s="0" t="s">
        <x:v>101</x:v>
      </x:c>
      <x:c r="I31" s="0" t="s">
        <x:v>74</x:v>
      </x:c>
      <x:c r="J31" s="0" t="s">
        <x:v>75</x:v>
      </x:c>
      <x:c r="K31" s="0" t="s">
        <x:v>59</x:v>
      </x:c>
      <x:c r="L31" s="0">
        <x:v>849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100</x:v>
      </x:c>
      <x:c r="H32" s="0" t="s">
        <x:v>101</x:v>
      </x:c>
      <x:c r="I32" s="0" t="s">
        <x:v>76</x:v>
      </x:c>
      <x:c r="J32" s="0" t="s">
        <x:v>77</x:v>
      </x:c>
      <x:c r="K32" s="0" t="s">
        <x:v>59</x:v>
      </x:c>
      <x:c r="L32" s="0">
        <x:v>1242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100</x:v>
      </x:c>
      <x:c r="H33" s="0" t="s">
        <x:v>101</x:v>
      </x:c>
      <x:c r="I33" s="0" t="s">
        <x:v>78</x:v>
      </x:c>
      <x:c r="J33" s="0" t="s">
        <x:v>79</x:v>
      </x:c>
      <x:c r="K33" s="0" t="s">
        <x:v>59</x:v>
      </x:c>
      <x:c r="L33" s="0">
        <x:v>1231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100</x:v>
      </x:c>
      <x:c r="H34" s="0" t="s">
        <x:v>101</x:v>
      </x:c>
      <x:c r="I34" s="0" t="s">
        <x:v>80</x:v>
      </x:c>
      <x:c r="J34" s="0" t="s">
        <x:v>81</x:v>
      </x:c>
      <x:c r="K34" s="0" t="s">
        <x:v>59</x:v>
      </x:c>
      <x:c r="L34" s="0">
        <x:v>667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100</x:v>
      </x:c>
      <x:c r="H35" s="0" t="s">
        <x:v>101</x:v>
      </x:c>
      <x:c r="I35" s="0" t="s">
        <x:v>82</x:v>
      </x:c>
      <x:c r="J35" s="0" t="s">
        <x:v>83</x:v>
      </x:c>
      <x:c r="K35" s="0" t="s">
        <x:v>59</x:v>
      </x:c>
      <x:c r="L35" s="0">
        <x:v>747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100</x:v>
      </x:c>
      <x:c r="H36" s="0" t="s">
        <x:v>101</x:v>
      </x:c>
      <x:c r="I36" s="0" t="s">
        <x:v>84</x:v>
      </x:c>
      <x:c r="J36" s="0" t="s">
        <x:v>85</x:v>
      </x:c>
      <x:c r="K36" s="0" t="s">
        <x:v>59</x:v>
      </x:c>
      <x:c r="L36" s="0">
        <x:v>998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100</x:v>
      </x:c>
      <x:c r="H37" s="0" t="s">
        <x:v>101</x:v>
      </x:c>
      <x:c r="I37" s="0" t="s">
        <x:v>86</x:v>
      </x:c>
      <x:c r="J37" s="0" t="s">
        <x:v>87</x:v>
      </x:c>
      <x:c r="K37" s="0" t="s">
        <x:v>59</x:v>
      </x:c>
      <x:c r="L37" s="0">
        <x:v>809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100</x:v>
      </x:c>
      <x:c r="H38" s="0" t="s">
        <x:v>101</x:v>
      </x:c>
      <x:c r="I38" s="0" t="s">
        <x:v>88</x:v>
      </x:c>
      <x:c r="J38" s="0" t="s">
        <x:v>89</x:v>
      </x:c>
      <x:c r="K38" s="0" t="s">
        <x:v>59</x:v>
      </x:c>
      <x:c r="L38" s="0">
        <x:v>621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100</x:v>
      </x:c>
      <x:c r="H39" s="0" t="s">
        <x:v>101</x:v>
      </x:c>
      <x:c r="I39" s="0" t="s">
        <x:v>90</x:v>
      </x:c>
      <x:c r="J39" s="0" t="s">
        <x:v>91</x:v>
      </x:c>
      <x:c r="K39" s="0" t="s">
        <x:v>59</x:v>
      </x:c>
      <x:c r="L39" s="0">
        <x:v>669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100</x:v>
      </x:c>
      <x:c r="H40" s="0" t="s">
        <x:v>101</x:v>
      </x:c>
      <x:c r="I40" s="0" t="s">
        <x:v>92</x:v>
      </x:c>
      <x:c r="J40" s="0" t="s">
        <x:v>93</x:v>
      </x:c>
      <x:c r="K40" s="0" t="s">
        <x:v>59</x:v>
      </x:c>
      <x:c r="L40" s="0">
        <x:v>1191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100</x:v>
      </x:c>
      <x:c r="H41" s="0" t="s">
        <x:v>101</x:v>
      </x:c>
      <x:c r="I41" s="0" t="s">
        <x:v>94</x:v>
      </x:c>
      <x:c r="J41" s="0" t="s">
        <x:v>95</x:v>
      </x:c>
      <x:c r="K41" s="0" t="s">
        <x:v>59</x:v>
      </x:c>
      <x:c r="L41" s="0">
        <x:v>518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100</x:v>
      </x:c>
      <x:c r="H42" s="0" t="s">
        <x:v>101</x:v>
      </x:c>
      <x:c r="I42" s="0" t="s">
        <x:v>96</x:v>
      </x:c>
      <x:c r="J42" s="0" t="s">
        <x:v>97</x:v>
      </x:c>
      <x:c r="K42" s="0" t="s">
        <x:v>59</x:v>
      </x:c>
      <x:c r="L42" s="0">
        <x:v>420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100</x:v>
      </x:c>
      <x:c r="H43" s="0" t="s">
        <x:v>101</x:v>
      </x:c>
      <x:c r="I43" s="0" t="s">
        <x:v>98</x:v>
      </x:c>
      <x:c r="J43" s="0" t="s">
        <x:v>99</x:v>
      </x:c>
      <x:c r="K43" s="0" t="s">
        <x:v>59</x:v>
      </x:c>
      <x:c r="L43" s="0">
        <x:v>19297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102</x:v>
      </x:c>
      <x:c r="H44" s="0" t="s">
        <x:v>103</x:v>
      </x:c>
      <x:c r="I44" s="0" t="s">
        <x:v>57</x:v>
      </x:c>
      <x:c r="J44" s="0" t="s">
        <x:v>58</x:v>
      </x:c>
      <x:c r="K44" s="0" t="s">
        <x:v>59</x:v>
      </x:c>
      <x:c r="L44" s="0">
        <x:v>4086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102</x:v>
      </x:c>
      <x:c r="H45" s="0" t="s">
        <x:v>103</x:v>
      </x:c>
      <x:c r="I45" s="0" t="s">
        <x:v>60</x:v>
      </x:c>
      <x:c r="J45" s="0" t="s">
        <x:v>61</x:v>
      </x:c>
      <x:c r="K45" s="0" t="s">
        <x:v>59</x:v>
      </x:c>
      <x:c r="L45" s="0">
        <x:v>2707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62</x:v>
      </x:c>
      <x:c r="J46" s="0" t="s">
        <x:v>63</x:v>
      </x:c>
      <x:c r="K46" s="0" t="s">
        <x:v>59</x:v>
      </x:c>
      <x:c r="L46" s="0">
        <x:v>2047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64</x:v>
      </x:c>
      <x:c r="J47" s="0" t="s">
        <x:v>65</x:v>
      </x:c>
      <x:c r="K47" s="0" t="s">
        <x:v>59</x:v>
      </x:c>
      <x:c r="L47" s="0">
        <x:v>4090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102</x:v>
      </x:c>
      <x:c r="H48" s="0" t="s">
        <x:v>103</x:v>
      </x:c>
      <x:c r="I48" s="0" t="s">
        <x:v>66</x:v>
      </x:c>
      <x:c r="J48" s="0" t="s">
        <x:v>67</x:v>
      </x:c>
      <x:c r="K48" s="0" t="s">
        <x:v>59</x:v>
      </x:c>
      <x:c r="L48" s="0">
        <x:v>1639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102</x:v>
      </x:c>
      <x:c r="H49" s="0" t="s">
        <x:v>103</x:v>
      </x:c>
      <x:c r="I49" s="0" t="s">
        <x:v>68</x:v>
      </x:c>
      <x:c r="J49" s="0" t="s">
        <x:v>69</x:v>
      </x:c>
      <x:c r="K49" s="0" t="s">
        <x:v>59</x:v>
      </x:c>
      <x:c r="L49" s="0">
        <x:v>5217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102</x:v>
      </x:c>
      <x:c r="H50" s="0" t="s">
        <x:v>103</x:v>
      </x:c>
      <x:c r="I50" s="0" t="s">
        <x:v>70</x:v>
      </x:c>
      <x:c r="J50" s="0" t="s">
        <x:v>71</x:v>
      </x:c>
      <x:c r="K50" s="0" t="s">
        <x:v>59</x:v>
      </x:c>
      <x:c r="L50" s="0">
        <x:v>2944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102</x:v>
      </x:c>
      <x:c r="H51" s="0" t="s">
        <x:v>103</x:v>
      </x:c>
      <x:c r="I51" s="0" t="s">
        <x:v>72</x:v>
      </x:c>
      <x:c r="J51" s="0" t="s">
        <x:v>73</x:v>
      </x:c>
      <x:c r="K51" s="0" t="s">
        <x:v>59</x:v>
      </x:c>
      <x:c r="L51" s="0">
        <x:v>4277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102</x:v>
      </x:c>
      <x:c r="H52" s="0" t="s">
        <x:v>103</x:v>
      </x:c>
      <x:c r="I52" s="0" t="s">
        <x:v>74</x:v>
      </x:c>
      <x:c r="J52" s="0" t="s">
        <x:v>75</x:v>
      </x:c>
      <x:c r="K52" s="0" t="s">
        <x:v>59</x:v>
      </x:c>
      <x:c r="L52" s="0">
        <x:v>3064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102</x:v>
      </x:c>
      <x:c r="H53" s="0" t="s">
        <x:v>103</x:v>
      </x:c>
      <x:c r="I53" s="0" t="s">
        <x:v>76</x:v>
      </x:c>
      <x:c r="J53" s="0" t="s">
        <x:v>77</x:v>
      </x:c>
      <x:c r="K53" s="0" t="s">
        <x:v>59</x:v>
      </x:c>
      <x:c r="L53" s="0">
        <x:v>3719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102</x:v>
      </x:c>
      <x:c r="H54" s="0" t="s">
        <x:v>103</x:v>
      </x:c>
      <x:c r="I54" s="0" t="s">
        <x:v>78</x:v>
      </x:c>
      <x:c r="J54" s="0" t="s">
        <x:v>79</x:v>
      </x:c>
      <x:c r="K54" s="0" t="s">
        <x:v>59</x:v>
      </x:c>
      <x:c r="L54" s="0">
        <x:v>4162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102</x:v>
      </x:c>
      <x:c r="H55" s="0" t="s">
        <x:v>103</x:v>
      </x:c>
      <x:c r="I55" s="0" t="s">
        <x:v>80</x:v>
      </x:c>
      <x:c r="J55" s="0" t="s">
        <x:v>81</x:v>
      </x:c>
      <x:c r="K55" s="0" t="s">
        <x:v>59</x:v>
      </x:c>
      <x:c r="L55" s="0">
        <x:v>2210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102</x:v>
      </x:c>
      <x:c r="H56" s="0" t="s">
        <x:v>103</x:v>
      </x:c>
      <x:c r="I56" s="0" t="s">
        <x:v>82</x:v>
      </x:c>
      <x:c r="J56" s="0" t="s">
        <x:v>83</x:v>
      </x:c>
      <x:c r="K56" s="0" t="s">
        <x:v>59</x:v>
      </x:c>
      <x:c r="L56" s="0">
        <x:v>2595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102</x:v>
      </x:c>
      <x:c r="H57" s="0" t="s">
        <x:v>103</x:v>
      </x:c>
      <x:c r="I57" s="0" t="s">
        <x:v>84</x:v>
      </x:c>
      <x:c r="J57" s="0" t="s">
        <x:v>85</x:v>
      </x:c>
      <x:c r="K57" s="0" t="s">
        <x:v>59</x:v>
      </x:c>
      <x:c r="L57" s="0">
        <x:v>2937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102</x:v>
      </x:c>
      <x:c r="H58" s="0" t="s">
        <x:v>103</x:v>
      </x:c>
      <x:c r="I58" s="0" t="s">
        <x:v>86</x:v>
      </x:c>
      <x:c r="J58" s="0" t="s">
        <x:v>87</x:v>
      </x:c>
      <x:c r="K58" s="0" t="s">
        <x:v>59</x:v>
      </x:c>
      <x:c r="L58" s="0">
        <x:v>2331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102</x:v>
      </x:c>
      <x:c r="H59" s="0" t="s">
        <x:v>103</x:v>
      </x:c>
      <x:c r="I59" s="0" t="s">
        <x:v>88</x:v>
      </x:c>
      <x:c r="J59" s="0" t="s">
        <x:v>89</x:v>
      </x:c>
      <x:c r="K59" s="0" t="s">
        <x:v>59</x:v>
      </x:c>
      <x:c r="L59" s="0">
        <x:v>1827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102</x:v>
      </x:c>
      <x:c r="H60" s="0" t="s">
        <x:v>103</x:v>
      </x:c>
      <x:c r="I60" s="0" t="s">
        <x:v>90</x:v>
      </x:c>
      <x:c r="J60" s="0" t="s">
        <x:v>91</x:v>
      </x:c>
      <x:c r="K60" s="0" t="s">
        <x:v>59</x:v>
      </x:c>
      <x:c r="L60" s="0">
        <x:v>2559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102</x:v>
      </x:c>
      <x:c r="H61" s="0" t="s">
        <x:v>103</x:v>
      </x:c>
      <x:c r="I61" s="0" t="s">
        <x:v>92</x:v>
      </x:c>
      <x:c r="J61" s="0" t="s">
        <x:v>93</x:v>
      </x:c>
      <x:c r="K61" s="0" t="s">
        <x:v>59</x:v>
      </x:c>
      <x:c r="L61" s="0">
        <x:v>3816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102</x:v>
      </x:c>
      <x:c r="H62" s="0" t="s">
        <x:v>103</x:v>
      </x:c>
      <x:c r="I62" s="0" t="s">
        <x:v>94</x:v>
      </x:c>
      <x:c r="J62" s="0" t="s">
        <x:v>95</x:v>
      </x:c>
      <x:c r="K62" s="0" t="s">
        <x:v>59</x:v>
      </x:c>
      <x:c r="L62" s="0">
        <x:v>1769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102</x:v>
      </x:c>
      <x:c r="H63" s="0" t="s">
        <x:v>103</x:v>
      </x:c>
      <x:c r="I63" s="0" t="s">
        <x:v>96</x:v>
      </x:c>
      <x:c r="J63" s="0" t="s">
        <x:v>97</x:v>
      </x:c>
      <x:c r="K63" s="0" t="s">
        <x:v>59</x:v>
      </x:c>
      <x:c r="L63" s="0">
        <x:v>1517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102</x:v>
      </x:c>
      <x:c r="H64" s="0" t="s">
        <x:v>103</x:v>
      </x:c>
      <x:c r="I64" s="0" t="s">
        <x:v>98</x:v>
      </x:c>
      <x:c r="J64" s="0" t="s">
        <x:v>99</x:v>
      </x:c>
      <x:c r="K64" s="0" t="s">
        <x:v>59</x:v>
      </x:c>
      <x:c r="L64" s="0">
        <x:v>59513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104</x:v>
      </x:c>
      <x:c r="H65" s="0" t="s">
        <x:v>105</x:v>
      </x:c>
      <x:c r="I65" s="0" t="s">
        <x:v>57</x:v>
      </x:c>
      <x:c r="J65" s="0" t="s">
        <x:v>58</x:v>
      </x:c>
      <x:c r="K65" s="0" t="s">
        <x:v>59</x:v>
      </x:c>
      <x:c r="L65" s="0">
        <x:v>831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104</x:v>
      </x:c>
      <x:c r="H66" s="0" t="s">
        <x:v>105</x:v>
      </x:c>
      <x:c r="I66" s="0" t="s">
        <x:v>60</x:v>
      </x:c>
      <x:c r="J66" s="0" t="s">
        <x:v>61</x:v>
      </x:c>
      <x:c r="K66" s="0" t="s">
        <x:v>59</x:v>
      </x:c>
      <x:c r="L66" s="0">
        <x:v>360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104</x:v>
      </x:c>
      <x:c r="H67" s="0" t="s">
        <x:v>105</x:v>
      </x:c>
      <x:c r="I67" s="0" t="s">
        <x:v>62</x:v>
      </x:c>
      <x:c r="J67" s="0" t="s">
        <x:v>63</x:v>
      </x:c>
      <x:c r="K67" s="0" t="s">
        <x:v>59</x:v>
      </x:c>
      <x:c r="L67" s="0">
        <x:v>418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104</x:v>
      </x:c>
      <x:c r="H68" s="0" t="s">
        <x:v>105</x:v>
      </x:c>
      <x:c r="I68" s="0" t="s">
        <x:v>64</x:v>
      </x:c>
      <x:c r="J68" s="0" t="s">
        <x:v>65</x:v>
      </x:c>
      <x:c r="K68" s="0" t="s">
        <x:v>59</x:v>
      </x:c>
      <x:c r="L68" s="0">
        <x:v>1056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104</x:v>
      </x:c>
      <x:c r="H69" s="0" t="s">
        <x:v>105</x:v>
      </x:c>
      <x:c r="I69" s="0" t="s">
        <x:v>66</x:v>
      </x:c>
      <x:c r="J69" s="0" t="s">
        <x:v>67</x:v>
      </x:c>
      <x:c r="K69" s="0" t="s">
        <x:v>59</x:v>
      </x:c>
      <x:c r="L69" s="0">
        <x:v>310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104</x:v>
      </x:c>
      <x:c r="H70" s="0" t="s">
        <x:v>105</x:v>
      </x:c>
      <x:c r="I70" s="0" t="s">
        <x:v>68</x:v>
      </x:c>
      <x:c r="J70" s="0" t="s">
        <x:v>69</x:v>
      </x:c>
      <x:c r="K70" s="0" t="s">
        <x:v>59</x:v>
      </x:c>
      <x:c r="L70" s="0">
        <x:v>1436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104</x:v>
      </x:c>
      <x:c r="H71" s="0" t="s">
        <x:v>105</x:v>
      </x:c>
      <x:c r="I71" s="0" t="s">
        <x:v>70</x:v>
      </x:c>
      <x:c r="J71" s="0" t="s">
        <x:v>71</x:v>
      </x:c>
      <x:c r="K71" s="0" t="s">
        <x:v>59</x:v>
      </x:c>
      <x:c r="L71" s="0">
        <x:v>411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104</x:v>
      </x:c>
      <x:c r="H72" s="0" t="s">
        <x:v>105</x:v>
      </x:c>
      <x:c r="I72" s="0" t="s">
        <x:v>72</x:v>
      </x:c>
      <x:c r="J72" s="0" t="s">
        <x:v>73</x:v>
      </x:c>
      <x:c r="K72" s="0" t="s">
        <x:v>59</x:v>
      </x:c>
      <x:c r="L72" s="0">
        <x:v>712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104</x:v>
      </x:c>
      <x:c r="H73" s="0" t="s">
        <x:v>105</x:v>
      </x:c>
      <x:c r="I73" s="0" t="s">
        <x:v>74</x:v>
      </x:c>
      <x:c r="J73" s="0" t="s">
        <x:v>75</x:v>
      </x:c>
      <x:c r="K73" s="0" t="s">
        <x:v>59</x:v>
      </x:c>
      <x:c r="L73" s="0">
        <x:v>459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104</x:v>
      </x:c>
      <x:c r="H74" s="0" t="s">
        <x:v>105</x:v>
      </x:c>
      <x:c r="I74" s="0" t="s">
        <x:v>76</x:v>
      </x:c>
      <x:c r="J74" s="0" t="s">
        <x:v>77</x:v>
      </x:c>
      <x:c r="K74" s="0" t="s">
        <x:v>59</x:v>
      </x:c>
      <x:c r="L74" s="0">
        <x:v>700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104</x:v>
      </x:c>
      <x:c r="H75" s="0" t="s">
        <x:v>105</x:v>
      </x:c>
      <x:c r="I75" s="0" t="s">
        <x:v>78</x:v>
      </x:c>
      <x:c r="J75" s="0" t="s">
        <x:v>79</x:v>
      </x:c>
      <x:c r="K75" s="0" t="s">
        <x:v>59</x:v>
      </x:c>
      <x:c r="L75" s="0">
        <x:v>592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104</x:v>
      </x:c>
      <x:c r="H76" s="0" t="s">
        <x:v>105</x:v>
      </x:c>
      <x:c r="I76" s="0" t="s">
        <x:v>80</x:v>
      </x:c>
      <x:c r="J76" s="0" t="s">
        <x:v>81</x:v>
      </x:c>
      <x:c r="K76" s="0" t="s">
        <x:v>59</x:v>
      </x:c>
      <x:c r="L76" s="0">
        <x:v>402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104</x:v>
      </x:c>
      <x:c r="H77" s="0" t="s">
        <x:v>105</x:v>
      </x:c>
      <x:c r="I77" s="0" t="s">
        <x:v>82</x:v>
      </x:c>
      <x:c r="J77" s="0" t="s">
        <x:v>83</x:v>
      </x:c>
      <x:c r="K77" s="0" t="s">
        <x:v>59</x:v>
      </x:c>
      <x:c r="L77" s="0">
        <x:v>323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104</x:v>
      </x:c>
      <x:c r="H78" s="0" t="s">
        <x:v>105</x:v>
      </x:c>
      <x:c r="I78" s="0" t="s">
        <x:v>84</x:v>
      </x:c>
      <x:c r="J78" s="0" t="s">
        <x:v>85</x:v>
      </x:c>
      <x:c r="K78" s="0" t="s">
        <x:v>59</x:v>
      </x:c>
      <x:c r="L78" s="0">
        <x:v>582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104</x:v>
      </x:c>
      <x:c r="H79" s="0" t="s">
        <x:v>105</x:v>
      </x:c>
      <x:c r="I79" s="0" t="s">
        <x:v>86</x:v>
      </x:c>
      <x:c r="J79" s="0" t="s">
        <x:v>87</x:v>
      </x:c>
      <x:c r="K79" s="0" t="s">
        <x:v>59</x:v>
      </x:c>
      <x:c r="L79" s="0">
        <x:v>598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104</x:v>
      </x:c>
      <x:c r="H80" s="0" t="s">
        <x:v>105</x:v>
      </x:c>
      <x:c r="I80" s="0" t="s">
        <x:v>88</x:v>
      </x:c>
      <x:c r="J80" s="0" t="s">
        <x:v>89</x:v>
      </x:c>
      <x:c r="K80" s="0" t="s">
        <x:v>59</x:v>
      </x:c>
      <x:c r="L80" s="0">
        <x:v>418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104</x:v>
      </x:c>
      <x:c r="H81" s="0" t="s">
        <x:v>105</x:v>
      </x:c>
      <x:c r="I81" s="0" t="s">
        <x:v>90</x:v>
      </x:c>
      <x:c r="J81" s="0" t="s">
        <x:v>91</x:v>
      </x:c>
      <x:c r="K81" s="0" t="s">
        <x:v>59</x:v>
      </x:c>
      <x:c r="L81" s="0">
        <x:v>226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104</x:v>
      </x:c>
      <x:c r="H82" s="0" t="s">
        <x:v>105</x:v>
      </x:c>
      <x:c r="I82" s="0" t="s">
        <x:v>92</x:v>
      </x:c>
      <x:c r="J82" s="0" t="s">
        <x:v>93</x:v>
      </x:c>
      <x:c r="K82" s="0" t="s">
        <x:v>59</x:v>
      </x:c>
      <x:c r="L82" s="0">
        <x:v>866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104</x:v>
      </x:c>
      <x:c r="H83" s="0" t="s">
        <x:v>105</x:v>
      </x:c>
      <x:c r="I83" s="0" t="s">
        <x:v>94</x:v>
      </x:c>
      <x:c r="J83" s="0" t="s">
        <x:v>95</x:v>
      </x:c>
      <x:c r="K83" s="0" t="s">
        <x:v>59</x:v>
      </x:c>
      <x:c r="L83" s="0">
        <x:v>373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104</x:v>
      </x:c>
      <x:c r="H84" s="0" t="s">
        <x:v>105</x:v>
      </x:c>
      <x:c r="I84" s="0" t="s">
        <x:v>96</x:v>
      </x:c>
      <x:c r="J84" s="0" t="s">
        <x:v>97</x:v>
      </x:c>
      <x:c r="K84" s="0" t="s">
        <x:v>59</x:v>
      </x:c>
      <x:c r="L84" s="0">
        <x:v>237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104</x:v>
      </x:c>
      <x:c r="H85" s="0" t="s">
        <x:v>105</x:v>
      </x:c>
      <x:c r="I85" s="0" t="s">
        <x:v>98</x:v>
      </x:c>
      <x:c r="J85" s="0" t="s">
        <x:v>99</x:v>
      </x:c>
      <x:c r="K85" s="0" t="s">
        <x:v>59</x:v>
      </x:c>
      <x:c r="L85" s="0">
        <x:v>11310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106</x:v>
      </x:c>
      <x:c r="H86" s="0" t="s">
        <x:v>107</x:v>
      </x:c>
      <x:c r="I86" s="0" t="s">
        <x:v>57</x:v>
      </x:c>
      <x:c r="J86" s="0" t="s">
        <x:v>58</x:v>
      </x:c>
      <x:c r="K86" s="0" t="s">
        <x:v>59</x:v>
      </x:c>
      <x:c r="L86" s="0">
        <x:v>17340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106</x:v>
      </x:c>
      <x:c r="H87" s="0" t="s">
        <x:v>107</x:v>
      </x:c>
      <x:c r="I87" s="0" t="s">
        <x:v>60</x:v>
      </x:c>
      <x:c r="J87" s="0" t="s">
        <x:v>61</x:v>
      </x:c>
      <x:c r="K87" s="0" t="s">
        <x:v>59</x:v>
      </x:c>
      <x:c r="L87" s="0">
        <x:v>11329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106</x:v>
      </x:c>
      <x:c r="H88" s="0" t="s">
        <x:v>107</x:v>
      </x:c>
      <x:c r="I88" s="0" t="s">
        <x:v>62</x:v>
      </x:c>
      <x:c r="J88" s="0" t="s">
        <x:v>63</x:v>
      </x:c>
      <x:c r="K88" s="0" t="s">
        <x:v>59</x:v>
      </x:c>
      <x:c r="L88" s="0">
        <x:v>10367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106</x:v>
      </x:c>
      <x:c r="H89" s="0" t="s">
        <x:v>107</x:v>
      </x:c>
      <x:c r="I89" s="0" t="s">
        <x:v>64</x:v>
      </x:c>
      <x:c r="J89" s="0" t="s">
        <x:v>65</x:v>
      </x:c>
      <x:c r="K89" s="0" t="s">
        <x:v>59</x:v>
      </x:c>
      <x:c r="L89" s="0">
        <x:v>18813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106</x:v>
      </x:c>
      <x:c r="H90" s="0" t="s">
        <x:v>107</x:v>
      </x:c>
      <x:c r="I90" s="0" t="s">
        <x:v>66</x:v>
      </x:c>
      <x:c r="J90" s="0" t="s">
        <x:v>67</x:v>
      </x:c>
      <x:c r="K90" s="0" t="s">
        <x:v>59</x:v>
      </x:c>
      <x:c r="L90" s="0">
        <x:v>8779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106</x:v>
      </x:c>
      <x:c r="H91" s="0" t="s">
        <x:v>107</x:v>
      </x:c>
      <x:c r="I91" s="0" t="s">
        <x:v>68</x:v>
      </x:c>
      <x:c r="J91" s="0" t="s">
        <x:v>69</x:v>
      </x:c>
      <x:c r="K91" s="0" t="s">
        <x:v>59</x:v>
      </x:c>
      <x:c r="L91" s="0">
        <x:v>18970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106</x:v>
      </x:c>
      <x:c r="H92" s="0" t="s">
        <x:v>107</x:v>
      </x:c>
      <x:c r="I92" s="0" t="s">
        <x:v>70</x:v>
      </x:c>
      <x:c r="J92" s="0" t="s">
        <x:v>71</x:v>
      </x:c>
      <x:c r="K92" s="0" t="s">
        <x:v>59</x:v>
      </x:c>
      <x:c r="L92" s="0">
        <x:v>16538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106</x:v>
      </x:c>
      <x:c r="H93" s="0" t="s">
        <x:v>107</x:v>
      </x:c>
      <x:c r="I93" s="0" t="s">
        <x:v>72</x:v>
      </x:c>
      <x:c r="J93" s="0" t="s">
        <x:v>73</x:v>
      </x:c>
      <x:c r="K93" s="0" t="s">
        <x:v>59</x:v>
      </x:c>
      <x:c r="L93" s="0">
        <x:v>19336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106</x:v>
      </x:c>
      <x:c r="H94" s="0" t="s">
        <x:v>107</x:v>
      </x:c>
      <x:c r="I94" s="0" t="s">
        <x:v>74</x:v>
      </x:c>
      <x:c r="J94" s="0" t="s">
        <x:v>75</x:v>
      </x:c>
      <x:c r="K94" s="0" t="s">
        <x:v>59</x:v>
      </x:c>
      <x:c r="L94" s="0">
        <x:v>16421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106</x:v>
      </x:c>
      <x:c r="H95" s="0" t="s">
        <x:v>107</x:v>
      </x:c>
      <x:c r="I95" s="0" t="s">
        <x:v>76</x:v>
      </x:c>
      <x:c r="J95" s="0" t="s">
        <x:v>77</x:v>
      </x:c>
      <x:c r="K95" s="0" t="s">
        <x:v>59</x:v>
      </x:c>
      <x:c r="L95" s="0">
        <x:v>27009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106</x:v>
      </x:c>
      <x:c r="H96" s="0" t="s">
        <x:v>107</x:v>
      </x:c>
      <x:c r="I96" s="0" t="s">
        <x:v>78</x:v>
      </x:c>
      <x:c r="J96" s="0" t="s">
        <x:v>79</x:v>
      </x:c>
      <x:c r="K96" s="0" t="s">
        <x:v>59</x:v>
      </x:c>
      <x:c r="L96" s="0">
        <x:v>20891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106</x:v>
      </x:c>
      <x:c r="H97" s="0" t="s">
        <x:v>107</x:v>
      </x:c>
      <x:c r="I97" s="0" t="s">
        <x:v>80</x:v>
      </x:c>
      <x:c r="J97" s="0" t="s">
        <x:v>81</x:v>
      </x:c>
      <x:c r="K97" s="0" t="s">
        <x:v>59</x:v>
      </x:c>
      <x:c r="L97" s="0">
        <x:v>15367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106</x:v>
      </x:c>
      <x:c r="H98" s="0" t="s">
        <x:v>107</x:v>
      </x:c>
      <x:c r="I98" s="0" t="s">
        <x:v>82</x:v>
      </x:c>
      <x:c r="J98" s="0" t="s">
        <x:v>83</x:v>
      </x:c>
      <x:c r="K98" s="0" t="s">
        <x:v>59</x:v>
      </x:c>
      <x:c r="L98" s="0">
        <x:v>12330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106</x:v>
      </x:c>
      <x:c r="H99" s="0" t="s">
        <x:v>107</x:v>
      </x:c>
      <x:c r="I99" s="0" t="s">
        <x:v>84</x:v>
      </x:c>
      <x:c r="J99" s="0" t="s">
        <x:v>85</x:v>
      </x:c>
      <x:c r="K99" s="0" t="s">
        <x:v>59</x:v>
      </x:c>
      <x:c r="L99" s="0">
        <x:v>17025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106</x:v>
      </x:c>
      <x:c r="H100" s="0" t="s">
        <x:v>107</x:v>
      </x:c>
      <x:c r="I100" s="0" t="s">
        <x:v>86</x:v>
      </x:c>
      <x:c r="J100" s="0" t="s">
        <x:v>87</x:v>
      </x:c>
      <x:c r="K100" s="0" t="s">
        <x:v>59</x:v>
      </x:c>
      <x:c r="L100" s="0">
        <x:v>18867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106</x:v>
      </x:c>
      <x:c r="H101" s="0" t="s">
        <x:v>107</x:v>
      </x:c>
      <x:c r="I101" s="0" t="s">
        <x:v>88</x:v>
      </x:c>
      <x:c r="J101" s="0" t="s">
        <x:v>89</x:v>
      </x:c>
      <x:c r="K101" s="0" t="s">
        <x:v>59</x:v>
      </x:c>
      <x:c r="L101" s="0">
        <x:v>12035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106</x:v>
      </x:c>
      <x:c r="H102" s="0" t="s">
        <x:v>107</x:v>
      </x:c>
      <x:c r="I102" s="0" t="s">
        <x:v>90</x:v>
      </x:c>
      <x:c r="J102" s="0" t="s">
        <x:v>91</x:v>
      </x:c>
      <x:c r="K102" s="0" t="s">
        <x:v>59</x:v>
      </x:c>
      <x:c r="L102" s="0">
        <x:v>12250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106</x:v>
      </x:c>
      <x:c r="H103" s="0" t="s">
        <x:v>107</x:v>
      </x:c>
      <x:c r="I103" s="0" t="s">
        <x:v>92</x:v>
      </x:c>
      <x:c r="J103" s="0" t="s">
        <x:v>93</x:v>
      </x:c>
      <x:c r="K103" s="0" t="s">
        <x:v>59</x:v>
      </x:c>
      <x:c r="L103" s="0">
        <x:v>22091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106</x:v>
      </x:c>
      <x:c r="H104" s="0" t="s">
        <x:v>107</x:v>
      </x:c>
      <x:c r="I104" s="0" t="s">
        <x:v>94</x:v>
      </x:c>
      <x:c r="J104" s="0" t="s">
        <x:v>95</x:v>
      </x:c>
      <x:c r="K104" s="0" t="s">
        <x:v>59</x:v>
      </x:c>
      <x:c r="L104" s="0">
        <x:v>11203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106</x:v>
      </x:c>
      <x:c r="H105" s="0" t="s">
        <x:v>107</x:v>
      </x:c>
      <x:c r="I105" s="0" t="s">
        <x:v>96</x:v>
      </x:c>
      <x:c r="J105" s="0" t="s">
        <x:v>97</x:v>
      </x:c>
      <x:c r="K105" s="0" t="s">
        <x:v>59</x:v>
      </x:c>
      <x:c r="L105" s="0">
        <x:v>8744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106</x:v>
      </x:c>
      <x:c r="H106" s="0" t="s">
        <x:v>107</x:v>
      </x:c>
      <x:c r="I106" s="0" t="s">
        <x:v>98</x:v>
      </x:c>
      <x:c r="J106" s="0" t="s">
        <x:v>99</x:v>
      </x:c>
      <x:c r="K106" s="0" t="s">
        <x:v>59</x:v>
      </x:c>
      <x:c r="L106" s="0">
        <x:v>315705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108</x:v>
      </x:c>
      <x:c r="H107" s="0" t="s">
        <x:v>109</x:v>
      </x:c>
      <x:c r="I107" s="0" t="s">
        <x:v>57</x:v>
      </x:c>
      <x:c r="J107" s="0" t="s">
        <x:v>58</x:v>
      </x:c>
      <x:c r="K107" s="0" t="s">
        <x:v>59</x:v>
      </x:c>
      <x:c r="L107" s="0">
        <x:v>15641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108</x:v>
      </x:c>
      <x:c r="H108" s="0" t="s">
        <x:v>109</x:v>
      </x:c>
      <x:c r="I108" s="0" t="s">
        <x:v>60</x:v>
      </x:c>
      <x:c r="J108" s="0" t="s">
        <x:v>61</x:v>
      </x:c>
      <x:c r="K108" s="0" t="s">
        <x:v>59</x:v>
      </x:c>
      <x:c r="L108" s="0">
        <x:v>8371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108</x:v>
      </x:c>
      <x:c r="H109" s="0" t="s">
        <x:v>109</x:v>
      </x:c>
      <x:c r="I109" s="0" t="s">
        <x:v>62</x:v>
      </x:c>
      <x:c r="J109" s="0" t="s">
        <x:v>63</x:v>
      </x:c>
      <x:c r="K109" s="0" t="s">
        <x:v>59</x:v>
      </x:c>
      <x:c r="L109" s="0">
        <x:v>9007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108</x:v>
      </x:c>
      <x:c r="H110" s="0" t="s">
        <x:v>109</x:v>
      </x:c>
      <x:c r="I110" s="0" t="s">
        <x:v>64</x:v>
      </x:c>
      <x:c r="J110" s="0" t="s">
        <x:v>65</x:v>
      </x:c>
      <x:c r="K110" s="0" t="s">
        <x:v>59</x:v>
      </x:c>
      <x:c r="L110" s="0">
        <x:v>12941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108</x:v>
      </x:c>
      <x:c r="H111" s="0" t="s">
        <x:v>109</x:v>
      </x:c>
      <x:c r="I111" s="0" t="s">
        <x:v>66</x:v>
      </x:c>
      <x:c r="J111" s="0" t="s">
        <x:v>67</x:v>
      </x:c>
      <x:c r="K111" s="0" t="s">
        <x:v>59</x:v>
      </x:c>
      <x:c r="L111" s="0">
        <x:v>5493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108</x:v>
      </x:c>
      <x:c r="H112" s="0" t="s">
        <x:v>109</x:v>
      </x:c>
      <x:c r="I112" s="0" t="s">
        <x:v>68</x:v>
      </x:c>
      <x:c r="J112" s="0" t="s">
        <x:v>69</x:v>
      </x:c>
      <x:c r="K112" s="0" t="s">
        <x:v>59</x:v>
      </x:c>
      <x:c r="L112" s="0">
        <x:v>17858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108</x:v>
      </x:c>
      <x:c r="H113" s="0" t="s">
        <x:v>109</x:v>
      </x:c>
      <x:c r="I113" s="0" t="s">
        <x:v>70</x:v>
      </x:c>
      <x:c r="J113" s="0" t="s">
        <x:v>71</x:v>
      </x:c>
      <x:c r="K113" s="0" t="s">
        <x:v>59</x:v>
      </x:c>
      <x:c r="L113" s="0">
        <x:v>11628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108</x:v>
      </x:c>
      <x:c r="H114" s="0" t="s">
        <x:v>109</x:v>
      </x:c>
      <x:c r="I114" s="0" t="s">
        <x:v>72</x:v>
      </x:c>
      <x:c r="J114" s="0" t="s">
        <x:v>73</x:v>
      </x:c>
      <x:c r="K114" s="0" t="s">
        <x:v>59</x:v>
      </x:c>
      <x:c r="L114" s="0">
        <x:v>15580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108</x:v>
      </x:c>
      <x:c r="H115" s="0" t="s">
        <x:v>109</x:v>
      </x:c>
      <x:c r="I115" s="0" t="s">
        <x:v>74</x:v>
      </x:c>
      <x:c r="J115" s="0" t="s">
        <x:v>75</x:v>
      </x:c>
      <x:c r="K115" s="0" t="s">
        <x:v>59</x:v>
      </x:c>
      <x:c r="L115" s="0">
        <x:v>9855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108</x:v>
      </x:c>
      <x:c r="H116" s="0" t="s">
        <x:v>109</x:v>
      </x:c>
      <x:c r="I116" s="0" t="s">
        <x:v>76</x:v>
      </x:c>
      <x:c r="J116" s="0" t="s">
        <x:v>77</x:v>
      </x:c>
      <x:c r="K116" s="0" t="s">
        <x:v>59</x:v>
      </x:c>
      <x:c r="L116" s="0">
        <x:v>19913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108</x:v>
      </x:c>
      <x:c r="H117" s="0" t="s">
        <x:v>109</x:v>
      </x:c>
      <x:c r="I117" s="0" t="s">
        <x:v>78</x:v>
      </x:c>
      <x:c r="J117" s="0" t="s">
        <x:v>79</x:v>
      </x:c>
      <x:c r="K117" s="0" t="s">
        <x:v>59</x:v>
      </x:c>
      <x:c r="L117" s="0">
        <x:v>11943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108</x:v>
      </x:c>
      <x:c r="H118" s="0" t="s">
        <x:v>109</x:v>
      </x:c>
      <x:c r="I118" s="0" t="s">
        <x:v>80</x:v>
      </x:c>
      <x:c r="J118" s="0" t="s">
        <x:v>81</x:v>
      </x:c>
      <x:c r="K118" s="0" t="s">
        <x:v>59</x:v>
      </x:c>
      <x:c r="L118" s="0">
        <x:v>9077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108</x:v>
      </x:c>
      <x:c r="H119" s="0" t="s">
        <x:v>109</x:v>
      </x:c>
      <x:c r="I119" s="0" t="s">
        <x:v>82</x:v>
      </x:c>
      <x:c r="J119" s="0" t="s">
        <x:v>83</x:v>
      </x:c>
      <x:c r="K119" s="0" t="s">
        <x:v>59</x:v>
      </x:c>
      <x:c r="L119" s="0">
        <x:v>10007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108</x:v>
      </x:c>
      <x:c r="H120" s="0" t="s">
        <x:v>109</x:v>
      </x:c>
      <x:c r="I120" s="0" t="s">
        <x:v>84</x:v>
      </x:c>
      <x:c r="J120" s="0" t="s">
        <x:v>85</x:v>
      </x:c>
      <x:c r="K120" s="0" t="s">
        <x:v>59</x:v>
      </x:c>
      <x:c r="L120" s="0">
        <x:v>11836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108</x:v>
      </x:c>
      <x:c r="H121" s="0" t="s">
        <x:v>109</x:v>
      </x:c>
      <x:c r="I121" s="0" t="s">
        <x:v>86</x:v>
      </x:c>
      <x:c r="J121" s="0" t="s">
        <x:v>87</x:v>
      </x:c>
      <x:c r="K121" s="0" t="s">
        <x:v>59</x:v>
      </x:c>
      <x:c r="L121" s="0">
        <x:v>14539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108</x:v>
      </x:c>
      <x:c r="H122" s="0" t="s">
        <x:v>109</x:v>
      </x:c>
      <x:c r="I122" s="0" t="s">
        <x:v>88</x:v>
      </x:c>
      <x:c r="J122" s="0" t="s">
        <x:v>89</x:v>
      </x:c>
      <x:c r="K122" s="0" t="s">
        <x:v>59</x:v>
      </x:c>
      <x:c r="L122" s="0">
        <x:v>5997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108</x:v>
      </x:c>
      <x:c r="H123" s="0" t="s">
        <x:v>109</x:v>
      </x:c>
      <x:c r="I123" s="0" t="s">
        <x:v>90</x:v>
      </x:c>
      <x:c r="J123" s="0" t="s">
        <x:v>91</x:v>
      </x:c>
      <x:c r="K123" s="0" t="s">
        <x:v>59</x:v>
      </x:c>
      <x:c r="L123" s="0">
        <x:v>6338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108</x:v>
      </x:c>
      <x:c r="H124" s="0" t="s">
        <x:v>109</x:v>
      </x:c>
      <x:c r="I124" s="0" t="s">
        <x:v>92</x:v>
      </x:c>
      <x:c r="J124" s="0" t="s">
        <x:v>93</x:v>
      </x:c>
      <x:c r="K124" s="0" t="s">
        <x:v>59</x:v>
      </x:c>
      <x:c r="L124" s="0">
        <x:v>15972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108</x:v>
      </x:c>
      <x:c r="H125" s="0" t="s">
        <x:v>109</x:v>
      </x:c>
      <x:c r="I125" s="0" t="s">
        <x:v>94</x:v>
      </x:c>
      <x:c r="J125" s="0" t="s">
        <x:v>95</x:v>
      </x:c>
      <x:c r="K125" s="0" t="s">
        <x:v>59</x:v>
      </x:c>
      <x:c r="L125" s="0">
        <x:v>5151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108</x:v>
      </x:c>
      <x:c r="H126" s="0" t="s">
        <x:v>109</x:v>
      </x:c>
      <x:c r="I126" s="0" t="s">
        <x:v>96</x:v>
      </x:c>
      <x:c r="J126" s="0" t="s">
        <x:v>97</x:v>
      </x:c>
      <x:c r="K126" s="0" t="s">
        <x:v>59</x:v>
      </x:c>
      <x:c r="L126" s="0">
        <x:v>4724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108</x:v>
      </x:c>
      <x:c r="H127" s="0" t="s">
        <x:v>109</x:v>
      </x:c>
      <x:c r="I127" s="0" t="s">
        <x:v>98</x:v>
      </x:c>
      <x:c r="J127" s="0" t="s">
        <x:v>99</x:v>
      </x:c>
      <x:c r="K127" s="0" t="s">
        <x:v>59</x:v>
      </x:c>
      <x:c r="L127" s="0">
        <x:v>221871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110</x:v>
      </x:c>
      <x:c r="H128" s="0" t="s">
        <x:v>111</x:v>
      </x:c>
      <x:c r="I128" s="0" t="s">
        <x:v>57</x:v>
      </x:c>
      <x:c r="J128" s="0" t="s">
        <x:v>58</x:v>
      </x:c>
      <x:c r="K128" s="0" t="s">
        <x:v>59</x:v>
      </x:c>
      <x:c r="L128" s="0">
        <x:v>2883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110</x:v>
      </x:c>
      <x:c r="H129" s="0" t="s">
        <x:v>111</x:v>
      </x:c>
      <x:c r="I129" s="0" t="s">
        <x:v>60</x:v>
      </x:c>
      <x:c r="J129" s="0" t="s">
        <x:v>61</x:v>
      </x:c>
      <x:c r="K129" s="0" t="s">
        <x:v>59</x:v>
      </x:c>
      <x:c r="L129" s="0">
        <x:v>1740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110</x:v>
      </x:c>
      <x:c r="H130" s="0" t="s">
        <x:v>111</x:v>
      </x:c>
      <x:c r="I130" s="0" t="s">
        <x:v>62</x:v>
      </x:c>
      <x:c r="J130" s="0" t="s">
        <x:v>63</x:v>
      </x:c>
      <x:c r="K130" s="0" t="s">
        <x:v>59</x:v>
      </x:c>
      <x:c r="L130" s="0">
        <x:v>1361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110</x:v>
      </x:c>
      <x:c r="H131" s="0" t="s">
        <x:v>111</x:v>
      </x:c>
      <x:c r="I131" s="0" t="s">
        <x:v>64</x:v>
      </x:c>
      <x:c r="J131" s="0" t="s">
        <x:v>65</x:v>
      </x:c>
      <x:c r="K131" s="0" t="s">
        <x:v>59</x:v>
      </x:c>
      <x:c r="L131" s="0">
        <x:v>2435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110</x:v>
      </x:c>
      <x:c r="H132" s="0" t="s">
        <x:v>111</x:v>
      </x:c>
      <x:c r="I132" s="0" t="s">
        <x:v>66</x:v>
      </x:c>
      <x:c r="J132" s="0" t="s">
        <x:v>67</x:v>
      </x:c>
      <x:c r="K132" s="0" t="s">
        <x:v>59</x:v>
      </x:c>
      <x:c r="L132" s="0">
        <x:v>1024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110</x:v>
      </x:c>
      <x:c r="H133" s="0" t="s">
        <x:v>111</x:v>
      </x:c>
      <x:c r="I133" s="0" t="s">
        <x:v>68</x:v>
      </x:c>
      <x:c r="J133" s="0" t="s">
        <x:v>69</x:v>
      </x:c>
      <x:c r="K133" s="0" t="s">
        <x:v>59</x:v>
      </x:c>
      <x:c r="L133" s="0">
        <x:v>3799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110</x:v>
      </x:c>
      <x:c r="H134" s="0" t="s">
        <x:v>111</x:v>
      </x:c>
      <x:c r="I134" s="0" t="s">
        <x:v>70</x:v>
      </x:c>
      <x:c r="J134" s="0" t="s">
        <x:v>71</x:v>
      </x:c>
      <x:c r="K134" s="0" t="s">
        <x:v>59</x:v>
      </x:c>
      <x:c r="L134" s="0">
        <x:v>2033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110</x:v>
      </x:c>
      <x:c r="H135" s="0" t="s">
        <x:v>111</x:v>
      </x:c>
      <x:c r="I135" s="0" t="s">
        <x:v>72</x:v>
      </x:c>
      <x:c r="J135" s="0" t="s">
        <x:v>73</x:v>
      </x:c>
      <x:c r="K135" s="0" t="s">
        <x:v>59</x:v>
      </x:c>
      <x:c r="L135" s="0">
        <x:v>2573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110</x:v>
      </x:c>
      <x:c r="H136" s="0" t="s">
        <x:v>111</x:v>
      </x:c>
      <x:c r="I136" s="0" t="s">
        <x:v>74</x:v>
      </x:c>
      <x:c r="J136" s="0" t="s">
        <x:v>75</x:v>
      </x:c>
      <x:c r="K136" s="0" t="s">
        <x:v>59</x:v>
      </x:c>
      <x:c r="L136" s="0">
        <x:v>1581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110</x:v>
      </x:c>
      <x:c r="H137" s="0" t="s">
        <x:v>111</x:v>
      </x:c>
      <x:c r="I137" s="0" t="s">
        <x:v>76</x:v>
      </x:c>
      <x:c r="J137" s="0" t="s">
        <x:v>77</x:v>
      </x:c>
      <x:c r="K137" s="0" t="s">
        <x:v>59</x:v>
      </x:c>
      <x:c r="L137" s="0">
        <x:v>2704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110</x:v>
      </x:c>
      <x:c r="H138" s="0" t="s">
        <x:v>111</x:v>
      </x:c>
      <x:c r="I138" s="0" t="s">
        <x:v>78</x:v>
      </x:c>
      <x:c r="J138" s="0" t="s">
        <x:v>79</x:v>
      </x:c>
      <x:c r="K138" s="0" t="s">
        <x:v>59</x:v>
      </x:c>
      <x:c r="L138" s="0">
        <x:v>2413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110</x:v>
      </x:c>
      <x:c r="H139" s="0" t="s">
        <x:v>111</x:v>
      </x:c>
      <x:c r="I139" s="0" t="s">
        <x:v>80</x:v>
      </x:c>
      <x:c r="J139" s="0" t="s">
        <x:v>81</x:v>
      </x:c>
      <x:c r="K139" s="0" t="s">
        <x:v>59</x:v>
      </x:c>
      <x:c r="L139" s="0">
        <x:v>1394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110</x:v>
      </x:c>
      <x:c r="H140" s="0" t="s">
        <x:v>111</x:v>
      </x:c>
      <x:c r="I140" s="0" t="s">
        <x:v>82</x:v>
      </x:c>
      <x:c r="J140" s="0" t="s">
        <x:v>83</x:v>
      </x:c>
      <x:c r="K140" s="0" t="s">
        <x:v>59</x:v>
      </x:c>
      <x:c r="L140" s="0">
        <x:v>1541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110</x:v>
      </x:c>
      <x:c r="H141" s="0" t="s">
        <x:v>111</x:v>
      </x:c>
      <x:c r="I141" s="0" t="s">
        <x:v>84</x:v>
      </x:c>
      <x:c r="J141" s="0" t="s">
        <x:v>85</x:v>
      </x:c>
      <x:c r="K141" s="0" t="s">
        <x:v>59</x:v>
      </x:c>
      <x:c r="L141" s="0">
        <x:v>1874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110</x:v>
      </x:c>
      <x:c r="H142" s="0" t="s">
        <x:v>111</x:v>
      </x:c>
      <x:c r="I142" s="0" t="s">
        <x:v>86</x:v>
      </x:c>
      <x:c r="J142" s="0" t="s">
        <x:v>87</x:v>
      </x:c>
      <x:c r="K142" s="0" t="s">
        <x:v>59</x:v>
      </x:c>
      <x:c r="L142" s="0">
        <x:v>1637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110</x:v>
      </x:c>
      <x:c r="H143" s="0" t="s">
        <x:v>111</x:v>
      </x:c>
      <x:c r="I143" s="0" t="s">
        <x:v>88</x:v>
      </x:c>
      <x:c r="J143" s="0" t="s">
        <x:v>89</x:v>
      </x:c>
      <x:c r="K143" s="0" t="s">
        <x:v>59</x:v>
      </x:c>
      <x:c r="L143" s="0">
        <x:v>1242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110</x:v>
      </x:c>
      <x:c r="H144" s="0" t="s">
        <x:v>111</x:v>
      </x:c>
      <x:c r="I144" s="0" t="s">
        <x:v>90</x:v>
      </x:c>
      <x:c r="J144" s="0" t="s">
        <x:v>91</x:v>
      </x:c>
      <x:c r="K144" s="0" t="s">
        <x:v>59</x:v>
      </x:c>
      <x:c r="L144" s="0">
        <x:v>1342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110</x:v>
      </x:c>
      <x:c r="H145" s="0" t="s">
        <x:v>111</x:v>
      </x:c>
      <x:c r="I145" s="0" t="s">
        <x:v>92</x:v>
      </x:c>
      <x:c r="J145" s="0" t="s">
        <x:v>93</x:v>
      </x:c>
      <x:c r="K145" s="0" t="s">
        <x:v>59</x:v>
      </x:c>
      <x:c r="L145" s="0">
        <x:v>2446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110</x:v>
      </x:c>
      <x:c r="H146" s="0" t="s">
        <x:v>111</x:v>
      </x:c>
      <x:c r="I146" s="0" t="s">
        <x:v>94</x:v>
      </x:c>
      <x:c r="J146" s="0" t="s">
        <x:v>95</x:v>
      </x:c>
      <x:c r="K146" s="0" t="s">
        <x:v>59</x:v>
      </x:c>
      <x:c r="L146" s="0">
        <x:v>995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110</x:v>
      </x:c>
      <x:c r="H147" s="0" t="s">
        <x:v>111</x:v>
      </x:c>
      <x:c r="I147" s="0" t="s">
        <x:v>96</x:v>
      </x:c>
      <x:c r="J147" s="0" t="s">
        <x:v>97</x:v>
      </x:c>
      <x:c r="K147" s="0" t="s">
        <x:v>59</x:v>
      </x:c>
      <x:c r="L147" s="0">
        <x:v>919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110</x:v>
      </x:c>
      <x:c r="H148" s="0" t="s">
        <x:v>111</x:v>
      </x:c>
      <x:c r="I148" s="0" t="s">
        <x:v>98</x:v>
      </x:c>
      <x:c r="J148" s="0" t="s">
        <x:v>99</x:v>
      </x:c>
      <x:c r="K148" s="0" t="s">
        <x:v>59</x:v>
      </x:c>
      <x:c r="L148" s="0">
        <x:v>37936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112</x:v>
      </x:c>
      <x:c r="H149" s="0" t="s">
        <x:v>113</x:v>
      </x:c>
      <x:c r="I149" s="0" t="s">
        <x:v>57</x:v>
      </x:c>
      <x:c r="J149" s="0" t="s">
        <x:v>58</x:v>
      </x:c>
      <x:c r="K149" s="0" t="s">
        <x:v>59</x:v>
      </x:c>
      <x:c r="L149" s="0">
        <x:v>140356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112</x:v>
      </x:c>
      <x:c r="H150" s="0" t="s">
        <x:v>113</x:v>
      </x:c>
      <x:c r="I150" s="0" t="s">
        <x:v>60</x:v>
      </x:c>
      <x:c r="J150" s="0" t="s">
        <x:v>61</x:v>
      </x:c>
      <x:c r="K150" s="0" t="s">
        <x:v>59</x:v>
      </x:c>
      <x:c r="L150" s="0">
        <x:v>78805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112</x:v>
      </x:c>
      <x:c r="H151" s="0" t="s">
        <x:v>113</x:v>
      </x:c>
      <x:c r="I151" s="0" t="s">
        <x:v>62</x:v>
      </x:c>
      <x:c r="J151" s="0" t="s">
        <x:v>63</x:v>
      </x:c>
      <x:c r="K151" s="0" t="s">
        <x:v>59</x:v>
      </x:c>
      <x:c r="L151" s="0">
        <x:v>79778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112</x:v>
      </x:c>
      <x:c r="H152" s="0" t="s">
        <x:v>113</x:v>
      </x:c>
      <x:c r="I152" s="0" t="s">
        <x:v>64</x:v>
      </x:c>
      <x:c r="J152" s="0" t="s">
        <x:v>65</x:v>
      </x:c>
      <x:c r="K152" s="0" t="s">
        <x:v>59</x:v>
      </x:c>
      <x:c r="L152" s="0">
        <x:v>124588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112</x:v>
      </x:c>
      <x:c r="H153" s="0" t="s">
        <x:v>113</x:v>
      </x:c>
      <x:c r="I153" s="0" t="s">
        <x:v>66</x:v>
      </x:c>
      <x:c r="J153" s="0" t="s">
        <x:v>67</x:v>
      </x:c>
      <x:c r="K153" s="0" t="s">
        <x:v>59</x:v>
      </x:c>
      <x:c r="L153" s="0">
        <x:v>55688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112</x:v>
      </x:c>
      <x:c r="H154" s="0" t="s">
        <x:v>113</x:v>
      </x:c>
      <x:c r="I154" s="0" t="s">
        <x:v>68</x:v>
      </x:c>
      <x:c r="J154" s="0" t="s">
        <x:v>69</x:v>
      </x:c>
      <x:c r="K154" s="0" t="s">
        <x:v>59</x:v>
      </x:c>
      <x:c r="L154" s="0">
        <x:v>160732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112</x:v>
      </x:c>
      <x:c r="H155" s="0" t="s">
        <x:v>113</x:v>
      </x:c>
      <x:c r="I155" s="0" t="s">
        <x:v>70</x:v>
      </x:c>
      <x:c r="J155" s="0" t="s">
        <x:v>71</x:v>
      </x:c>
      <x:c r="K155" s="0" t="s">
        <x:v>59</x:v>
      </x:c>
      <x:c r="L155" s="0">
        <x:v>108470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112</x:v>
      </x:c>
      <x:c r="H156" s="0" t="s">
        <x:v>113</x:v>
      </x:c>
      <x:c r="I156" s="0" t="s">
        <x:v>72</x:v>
      </x:c>
      <x:c r="J156" s="0" t="s">
        <x:v>73</x:v>
      </x:c>
      <x:c r="K156" s="0" t="s">
        <x:v>59</x:v>
      </x:c>
      <x:c r="L156" s="0">
        <x:v>139508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112</x:v>
      </x:c>
      <x:c r="H157" s="0" t="s">
        <x:v>113</x:v>
      </x:c>
      <x:c r="I157" s="0" t="s">
        <x:v>74</x:v>
      </x:c>
      <x:c r="J157" s="0" t="s">
        <x:v>75</x:v>
      </x:c>
      <x:c r="K157" s="0" t="s">
        <x:v>59</x:v>
      </x:c>
      <x:c r="L157" s="0">
        <x:v>97768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112</x:v>
      </x:c>
      <x:c r="H158" s="0" t="s">
        <x:v>113</x:v>
      </x:c>
      <x:c r="I158" s="0" t="s">
        <x:v>76</x:v>
      </x:c>
      <x:c r="J158" s="0" t="s">
        <x:v>77</x:v>
      </x:c>
      <x:c r="K158" s="0" t="s">
        <x:v>59</x:v>
      </x:c>
      <x:c r="L158" s="0">
        <x:v>163760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112</x:v>
      </x:c>
      <x:c r="H159" s="0" t="s">
        <x:v>113</x:v>
      </x:c>
      <x:c r="I159" s="0" t="s">
        <x:v>78</x:v>
      </x:c>
      <x:c r="J159" s="0" t="s">
        <x:v>79</x:v>
      </x:c>
      <x:c r="K159" s="0" t="s">
        <x:v>59</x:v>
      </x:c>
      <x:c r="L159" s="0">
        <x:v>119290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112</x:v>
      </x:c>
      <x:c r="H160" s="0" t="s">
        <x:v>113</x:v>
      </x:c>
      <x:c r="I160" s="0" t="s">
        <x:v>80</x:v>
      </x:c>
      <x:c r="J160" s="0" t="s">
        <x:v>81</x:v>
      </x:c>
      <x:c r="K160" s="0" t="s">
        <x:v>59</x:v>
      </x:c>
      <x:c r="L160" s="0">
        <x:v>86861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112</x:v>
      </x:c>
      <x:c r="H161" s="0" t="s">
        <x:v>113</x:v>
      </x:c>
      <x:c r="I161" s="0" t="s">
        <x:v>82</x:v>
      </x:c>
      <x:c r="J161" s="0" t="s">
        <x:v>83</x:v>
      </x:c>
      <x:c r="K161" s="0" t="s">
        <x:v>59</x:v>
      </x:c>
      <x:c r="L161" s="0">
        <x:v>77508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112</x:v>
      </x:c>
      <x:c r="H162" s="0" t="s">
        <x:v>113</x:v>
      </x:c>
      <x:c r="I162" s="0" t="s">
        <x:v>84</x:v>
      </x:c>
      <x:c r="J162" s="0" t="s">
        <x:v>85</x:v>
      </x:c>
      <x:c r="K162" s="0" t="s">
        <x:v>59</x:v>
      </x:c>
      <x:c r="L162" s="0">
        <x:v>112330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112</x:v>
      </x:c>
      <x:c r="H163" s="0" t="s">
        <x:v>113</x:v>
      </x:c>
      <x:c r="I163" s="0" t="s">
        <x:v>86</x:v>
      </x:c>
      <x:c r="J163" s="0" t="s">
        <x:v>87</x:v>
      </x:c>
      <x:c r="K163" s="0" t="s">
        <x:v>59</x:v>
      </x:c>
      <x:c r="L163" s="0">
        <x:v>118660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112</x:v>
      </x:c>
      <x:c r="H164" s="0" t="s">
        <x:v>113</x:v>
      </x:c>
      <x:c r="I164" s="0" t="s">
        <x:v>88</x:v>
      </x:c>
      <x:c r="J164" s="0" t="s">
        <x:v>89</x:v>
      </x:c>
      <x:c r="K164" s="0" t="s">
        <x:v>59</x:v>
      </x:c>
      <x:c r="L164" s="0">
        <x:v>62782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112</x:v>
      </x:c>
      <x:c r="H165" s="0" t="s">
        <x:v>113</x:v>
      </x:c>
      <x:c r="I165" s="0" t="s">
        <x:v>90</x:v>
      </x:c>
      <x:c r="J165" s="0" t="s">
        <x:v>91</x:v>
      </x:c>
      <x:c r="K165" s="0" t="s">
        <x:v>59</x:v>
      </x:c>
      <x:c r="L165" s="0">
        <x:v>62353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112</x:v>
      </x:c>
      <x:c r="H166" s="0" t="s">
        <x:v>113</x:v>
      </x:c>
      <x:c r="I166" s="0" t="s">
        <x:v>92</x:v>
      </x:c>
      <x:c r="J166" s="0" t="s">
        <x:v>93</x:v>
      </x:c>
      <x:c r="K166" s="0" t="s">
        <x:v>59</x:v>
      </x:c>
      <x:c r="L166" s="0">
        <x:v>137366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112</x:v>
      </x:c>
      <x:c r="H167" s="0" t="s">
        <x:v>113</x:v>
      </x:c>
      <x:c r="I167" s="0" t="s">
        <x:v>94</x:v>
      </x:c>
      <x:c r="J167" s="0" t="s">
        <x:v>95</x:v>
      </x:c>
      <x:c r="K167" s="0" t="s">
        <x:v>59</x:v>
      </x:c>
      <x:c r="L167" s="0">
        <x:v>54819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112</x:v>
      </x:c>
      <x:c r="H168" s="0" t="s">
        <x:v>113</x:v>
      </x:c>
      <x:c r="I168" s="0" t="s">
        <x:v>96</x:v>
      </x:c>
      <x:c r="J168" s="0" t="s">
        <x:v>97</x:v>
      </x:c>
      <x:c r="K168" s="0" t="s">
        <x:v>59</x:v>
      </x:c>
      <x:c r="L168" s="0">
        <x:v>45135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112</x:v>
      </x:c>
      <x:c r="H169" s="0" t="s">
        <x:v>113</x:v>
      </x:c>
      <x:c r="I169" s="0" t="s">
        <x:v>98</x:v>
      </x:c>
      <x:c r="J169" s="0" t="s">
        <x:v>99</x:v>
      </x:c>
      <x:c r="K169" s="0" t="s">
        <x:v>59</x:v>
      </x:c>
      <x:c r="L169" s="0">
        <x:v>2026557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114</x:v>
      </x:c>
      <x:c r="H170" s="0" t="s">
        <x:v>115</x:v>
      </x:c>
      <x:c r="I170" s="0" t="s">
        <x:v>57</x:v>
      </x:c>
      <x:c r="J170" s="0" t="s">
        <x:v>58</x:v>
      </x:c>
      <x:c r="K170" s="0" t="s">
        <x:v>59</x:v>
      </x:c>
      <x:c r="L170" s="0">
        <x:v>5738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114</x:v>
      </x:c>
      <x:c r="H171" s="0" t="s">
        <x:v>115</x:v>
      </x:c>
      <x:c r="I171" s="0" t="s">
        <x:v>60</x:v>
      </x:c>
      <x:c r="J171" s="0" t="s">
        <x:v>61</x:v>
      </x:c>
      <x:c r="K171" s="0" t="s">
        <x:v>59</x:v>
      </x:c>
      <x:c r="L171" s="0">
        <x:v>3366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114</x:v>
      </x:c>
      <x:c r="H172" s="0" t="s">
        <x:v>115</x:v>
      </x:c>
      <x:c r="I172" s="0" t="s">
        <x:v>62</x:v>
      </x:c>
      <x:c r="J172" s="0" t="s">
        <x:v>63</x:v>
      </x:c>
      <x:c r="K172" s="0" t="s">
        <x:v>59</x:v>
      </x:c>
      <x:c r="L172" s="0">
        <x:v>3215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114</x:v>
      </x:c>
      <x:c r="H173" s="0" t="s">
        <x:v>115</x:v>
      </x:c>
      <x:c r="I173" s="0" t="s">
        <x:v>64</x:v>
      </x:c>
      <x:c r="J173" s="0" t="s">
        <x:v>65</x:v>
      </x:c>
      <x:c r="K173" s="0" t="s">
        <x:v>59</x:v>
      </x:c>
      <x:c r="L173" s="0">
        <x:v>6641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114</x:v>
      </x:c>
      <x:c r="H174" s="0" t="s">
        <x:v>115</x:v>
      </x:c>
      <x:c r="I174" s="0" t="s">
        <x:v>66</x:v>
      </x:c>
      <x:c r="J174" s="0" t="s">
        <x:v>67</x:v>
      </x:c>
      <x:c r="K174" s="0" t="s">
        <x:v>59</x:v>
      </x:c>
      <x:c r="L174" s="0">
        <x:v>2620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114</x:v>
      </x:c>
      <x:c r="H175" s="0" t="s">
        <x:v>115</x:v>
      </x:c>
      <x:c r="I175" s="0" t="s">
        <x:v>68</x:v>
      </x:c>
      <x:c r="J175" s="0" t="s">
        <x:v>69</x:v>
      </x:c>
      <x:c r="K175" s="0" t="s">
        <x:v>59</x:v>
      </x:c>
      <x:c r="L175" s="0">
        <x:v>6207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114</x:v>
      </x:c>
      <x:c r="H176" s="0" t="s">
        <x:v>115</x:v>
      </x:c>
      <x:c r="I176" s="0" t="s">
        <x:v>70</x:v>
      </x:c>
      <x:c r="J176" s="0" t="s">
        <x:v>71</x:v>
      </x:c>
      <x:c r="K176" s="0" t="s">
        <x:v>59</x:v>
      </x:c>
      <x:c r="L176" s="0">
        <x:v>3976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114</x:v>
      </x:c>
      <x:c r="H177" s="0" t="s">
        <x:v>115</x:v>
      </x:c>
      <x:c r="I177" s="0" t="s">
        <x:v>72</x:v>
      </x:c>
      <x:c r="J177" s="0" t="s">
        <x:v>73</x:v>
      </x:c>
      <x:c r="K177" s="0" t="s">
        <x:v>59</x:v>
      </x:c>
      <x:c r="L177" s="0">
        <x:v>5903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114</x:v>
      </x:c>
      <x:c r="H178" s="0" t="s">
        <x:v>115</x:v>
      </x:c>
      <x:c r="I178" s="0" t="s">
        <x:v>74</x:v>
      </x:c>
      <x:c r="J178" s="0" t="s">
        <x:v>75</x:v>
      </x:c>
      <x:c r="K178" s="0" t="s">
        <x:v>59</x:v>
      </x:c>
      <x:c r="L178" s="0">
        <x:v>5583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114</x:v>
      </x:c>
      <x:c r="H179" s="0" t="s">
        <x:v>115</x:v>
      </x:c>
      <x:c r="I179" s="0" t="s">
        <x:v>76</x:v>
      </x:c>
      <x:c r="J179" s="0" t="s">
        <x:v>77</x:v>
      </x:c>
      <x:c r="K179" s="0" t="s">
        <x:v>59</x:v>
      </x:c>
      <x:c r="L179" s="0">
        <x:v>5048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114</x:v>
      </x:c>
      <x:c r="H180" s="0" t="s">
        <x:v>115</x:v>
      </x:c>
      <x:c r="I180" s="0" t="s">
        <x:v>78</x:v>
      </x:c>
      <x:c r="J180" s="0" t="s">
        <x:v>79</x:v>
      </x:c>
      <x:c r="K180" s="0" t="s">
        <x:v>59</x:v>
      </x:c>
      <x:c r="L180" s="0">
        <x:v>6443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114</x:v>
      </x:c>
      <x:c r="H181" s="0" t="s">
        <x:v>115</x:v>
      </x:c>
      <x:c r="I181" s="0" t="s">
        <x:v>80</x:v>
      </x:c>
      <x:c r="J181" s="0" t="s">
        <x:v>81</x:v>
      </x:c>
      <x:c r="K181" s="0" t="s">
        <x:v>59</x:v>
      </x:c>
      <x:c r="L181" s="0">
        <x:v>4002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114</x:v>
      </x:c>
      <x:c r="H182" s="0" t="s">
        <x:v>115</x:v>
      </x:c>
      <x:c r="I182" s="0" t="s">
        <x:v>82</x:v>
      </x:c>
      <x:c r="J182" s="0" t="s">
        <x:v>83</x:v>
      </x:c>
      <x:c r="K182" s="0" t="s">
        <x:v>59</x:v>
      </x:c>
      <x:c r="L182" s="0">
        <x:v>4519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114</x:v>
      </x:c>
      <x:c r="H183" s="0" t="s">
        <x:v>115</x:v>
      </x:c>
      <x:c r="I183" s="0" t="s">
        <x:v>84</x:v>
      </x:c>
      <x:c r="J183" s="0" t="s">
        <x:v>85</x:v>
      </x:c>
      <x:c r="K183" s="0" t="s">
        <x:v>59</x:v>
      </x:c>
      <x:c r="L183" s="0">
        <x:v>6076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114</x:v>
      </x:c>
      <x:c r="H184" s="0" t="s">
        <x:v>115</x:v>
      </x:c>
      <x:c r="I184" s="0" t="s">
        <x:v>86</x:v>
      </x:c>
      <x:c r="J184" s="0" t="s">
        <x:v>87</x:v>
      </x:c>
      <x:c r="K184" s="0" t="s">
        <x:v>59</x:v>
      </x:c>
      <x:c r="L184" s="0">
        <x:v>4760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114</x:v>
      </x:c>
      <x:c r="H185" s="0" t="s">
        <x:v>115</x:v>
      </x:c>
      <x:c r="I185" s="0" t="s">
        <x:v>88</x:v>
      </x:c>
      <x:c r="J185" s="0" t="s">
        <x:v>89</x:v>
      </x:c>
      <x:c r="K185" s="0" t="s">
        <x:v>59</x:v>
      </x:c>
      <x:c r="L185" s="0">
        <x:v>3289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114</x:v>
      </x:c>
      <x:c r="H186" s="0" t="s">
        <x:v>115</x:v>
      </x:c>
      <x:c r="I186" s="0" t="s">
        <x:v>90</x:v>
      </x:c>
      <x:c r="J186" s="0" t="s">
        <x:v>91</x:v>
      </x:c>
      <x:c r="K186" s="0" t="s">
        <x:v>59</x:v>
      </x:c>
      <x:c r="L186" s="0">
        <x:v>3485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114</x:v>
      </x:c>
      <x:c r="H187" s="0" t="s">
        <x:v>115</x:v>
      </x:c>
      <x:c r="I187" s="0" t="s">
        <x:v>92</x:v>
      </x:c>
      <x:c r="J187" s="0" t="s">
        <x:v>93</x:v>
      </x:c>
      <x:c r="K187" s="0" t="s">
        <x:v>59</x:v>
      </x:c>
      <x:c r="L187" s="0">
        <x:v>6218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114</x:v>
      </x:c>
      <x:c r="H188" s="0" t="s">
        <x:v>115</x:v>
      </x:c>
      <x:c r="I188" s="0" t="s">
        <x:v>94</x:v>
      </x:c>
      <x:c r="J188" s="0" t="s">
        <x:v>95</x:v>
      </x:c>
      <x:c r="K188" s="0" t="s">
        <x:v>59</x:v>
      </x:c>
      <x:c r="L188" s="0">
        <x:v>2727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114</x:v>
      </x:c>
      <x:c r="H189" s="0" t="s">
        <x:v>115</x:v>
      </x:c>
      <x:c r="I189" s="0" t="s">
        <x:v>96</x:v>
      </x:c>
      <x:c r="J189" s="0" t="s">
        <x:v>97</x:v>
      </x:c>
      <x:c r="K189" s="0" t="s">
        <x:v>59</x:v>
      </x:c>
      <x:c r="L189" s="0">
        <x:v>2261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114</x:v>
      </x:c>
      <x:c r="H190" s="0" t="s">
        <x:v>115</x:v>
      </x:c>
      <x:c r="I190" s="0" t="s">
        <x:v>98</x:v>
      </x:c>
      <x:c r="J190" s="0" t="s">
        <x:v>99</x:v>
      </x:c>
      <x:c r="K190" s="0" t="s">
        <x:v>59</x:v>
      </x:c>
      <x:c r="L190" s="0">
        <x:v>92077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116</x:v>
      </x:c>
      <x:c r="H191" s="0" t="s">
        <x:v>117</x:v>
      </x:c>
      <x:c r="I191" s="0" t="s">
        <x:v>57</x:v>
      </x:c>
      <x:c r="J191" s="0" t="s">
        <x:v>58</x:v>
      </x:c>
      <x:c r="K191" s="0" t="s">
        <x:v>59</x:v>
      </x:c>
      <x:c r="L191" s="0">
        <x:v>91010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116</x:v>
      </x:c>
      <x:c r="H192" s="0" t="s">
        <x:v>117</x:v>
      </x:c>
      <x:c r="I192" s="0" t="s">
        <x:v>60</x:v>
      </x:c>
      <x:c r="J192" s="0" t="s">
        <x:v>61</x:v>
      </x:c>
      <x:c r="K192" s="0" t="s">
        <x:v>59</x:v>
      </x:c>
      <x:c r="L192" s="0">
        <x:v>49079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116</x:v>
      </x:c>
      <x:c r="H193" s="0" t="s">
        <x:v>117</x:v>
      </x:c>
      <x:c r="I193" s="0" t="s">
        <x:v>62</x:v>
      </x:c>
      <x:c r="J193" s="0" t="s">
        <x:v>63</x:v>
      </x:c>
      <x:c r="K193" s="0" t="s">
        <x:v>59</x:v>
      </x:c>
      <x:c r="L193" s="0">
        <x:v>51558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116</x:v>
      </x:c>
      <x:c r="H194" s="0" t="s">
        <x:v>117</x:v>
      </x:c>
      <x:c r="I194" s="0" t="s">
        <x:v>64</x:v>
      </x:c>
      <x:c r="J194" s="0" t="s">
        <x:v>65</x:v>
      </x:c>
      <x:c r="K194" s="0" t="s">
        <x:v>59</x:v>
      </x:c>
      <x:c r="L194" s="0">
        <x:v>75088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116</x:v>
      </x:c>
      <x:c r="H195" s="0" t="s">
        <x:v>117</x:v>
      </x:c>
      <x:c r="I195" s="0" t="s">
        <x:v>66</x:v>
      </x:c>
      <x:c r="J195" s="0" t="s">
        <x:v>67</x:v>
      </x:c>
      <x:c r="K195" s="0" t="s">
        <x:v>59</x:v>
      </x:c>
      <x:c r="L195" s="0">
        <x:v>34370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116</x:v>
      </x:c>
      <x:c r="H196" s="0" t="s">
        <x:v>117</x:v>
      </x:c>
      <x:c r="I196" s="0" t="s">
        <x:v>68</x:v>
      </x:c>
      <x:c r="J196" s="0" t="s">
        <x:v>69</x:v>
      </x:c>
      <x:c r="K196" s="0" t="s">
        <x:v>59</x:v>
      </x:c>
      <x:c r="L196" s="0">
        <x:v>103729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116</x:v>
      </x:c>
      <x:c r="H197" s="0" t="s">
        <x:v>117</x:v>
      </x:c>
      <x:c r="I197" s="0" t="s">
        <x:v>70</x:v>
      </x:c>
      <x:c r="J197" s="0" t="s">
        <x:v>71</x:v>
      </x:c>
      <x:c r="K197" s="0" t="s">
        <x:v>59</x:v>
      </x:c>
      <x:c r="L197" s="0">
        <x:v>68681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116</x:v>
      </x:c>
      <x:c r="H198" s="0" t="s">
        <x:v>117</x:v>
      </x:c>
      <x:c r="I198" s="0" t="s">
        <x:v>72</x:v>
      </x:c>
      <x:c r="J198" s="0" t="s">
        <x:v>73</x:v>
      </x:c>
      <x:c r="K198" s="0" t="s">
        <x:v>59</x:v>
      </x:c>
      <x:c r="L198" s="0">
        <x:v>87769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116</x:v>
      </x:c>
      <x:c r="H199" s="0" t="s">
        <x:v>117</x:v>
      </x:c>
      <x:c r="I199" s="0" t="s">
        <x:v>74</x:v>
      </x:c>
      <x:c r="J199" s="0" t="s">
        <x:v>75</x:v>
      </x:c>
      <x:c r="K199" s="0" t="s">
        <x:v>59</x:v>
      </x:c>
      <x:c r="L199" s="0">
        <x:v>58665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116</x:v>
      </x:c>
      <x:c r="H200" s="0" t="s">
        <x:v>117</x:v>
      </x:c>
      <x:c r="I200" s="0" t="s">
        <x:v>76</x:v>
      </x:c>
      <x:c r="J200" s="0" t="s">
        <x:v>77</x:v>
      </x:c>
      <x:c r="K200" s="0" t="s">
        <x:v>59</x:v>
      </x:c>
      <x:c r="L200" s="0">
        <x:v>101680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116</x:v>
      </x:c>
      <x:c r="H201" s="0" t="s">
        <x:v>117</x:v>
      </x:c>
      <x:c r="I201" s="0" t="s">
        <x:v>78</x:v>
      </x:c>
      <x:c r="J201" s="0" t="s">
        <x:v>79</x:v>
      </x:c>
      <x:c r="K201" s="0" t="s">
        <x:v>59</x:v>
      </x:c>
      <x:c r="L201" s="0">
        <x:v>69842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116</x:v>
      </x:c>
      <x:c r="H202" s="0" t="s">
        <x:v>117</x:v>
      </x:c>
      <x:c r="I202" s="0" t="s">
        <x:v>80</x:v>
      </x:c>
      <x:c r="J202" s="0" t="s">
        <x:v>81</x:v>
      </x:c>
      <x:c r="K202" s="0" t="s">
        <x:v>59</x:v>
      </x:c>
      <x:c r="L202" s="0">
        <x:v>52476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116</x:v>
      </x:c>
      <x:c r="H203" s="0" t="s">
        <x:v>117</x:v>
      </x:c>
      <x:c r="I203" s="0" t="s">
        <x:v>82</x:v>
      </x:c>
      <x:c r="J203" s="0" t="s">
        <x:v>83</x:v>
      </x:c>
      <x:c r="K203" s="0" t="s">
        <x:v>59</x:v>
      </x:c>
      <x:c r="L203" s="0">
        <x:v>44418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116</x:v>
      </x:c>
      <x:c r="H204" s="0" t="s">
        <x:v>117</x:v>
      </x:c>
      <x:c r="I204" s="0" t="s">
        <x:v>84</x:v>
      </x:c>
      <x:c r="J204" s="0" t="s">
        <x:v>85</x:v>
      </x:c>
      <x:c r="K204" s="0" t="s">
        <x:v>59</x:v>
      </x:c>
      <x:c r="L204" s="0">
        <x:v>69531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116</x:v>
      </x:c>
      <x:c r="H205" s="0" t="s">
        <x:v>117</x:v>
      </x:c>
      <x:c r="I205" s="0" t="s">
        <x:v>86</x:v>
      </x:c>
      <x:c r="J205" s="0" t="s">
        <x:v>87</x:v>
      </x:c>
      <x:c r="K205" s="0" t="s">
        <x:v>59</x:v>
      </x:c>
      <x:c r="L205" s="0">
        <x:v>73661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116</x:v>
      </x:c>
      <x:c r="H206" s="0" t="s">
        <x:v>117</x:v>
      </x:c>
      <x:c r="I206" s="0" t="s">
        <x:v>88</x:v>
      </x:c>
      <x:c r="J206" s="0" t="s">
        <x:v>89</x:v>
      </x:c>
      <x:c r="K206" s="0" t="s">
        <x:v>59</x:v>
      </x:c>
      <x:c r="L206" s="0">
        <x:v>36299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116</x:v>
      </x:c>
      <x:c r="H207" s="0" t="s">
        <x:v>117</x:v>
      </x:c>
      <x:c r="I207" s="0" t="s">
        <x:v>90</x:v>
      </x:c>
      <x:c r="J207" s="0" t="s">
        <x:v>91</x:v>
      </x:c>
      <x:c r="K207" s="0" t="s">
        <x:v>59</x:v>
      </x:c>
      <x:c r="L207" s="0">
        <x:v>34420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116</x:v>
      </x:c>
      <x:c r="H208" s="0" t="s">
        <x:v>117</x:v>
      </x:c>
      <x:c r="I208" s="0" t="s">
        <x:v>92</x:v>
      </x:c>
      <x:c r="J208" s="0" t="s">
        <x:v>93</x:v>
      </x:c>
      <x:c r="K208" s="0" t="s">
        <x:v>59</x:v>
      </x:c>
      <x:c r="L208" s="0">
        <x:v>82423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116</x:v>
      </x:c>
      <x:c r="H209" s="0" t="s">
        <x:v>117</x:v>
      </x:c>
      <x:c r="I209" s="0" t="s">
        <x:v>94</x:v>
      </x:c>
      <x:c r="J209" s="0" t="s">
        <x:v>95</x:v>
      </x:c>
      <x:c r="K209" s="0" t="s">
        <x:v>59</x:v>
      </x:c>
      <x:c r="L209" s="0">
        <x:v>31025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116</x:v>
      </x:c>
      <x:c r="H210" s="0" t="s">
        <x:v>117</x:v>
      </x:c>
      <x:c r="I210" s="0" t="s">
        <x:v>96</x:v>
      </x:c>
      <x:c r="J210" s="0" t="s">
        <x:v>97</x:v>
      </x:c>
      <x:c r="K210" s="0" t="s">
        <x:v>59</x:v>
      </x:c>
      <x:c r="L210" s="0">
        <x:v>25629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116</x:v>
      </x:c>
      <x:c r="H211" s="0" t="s">
        <x:v>117</x:v>
      </x:c>
      <x:c r="I211" s="0" t="s">
        <x:v>98</x:v>
      </x:c>
      <x:c r="J211" s="0" t="s">
        <x:v>99</x:v>
      </x:c>
      <x:c r="K211" s="0" t="s">
        <x:v>59</x:v>
      </x:c>
      <x:c r="L211" s="0">
        <x:v>1241353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118</x:v>
      </x:c>
      <x:c r="F212" s="0" t="s">
        <x:v>119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12964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118</x:v>
      </x:c>
      <x:c r="F213" s="0" t="s">
        <x:v>119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9938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118</x:v>
      </x:c>
      <x:c r="F214" s="0" t="s">
        <x:v>119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10941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118</x:v>
      </x:c>
      <x:c r="F215" s="0" t="s">
        <x:v>119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16958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118</x:v>
      </x:c>
      <x:c r="F216" s="0" t="s">
        <x:v>119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7361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118</x:v>
      </x:c>
      <x:c r="F217" s="0" t="s">
        <x:v>119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59</x:v>
      </x:c>
      <x:c r="L217" s="0">
        <x:v>15170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118</x:v>
      </x:c>
      <x:c r="F218" s="0" t="s">
        <x:v>119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59</x:v>
      </x:c>
      <x:c r="L218" s="0">
        <x:v>13311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118</x:v>
      </x:c>
      <x:c r="F219" s="0" t="s">
        <x:v>119</x:v>
      </x:c>
      <x:c r="G219" s="0" t="s">
        <x:v>55</x:v>
      </x:c>
      <x:c r="H219" s="0" t="s">
        <x:v>56</x:v>
      </x:c>
      <x:c r="I219" s="0" t="s">
        <x:v>72</x:v>
      </x:c>
      <x:c r="J219" s="0" t="s">
        <x:v>73</x:v>
      </x:c>
      <x:c r="K219" s="0" t="s">
        <x:v>59</x:v>
      </x:c>
      <x:c r="L219" s="0">
        <x:v>18450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118</x:v>
      </x:c>
      <x:c r="F220" s="0" t="s">
        <x:v>119</x:v>
      </x:c>
      <x:c r="G220" s="0" t="s">
        <x:v>55</x:v>
      </x:c>
      <x:c r="H220" s="0" t="s">
        <x:v>56</x:v>
      </x:c>
      <x:c r="I220" s="0" t="s">
        <x:v>74</x:v>
      </x:c>
      <x:c r="J220" s="0" t="s">
        <x:v>75</x:v>
      </x:c>
      <x:c r="K220" s="0" t="s">
        <x:v>59</x:v>
      </x:c>
      <x:c r="L220" s="0">
        <x:v>12910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118</x:v>
      </x:c>
      <x:c r="F221" s="0" t="s">
        <x:v>119</x:v>
      </x:c>
      <x:c r="G221" s="0" t="s">
        <x:v>55</x:v>
      </x:c>
      <x:c r="H221" s="0" t="s">
        <x:v>56</x:v>
      </x:c>
      <x:c r="I221" s="0" t="s">
        <x:v>76</x:v>
      </x:c>
      <x:c r="J221" s="0" t="s">
        <x:v>77</x:v>
      </x:c>
      <x:c r="K221" s="0" t="s">
        <x:v>59</x:v>
      </x:c>
      <x:c r="L221" s="0">
        <x:v>20431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118</x:v>
      </x:c>
      <x:c r="F222" s="0" t="s">
        <x:v>119</x:v>
      </x:c>
      <x:c r="G222" s="0" t="s">
        <x:v>55</x:v>
      </x:c>
      <x:c r="H222" s="0" t="s">
        <x:v>56</x:v>
      </x:c>
      <x:c r="I222" s="0" t="s">
        <x:v>78</x:v>
      </x:c>
      <x:c r="J222" s="0" t="s">
        <x:v>79</x:v>
      </x:c>
      <x:c r="K222" s="0" t="s">
        <x:v>59</x:v>
      </x:c>
      <x:c r="L222" s="0">
        <x:v>15907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118</x:v>
      </x:c>
      <x:c r="F223" s="0" t="s">
        <x:v>119</x:v>
      </x:c>
      <x:c r="G223" s="0" t="s">
        <x:v>55</x:v>
      </x:c>
      <x:c r="H223" s="0" t="s">
        <x:v>56</x:v>
      </x:c>
      <x:c r="I223" s="0" t="s">
        <x:v>80</x:v>
      </x:c>
      <x:c r="J223" s="0" t="s">
        <x:v>81</x:v>
      </x:c>
      <x:c r="K223" s="0" t="s">
        <x:v>59</x:v>
      </x:c>
      <x:c r="L223" s="0">
        <x:v>10424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118</x:v>
      </x:c>
      <x:c r="F224" s="0" t="s">
        <x:v>119</x:v>
      </x:c>
      <x:c r="G224" s="0" t="s">
        <x:v>55</x:v>
      </x:c>
      <x:c r="H224" s="0" t="s">
        <x:v>56</x:v>
      </x:c>
      <x:c r="I224" s="0" t="s">
        <x:v>82</x:v>
      </x:c>
      <x:c r="J224" s="0" t="s">
        <x:v>83</x:v>
      </x:c>
      <x:c r="K224" s="0" t="s">
        <x:v>59</x:v>
      </x:c>
      <x:c r="L224" s="0">
        <x:v>8837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118</x:v>
      </x:c>
      <x:c r="F225" s="0" t="s">
        <x:v>119</x:v>
      </x:c>
      <x:c r="G225" s="0" t="s">
        <x:v>55</x:v>
      </x:c>
      <x:c r="H225" s="0" t="s">
        <x:v>56</x:v>
      </x:c>
      <x:c r="I225" s="0" t="s">
        <x:v>84</x:v>
      </x:c>
      <x:c r="J225" s="0" t="s">
        <x:v>85</x:v>
      </x:c>
      <x:c r="K225" s="0" t="s">
        <x:v>59</x:v>
      </x:c>
      <x:c r="L225" s="0">
        <x:v>14650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118</x:v>
      </x:c>
      <x:c r="F226" s="0" t="s">
        <x:v>119</x:v>
      </x:c>
      <x:c r="G226" s="0" t="s">
        <x:v>55</x:v>
      </x:c>
      <x:c r="H226" s="0" t="s">
        <x:v>56</x:v>
      </x:c>
      <x:c r="I226" s="0" t="s">
        <x:v>86</x:v>
      </x:c>
      <x:c r="J226" s="0" t="s">
        <x:v>87</x:v>
      </x:c>
      <x:c r="K226" s="0" t="s">
        <x:v>59</x:v>
      </x:c>
      <x:c r="L226" s="0">
        <x:v>14846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118</x:v>
      </x:c>
      <x:c r="F227" s="0" t="s">
        <x:v>119</x:v>
      </x:c>
      <x:c r="G227" s="0" t="s">
        <x:v>55</x:v>
      </x:c>
      <x:c r="H227" s="0" t="s">
        <x:v>56</x:v>
      </x:c>
      <x:c r="I227" s="0" t="s">
        <x:v>88</x:v>
      </x:c>
      <x:c r="J227" s="0" t="s">
        <x:v>89</x:v>
      </x:c>
      <x:c r="K227" s="0" t="s">
        <x:v>59</x:v>
      </x:c>
      <x:c r="L227" s="0">
        <x:v>7784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118</x:v>
      </x:c>
      <x:c r="F228" s="0" t="s">
        <x:v>119</x:v>
      </x:c>
      <x:c r="G228" s="0" t="s">
        <x:v>55</x:v>
      </x:c>
      <x:c r="H228" s="0" t="s">
        <x:v>56</x:v>
      </x:c>
      <x:c r="I228" s="0" t="s">
        <x:v>90</x:v>
      </x:c>
      <x:c r="J228" s="0" t="s">
        <x:v>91</x:v>
      </x:c>
      <x:c r="K228" s="0" t="s">
        <x:v>59</x:v>
      </x:c>
      <x:c r="L228" s="0">
        <x:v>7990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118</x:v>
      </x:c>
      <x:c r="F229" s="0" t="s">
        <x:v>119</x:v>
      </x:c>
      <x:c r="G229" s="0" t="s">
        <x:v>55</x:v>
      </x:c>
      <x:c r="H229" s="0" t="s">
        <x:v>56</x:v>
      </x:c>
      <x:c r="I229" s="0" t="s">
        <x:v>92</x:v>
      </x:c>
      <x:c r="J229" s="0" t="s">
        <x:v>93</x:v>
      </x:c>
      <x:c r="K229" s="0" t="s">
        <x:v>59</x:v>
      </x:c>
      <x:c r="L229" s="0">
        <x:v>15140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118</x:v>
      </x:c>
      <x:c r="F230" s="0" t="s">
        <x:v>119</x:v>
      </x:c>
      <x:c r="G230" s="0" t="s">
        <x:v>55</x:v>
      </x:c>
      <x:c r="H230" s="0" t="s">
        <x:v>56</x:v>
      </x:c>
      <x:c r="I230" s="0" t="s">
        <x:v>94</x:v>
      </x:c>
      <x:c r="J230" s="0" t="s">
        <x:v>95</x:v>
      </x:c>
      <x:c r="K230" s="0" t="s">
        <x:v>59</x:v>
      </x:c>
      <x:c r="L230" s="0">
        <x:v>6372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118</x:v>
      </x:c>
      <x:c r="F231" s="0" t="s">
        <x:v>119</x:v>
      </x:c>
      <x:c r="G231" s="0" t="s">
        <x:v>55</x:v>
      </x:c>
      <x:c r="H231" s="0" t="s">
        <x:v>56</x:v>
      </x:c>
      <x:c r="I231" s="0" t="s">
        <x:v>96</x:v>
      </x:c>
      <x:c r="J231" s="0" t="s">
        <x:v>97</x:v>
      </x:c>
      <x:c r="K231" s="0" t="s">
        <x:v>59</x:v>
      </x:c>
      <x:c r="L231" s="0">
        <x:v>4439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118</x:v>
      </x:c>
      <x:c r="F232" s="0" t="s">
        <x:v>119</x:v>
      </x:c>
      <x:c r="G232" s="0" t="s">
        <x:v>55</x:v>
      </x:c>
      <x:c r="H232" s="0" t="s">
        <x:v>56</x:v>
      </x:c>
      <x:c r="I232" s="0" t="s">
        <x:v>98</x:v>
      </x:c>
      <x:c r="J232" s="0" t="s">
        <x:v>99</x:v>
      </x:c>
      <x:c r="K232" s="0" t="s">
        <x:v>59</x:v>
      </x:c>
      <x:c r="L232" s="0">
        <x:v>244823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118</x:v>
      </x:c>
      <x:c r="F233" s="0" t="s">
        <x:v>119</x:v>
      </x:c>
      <x:c r="G233" s="0" t="s">
        <x:v>100</x:v>
      </x:c>
      <x:c r="H233" s="0" t="s">
        <x:v>101</x:v>
      </x:c>
      <x:c r="I233" s="0" t="s">
        <x:v>57</x:v>
      </x:c>
      <x:c r="J233" s="0" t="s">
        <x:v>58</x:v>
      </x:c>
      <x:c r="K233" s="0" t="s">
        <x:v>59</x:v>
      </x:c>
      <x:c r="L233" s="0">
        <x:v>1035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118</x:v>
      </x:c>
      <x:c r="F234" s="0" t="s">
        <x:v>119</x:v>
      </x:c>
      <x:c r="G234" s="0" t="s">
        <x:v>100</x:v>
      </x:c>
      <x:c r="H234" s="0" t="s">
        <x:v>101</x:v>
      </x:c>
      <x:c r="I234" s="0" t="s">
        <x:v>60</x:v>
      </x:c>
      <x:c r="J234" s="0" t="s">
        <x:v>61</x:v>
      </x:c>
      <x:c r="K234" s="0" t="s">
        <x:v>59</x:v>
      </x:c>
      <x:c r="L234" s="0">
        <x:v>733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118</x:v>
      </x:c>
      <x:c r="F235" s="0" t="s">
        <x:v>119</x:v>
      </x:c>
      <x:c r="G235" s="0" t="s">
        <x:v>100</x:v>
      </x:c>
      <x:c r="H235" s="0" t="s">
        <x:v>101</x:v>
      </x:c>
      <x:c r="I235" s="0" t="s">
        <x:v>62</x:v>
      </x:c>
      <x:c r="J235" s="0" t="s">
        <x:v>63</x:v>
      </x:c>
      <x:c r="K235" s="0" t="s">
        <x:v>59</x:v>
      </x:c>
      <x:c r="L235" s="0">
        <x:v>615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118</x:v>
      </x:c>
      <x:c r="F236" s="0" t="s">
        <x:v>119</x:v>
      </x:c>
      <x:c r="G236" s="0" t="s">
        <x:v>100</x:v>
      </x:c>
      <x:c r="H236" s="0" t="s">
        <x:v>101</x:v>
      </x:c>
      <x:c r="I236" s="0" t="s">
        <x:v>64</x:v>
      </x:c>
      <x:c r="J236" s="0" t="s">
        <x:v>65</x:v>
      </x:c>
      <x:c r="K236" s="0" t="s">
        <x:v>59</x:v>
      </x:c>
      <x:c r="L236" s="0">
        <x:v>1171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118</x:v>
      </x:c>
      <x:c r="F237" s="0" t="s">
        <x:v>119</x:v>
      </x:c>
      <x:c r="G237" s="0" t="s">
        <x:v>100</x:v>
      </x:c>
      <x:c r="H237" s="0" t="s">
        <x:v>101</x:v>
      </x:c>
      <x:c r="I237" s="0" t="s">
        <x:v>66</x:v>
      </x:c>
      <x:c r="J237" s="0" t="s">
        <x:v>67</x:v>
      </x:c>
      <x:c r="K237" s="0" t="s">
        <x:v>59</x:v>
      </x:c>
      <x:c r="L237" s="0">
        <x:v>454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118</x:v>
      </x:c>
      <x:c r="F238" s="0" t="s">
        <x:v>119</x:v>
      </x:c>
      <x:c r="G238" s="0" t="s">
        <x:v>100</x:v>
      </x:c>
      <x:c r="H238" s="0" t="s">
        <x:v>101</x:v>
      </x:c>
      <x:c r="I238" s="0" t="s">
        <x:v>68</x:v>
      </x:c>
      <x:c r="J238" s="0" t="s">
        <x:v>69</x:v>
      </x:c>
      <x:c r="K238" s="0" t="s">
        <x:v>59</x:v>
      </x:c>
      <x:c r="L238" s="0">
        <x:v>1472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118</x:v>
      </x:c>
      <x:c r="F239" s="0" t="s">
        <x:v>119</x:v>
      </x:c>
      <x:c r="G239" s="0" t="s">
        <x:v>100</x:v>
      </x:c>
      <x:c r="H239" s="0" t="s">
        <x:v>101</x:v>
      </x:c>
      <x:c r="I239" s="0" t="s">
        <x:v>70</x:v>
      </x:c>
      <x:c r="J239" s="0" t="s">
        <x:v>71</x:v>
      </x:c>
      <x:c r="K239" s="0" t="s">
        <x:v>59</x:v>
      </x:c>
      <x:c r="L239" s="0">
        <x:v>783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118</x:v>
      </x:c>
      <x:c r="F240" s="0" t="s">
        <x:v>119</x:v>
      </x:c>
      <x:c r="G240" s="0" t="s">
        <x:v>100</x:v>
      </x:c>
      <x:c r="H240" s="0" t="s">
        <x:v>101</x:v>
      </x:c>
      <x:c r="I240" s="0" t="s">
        <x:v>72</x:v>
      </x:c>
      <x:c r="J240" s="0" t="s">
        <x:v>73</x:v>
      </x:c>
      <x:c r="K240" s="0" t="s">
        <x:v>59</x:v>
      </x:c>
      <x:c r="L240" s="0">
        <x:v>1176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118</x:v>
      </x:c>
      <x:c r="F241" s="0" t="s">
        <x:v>119</x:v>
      </x:c>
      <x:c r="G241" s="0" t="s">
        <x:v>100</x:v>
      </x:c>
      <x:c r="H241" s="0" t="s">
        <x:v>101</x:v>
      </x:c>
      <x:c r="I241" s="0" t="s">
        <x:v>74</x:v>
      </x:c>
      <x:c r="J241" s="0" t="s">
        <x:v>75</x:v>
      </x:c>
      <x:c r="K241" s="0" t="s">
        <x:v>59</x:v>
      </x:c>
      <x:c r="L241" s="0">
        <x:v>655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118</x:v>
      </x:c>
      <x:c r="F242" s="0" t="s">
        <x:v>119</x:v>
      </x:c>
      <x:c r="G242" s="0" t="s">
        <x:v>100</x:v>
      </x:c>
      <x:c r="H242" s="0" t="s">
        <x:v>101</x:v>
      </x:c>
      <x:c r="I242" s="0" t="s">
        <x:v>76</x:v>
      </x:c>
      <x:c r="J242" s="0" t="s">
        <x:v>77</x:v>
      </x:c>
      <x:c r="K242" s="0" t="s">
        <x:v>59</x:v>
      </x:c>
      <x:c r="L242" s="0">
        <x:v>1113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118</x:v>
      </x:c>
      <x:c r="F243" s="0" t="s">
        <x:v>119</x:v>
      </x:c>
      <x:c r="G243" s="0" t="s">
        <x:v>100</x:v>
      </x:c>
      <x:c r="H243" s="0" t="s">
        <x:v>101</x:v>
      </x:c>
      <x:c r="I243" s="0" t="s">
        <x:v>78</x:v>
      </x:c>
      <x:c r="J243" s="0" t="s">
        <x:v>79</x:v>
      </x:c>
      <x:c r="K243" s="0" t="s">
        <x:v>59</x:v>
      </x:c>
      <x:c r="L243" s="0">
        <x:v>846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118</x:v>
      </x:c>
      <x:c r="F244" s="0" t="s">
        <x:v>119</x:v>
      </x:c>
      <x:c r="G244" s="0" t="s">
        <x:v>100</x:v>
      </x:c>
      <x:c r="H244" s="0" t="s">
        <x:v>101</x:v>
      </x:c>
      <x:c r="I244" s="0" t="s">
        <x:v>80</x:v>
      </x:c>
      <x:c r="J244" s="0" t="s">
        <x:v>81</x:v>
      </x:c>
      <x:c r="K244" s="0" t="s">
        <x:v>59</x:v>
      </x:c>
      <x:c r="L244" s="0">
        <x:v>546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118</x:v>
      </x:c>
      <x:c r="F245" s="0" t="s">
        <x:v>119</x:v>
      </x:c>
      <x:c r="G245" s="0" t="s">
        <x:v>100</x:v>
      </x:c>
      <x:c r="H245" s="0" t="s">
        <x:v>101</x:v>
      </x:c>
      <x:c r="I245" s="0" t="s">
        <x:v>82</x:v>
      </x:c>
      <x:c r="J245" s="0" t="s">
        <x:v>83</x:v>
      </x:c>
      <x:c r="K245" s="0" t="s">
        <x:v>59</x:v>
      </x:c>
      <x:c r="L245" s="0">
        <x:v>593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118</x:v>
      </x:c>
      <x:c r="F246" s="0" t="s">
        <x:v>119</x:v>
      </x:c>
      <x:c r="G246" s="0" t="s">
        <x:v>100</x:v>
      </x:c>
      <x:c r="H246" s="0" t="s">
        <x:v>101</x:v>
      </x:c>
      <x:c r="I246" s="0" t="s">
        <x:v>84</x:v>
      </x:c>
      <x:c r="J246" s="0" t="s">
        <x:v>85</x:v>
      </x:c>
      <x:c r="K246" s="0" t="s">
        <x:v>59</x:v>
      </x:c>
      <x:c r="L246" s="0">
        <x:v>761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118</x:v>
      </x:c>
      <x:c r="F247" s="0" t="s">
        <x:v>119</x:v>
      </x:c>
      <x:c r="G247" s="0" t="s">
        <x:v>100</x:v>
      </x:c>
      <x:c r="H247" s="0" t="s">
        <x:v>101</x:v>
      </x:c>
      <x:c r="I247" s="0" t="s">
        <x:v>86</x:v>
      </x:c>
      <x:c r="J247" s="0" t="s">
        <x:v>87</x:v>
      </x:c>
      <x:c r="K247" s="0" t="s">
        <x:v>59</x:v>
      </x:c>
      <x:c r="L247" s="0">
        <x:v>670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118</x:v>
      </x:c>
      <x:c r="F248" s="0" t="s">
        <x:v>119</x:v>
      </x:c>
      <x:c r="G248" s="0" t="s">
        <x:v>100</x:v>
      </x:c>
      <x:c r="H248" s="0" t="s">
        <x:v>101</x:v>
      </x:c>
      <x:c r="I248" s="0" t="s">
        <x:v>88</x:v>
      </x:c>
      <x:c r="J248" s="0" t="s">
        <x:v>89</x:v>
      </x:c>
      <x:c r="K248" s="0" t="s">
        <x:v>59</x:v>
      </x:c>
      <x:c r="L248" s="0">
        <x:v>511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90</x:v>
      </x:c>
      <x:c r="J249" s="0" t="s">
        <x:v>91</x:v>
      </x:c>
      <x:c r="K249" s="0" t="s">
        <x:v>59</x:v>
      </x:c>
      <x:c r="L249" s="0">
        <x:v>450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118</x:v>
      </x:c>
      <x:c r="F250" s="0" t="s">
        <x:v>119</x:v>
      </x:c>
      <x:c r="G250" s="0" t="s">
        <x:v>100</x:v>
      </x:c>
      <x:c r="H250" s="0" t="s">
        <x:v>101</x:v>
      </x:c>
      <x:c r="I250" s="0" t="s">
        <x:v>92</x:v>
      </x:c>
      <x:c r="J250" s="0" t="s">
        <x:v>93</x:v>
      </x:c>
      <x:c r="K250" s="0" t="s">
        <x:v>59</x:v>
      </x:c>
      <x:c r="L250" s="0">
        <x:v>980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118</x:v>
      </x:c>
      <x:c r="F251" s="0" t="s">
        <x:v>119</x:v>
      </x:c>
      <x:c r="G251" s="0" t="s">
        <x:v>100</x:v>
      </x:c>
      <x:c r="H251" s="0" t="s">
        <x:v>101</x:v>
      </x:c>
      <x:c r="I251" s="0" t="s">
        <x:v>94</x:v>
      </x:c>
      <x:c r="J251" s="0" t="s">
        <x:v>95</x:v>
      </x:c>
      <x:c r="K251" s="0" t="s">
        <x:v>59</x:v>
      </x:c>
      <x:c r="L251" s="0">
        <x:v>387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118</x:v>
      </x:c>
      <x:c r="F252" s="0" t="s">
        <x:v>119</x:v>
      </x:c>
      <x:c r="G252" s="0" t="s">
        <x:v>100</x:v>
      </x:c>
      <x:c r="H252" s="0" t="s">
        <x:v>101</x:v>
      </x:c>
      <x:c r="I252" s="0" t="s">
        <x:v>96</x:v>
      </x:c>
      <x:c r="J252" s="0" t="s">
        <x:v>97</x:v>
      </x:c>
      <x:c r="K252" s="0" t="s">
        <x:v>59</x:v>
      </x:c>
      <x:c r="L252" s="0">
        <x:v>278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118</x:v>
      </x:c>
      <x:c r="F253" s="0" t="s">
        <x:v>119</x:v>
      </x:c>
      <x:c r="G253" s="0" t="s">
        <x:v>100</x:v>
      </x:c>
      <x:c r="H253" s="0" t="s">
        <x:v>101</x:v>
      </x:c>
      <x:c r="I253" s="0" t="s">
        <x:v>98</x:v>
      </x:c>
      <x:c r="J253" s="0" t="s">
        <x:v>99</x:v>
      </x:c>
      <x:c r="K253" s="0" t="s">
        <x:v>59</x:v>
      </x:c>
      <x:c r="L253" s="0">
        <x:v>15229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118</x:v>
      </x:c>
      <x:c r="F254" s="0" t="s">
        <x:v>119</x:v>
      </x:c>
      <x:c r="G254" s="0" t="s">
        <x:v>102</x:v>
      </x:c>
      <x:c r="H254" s="0" t="s">
        <x:v>103</x:v>
      </x:c>
      <x:c r="I254" s="0" t="s">
        <x:v>57</x:v>
      </x:c>
      <x:c r="J254" s="0" t="s">
        <x:v>58</x:v>
      </x:c>
      <x:c r="K254" s="0" t="s">
        <x:v>59</x:v>
      </x:c>
      <x:c r="L254" s="0">
        <x:v>3145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118</x:v>
      </x:c>
      <x:c r="F255" s="0" t="s">
        <x:v>119</x:v>
      </x:c>
      <x:c r="G255" s="0" t="s">
        <x:v>102</x:v>
      </x:c>
      <x:c r="H255" s="0" t="s">
        <x:v>103</x:v>
      </x:c>
      <x:c r="I255" s="0" t="s">
        <x:v>60</x:v>
      </x:c>
      <x:c r="J255" s="0" t="s">
        <x:v>61</x:v>
      </x:c>
      <x:c r="K255" s="0" t="s">
        <x:v>59</x:v>
      </x:c>
      <x:c r="L255" s="0">
        <x:v>2321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118</x:v>
      </x:c>
      <x:c r="F256" s="0" t="s">
        <x:v>119</x:v>
      </x:c>
      <x:c r="G256" s="0" t="s">
        <x:v>102</x:v>
      </x:c>
      <x:c r="H256" s="0" t="s">
        <x:v>103</x:v>
      </x:c>
      <x:c r="I256" s="0" t="s">
        <x:v>62</x:v>
      </x:c>
      <x:c r="J256" s="0" t="s">
        <x:v>63</x:v>
      </x:c>
      <x:c r="K256" s="0" t="s">
        <x:v>59</x:v>
      </x:c>
      <x:c r="L256" s="0">
        <x:v>1861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118</x:v>
      </x:c>
      <x:c r="F257" s="0" t="s">
        <x:v>119</x:v>
      </x:c>
      <x:c r="G257" s="0" t="s">
        <x:v>102</x:v>
      </x:c>
      <x:c r="H257" s="0" t="s">
        <x:v>103</x:v>
      </x:c>
      <x:c r="I257" s="0" t="s">
        <x:v>64</x:v>
      </x:c>
      <x:c r="J257" s="0" t="s">
        <x:v>65</x:v>
      </x:c>
      <x:c r="K257" s="0" t="s">
        <x:v>59</x:v>
      </x:c>
      <x:c r="L257" s="0">
        <x:v>3225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118</x:v>
      </x:c>
      <x:c r="F258" s="0" t="s">
        <x:v>119</x:v>
      </x:c>
      <x:c r="G258" s="0" t="s">
        <x:v>102</x:v>
      </x:c>
      <x:c r="H258" s="0" t="s">
        <x:v>103</x:v>
      </x:c>
      <x:c r="I258" s="0" t="s">
        <x:v>66</x:v>
      </x:c>
      <x:c r="J258" s="0" t="s">
        <x:v>67</x:v>
      </x:c>
      <x:c r="K258" s="0" t="s">
        <x:v>59</x:v>
      </x:c>
      <x:c r="L258" s="0">
        <x:v>1358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118</x:v>
      </x:c>
      <x:c r="F259" s="0" t="s">
        <x:v>119</x:v>
      </x:c>
      <x:c r="G259" s="0" t="s">
        <x:v>102</x:v>
      </x:c>
      <x:c r="H259" s="0" t="s">
        <x:v>103</x:v>
      </x:c>
      <x:c r="I259" s="0" t="s">
        <x:v>68</x:v>
      </x:c>
      <x:c r="J259" s="0" t="s">
        <x:v>69</x:v>
      </x:c>
      <x:c r="K259" s="0" t="s">
        <x:v>59</x:v>
      </x:c>
      <x:c r="L259" s="0">
        <x:v>4114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118</x:v>
      </x:c>
      <x:c r="F260" s="0" t="s">
        <x:v>119</x:v>
      </x:c>
      <x:c r="G260" s="0" t="s">
        <x:v>102</x:v>
      </x:c>
      <x:c r="H260" s="0" t="s">
        <x:v>103</x:v>
      </x:c>
      <x:c r="I260" s="0" t="s">
        <x:v>70</x:v>
      </x:c>
      <x:c r="J260" s="0" t="s">
        <x:v>71</x:v>
      </x:c>
      <x:c r="K260" s="0" t="s">
        <x:v>59</x:v>
      </x:c>
      <x:c r="L260" s="0">
        <x:v>2507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118</x:v>
      </x:c>
      <x:c r="F261" s="0" t="s">
        <x:v>119</x:v>
      </x:c>
      <x:c r="G261" s="0" t="s">
        <x:v>102</x:v>
      </x:c>
      <x:c r="H261" s="0" t="s">
        <x:v>103</x:v>
      </x:c>
      <x:c r="I261" s="0" t="s">
        <x:v>72</x:v>
      </x:c>
      <x:c r="J261" s="0" t="s">
        <x:v>73</x:v>
      </x:c>
      <x:c r="K261" s="0" t="s">
        <x:v>59</x:v>
      </x:c>
      <x:c r="L261" s="0">
        <x:v>3617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118</x:v>
      </x:c>
      <x:c r="F262" s="0" t="s">
        <x:v>119</x:v>
      </x:c>
      <x:c r="G262" s="0" t="s">
        <x:v>102</x:v>
      </x:c>
      <x:c r="H262" s="0" t="s">
        <x:v>103</x:v>
      </x:c>
      <x:c r="I262" s="0" t="s">
        <x:v>74</x:v>
      </x:c>
      <x:c r="J262" s="0" t="s">
        <x:v>75</x:v>
      </x:c>
      <x:c r="K262" s="0" t="s">
        <x:v>59</x:v>
      </x:c>
      <x:c r="L262" s="0">
        <x:v>2191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118</x:v>
      </x:c>
      <x:c r="F263" s="0" t="s">
        <x:v>119</x:v>
      </x:c>
      <x:c r="G263" s="0" t="s">
        <x:v>102</x:v>
      </x:c>
      <x:c r="H263" s="0" t="s">
        <x:v>103</x:v>
      </x:c>
      <x:c r="I263" s="0" t="s">
        <x:v>76</x:v>
      </x:c>
      <x:c r="J263" s="0" t="s">
        <x:v>77</x:v>
      </x:c>
      <x:c r="K263" s="0" t="s">
        <x:v>59</x:v>
      </x:c>
      <x:c r="L263" s="0">
        <x:v>3083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118</x:v>
      </x:c>
      <x:c r="F264" s="0" t="s">
        <x:v>119</x:v>
      </x:c>
      <x:c r="G264" s="0" t="s">
        <x:v>102</x:v>
      </x:c>
      <x:c r="H264" s="0" t="s">
        <x:v>103</x:v>
      </x:c>
      <x:c r="I264" s="0" t="s">
        <x:v>78</x:v>
      </x:c>
      <x:c r="J264" s="0" t="s">
        <x:v>79</x:v>
      </x:c>
      <x:c r="K264" s="0" t="s">
        <x:v>59</x:v>
      </x:c>
      <x:c r="L264" s="0">
        <x:v>3099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118</x:v>
      </x:c>
      <x:c r="F265" s="0" t="s">
        <x:v>119</x:v>
      </x:c>
      <x:c r="G265" s="0" t="s">
        <x:v>102</x:v>
      </x:c>
      <x:c r="H265" s="0" t="s">
        <x:v>103</x:v>
      </x:c>
      <x:c r="I265" s="0" t="s">
        <x:v>80</x:v>
      </x:c>
      <x:c r="J265" s="0" t="s">
        <x:v>81</x:v>
      </x:c>
      <x:c r="K265" s="0" t="s">
        <x:v>59</x:v>
      </x:c>
      <x:c r="L265" s="0">
        <x:v>1677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118</x:v>
      </x:c>
      <x:c r="F266" s="0" t="s">
        <x:v>119</x:v>
      </x:c>
      <x:c r="G266" s="0" t="s">
        <x:v>102</x:v>
      </x:c>
      <x:c r="H266" s="0" t="s">
        <x:v>103</x:v>
      </x:c>
      <x:c r="I266" s="0" t="s">
        <x:v>82</x:v>
      </x:c>
      <x:c r="J266" s="0" t="s">
        <x:v>83</x:v>
      </x:c>
      <x:c r="K266" s="0" t="s">
        <x:v>59</x:v>
      </x:c>
      <x:c r="L266" s="0">
        <x:v>1798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118</x:v>
      </x:c>
      <x:c r="F267" s="0" t="s">
        <x:v>119</x:v>
      </x:c>
      <x:c r="G267" s="0" t="s">
        <x:v>102</x:v>
      </x:c>
      <x:c r="H267" s="0" t="s">
        <x:v>103</x:v>
      </x:c>
      <x:c r="I267" s="0" t="s">
        <x:v>84</x:v>
      </x:c>
      <x:c r="J267" s="0" t="s">
        <x:v>85</x:v>
      </x:c>
      <x:c r="K267" s="0" t="s">
        <x:v>59</x:v>
      </x:c>
      <x:c r="L267" s="0">
        <x:v>2438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118</x:v>
      </x:c>
      <x:c r="F268" s="0" t="s">
        <x:v>119</x:v>
      </x:c>
      <x:c r="G268" s="0" t="s">
        <x:v>102</x:v>
      </x:c>
      <x:c r="H268" s="0" t="s">
        <x:v>103</x:v>
      </x:c>
      <x:c r="I268" s="0" t="s">
        <x:v>86</x:v>
      </x:c>
      <x:c r="J268" s="0" t="s">
        <x:v>87</x:v>
      </x:c>
      <x:c r="K268" s="0" t="s">
        <x:v>59</x:v>
      </x:c>
      <x:c r="L268" s="0">
        <x:v>1932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118</x:v>
      </x:c>
      <x:c r="F269" s="0" t="s">
        <x:v>119</x:v>
      </x:c>
      <x:c r="G269" s="0" t="s">
        <x:v>102</x:v>
      </x:c>
      <x:c r="H269" s="0" t="s">
        <x:v>103</x:v>
      </x:c>
      <x:c r="I269" s="0" t="s">
        <x:v>88</x:v>
      </x:c>
      <x:c r="J269" s="0" t="s">
        <x:v>89</x:v>
      </x:c>
      <x:c r="K269" s="0" t="s">
        <x:v>59</x:v>
      </x:c>
      <x:c r="L269" s="0">
        <x:v>1319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118</x:v>
      </x:c>
      <x:c r="F270" s="0" t="s">
        <x:v>119</x:v>
      </x:c>
      <x:c r="G270" s="0" t="s">
        <x:v>102</x:v>
      </x:c>
      <x:c r="H270" s="0" t="s">
        <x:v>103</x:v>
      </x:c>
      <x:c r="I270" s="0" t="s">
        <x:v>90</x:v>
      </x:c>
      <x:c r="J270" s="0" t="s">
        <x:v>91</x:v>
      </x:c>
      <x:c r="K270" s="0" t="s">
        <x:v>59</x:v>
      </x:c>
      <x:c r="L270" s="0">
        <x:v>1662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118</x:v>
      </x:c>
      <x:c r="F271" s="0" t="s">
        <x:v>119</x:v>
      </x:c>
      <x:c r="G271" s="0" t="s">
        <x:v>102</x:v>
      </x:c>
      <x:c r="H271" s="0" t="s">
        <x:v>103</x:v>
      </x:c>
      <x:c r="I271" s="0" t="s">
        <x:v>92</x:v>
      </x:c>
      <x:c r="J271" s="0" t="s">
        <x:v>93</x:v>
      </x:c>
      <x:c r="K271" s="0" t="s">
        <x:v>59</x:v>
      </x:c>
      <x:c r="L271" s="0">
        <x:v>2939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118</x:v>
      </x:c>
      <x:c r="F272" s="0" t="s">
        <x:v>119</x:v>
      </x:c>
      <x:c r="G272" s="0" t="s">
        <x:v>102</x:v>
      </x:c>
      <x:c r="H272" s="0" t="s">
        <x:v>103</x:v>
      </x:c>
      <x:c r="I272" s="0" t="s">
        <x:v>94</x:v>
      </x:c>
      <x:c r="J272" s="0" t="s">
        <x:v>95</x:v>
      </x:c>
      <x:c r="K272" s="0" t="s">
        <x:v>59</x:v>
      </x:c>
      <x:c r="L272" s="0">
        <x:v>1252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118</x:v>
      </x:c>
      <x:c r="F273" s="0" t="s">
        <x:v>119</x:v>
      </x:c>
      <x:c r="G273" s="0" t="s">
        <x:v>102</x:v>
      </x:c>
      <x:c r="H273" s="0" t="s">
        <x:v>103</x:v>
      </x:c>
      <x:c r="I273" s="0" t="s">
        <x:v>96</x:v>
      </x:c>
      <x:c r="J273" s="0" t="s">
        <x:v>97</x:v>
      </x:c>
      <x:c r="K273" s="0" t="s">
        <x:v>59</x:v>
      </x:c>
      <x:c r="L273" s="0">
        <x:v>1008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118</x:v>
      </x:c>
      <x:c r="F274" s="0" t="s">
        <x:v>119</x:v>
      </x:c>
      <x:c r="G274" s="0" t="s">
        <x:v>102</x:v>
      </x:c>
      <x:c r="H274" s="0" t="s">
        <x:v>103</x:v>
      </x:c>
      <x:c r="I274" s="0" t="s">
        <x:v>98</x:v>
      </x:c>
      <x:c r="J274" s="0" t="s">
        <x:v>99</x:v>
      </x:c>
      <x:c r="K274" s="0" t="s">
        <x:v>59</x:v>
      </x:c>
      <x:c r="L274" s="0">
        <x:v>46546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57</x:v>
      </x:c>
      <x:c r="J275" s="0" t="s">
        <x:v>58</x:v>
      </x:c>
      <x:c r="K275" s="0" t="s">
        <x:v>59</x:v>
      </x:c>
      <x:c r="L275" s="0">
        <x:v>870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118</x:v>
      </x:c>
      <x:c r="F276" s="0" t="s">
        <x:v>119</x:v>
      </x:c>
      <x:c r="G276" s="0" t="s">
        <x:v>104</x:v>
      </x:c>
      <x:c r="H276" s="0" t="s">
        <x:v>105</x:v>
      </x:c>
      <x:c r="I276" s="0" t="s">
        <x:v>60</x:v>
      </x:c>
      <x:c r="J276" s="0" t="s">
        <x:v>61</x:v>
      </x:c>
      <x:c r="K276" s="0" t="s">
        <x:v>59</x:v>
      </x:c>
      <x:c r="L276" s="0">
        <x:v>619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118</x:v>
      </x:c>
      <x:c r="F277" s="0" t="s">
        <x:v>119</x:v>
      </x:c>
      <x:c r="G277" s="0" t="s">
        <x:v>104</x:v>
      </x:c>
      <x:c r="H277" s="0" t="s">
        <x:v>105</x:v>
      </x:c>
      <x:c r="I277" s="0" t="s">
        <x:v>62</x:v>
      </x:c>
      <x:c r="J277" s="0" t="s">
        <x:v>63</x:v>
      </x:c>
      <x:c r="K277" s="0" t="s">
        <x:v>59</x:v>
      </x:c>
      <x:c r="L277" s="0">
        <x:v>775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118</x:v>
      </x:c>
      <x:c r="F278" s="0" t="s">
        <x:v>119</x:v>
      </x:c>
      <x:c r="G278" s="0" t="s">
        <x:v>104</x:v>
      </x:c>
      <x:c r="H278" s="0" t="s">
        <x:v>105</x:v>
      </x:c>
      <x:c r="I278" s="0" t="s">
        <x:v>64</x:v>
      </x:c>
      <x:c r="J278" s="0" t="s">
        <x:v>65</x:v>
      </x:c>
      <x:c r="K278" s="0" t="s">
        <x:v>59</x:v>
      </x:c>
      <x:c r="L278" s="0">
        <x:v>1158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118</x:v>
      </x:c>
      <x:c r="F279" s="0" t="s">
        <x:v>119</x:v>
      </x:c>
      <x:c r="G279" s="0" t="s">
        <x:v>104</x:v>
      </x:c>
      <x:c r="H279" s="0" t="s">
        <x:v>105</x:v>
      </x:c>
      <x:c r="I279" s="0" t="s">
        <x:v>66</x:v>
      </x:c>
      <x:c r="J279" s="0" t="s">
        <x:v>67</x:v>
      </x:c>
      <x:c r="K279" s="0" t="s">
        <x:v>59</x:v>
      </x:c>
      <x:c r="L279" s="0">
        <x:v>420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118</x:v>
      </x:c>
      <x:c r="F280" s="0" t="s">
        <x:v>119</x:v>
      </x:c>
      <x:c r="G280" s="0" t="s">
        <x:v>104</x:v>
      </x:c>
      <x:c r="H280" s="0" t="s">
        <x:v>105</x:v>
      </x:c>
      <x:c r="I280" s="0" t="s">
        <x:v>68</x:v>
      </x:c>
      <x:c r="J280" s="0" t="s">
        <x:v>69</x:v>
      </x:c>
      <x:c r="K280" s="0" t="s">
        <x:v>59</x:v>
      </x:c>
      <x:c r="L280" s="0">
        <x:v>1160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118</x:v>
      </x:c>
      <x:c r="F281" s="0" t="s">
        <x:v>119</x:v>
      </x:c>
      <x:c r="G281" s="0" t="s">
        <x:v>104</x:v>
      </x:c>
      <x:c r="H281" s="0" t="s">
        <x:v>105</x:v>
      </x:c>
      <x:c r="I281" s="0" t="s">
        <x:v>70</x:v>
      </x:c>
      <x:c r="J281" s="0" t="s">
        <x:v>71</x:v>
      </x:c>
      <x:c r="K281" s="0" t="s">
        <x:v>59</x:v>
      </x:c>
      <x:c r="L281" s="0">
        <x:v>750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118</x:v>
      </x:c>
      <x:c r="F282" s="0" t="s">
        <x:v>119</x:v>
      </x:c>
      <x:c r="G282" s="0" t="s">
        <x:v>104</x:v>
      </x:c>
      <x:c r="H282" s="0" t="s">
        <x:v>105</x:v>
      </x:c>
      <x:c r="I282" s="0" t="s">
        <x:v>72</x:v>
      </x:c>
      <x:c r="J282" s="0" t="s">
        <x:v>73</x:v>
      </x:c>
      <x:c r="K282" s="0" t="s">
        <x:v>59</x:v>
      </x:c>
      <x:c r="L282" s="0">
        <x:v>1171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118</x:v>
      </x:c>
      <x:c r="F283" s="0" t="s">
        <x:v>119</x:v>
      </x:c>
      <x:c r="G283" s="0" t="s">
        <x:v>104</x:v>
      </x:c>
      <x:c r="H283" s="0" t="s">
        <x:v>105</x:v>
      </x:c>
      <x:c r="I283" s="0" t="s">
        <x:v>74</x:v>
      </x:c>
      <x:c r="J283" s="0" t="s">
        <x:v>75</x:v>
      </x:c>
      <x:c r="K283" s="0" t="s">
        <x:v>59</x:v>
      </x:c>
      <x:c r="L283" s="0">
        <x:v>725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118</x:v>
      </x:c>
      <x:c r="F284" s="0" t="s">
        <x:v>119</x:v>
      </x:c>
      <x:c r="G284" s="0" t="s">
        <x:v>104</x:v>
      </x:c>
      <x:c r="H284" s="0" t="s">
        <x:v>105</x:v>
      </x:c>
      <x:c r="I284" s="0" t="s">
        <x:v>76</x:v>
      </x:c>
      <x:c r="J284" s="0" t="s">
        <x:v>77</x:v>
      </x:c>
      <x:c r="K284" s="0" t="s">
        <x:v>59</x:v>
      </x:c>
      <x:c r="L284" s="0">
        <x:v>1192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118</x:v>
      </x:c>
      <x:c r="F285" s="0" t="s">
        <x:v>119</x:v>
      </x:c>
      <x:c r="G285" s="0" t="s">
        <x:v>104</x:v>
      </x:c>
      <x:c r="H285" s="0" t="s">
        <x:v>105</x:v>
      </x:c>
      <x:c r="I285" s="0" t="s">
        <x:v>78</x:v>
      </x:c>
      <x:c r="J285" s="0" t="s">
        <x:v>79</x:v>
      </x:c>
      <x:c r="K285" s="0" t="s">
        <x:v>59</x:v>
      </x:c>
      <x:c r="L285" s="0">
        <x:v>935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118</x:v>
      </x:c>
      <x:c r="F286" s="0" t="s">
        <x:v>119</x:v>
      </x:c>
      <x:c r="G286" s="0" t="s">
        <x:v>104</x:v>
      </x:c>
      <x:c r="H286" s="0" t="s">
        <x:v>105</x:v>
      </x:c>
      <x:c r="I286" s="0" t="s">
        <x:v>80</x:v>
      </x:c>
      <x:c r="J286" s="0" t="s">
        <x:v>81</x:v>
      </x:c>
      <x:c r="K286" s="0" t="s">
        <x:v>59</x:v>
      </x:c>
      <x:c r="L286" s="0">
        <x:v>620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118</x:v>
      </x:c>
      <x:c r="F287" s="0" t="s">
        <x:v>119</x:v>
      </x:c>
      <x:c r="G287" s="0" t="s">
        <x:v>104</x:v>
      </x:c>
      <x:c r="H287" s="0" t="s">
        <x:v>105</x:v>
      </x:c>
      <x:c r="I287" s="0" t="s">
        <x:v>82</x:v>
      </x:c>
      <x:c r="J287" s="0" t="s">
        <x:v>83</x:v>
      </x:c>
      <x:c r="K287" s="0" t="s">
        <x:v>59</x:v>
      </x:c>
      <x:c r="L287" s="0">
        <x:v>514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118</x:v>
      </x:c>
      <x:c r="F288" s="0" t="s">
        <x:v>119</x:v>
      </x:c>
      <x:c r="G288" s="0" t="s">
        <x:v>104</x:v>
      </x:c>
      <x:c r="H288" s="0" t="s">
        <x:v>105</x:v>
      </x:c>
      <x:c r="I288" s="0" t="s">
        <x:v>84</x:v>
      </x:c>
      <x:c r="J288" s="0" t="s">
        <x:v>85</x:v>
      </x:c>
      <x:c r="K288" s="0" t="s">
        <x:v>59</x:v>
      </x:c>
      <x:c r="L288" s="0">
        <x:v>954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118</x:v>
      </x:c>
      <x:c r="F289" s="0" t="s">
        <x:v>119</x:v>
      </x:c>
      <x:c r="G289" s="0" t="s">
        <x:v>104</x:v>
      </x:c>
      <x:c r="H289" s="0" t="s">
        <x:v>105</x:v>
      </x:c>
      <x:c r="I289" s="0" t="s">
        <x:v>86</x:v>
      </x:c>
      <x:c r="J289" s="0" t="s">
        <x:v>87</x:v>
      </x:c>
      <x:c r="K289" s="0" t="s">
        <x:v>59</x:v>
      </x:c>
      <x:c r="L289" s="0">
        <x:v>992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118</x:v>
      </x:c>
      <x:c r="F290" s="0" t="s">
        <x:v>119</x:v>
      </x:c>
      <x:c r="G290" s="0" t="s">
        <x:v>104</x:v>
      </x:c>
      <x:c r="H290" s="0" t="s">
        <x:v>105</x:v>
      </x:c>
      <x:c r="I290" s="0" t="s">
        <x:v>88</x:v>
      </x:c>
      <x:c r="J290" s="0" t="s">
        <x:v>89</x:v>
      </x:c>
      <x:c r="K290" s="0" t="s">
        <x:v>59</x:v>
      </x:c>
      <x:c r="L290" s="0">
        <x:v>543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118</x:v>
      </x:c>
      <x:c r="F291" s="0" t="s">
        <x:v>119</x:v>
      </x:c>
      <x:c r="G291" s="0" t="s">
        <x:v>104</x:v>
      </x:c>
      <x:c r="H291" s="0" t="s">
        <x:v>105</x:v>
      </x:c>
      <x:c r="I291" s="0" t="s">
        <x:v>90</x:v>
      </x:c>
      <x:c r="J291" s="0" t="s">
        <x:v>91</x:v>
      </x:c>
      <x:c r="K291" s="0" t="s">
        <x:v>59</x:v>
      </x:c>
      <x:c r="L291" s="0">
        <x:v>413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118</x:v>
      </x:c>
      <x:c r="F292" s="0" t="s">
        <x:v>119</x:v>
      </x:c>
      <x:c r="G292" s="0" t="s">
        <x:v>104</x:v>
      </x:c>
      <x:c r="H292" s="0" t="s">
        <x:v>105</x:v>
      </x:c>
      <x:c r="I292" s="0" t="s">
        <x:v>92</x:v>
      </x:c>
      <x:c r="J292" s="0" t="s">
        <x:v>93</x:v>
      </x:c>
      <x:c r="K292" s="0" t="s">
        <x:v>59</x:v>
      </x:c>
      <x:c r="L292" s="0">
        <x:v>1155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118</x:v>
      </x:c>
      <x:c r="F293" s="0" t="s">
        <x:v>119</x:v>
      </x:c>
      <x:c r="G293" s="0" t="s">
        <x:v>104</x:v>
      </x:c>
      <x:c r="H293" s="0" t="s">
        <x:v>105</x:v>
      </x:c>
      <x:c r="I293" s="0" t="s">
        <x:v>94</x:v>
      </x:c>
      <x:c r="J293" s="0" t="s">
        <x:v>95</x:v>
      </x:c>
      <x:c r="K293" s="0" t="s">
        <x:v>59</x:v>
      </x:c>
      <x:c r="L293" s="0">
        <x:v>503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118</x:v>
      </x:c>
      <x:c r="F294" s="0" t="s">
        <x:v>119</x:v>
      </x:c>
      <x:c r="G294" s="0" t="s">
        <x:v>104</x:v>
      </x:c>
      <x:c r="H294" s="0" t="s">
        <x:v>105</x:v>
      </x:c>
      <x:c r="I294" s="0" t="s">
        <x:v>96</x:v>
      </x:c>
      <x:c r="J294" s="0" t="s">
        <x:v>97</x:v>
      </x:c>
      <x:c r="K294" s="0" t="s">
        <x:v>59</x:v>
      </x:c>
      <x:c r="L294" s="0">
        <x:v>283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118</x:v>
      </x:c>
      <x:c r="F295" s="0" t="s">
        <x:v>119</x:v>
      </x:c>
      <x:c r="G295" s="0" t="s">
        <x:v>104</x:v>
      </x:c>
      <x:c r="H295" s="0" t="s">
        <x:v>105</x:v>
      </x:c>
      <x:c r="I295" s="0" t="s">
        <x:v>98</x:v>
      </x:c>
      <x:c r="J295" s="0" t="s">
        <x:v>99</x:v>
      </x:c>
      <x:c r="K295" s="0" t="s">
        <x:v>59</x:v>
      </x:c>
      <x:c r="L295" s="0">
        <x:v>15752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118</x:v>
      </x:c>
      <x:c r="F296" s="0" t="s">
        <x:v>119</x:v>
      </x:c>
      <x:c r="G296" s="0" t="s">
        <x:v>106</x:v>
      </x:c>
      <x:c r="H296" s="0" t="s">
        <x:v>107</x:v>
      </x:c>
      <x:c r="I296" s="0" t="s">
        <x:v>57</x:v>
      </x:c>
      <x:c r="J296" s="0" t="s">
        <x:v>58</x:v>
      </x:c>
      <x:c r="K296" s="0" t="s">
        <x:v>59</x:v>
      </x:c>
      <x:c r="L296" s="0">
        <x:v>19959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118</x:v>
      </x:c>
      <x:c r="F297" s="0" t="s">
        <x:v>119</x:v>
      </x:c>
      <x:c r="G297" s="0" t="s">
        <x:v>106</x:v>
      </x:c>
      <x:c r="H297" s="0" t="s">
        <x:v>107</x:v>
      </x:c>
      <x:c r="I297" s="0" t="s">
        <x:v>60</x:v>
      </x:c>
      <x:c r="J297" s="0" t="s">
        <x:v>61</x:v>
      </x:c>
      <x:c r="K297" s="0" t="s">
        <x:v>59</x:v>
      </x:c>
      <x:c r="L297" s="0">
        <x:v>12567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118</x:v>
      </x:c>
      <x:c r="F298" s="0" t="s">
        <x:v>119</x:v>
      </x:c>
      <x:c r="G298" s="0" t="s">
        <x:v>106</x:v>
      </x:c>
      <x:c r="H298" s="0" t="s">
        <x:v>107</x:v>
      </x:c>
      <x:c r="I298" s="0" t="s">
        <x:v>62</x:v>
      </x:c>
      <x:c r="J298" s="0" t="s">
        <x:v>63</x:v>
      </x:c>
      <x:c r="K298" s="0" t="s">
        <x:v>59</x:v>
      </x:c>
      <x:c r="L298" s="0">
        <x:v>10749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118</x:v>
      </x:c>
      <x:c r="F299" s="0" t="s">
        <x:v>119</x:v>
      </x:c>
      <x:c r="G299" s="0" t="s">
        <x:v>106</x:v>
      </x:c>
      <x:c r="H299" s="0" t="s">
        <x:v>107</x:v>
      </x:c>
      <x:c r="I299" s="0" t="s">
        <x:v>64</x:v>
      </x:c>
      <x:c r="J299" s="0" t="s">
        <x:v>65</x:v>
      </x:c>
      <x:c r="K299" s="0" t="s">
        <x:v>59</x:v>
      </x:c>
      <x:c r="L299" s="0">
        <x:v>19472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118</x:v>
      </x:c>
      <x:c r="F300" s="0" t="s">
        <x:v>119</x:v>
      </x:c>
      <x:c r="G300" s="0" t="s">
        <x:v>106</x:v>
      </x:c>
      <x:c r="H300" s="0" t="s">
        <x:v>107</x:v>
      </x:c>
      <x:c r="I300" s="0" t="s">
        <x:v>66</x:v>
      </x:c>
      <x:c r="J300" s="0" t="s">
        <x:v>67</x:v>
      </x:c>
      <x:c r="K300" s="0" t="s">
        <x:v>59</x:v>
      </x:c>
      <x:c r="L300" s="0">
        <x:v>9224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118</x:v>
      </x:c>
      <x:c r="F301" s="0" t="s">
        <x:v>119</x:v>
      </x:c>
      <x:c r="G301" s="0" t="s">
        <x:v>106</x:v>
      </x:c>
      <x:c r="H301" s="0" t="s">
        <x:v>107</x:v>
      </x:c>
      <x:c r="I301" s="0" t="s">
        <x:v>68</x:v>
      </x:c>
      <x:c r="J301" s="0" t="s">
        <x:v>69</x:v>
      </x:c>
      <x:c r="K301" s="0" t="s">
        <x:v>59</x:v>
      </x:c>
      <x:c r="L301" s="0">
        <x:v>22205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118</x:v>
      </x:c>
      <x:c r="F302" s="0" t="s">
        <x:v>119</x:v>
      </x:c>
      <x:c r="G302" s="0" t="s">
        <x:v>106</x:v>
      </x:c>
      <x:c r="H302" s="0" t="s">
        <x:v>107</x:v>
      </x:c>
      <x:c r="I302" s="0" t="s">
        <x:v>70</x:v>
      </x:c>
      <x:c r="J302" s="0" t="s">
        <x:v>71</x:v>
      </x:c>
      <x:c r="K302" s="0" t="s">
        <x:v>59</x:v>
      </x:c>
      <x:c r="L302" s="0">
        <x:v>18121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118</x:v>
      </x:c>
      <x:c r="F303" s="0" t="s">
        <x:v>119</x:v>
      </x:c>
      <x:c r="G303" s="0" t="s">
        <x:v>106</x:v>
      </x:c>
      <x:c r="H303" s="0" t="s">
        <x:v>107</x:v>
      </x:c>
      <x:c r="I303" s="0" t="s">
        <x:v>72</x:v>
      </x:c>
      <x:c r="J303" s="0" t="s">
        <x:v>73</x:v>
      </x:c>
      <x:c r="K303" s="0" t="s">
        <x:v>59</x:v>
      </x:c>
      <x:c r="L303" s="0">
        <x:v>20628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118</x:v>
      </x:c>
      <x:c r="F304" s="0" t="s">
        <x:v>119</x:v>
      </x:c>
      <x:c r="G304" s="0" t="s">
        <x:v>106</x:v>
      </x:c>
      <x:c r="H304" s="0" t="s">
        <x:v>107</x:v>
      </x:c>
      <x:c r="I304" s="0" t="s">
        <x:v>74</x:v>
      </x:c>
      <x:c r="J304" s="0" t="s">
        <x:v>75</x:v>
      </x:c>
      <x:c r="K304" s="0" t="s">
        <x:v>59</x:v>
      </x:c>
      <x:c r="L304" s="0">
        <x:v>17149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118</x:v>
      </x:c>
      <x:c r="F305" s="0" t="s">
        <x:v>119</x:v>
      </x:c>
      <x:c r="G305" s="0" t="s">
        <x:v>106</x:v>
      </x:c>
      <x:c r="H305" s="0" t="s">
        <x:v>107</x:v>
      </x:c>
      <x:c r="I305" s="0" t="s">
        <x:v>76</x:v>
      </x:c>
      <x:c r="J305" s="0" t="s">
        <x:v>77</x:v>
      </x:c>
      <x:c r="K305" s="0" t="s">
        <x:v>59</x:v>
      </x:c>
      <x:c r="L305" s="0">
        <x:v>31734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118</x:v>
      </x:c>
      <x:c r="F306" s="0" t="s">
        <x:v>119</x:v>
      </x:c>
      <x:c r="G306" s="0" t="s">
        <x:v>106</x:v>
      </x:c>
      <x:c r="H306" s="0" t="s">
        <x:v>107</x:v>
      </x:c>
      <x:c r="I306" s="0" t="s">
        <x:v>78</x:v>
      </x:c>
      <x:c r="J306" s="0" t="s">
        <x:v>79</x:v>
      </x:c>
      <x:c r="K306" s="0" t="s">
        <x:v>59</x:v>
      </x:c>
      <x:c r="L306" s="0">
        <x:v>22093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118</x:v>
      </x:c>
      <x:c r="F307" s="0" t="s">
        <x:v>119</x:v>
      </x:c>
      <x:c r="G307" s="0" t="s">
        <x:v>106</x:v>
      </x:c>
      <x:c r="H307" s="0" t="s">
        <x:v>107</x:v>
      </x:c>
      <x:c r="I307" s="0" t="s">
        <x:v>80</x:v>
      </x:c>
      <x:c r="J307" s="0" t="s">
        <x:v>81</x:v>
      </x:c>
      <x:c r="K307" s="0" t="s">
        <x:v>59</x:v>
      </x:c>
      <x:c r="L307" s="0">
        <x:v>16269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118</x:v>
      </x:c>
      <x:c r="F308" s="0" t="s">
        <x:v>119</x:v>
      </x:c>
      <x:c r="G308" s="0" t="s">
        <x:v>106</x:v>
      </x:c>
      <x:c r="H308" s="0" t="s">
        <x:v>107</x:v>
      </x:c>
      <x:c r="I308" s="0" t="s">
        <x:v>82</x:v>
      </x:c>
      <x:c r="J308" s="0" t="s">
        <x:v>83</x:v>
      </x:c>
      <x:c r="K308" s="0" t="s">
        <x:v>59</x:v>
      </x:c>
      <x:c r="L308" s="0">
        <x:v>13507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118</x:v>
      </x:c>
      <x:c r="F309" s="0" t="s">
        <x:v>119</x:v>
      </x:c>
      <x:c r="G309" s="0" t="s">
        <x:v>106</x:v>
      </x:c>
      <x:c r="H309" s="0" t="s">
        <x:v>107</x:v>
      </x:c>
      <x:c r="I309" s="0" t="s">
        <x:v>84</x:v>
      </x:c>
      <x:c r="J309" s="0" t="s">
        <x:v>85</x:v>
      </x:c>
      <x:c r="K309" s="0" t="s">
        <x:v>59</x:v>
      </x:c>
      <x:c r="L309" s="0">
        <x:v>17411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118</x:v>
      </x:c>
      <x:c r="F310" s="0" t="s">
        <x:v>119</x:v>
      </x:c>
      <x:c r="G310" s="0" t="s">
        <x:v>106</x:v>
      </x:c>
      <x:c r="H310" s="0" t="s">
        <x:v>107</x:v>
      </x:c>
      <x:c r="I310" s="0" t="s">
        <x:v>86</x:v>
      </x:c>
      <x:c r="J310" s="0" t="s">
        <x:v>87</x:v>
      </x:c>
      <x:c r="K310" s="0" t="s">
        <x:v>59</x:v>
      </x:c>
      <x:c r="L310" s="0">
        <x:v>20508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118</x:v>
      </x:c>
      <x:c r="F311" s="0" t="s">
        <x:v>119</x:v>
      </x:c>
      <x:c r="G311" s="0" t="s">
        <x:v>106</x:v>
      </x:c>
      <x:c r="H311" s="0" t="s">
        <x:v>107</x:v>
      </x:c>
      <x:c r="I311" s="0" t="s">
        <x:v>88</x:v>
      </x:c>
      <x:c r="J311" s="0" t="s">
        <x:v>89</x:v>
      </x:c>
      <x:c r="K311" s="0" t="s">
        <x:v>59</x:v>
      </x:c>
      <x:c r="L311" s="0">
        <x:v>12670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118</x:v>
      </x:c>
      <x:c r="F312" s="0" t="s">
        <x:v>119</x:v>
      </x:c>
      <x:c r="G312" s="0" t="s">
        <x:v>106</x:v>
      </x:c>
      <x:c r="H312" s="0" t="s">
        <x:v>107</x:v>
      </x:c>
      <x:c r="I312" s="0" t="s">
        <x:v>90</x:v>
      </x:c>
      <x:c r="J312" s="0" t="s">
        <x:v>91</x:v>
      </x:c>
      <x:c r="K312" s="0" t="s">
        <x:v>59</x:v>
      </x:c>
      <x:c r="L312" s="0">
        <x:v>12400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118</x:v>
      </x:c>
      <x:c r="F313" s="0" t="s">
        <x:v>119</x:v>
      </x:c>
      <x:c r="G313" s="0" t="s">
        <x:v>106</x:v>
      </x:c>
      <x:c r="H313" s="0" t="s">
        <x:v>107</x:v>
      </x:c>
      <x:c r="I313" s="0" t="s">
        <x:v>92</x:v>
      </x:c>
      <x:c r="J313" s="0" t="s">
        <x:v>93</x:v>
      </x:c>
      <x:c r="K313" s="0" t="s">
        <x:v>59</x:v>
      </x:c>
      <x:c r="L313" s="0">
        <x:v>23928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118</x:v>
      </x:c>
      <x:c r="F314" s="0" t="s">
        <x:v>119</x:v>
      </x:c>
      <x:c r="G314" s="0" t="s">
        <x:v>106</x:v>
      </x:c>
      <x:c r="H314" s="0" t="s">
        <x:v>107</x:v>
      </x:c>
      <x:c r="I314" s="0" t="s">
        <x:v>94</x:v>
      </x:c>
      <x:c r="J314" s="0" t="s">
        <x:v>95</x:v>
      </x:c>
      <x:c r="K314" s="0" t="s">
        <x:v>59</x:v>
      </x:c>
      <x:c r="L314" s="0">
        <x:v>11851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118</x:v>
      </x:c>
      <x:c r="F315" s="0" t="s">
        <x:v>119</x:v>
      </x:c>
      <x:c r="G315" s="0" t="s">
        <x:v>106</x:v>
      </x:c>
      <x:c r="H315" s="0" t="s">
        <x:v>107</x:v>
      </x:c>
      <x:c r="I315" s="0" t="s">
        <x:v>96</x:v>
      </x:c>
      <x:c r="J315" s="0" t="s">
        <x:v>97</x:v>
      </x:c>
      <x:c r="K315" s="0" t="s">
        <x:v>59</x:v>
      </x:c>
      <x:c r="L315" s="0">
        <x:v>9640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118</x:v>
      </x:c>
      <x:c r="F316" s="0" t="s">
        <x:v>119</x:v>
      </x:c>
      <x:c r="G316" s="0" t="s">
        <x:v>106</x:v>
      </x:c>
      <x:c r="H316" s="0" t="s">
        <x:v>107</x:v>
      </x:c>
      <x:c r="I316" s="0" t="s">
        <x:v>98</x:v>
      </x:c>
      <x:c r="J316" s="0" t="s">
        <x:v>99</x:v>
      </x:c>
      <x:c r="K316" s="0" t="s">
        <x:v>59</x:v>
      </x:c>
      <x:c r="L316" s="0">
        <x:v>342085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118</x:v>
      </x:c>
      <x:c r="F317" s="0" t="s">
        <x:v>119</x:v>
      </x:c>
      <x:c r="G317" s="0" t="s">
        <x:v>108</x:v>
      </x:c>
      <x:c r="H317" s="0" t="s">
        <x:v>109</x:v>
      </x:c>
      <x:c r="I317" s="0" t="s">
        <x:v>57</x:v>
      </x:c>
      <x:c r="J317" s="0" t="s">
        <x:v>58</x:v>
      </x:c>
      <x:c r="K317" s="0" t="s">
        <x:v>59</x:v>
      </x:c>
      <x:c r="L317" s="0">
        <x:v>17437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118</x:v>
      </x:c>
      <x:c r="F318" s="0" t="s">
        <x:v>119</x:v>
      </x:c>
      <x:c r="G318" s="0" t="s">
        <x:v>108</x:v>
      </x:c>
      <x:c r="H318" s="0" t="s">
        <x:v>109</x:v>
      </x:c>
      <x:c r="I318" s="0" t="s">
        <x:v>60</x:v>
      </x:c>
      <x:c r="J318" s="0" t="s">
        <x:v>61</x:v>
      </x:c>
      <x:c r="K318" s="0" t="s">
        <x:v>59</x:v>
      </x:c>
      <x:c r="L318" s="0">
        <x:v>8791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118</x:v>
      </x:c>
      <x:c r="F319" s="0" t="s">
        <x:v>119</x:v>
      </x:c>
      <x:c r="G319" s="0" t="s">
        <x:v>108</x:v>
      </x:c>
      <x:c r="H319" s="0" t="s">
        <x:v>109</x:v>
      </x:c>
      <x:c r="I319" s="0" t="s">
        <x:v>62</x:v>
      </x:c>
      <x:c r="J319" s="0" t="s">
        <x:v>63</x:v>
      </x:c>
      <x:c r="K319" s="0" t="s">
        <x:v>59</x:v>
      </x:c>
      <x:c r="L319" s="0">
        <x:v>9126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118</x:v>
      </x:c>
      <x:c r="F320" s="0" t="s">
        <x:v>119</x:v>
      </x:c>
      <x:c r="G320" s="0" t="s">
        <x:v>108</x:v>
      </x:c>
      <x:c r="H320" s="0" t="s">
        <x:v>109</x:v>
      </x:c>
      <x:c r="I320" s="0" t="s">
        <x:v>64</x:v>
      </x:c>
      <x:c r="J320" s="0" t="s">
        <x:v>65</x:v>
      </x:c>
      <x:c r="K320" s="0" t="s">
        <x:v>59</x:v>
      </x:c>
      <x:c r="L320" s="0">
        <x:v>13507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118</x:v>
      </x:c>
      <x:c r="F321" s="0" t="s">
        <x:v>119</x:v>
      </x:c>
      <x:c r="G321" s="0" t="s">
        <x:v>108</x:v>
      </x:c>
      <x:c r="H321" s="0" t="s">
        <x:v>109</x:v>
      </x:c>
      <x:c r="I321" s="0" t="s">
        <x:v>66</x:v>
      </x:c>
      <x:c r="J321" s="0" t="s">
        <x:v>67</x:v>
      </x:c>
      <x:c r="K321" s="0" t="s">
        <x:v>59</x:v>
      </x:c>
      <x:c r="L321" s="0">
        <x:v>5937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118</x:v>
      </x:c>
      <x:c r="F322" s="0" t="s">
        <x:v>119</x:v>
      </x:c>
      <x:c r="G322" s="0" t="s">
        <x:v>108</x:v>
      </x:c>
      <x:c r="H322" s="0" t="s">
        <x:v>109</x:v>
      </x:c>
      <x:c r="I322" s="0" t="s">
        <x:v>68</x:v>
      </x:c>
      <x:c r="J322" s="0" t="s">
        <x:v>69</x:v>
      </x:c>
      <x:c r="K322" s="0" t="s">
        <x:v>59</x:v>
      </x:c>
      <x:c r="L322" s="0">
        <x:v>19396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118</x:v>
      </x:c>
      <x:c r="F323" s="0" t="s">
        <x:v>119</x:v>
      </x:c>
      <x:c r="G323" s="0" t="s">
        <x:v>108</x:v>
      </x:c>
      <x:c r="H323" s="0" t="s">
        <x:v>109</x:v>
      </x:c>
      <x:c r="I323" s="0" t="s">
        <x:v>70</x:v>
      </x:c>
      <x:c r="J323" s="0" t="s">
        <x:v>71</x:v>
      </x:c>
      <x:c r="K323" s="0" t="s">
        <x:v>59</x:v>
      </x:c>
      <x:c r="L323" s="0">
        <x:v>12186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118</x:v>
      </x:c>
      <x:c r="F324" s="0" t="s">
        <x:v>119</x:v>
      </x:c>
      <x:c r="G324" s="0" t="s">
        <x:v>108</x:v>
      </x:c>
      <x:c r="H324" s="0" t="s">
        <x:v>109</x:v>
      </x:c>
      <x:c r="I324" s="0" t="s">
        <x:v>72</x:v>
      </x:c>
      <x:c r="J324" s="0" t="s">
        <x:v>73</x:v>
      </x:c>
      <x:c r="K324" s="0" t="s">
        <x:v>59</x:v>
      </x:c>
      <x:c r="L324" s="0">
        <x:v>16470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118</x:v>
      </x:c>
      <x:c r="F325" s="0" t="s">
        <x:v>119</x:v>
      </x:c>
      <x:c r="G325" s="0" t="s">
        <x:v>108</x:v>
      </x:c>
      <x:c r="H325" s="0" t="s">
        <x:v>109</x:v>
      </x:c>
      <x:c r="I325" s="0" t="s">
        <x:v>74</x:v>
      </x:c>
      <x:c r="J325" s="0" t="s">
        <x:v>75</x:v>
      </x:c>
      <x:c r="K325" s="0" t="s">
        <x:v>59</x:v>
      </x:c>
      <x:c r="L325" s="0">
        <x:v>10473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118</x:v>
      </x:c>
      <x:c r="F326" s="0" t="s">
        <x:v>119</x:v>
      </x:c>
      <x:c r="G326" s="0" t="s">
        <x:v>108</x:v>
      </x:c>
      <x:c r="H326" s="0" t="s">
        <x:v>109</x:v>
      </x:c>
      <x:c r="I326" s="0" t="s">
        <x:v>76</x:v>
      </x:c>
      <x:c r="J326" s="0" t="s">
        <x:v>77</x:v>
      </x:c>
      <x:c r="K326" s="0" t="s">
        <x:v>59</x:v>
      </x:c>
      <x:c r="L326" s="0">
        <x:v>21630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118</x:v>
      </x:c>
      <x:c r="F327" s="0" t="s">
        <x:v>119</x:v>
      </x:c>
      <x:c r="G327" s="0" t="s">
        <x:v>108</x:v>
      </x:c>
      <x:c r="H327" s="0" t="s">
        <x:v>109</x:v>
      </x:c>
      <x:c r="I327" s="0" t="s">
        <x:v>78</x:v>
      </x:c>
      <x:c r="J327" s="0" t="s">
        <x:v>79</x:v>
      </x:c>
      <x:c r="K327" s="0" t="s">
        <x:v>59</x:v>
      </x:c>
      <x:c r="L327" s="0">
        <x:v>12670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118</x:v>
      </x:c>
      <x:c r="F328" s="0" t="s">
        <x:v>119</x:v>
      </x:c>
      <x:c r="G328" s="0" t="s">
        <x:v>108</x:v>
      </x:c>
      <x:c r="H328" s="0" t="s">
        <x:v>109</x:v>
      </x:c>
      <x:c r="I328" s="0" t="s">
        <x:v>80</x:v>
      </x:c>
      <x:c r="J328" s="0" t="s">
        <x:v>81</x:v>
      </x:c>
      <x:c r="K328" s="0" t="s">
        <x:v>59</x:v>
      </x:c>
      <x:c r="L328" s="0">
        <x:v>9495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118</x:v>
      </x:c>
      <x:c r="F329" s="0" t="s">
        <x:v>119</x:v>
      </x:c>
      <x:c r="G329" s="0" t="s">
        <x:v>108</x:v>
      </x:c>
      <x:c r="H329" s="0" t="s">
        <x:v>109</x:v>
      </x:c>
      <x:c r="I329" s="0" t="s">
        <x:v>82</x:v>
      </x:c>
      <x:c r="J329" s="0" t="s">
        <x:v>83</x:v>
      </x:c>
      <x:c r="K329" s="0" t="s">
        <x:v>59</x:v>
      </x:c>
      <x:c r="L329" s="0">
        <x:v>10371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118</x:v>
      </x:c>
      <x:c r="F330" s="0" t="s">
        <x:v>119</x:v>
      </x:c>
      <x:c r="G330" s="0" t="s">
        <x:v>108</x:v>
      </x:c>
      <x:c r="H330" s="0" t="s">
        <x:v>109</x:v>
      </x:c>
      <x:c r="I330" s="0" t="s">
        <x:v>84</x:v>
      </x:c>
      <x:c r="J330" s="0" t="s">
        <x:v>85</x:v>
      </x:c>
      <x:c r="K330" s="0" t="s">
        <x:v>59</x:v>
      </x:c>
      <x:c r="L330" s="0">
        <x:v>12522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118</x:v>
      </x:c>
      <x:c r="F331" s="0" t="s">
        <x:v>119</x:v>
      </x:c>
      <x:c r="G331" s="0" t="s">
        <x:v>108</x:v>
      </x:c>
      <x:c r="H331" s="0" t="s">
        <x:v>109</x:v>
      </x:c>
      <x:c r="I331" s="0" t="s">
        <x:v>86</x:v>
      </x:c>
      <x:c r="J331" s="0" t="s">
        <x:v>87</x:v>
      </x:c>
      <x:c r="K331" s="0" t="s">
        <x:v>59</x:v>
      </x:c>
      <x:c r="L331" s="0">
        <x:v>15490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118</x:v>
      </x:c>
      <x:c r="F332" s="0" t="s">
        <x:v>119</x:v>
      </x:c>
      <x:c r="G332" s="0" t="s">
        <x:v>108</x:v>
      </x:c>
      <x:c r="H332" s="0" t="s">
        <x:v>109</x:v>
      </x:c>
      <x:c r="I332" s="0" t="s">
        <x:v>88</x:v>
      </x:c>
      <x:c r="J332" s="0" t="s">
        <x:v>89</x:v>
      </x:c>
      <x:c r="K332" s="0" t="s">
        <x:v>59</x:v>
      </x:c>
      <x:c r="L332" s="0">
        <x:v>6468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118</x:v>
      </x:c>
      <x:c r="F333" s="0" t="s">
        <x:v>119</x:v>
      </x:c>
      <x:c r="G333" s="0" t="s">
        <x:v>108</x:v>
      </x:c>
      <x:c r="H333" s="0" t="s">
        <x:v>109</x:v>
      </x:c>
      <x:c r="I333" s="0" t="s">
        <x:v>90</x:v>
      </x:c>
      <x:c r="J333" s="0" t="s">
        <x:v>91</x:v>
      </x:c>
      <x:c r="K333" s="0" t="s">
        <x:v>59</x:v>
      </x:c>
      <x:c r="L333" s="0">
        <x:v>6740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118</x:v>
      </x:c>
      <x:c r="F334" s="0" t="s">
        <x:v>119</x:v>
      </x:c>
      <x:c r="G334" s="0" t="s">
        <x:v>108</x:v>
      </x:c>
      <x:c r="H334" s="0" t="s">
        <x:v>109</x:v>
      </x:c>
      <x:c r="I334" s="0" t="s">
        <x:v>92</x:v>
      </x:c>
      <x:c r="J334" s="0" t="s">
        <x:v>93</x:v>
      </x:c>
      <x:c r="K334" s="0" t="s">
        <x:v>59</x:v>
      </x:c>
      <x:c r="L334" s="0">
        <x:v>17820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118</x:v>
      </x:c>
      <x:c r="F335" s="0" t="s">
        <x:v>119</x:v>
      </x:c>
      <x:c r="G335" s="0" t="s">
        <x:v>108</x:v>
      </x:c>
      <x:c r="H335" s="0" t="s">
        <x:v>109</x:v>
      </x:c>
      <x:c r="I335" s="0" t="s">
        <x:v>94</x:v>
      </x:c>
      <x:c r="J335" s="0" t="s">
        <x:v>95</x:v>
      </x:c>
      <x:c r="K335" s="0" t="s">
        <x:v>59</x:v>
      </x:c>
      <x:c r="L335" s="0">
        <x:v>5672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118</x:v>
      </x:c>
      <x:c r="F336" s="0" t="s">
        <x:v>119</x:v>
      </x:c>
      <x:c r="G336" s="0" t="s">
        <x:v>108</x:v>
      </x:c>
      <x:c r="H336" s="0" t="s">
        <x:v>109</x:v>
      </x:c>
      <x:c r="I336" s="0" t="s">
        <x:v>96</x:v>
      </x:c>
      <x:c r="J336" s="0" t="s">
        <x:v>97</x:v>
      </x:c>
      <x:c r="K336" s="0" t="s">
        <x:v>59</x:v>
      </x:c>
      <x:c r="L336" s="0">
        <x:v>5203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118</x:v>
      </x:c>
      <x:c r="F337" s="0" t="s">
        <x:v>119</x:v>
      </x:c>
      <x:c r="G337" s="0" t="s">
        <x:v>108</x:v>
      </x:c>
      <x:c r="H337" s="0" t="s">
        <x:v>109</x:v>
      </x:c>
      <x:c r="I337" s="0" t="s">
        <x:v>98</x:v>
      </x:c>
      <x:c r="J337" s="0" t="s">
        <x:v>99</x:v>
      </x:c>
      <x:c r="K337" s="0" t="s">
        <x:v>59</x:v>
      </x:c>
      <x:c r="L337" s="0">
        <x:v>237404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118</x:v>
      </x:c>
      <x:c r="F338" s="0" t="s">
        <x:v>119</x:v>
      </x:c>
      <x:c r="G338" s="0" t="s">
        <x:v>110</x:v>
      </x:c>
      <x:c r="H338" s="0" t="s">
        <x:v>111</x:v>
      </x:c>
      <x:c r="I338" s="0" t="s">
        <x:v>57</x:v>
      </x:c>
      <x:c r="J338" s="0" t="s">
        <x:v>58</x:v>
      </x:c>
      <x:c r="K338" s="0" t="s">
        <x:v>59</x:v>
      </x:c>
      <x:c r="L338" s="0">
        <x:v>2368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118</x:v>
      </x:c>
      <x:c r="F339" s="0" t="s">
        <x:v>119</x:v>
      </x:c>
      <x:c r="G339" s="0" t="s">
        <x:v>110</x:v>
      </x:c>
      <x:c r="H339" s="0" t="s">
        <x:v>111</x:v>
      </x:c>
      <x:c r="I339" s="0" t="s">
        <x:v>60</x:v>
      </x:c>
      <x:c r="J339" s="0" t="s">
        <x:v>61</x:v>
      </x:c>
      <x:c r="K339" s="0" t="s">
        <x:v>59</x:v>
      </x:c>
      <x:c r="L339" s="0">
        <x:v>1470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118</x:v>
      </x:c>
      <x:c r="F340" s="0" t="s">
        <x:v>119</x:v>
      </x:c>
      <x:c r="G340" s="0" t="s">
        <x:v>110</x:v>
      </x:c>
      <x:c r="H340" s="0" t="s">
        <x:v>111</x:v>
      </x:c>
      <x:c r="I340" s="0" t="s">
        <x:v>62</x:v>
      </x:c>
      <x:c r="J340" s="0" t="s">
        <x:v>63</x:v>
      </x:c>
      <x:c r="K340" s="0" t="s">
        <x:v>59</x:v>
      </x:c>
      <x:c r="L340" s="0">
        <x:v>1266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118</x:v>
      </x:c>
      <x:c r="F341" s="0" t="s">
        <x:v>119</x:v>
      </x:c>
      <x:c r="G341" s="0" t="s">
        <x:v>110</x:v>
      </x:c>
      <x:c r="H341" s="0" t="s">
        <x:v>111</x:v>
      </x:c>
      <x:c r="I341" s="0" t="s">
        <x:v>64</x:v>
      </x:c>
      <x:c r="J341" s="0" t="s">
        <x:v>65</x:v>
      </x:c>
      <x:c r="K341" s="0" t="s">
        <x:v>59</x:v>
      </x:c>
      <x:c r="L341" s="0">
        <x:v>1977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118</x:v>
      </x:c>
      <x:c r="F342" s="0" t="s">
        <x:v>119</x:v>
      </x:c>
      <x:c r="G342" s="0" t="s">
        <x:v>110</x:v>
      </x:c>
      <x:c r="H342" s="0" t="s">
        <x:v>111</x:v>
      </x:c>
      <x:c r="I342" s="0" t="s">
        <x:v>66</x:v>
      </x:c>
      <x:c r="J342" s="0" t="s">
        <x:v>67</x:v>
      </x:c>
      <x:c r="K342" s="0" t="s">
        <x:v>59</x:v>
      </x:c>
      <x:c r="L342" s="0">
        <x:v>880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118</x:v>
      </x:c>
      <x:c r="F343" s="0" t="s">
        <x:v>119</x:v>
      </x:c>
      <x:c r="G343" s="0" t="s">
        <x:v>110</x:v>
      </x:c>
      <x:c r="H343" s="0" t="s">
        <x:v>111</x:v>
      </x:c>
      <x:c r="I343" s="0" t="s">
        <x:v>68</x:v>
      </x:c>
      <x:c r="J343" s="0" t="s">
        <x:v>69</x:v>
      </x:c>
      <x:c r="K343" s="0" t="s">
        <x:v>59</x:v>
      </x:c>
      <x:c r="L343" s="0">
        <x:v>3094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118</x:v>
      </x:c>
      <x:c r="F344" s="0" t="s">
        <x:v>119</x:v>
      </x:c>
      <x:c r="G344" s="0" t="s">
        <x:v>110</x:v>
      </x:c>
      <x:c r="H344" s="0" t="s">
        <x:v>111</x:v>
      </x:c>
      <x:c r="I344" s="0" t="s">
        <x:v>70</x:v>
      </x:c>
      <x:c r="J344" s="0" t="s">
        <x:v>71</x:v>
      </x:c>
      <x:c r="K344" s="0" t="s">
        <x:v>59</x:v>
      </x:c>
      <x:c r="L344" s="0">
        <x:v>1881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118</x:v>
      </x:c>
      <x:c r="F345" s="0" t="s">
        <x:v>119</x:v>
      </x:c>
      <x:c r="G345" s="0" t="s">
        <x:v>110</x:v>
      </x:c>
      <x:c r="H345" s="0" t="s">
        <x:v>111</x:v>
      </x:c>
      <x:c r="I345" s="0" t="s">
        <x:v>72</x:v>
      </x:c>
      <x:c r="J345" s="0" t="s">
        <x:v>73</x:v>
      </x:c>
      <x:c r="K345" s="0" t="s">
        <x:v>59</x:v>
      </x:c>
      <x:c r="L345" s="0">
        <x:v>2380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118</x:v>
      </x:c>
      <x:c r="F346" s="0" t="s">
        <x:v>119</x:v>
      </x:c>
      <x:c r="G346" s="0" t="s">
        <x:v>110</x:v>
      </x:c>
      <x:c r="H346" s="0" t="s">
        <x:v>111</x:v>
      </x:c>
      <x:c r="I346" s="0" t="s">
        <x:v>74</x:v>
      </x:c>
      <x:c r="J346" s="0" t="s">
        <x:v>75</x:v>
      </x:c>
      <x:c r="K346" s="0" t="s">
        <x:v>59</x:v>
      </x:c>
      <x:c r="L346" s="0">
        <x:v>1369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118</x:v>
      </x:c>
      <x:c r="F347" s="0" t="s">
        <x:v>119</x:v>
      </x:c>
      <x:c r="G347" s="0" t="s">
        <x:v>110</x:v>
      </x:c>
      <x:c r="H347" s="0" t="s">
        <x:v>111</x:v>
      </x:c>
      <x:c r="I347" s="0" t="s">
        <x:v>76</x:v>
      </x:c>
      <x:c r="J347" s="0" t="s">
        <x:v>77</x:v>
      </x:c>
      <x:c r="K347" s="0" t="s">
        <x:v>59</x:v>
      </x:c>
      <x:c r="L347" s="0">
        <x:v>2462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118</x:v>
      </x:c>
      <x:c r="F348" s="0" t="s">
        <x:v>119</x:v>
      </x:c>
      <x:c r="G348" s="0" t="s">
        <x:v>110</x:v>
      </x:c>
      <x:c r="H348" s="0" t="s">
        <x:v>111</x:v>
      </x:c>
      <x:c r="I348" s="0" t="s">
        <x:v>78</x:v>
      </x:c>
      <x:c r="J348" s="0" t="s">
        <x:v>79</x:v>
      </x:c>
      <x:c r="K348" s="0" t="s">
        <x:v>59</x:v>
      </x:c>
      <x:c r="L348" s="0">
        <x:v>1996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118</x:v>
      </x:c>
      <x:c r="F349" s="0" t="s">
        <x:v>119</x:v>
      </x:c>
      <x:c r="G349" s="0" t="s">
        <x:v>110</x:v>
      </x:c>
      <x:c r="H349" s="0" t="s">
        <x:v>111</x:v>
      </x:c>
      <x:c r="I349" s="0" t="s">
        <x:v>80</x:v>
      </x:c>
      <x:c r="J349" s="0" t="s">
        <x:v>81</x:v>
      </x:c>
      <x:c r="K349" s="0" t="s">
        <x:v>59</x:v>
      </x:c>
      <x:c r="L349" s="0">
        <x:v>1235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118</x:v>
      </x:c>
      <x:c r="F350" s="0" t="s">
        <x:v>119</x:v>
      </x:c>
      <x:c r="G350" s="0" t="s">
        <x:v>110</x:v>
      </x:c>
      <x:c r="H350" s="0" t="s">
        <x:v>111</x:v>
      </x:c>
      <x:c r="I350" s="0" t="s">
        <x:v>82</x:v>
      </x:c>
      <x:c r="J350" s="0" t="s">
        <x:v>83</x:v>
      </x:c>
      <x:c r="K350" s="0" t="s">
        <x:v>59</x:v>
      </x:c>
      <x:c r="L350" s="0">
        <x:v>1165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118</x:v>
      </x:c>
      <x:c r="F351" s="0" t="s">
        <x:v>119</x:v>
      </x:c>
      <x:c r="G351" s="0" t="s">
        <x:v>110</x:v>
      </x:c>
      <x:c r="H351" s="0" t="s">
        <x:v>111</x:v>
      </x:c>
      <x:c r="I351" s="0" t="s">
        <x:v>84</x:v>
      </x:c>
      <x:c r="J351" s="0" t="s">
        <x:v>85</x:v>
      </x:c>
      <x:c r="K351" s="0" t="s">
        <x:v>59</x:v>
      </x:c>
      <x:c r="L351" s="0">
        <x:v>1620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118</x:v>
      </x:c>
      <x:c r="F352" s="0" t="s">
        <x:v>119</x:v>
      </x:c>
      <x:c r="G352" s="0" t="s">
        <x:v>110</x:v>
      </x:c>
      <x:c r="H352" s="0" t="s">
        <x:v>111</x:v>
      </x:c>
      <x:c r="I352" s="0" t="s">
        <x:v>86</x:v>
      </x:c>
      <x:c r="J352" s="0" t="s">
        <x:v>87</x:v>
      </x:c>
      <x:c r="K352" s="0" t="s">
        <x:v>59</x:v>
      </x:c>
      <x:c r="L352" s="0">
        <x:v>1436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118</x:v>
      </x:c>
      <x:c r="F353" s="0" t="s">
        <x:v>119</x:v>
      </x:c>
      <x:c r="G353" s="0" t="s">
        <x:v>110</x:v>
      </x:c>
      <x:c r="H353" s="0" t="s">
        <x:v>111</x:v>
      </x:c>
      <x:c r="I353" s="0" t="s">
        <x:v>88</x:v>
      </x:c>
      <x:c r="J353" s="0" t="s">
        <x:v>89</x:v>
      </x:c>
      <x:c r="K353" s="0" t="s">
        <x:v>59</x:v>
      </x:c>
      <x:c r="L353" s="0">
        <x:v>1178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118</x:v>
      </x:c>
      <x:c r="F354" s="0" t="s">
        <x:v>119</x:v>
      </x:c>
      <x:c r="G354" s="0" t="s">
        <x:v>110</x:v>
      </x:c>
      <x:c r="H354" s="0" t="s">
        <x:v>111</x:v>
      </x:c>
      <x:c r="I354" s="0" t="s">
        <x:v>90</x:v>
      </x:c>
      <x:c r="J354" s="0" t="s">
        <x:v>91</x:v>
      </x:c>
      <x:c r="K354" s="0" t="s">
        <x:v>59</x:v>
      </x:c>
      <x:c r="L354" s="0">
        <x:v>993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118</x:v>
      </x:c>
      <x:c r="F355" s="0" t="s">
        <x:v>119</x:v>
      </x:c>
      <x:c r="G355" s="0" t="s">
        <x:v>110</x:v>
      </x:c>
      <x:c r="H355" s="0" t="s">
        <x:v>111</x:v>
      </x:c>
      <x:c r="I355" s="0" t="s">
        <x:v>92</x:v>
      </x:c>
      <x:c r="J355" s="0" t="s">
        <x:v>93</x:v>
      </x:c>
      <x:c r="K355" s="0" t="s">
        <x:v>59</x:v>
      </x:c>
      <x:c r="L355" s="0">
        <x:v>2074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118</x:v>
      </x:c>
      <x:c r="F356" s="0" t="s">
        <x:v>119</x:v>
      </x:c>
      <x:c r="G356" s="0" t="s">
        <x:v>110</x:v>
      </x:c>
      <x:c r="H356" s="0" t="s">
        <x:v>111</x:v>
      </x:c>
      <x:c r="I356" s="0" t="s">
        <x:v>94</x:v>
      </x:c>
      <x:c r="J356" s="0" t="s">
        <x:v>95</x:v>
      </x:c>
      <x:c r="K356" s="0" t="s">
        <x:v>59</x:v>
      </x:c>
      <x:c r="L356" s="0">
        <x:v>762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118</x:v>
      </x:c>
      <x:c r="F357" s="0" t="s">
        <x:v>119</x:v>
      </x:c>
      <x:c r="G357" s="0" t="s">
        <x:v>110</x:v>
      </x:c>
      <x:c r="H357" s="0" t="s">
        <x:v>111</x:v>
      </x:c>
      <x:c r="I357" s="0" t="s">
        <x:v>96</x:v>
      </x:c>
      <x:c r="J357" s="0" t="s">
        <x:v>97</x:v>
      </x:c>
      <x:c r="K357" s="0" t="s">
        <x:v>59</x:v>
      </x:c>
      <x:c r="L357" s="0">
        <x:v>675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118</x:v>
      </x:c>
      <x:c r="F358" s="0" t="s">
        <x:v>119</x:v>
      </x:c>
      <x:c r="G358" s="0" t="s">
        <x:v>110</x:v>
      </x:c>
      <x:c r="H358" s="0" t="s">
        <x:v>111</x:v>
      </x:c>
      <x:c r="I358" s="0" t="s">
        <x:v>98</x:v>
      </x:c>
      <x:c r="J358" s="0" t="s">
        <x:v>99</x:v>
      </x:c>
      <x:c r="K358" s="0" t="s">
        <x:v>59</x:v>
      </x:c>
      <x:c r="L358" s="0">
        <x:v>32281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118</x:v>
      </x:c>
      <x:c r="F359" s="0" t="s">
        <x:v>119</x:v>
      </x:c>
      <x:c r="G359" s="0" t="s">
        <x:v>112</x:v>
      </x:c>
      <x:c r="H359" s="0" t="s">
        <x:v>113</x:v>
      </x:c>
      <x:c r="I359" s="0" t="s">
        <x:v>57</x:v>
      </x:c>
      <x:c r="J359" s="0" t="s">
        <x:v>58</x:v>
      </x:c>
      <x:c r="K359" s="0" t="s">
        <x:v>59</x:v>
      </x:c>
      <x:c r="L359" s="0">
        <x:v>145052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118</x:v>
      </x:c>
      <x:c r="F360" s="0" t="s">
        <x:v>119</x:v>
      </x:c>
      <x:c r="G360" s="0" t="s">
        <x:v>112</x:v>
      </x:c>
      <x:c r="H360" s="0" t="s">
        <x:v>113</x:v>
      </x:c>
      <x:c r="I360" s="0" t="s">
        <x:v>60</x:v>
      </x:c>
      <x:c r="J360" s="0" t="s">
        <x:v>61</x:v>
      </x:c>
      <x:c r="K360" s="0" t="s">
        <x:v>59</x:v>
      </x:c>
      <x:c r="L360" s="0">
        <x:v>84933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118</x:v>
      </x:c>
      <x:c r="F361" s="0" t="s">
        <x:v>119</x:v>
      </x:c>
      <x:c r="G361" s="0" t="s">
        <x:v>112</x:v>
      </x:c>
      <x:c r="H361" s="0" t="s">
        <x:v>113</x:v>
      </x:c>
      <x:c r="I361" s="0" t="s">
        <x:v>62</x:v>
      </x:c>
      <x:c r="J361" s="0" t="s">
        <x:v>63</x:v>
      </x:c>
      <x:c r="K361" s="0" t="s">
        <x:v>59</x:v>
      </x:c>
      <x:c r="L361" s="0">
        <x:v>82234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118</x:v>
      </x:c>
      <x:c r="F362" s="0" t="s">
        <x:v>119</x:v>
      </x:c>
      <x:c r="G362" s="0" t="s">
        <x:v>112</x:v>
      </x:c>
      <x:c r="H362" s="0" t="s">
        <x:v>113</x:v>
      </x:c>
      <x:c r="I362" s="0" t="s">
        <x:v>64</x:v>
      </x:c>
      <x:c r="J362" s="0" t="s">
        <x:v>65</x:v>
      </x:c>
      <x:c r="K362" s="0" t="s">
        <x:v>59</x:v>
      </x:c>
      <x:c r="L362" s="0">
        <x:v>126329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118</x:v>
      </x:c>
      <x:c r="F363" s="0" t="s">
        <x:v>119</x:v>
      </x:c>
      <x:c r="G363" s="0" t="s">
        <x:v>112</x:v>
      </x:c>
      <x:c r="H363" s="0" t="s">
        <x:v>113</x:v>
      </x:c>
      <x:c r="I363" s="0" t="s">
        <x:v>66</x:v>
      </x:c>
      <x:c r="J363" s="0" t="s">
        <x:v>67</x:v>
      </x:c>
      <x:c r="K363" s="0" t="s">
        <x:v>59</x:v>
      </x:c>
      <x:c r="L363" s="0">
        <x:v>55704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118</x:v>
      </x:c>
      <x:c r="F364" s="0" t="s">
        <x:v>119</x:v>
      </x:c>
      <x:c r="G364" s="0" t="s">
        <x:v>112</x:v>
      </x:c>
      <x:c r="H364" s="0" t="s">
        <x:v>113</x:v>
      </x:c>
      <x:c r="I364" s="0" t="s">
        <x:v>68</x:v>
      </x:c>
      <x:c r="J364" s="0" t="s">
        <x:v>69</x:v>
      </x:c>
      <x:c r="K364" s="0" t="s">
        <x:v>59</x:v>
      </x:c>
      <x:c r="L364" s="0">
        <x:v>165872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118</x:v>
      </x:c>
      <x:c r="F365" s="0" t="s">
        <x:v>119</x:v>
      </x:c>
      <x:c r="G365" s="0" t="s">
        <x:v>112</x:v>
      </x:c>
      <x:c r="H365" s="0" t="s">
        <x:v>113</x:v>
      </x:c>
      <x:c r="I365" s="0" t="s">
        <x:v>70</x:v>
      </x:c>
      <x:c r="J365" s="0" t="s">
        <x:v>71</x:v>
      </x:c>
      <x:c r="K365" s="0" t="s">
        <x:v>59</x:v>
      </x:c>
      <x:c r="L365" s="0">
        <x:v>116969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118</x:v>
      </x:c>
      <x:c r="F366" s="0" t="s">
        <x:v>119</x:v>
      </x:c>
      <x:c r="G366" s="0" t="s">
        <x:v>112</x:v>
      </x:c>
      <x:c r="H366" s="0" t="s">
        <x:v>113</x:v>
      </x:c>
      <x:c r="I366" s="0" t="s">
        <x:v>72</x:v>
      </x:c>
      <x:c r="J366" s="0" t="s">
        <x:v>73</x:v>
      </x:c>
      <x:c r="K366" s="0" t="s">
        <x:v>59</x:v>
      </x:c>
      <x:c r="L366" s="0">
        <x:v>144180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118</x:v>
      </x:c>
      <x:c r="F367" s="0" t="s">
        <x:v>119</x:v>
      </x:c>
      <x:c r="G367" s="0" t="s">
        <x:v>112</x:v>
      </x:c>
      <x:c r="H367" s="0" t="s">
        <x:v>113</x:v>
      </x:c>
      <x:c r="I367" s="0" t="s">
        <x:v>74</x:v>
      </x:c>
      <x:c r="J367" s="0" t="s">
        <x:v>75</x:v>
      </x:c>
      <x:c r="K367" s="0" t="s">
        <x:v>59</x:v>
      </x:c>
      <x:c r="L367" s="0">
        <x:v>100071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118</x:v>
      </x:c>
      <x:c r="F368" s="0" t="s">
        <x:v>119</x:v>
      </x:c>
      <x:c r="G368" s="0" t="s">
        <x:v>112</x:v>
      </x:c>
      <x:c r="H368" s="0" t="s">
        <x:v>113</x:v>
      </x:c>
      <x:c r="I368" s="0" t="s">
        <x:v>76</x:v>
      </x:c>
      <x:c r="J368" s="0" t="s">
        <x:v>77</x:v>
      </x:c>
      <x:c r="K368" s="0" t="s">
        <x:v>59</x:v>
      </x:c>
      <x:c r="L368" s="0">
        <x:v>180244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118</x:v>
      </x:c>
      <x:c r="F369" s="0" t="s">
        <x:v>119</x:v>
      </x:c>
      <x:c r="G369" s="0" t="s">
        <x:v>112</x:v>
      </x:c>
      <x:c r="H369" s="0" t="s">
        <x:v>113</x:v>
      </x:c>
      <x:c r="I369" s="0" t="s">
        <x:v>78</x:v>
      </x:c>
      <x:c r="J369" s="0" t="s">
        <x:v>79</x:v>
      </x:c>
      <x:c r="K369" s="0" t="s">
        <x:v>59</x:v>
      </x:c>
      <x:c r="L369" s="0">
        <x:v>124288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118</x:v>
      </x:c>
      <x:c r="F370" s="0" t="s">
        <x:v>119</x:v>
      </x:c>
      <x:c r="G370" s="0" t="s">
        <x:v>112</x:v>
      </x:c>
      <x:c r="H370" s="0" t="s">
        <x:v>113</x:v>
      </x:c>
      <x:c r="I370" s="0" t="s">
        <x:v>80</x:v>
      </x:c>
      <x:c r="J370" s="0" t="s">
        <x:v>81</x:v>
      </x:c>
      <x:c r="K370" s="0" t="s">
        <x:v>59</x:v>
      </x:c>
      <x:c r="L370" s="0">
        <x:v>89525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118</x:v>
      </x:c>
      <x:c r="F371" s="0" t="s">
        <x:v>119</x:v>
      </x:c>
      <x:c r="G371" s="0" t="s">
        <x:v>112</x:v>
      </x:c>
      <x:c r="H371" s="0" t="s">
        <x:v>113</x:v>
      </x:c>
      <x:c r="I371" s="0" t="s">
        <x:v>82</x:v>
      </x:c>
      <x:c r="J371" s="0" t="s">
        <x:v>83</x:v>
      </x:c>
      <x:c r="K371" s="0" t="s">
        <x:v>59</x:v>
      </x:c>
      <x:c r="L371" s="0">
        <x:v>79359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118</x:v>
      </x:c>
      <x:c r="F372" s="0" t="s">
        <x:v>119</x:v>
      </x:c>
      <x:c r="G372" s="0" t="s">
        <x:v>112</x:v>
      </x:c>
      <x:c r="H372" s="0" t="s">
        <x:v>113</x:v>
      </x:c>
      <x:c r="I372" s="0" t="s">
        <x:v>84</x:v>
      </x:c>
      <x:c r="J372" s="0" t="s">
        <x:v>85</x:v>
      </x:c>
      <x:c r="K372" s="0" t="s">
        <x:v>59</x:v>
      </x:c>
      <x:c r="L372" s="0">
        <x:v>114970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118</x:v>
      </x:c>
      <x:c r="F373" s="0" t="s">
        <x:v>119</x:v>
      </x:c>
      <x:c r="G373" s="0" t="s">
        <x:v>112</x:v>
      </x:c>
      <x:c r="H373" s="0" t="s">
        <x:v>113</x:v>
      </x:c>
      <x:c r="I373" s="0" t="s">
        <x:v>86</x:v>
      </x:c>
      <x:c r="J373" s="0" t="s">
        <x:v>87</x:v>
      </x:c>
      <x:c r="K373" s="0" t="s">
        <x:v>59</x:v>
      </x:c>
      <x:c r="L373" s="0">
        <x:v>124529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118</x:v>
      </x:c>
      <x:c r="F374" s="0" t="s">
        <x:v>119</x:v>
      </x:c>
      <x:c r="G374" s="0" t="s">
        <x:v>112</x:v>
      </x:c>
      <x:c r="H374" s="0" t="s">
        <x:v>113</x:v>
      </x:c>
      <x:c r="I374" s="0" t="s">
        <x:v>88</x:v>
      </x:c>
      <x:c r="J374" s="0" t="s">
        <x:v>89</x:v>
      </x:c>
      <x:c r="K374" s="0" t="s">
        <x:v>59</x:v>
      </x:c>
      <x:c r="L374" s="0">
        <x:v>64920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118</x:v>
      </x:c>
      <x:c r="F375" s="0" t="s">
        <x:v>119</x:v>
      </x:c>
      <x:c r="G375" s="0" t="s">
        <x:v>112</x:v>
      </x:c>
      <x:c r="H375" s="0" t="s">
        <x:v>113</x:v>
      </x:c>
      <x:c r="I375" s="0" t="s">
        <x:v>90</x:v>
      </x:c>
      <x:c r="J375" s="0" t="s">
        <x:v>91</x:v>
      </x:c>
      <x:c r="K375" s="0" t="s">
        <x:v>59</x:v>
      </x:c>
      <x:c r="L375" s="0">
        <x:v>64274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118</x:v>
      </x:c>
      <x:c r="F376" s="0" t="s">
        <x:v>119</x:v>
      </x:c>
      <x:c r="G376" s="0" t="s">
        <x:v>112</x:v>
      </x:c>
      <x:c r="H376" s="0" t="s">
        <x:v>113</x:v>
      </x:c>
      <x:c r="I376" s="0" t="s">
        <x:v>92</x:v>
      </x:c>
      <x:c r="J376" s="0" t="s">
        <x:v>93</x:v>
      </x:c>
      <x:c r="K376" s="0" t="s">
        <x:v>59</x:v>
      </x:c>
      <x:c r="L376" s="0">
        <x:v>142927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118</x:v>
      </x:c>
      <x:c r="F377" s="0" t="s">
        <x:v>119</x:v>
      </x:c>
      <x:c r="G377" s="0" t="s">
        <x:v>112</x:v>
      </x:c>
      <x:c r="H377" s="0" t="s">
        <x:v>113</x:v>
      </x:c>
      <x:c r="I377" s="0" t="s">
        <x:v>94</x:v>
      </x:c>
      <x:c r="J377" s="0" t="s">
        <x:v>95</x:v>
      </x:c>
      <x:c r="K377" s="0" t="s">
        <x:v>59</x:v>
      </x:c>
      <x:c r="L377" s="0">
        <x:v>56789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118</x:v>
      </x:c>
      <x:c r="F378" s="0" t="s">
        <x:v>119</x:v>
      </x:c>
      <x:c r="G378" s="0" t="s">
        <x:v>112</x:v>
      </x:c>
      <x:c r="H378" s="0" t="s">
        <x:v>113</x:v>
      </x:c>
      <x:c r="I378" s="0" t="s">
        <x:v>96</x:v>
      </x:c>
      <x:c r="J378" s="0" t="s">
        <x:v>97</x:v>
      </x:c>
      <x:c r="K378" s="0" t="s">
        <x:v>59</x:v>
      </x:c>
      <x:c r="L378" s="0">
        <x:v>47126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118</x:v>
      </x:c>
      <x:c r="F379" s="0" t="s">
        <x:v>119</x:v>
      </x:c>
      <x:c r="G379" s="0" t="s">
        <x:v>112</x:v>
      </x:c>
      <x:c r="H379" s="0" t="s">
        <x:v>113</x:v>
      </x:c>
      <x:c r="I379" s="0" t="s">
        <x:v>98</x:v>
      </x:c>
      <x:c r="J379" s="0" t="s">
        <x:v>99</x:v>
      </x:c>
      <x:c r="K379" s="0" t="s">
        <x:v>59</x:v>
      </x:c>
      <x:c r="L379" s="0">
        <x:v>2110295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118</x:v>
      </x:c>
      <x:c r="F380" s="0" t="s">
        <x:v>119</x:v>
      </x:c>
      <x:c r="G380" s="0" t="s">
        <x:v>114</x:v>
      </x:c>
      <x:c r="H380" s="0" t="s">
        <x:v>115</x:v>
      </x:c>
      <x:c r="I380" s="0" t="s">
        <x:v>57</x:v>
      </x:c>
      <x:c r="J380" s="0" t="s">
        <x:v>58</x:v>
      </x:c>
      <x:c r="K380" s="0" t="s">
        <x:v>59</x:v>
      </x:c>
      <x:c r="L380" s="0">
        <x:v>5871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118</x:v>
      </x:c>
      <x:c r="F381" s="0" t="s">
        <x:v>119</x:v>
      </x:c>
      <x:c r="G381" s="0" t="s">
        <x:v>114</x:v>
      </x:c>
      <x:c r="H381" s="0" t="s">
        <x:v>115</x:v>
      </x:c>
      <x:c r="I381" s="0" t="s">
        <x:v>60</x:v>
      </x:c>
      <x:c r="J381" s="0" t="s">
        <x:v>61</x:v>
      </x:c>
      <x:c r="K381" s="0" t="s">
        <x:v>59</x:v>
      </x:c>
      <x:c r="L381" s="0">
        <x:v>4100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118</x:v>
      </x:c>
      <x:c r="F382" s="0" t="s">
        <x:v>119</x:v>
      </x:c>
      <x:c r="G382" s="0" t="s">
        <x:v>114</x:v>
      </x:c>
      <x:c r="H382" s="0" t="s">
        <x:v>115</x:v>
      </x:c>
      <x:c r="I382" s="0" t="s">
        <x:v>62</x:v>
      </x:c>
      <x:c r="J382" s="0" t="s">
        <x:v>63</x:v>
      </x:c>
      <x:c r="K382" s="0" t="s">
        <x:v>59</x:v>
      </x:c>
      <x:c r="L382" s="0">
        <x:v>3541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118</x:v>
      </x:c>
      <x:c r="F383" s="0" t="s">
        <x:v>119</x:v>
      </x:c>
      <x:c r="G383" s="0" t="s">
        <x:v>114</x:v>
      </x:c>
      <x:c r="H383" s="0" t="s">
        <x:v>115</x:v>
      </x:c>
      <x:c r="I383" s="0" t="s">
        <x:v>64</x:v>
      </x:c>
      <x:c r="J383" s="0" t="s">
        <x:v>65</x:v>
      </x:c>
      <x:c r="K383" s="0" t="s">
        <x:v>59</x:v>
      </x:c>
      <x:c r="L383" s="0">
        <x:v>6995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118</x:v>
      </x:c>
      <x:c r="F384" s="0" t="s">
        <x:v>119</x:v>
      </x:c>
      <x:c r="G384" s="0" t="s">
        <x:v>114</x:v>
      </x:c>
      <x:c r="H384" s="0" t="s">
        <x:v>115</x:v>
      </x:c>
      <x:c r="I384" s="0" t="s">
        <x:v>66</x:v>
      </x:c>
      <x:c r="J384" s="0" t="s">
        <x:v>67</x:v>
      </x:c>
      <x:c r="K384" s="0" t="s">
        <x:v>59</x:v>
      </x:c>
      <x:c r="L384" s="0">
        <x:v>2467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118</x:v>
      </x:c>
      <x:c r="F385" s="0" t="s">
        <x:v>119</x:v>
      </x:c>
      <x:c r="G385" s="0" t="s">
        <x:v>114</x:v>
      </x:c>
      <x:c r="H385" s="0" t="s">
        <x:v>115</x:v>
      </x:c>
      <x:c r="I385" s="0" t="s">
        <x:v>68</x:v>
      </x:c>
      <x:c r="J385" s="0" t="s">
        <x:v>69</x:v>
      </x:c>
      <x:c r="K385" s="0" t="s">
        <x:v>59</x:v>
      </x:c>
      <x:c r="L385" s="0">
        <x:v>7048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118</x:v>
      </x:c>
      <x:c r="F386" s="0" t="s">
        <x:v>119</x:v>
      </x:c>
      <x:c r="G386" s="0" t="s">
        <x:v>114</x:v>
      </x:c>
      <x:c r="H386" s="0" t="s">
        <x:v>115</x:v>
      </x:c>
      <x:c r="I386" s="0" t="s">
        <x:v>70</x:v>
      </x:c>
      <x:c r="J386" s="0" t="s">
        <x:v>71</x:v>
      </x:c>
      <x:c r="K386" s="0" t="s">
        <x:v>59</x:v>
      </x:c>
      <x:c r="L386" s="0">
        <x:v>4934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118</x:v>
      </x:c>
      <x:c r="F387" s="0" t="s">
        <x:v>119</x:v>
      </x:c>
      <x:c r="G387" s="0" t="s">
        <x:v>114</x:v>
      </x:c>
      <x:c r="H387" s="0" t="s">
        <x:v>115</x:v>
      </x:c>
      <x:c r="I387" s="0" t="s">
        <x:v>72</x:v>
      </x:c>
      <x:c r="J387" s="0" t="s">
        <x:v>73</x:v>
      </x:c>
      <x:c r="K387" s="0" t="s">
        <x:v>59</x:v>
      </x:c>
      <x:c r="L387" s="0">
        <x:v>6263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118</x:v>
      </x:c>
      <x:c r="F388" s="0" t="s">
        <x:v>119</x:v>
      </x:c>
      <x:c r="G388" s="0" t="s">
        <x:v>114</x:v>
      </x:c>
      <x:c r="H388" s="0" t="s">
        <x:v>115</x:v>
      </x:c>
      <x:c r="I388" s="0" t="s">
        <x:v>74</x:v>
      </x:c>
      <x:c r="J388" s="0" t="s">
        <x:v>75</x:v>
      </x:c>
      <x:c r="K388" s="0" t="s">
        <x:v>59</x:v>
      </x:c>
      <x:c r="L388" s="0">
        <x:v>5445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118</x:v>
      </x:c>
      <x:c r="F389" s="0" t="s">
        <x:v>119</x:v>
      </x:c>
      <x:c r="G389" s="0" t="s">
        <x:v>114</x:v>
      </x:c>
      <x:c r="H389" s="0" t="s">
        <x:v>115</x:v>
      </x:c>
      <x:c r="I389" s="0" t="s">
        <x:v>76</x:v>
      </x:c>
      <x:c r="J389" s="0" t="s">
        <x:v>77</x:v>
      </x:c>
      <x:c r="K389" s="0" t="s">
        <x:v>59</x:v>
      </x:c>
      <x:c r="L389" s="0">
        <x:v>5471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118</x:v>
      </x:c>
      <x:c r="F390" s="0" t="s">
        <x:v>119</x:v>
      </x:c>
      <x:c r="G390" s="0" t="s">
        <x:v>114</x:v>
      </x:c>
      <x:c r="H390" s="0" t="s">
        <x:v>115</x:v>
      </x:c>
      <x:c r="I390" s="0" t="s">
        <x:v>78</x:v>
      </x:c>
      <x:c r="J390" s="0" t="s">
        <x:v>79</x:v>
      </x:c>
      <x:c r="K390" s="0" t="s">
        <x:v>59</x:v>
      </x:c>
      <x:c r="L390" s="0">
        <x:v>6633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118</x:v>
      </x:c>
      <x:c r="F391" s="0" t="s">
        <x:v>119</x:v>
      </x:c>
      <x:c r="G391" s="0" t="s">
        <x:v>114</x:v>
      </x:c>
      <x:c r="H391" s="0" t="s">
        <x:v>115</x:v>
      </x:c>
      <x:c r="I391" s="0" t="s">
        <x:v>80</x:v>
      </x:c>
      <x:c r="J391" s="0" t="s">
        <x:v>81</x:v>
      </x:c>
      <x:c r="K391" s="0" t="s">
        <x:v>59</x:v>
      </x:c>
      <x:c r="L391" s="0">
        <x:v>4222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118</x:v>
      </x:c>
      <x:c r="F392" s="0" t="s">
        <x:v>119</x:v>
      </x:c>
      <x:c r="G392" s="0" t="s">
        <x:v>114</x:v>
      </x:c>
      <x:c r="H392" s="0" t="s">
        <x:v>115</x:v>
      </x:c>
      <x:c r="I392" s="0" t="s">
        <x:v>82</x:v>
      </x:c>
      <x:c r="J392" s="0" t="s">
        <x:v>83</x:v>
      </x:c>
      <x:c r="K392" s="0" t="s">
        <x:v>59</x:v>
      </x:c>
      <x:c r="L392" s="0">
        <x:v>4498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118</x:v>
      </x:c>
      <x:c r="F393" s="0" t="s">
        <x:v>119</x:v>
      </x:c>
      <x:c r="G393" s="0" t="s">
        <x:v>114</x:v>
      </x:c>
      <x:c r="H393" s="0" t="s">
        <x:v>115</x:v>
      </x:c>
      <x:c r="I393" s="0" t="s">
        <x:v>84</x:v>
      </x:c>
      <x:c r="J393" s="0" t="s">
        <x:v>85</x:v>
      </x:c>
      <x:c r="K393" s="0" t="s">
        <x:v>59</x:v>
      </x:c>
      <x:c r="L393" s="0">
        <x:v>6662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118</x:v>
      </x:c>
      <x:c r="F394" s="0" t="s">
        <x:v>119</x:v>
      </x:c>
      <x:c r="G394" s="0" t="s">
        <x:v>114</x:v>
      </x:c>
      <x:c r="H394" s="0" t="s">
        <x:v>115</x:v>
      </x:c>
      <x:c r="I394" s="0" t="s">
        <x:v>86</x:v>
      </x:c>
      <x:c r="J394" s="0" t="s">
        <x:v>87</x:v>
      </x:c>
      <x:c r="K394" s="0" t="s">
        <x:v>59</x:v>
      </x:c>
      <x:c r="L394" s="0">
        <x:v>5376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118</x:v>
      </x:c>
      <x:c r="F395" s="0" t="s">
        <x:v>119</x:v>
      </x:c>
      <x:c r="G395" s="0" t="s">
        <x:v>114</x:v>
      </x:c>
      <x:c r="H395" s="0" t="s">
        <x:v>115</x:v>
      </x:c>
      <x:c r="I395" s="0" t="s">
        <x:v>88</x:v>
      </x:c>
      <x:c r="J395" s="0" t="s">
        <x:v>89</x:v>
      </x:c>
      <x:c r="K395" s="0" t="s">
        <x:v>59</x:v>
      </x:c>
      <x:c r="L395" s="0">
        <x:v>3201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118</x:v>
      </x:c>
      <x:c r="F396" s="0" t="s">
        <x:v>119</x:v>
      </x:c>
      <x:c r="G396" s="0" t="s">
        <x:v>114</x:v>
      </x:c>
      <x:c r="H396" s="0" t="s">
        <x:v>115</x:v>
      </x:c>
      <x:c r="I396" s="0" t="s">
        <x:v>90</x:v>
      </x:c>
      <x:c r="J396" s="0" t="s">
        <x:v>91</x:v>
      </x:c>
      <x:c r="K396" s="0" t="s">
        <x:v>59</x:v>
      </x:c>
      <x:c r="L396" s="0">
        <x:v>3303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118</x:v>
      </x:c>
      <x:c r="F397" s="0" t="s">
        <x:v>119</x:v>
      </x:c>
      <x:c r="G397" s="0" t="s">
        <x:v>114</x:v>
      </x:c>
      <x:c r="H397" s="0" t="s">
        <x:v>115</x:v>
      </x:c>
      <x:c r="I397" s="0" t="s">
        <x:v>92</x:v>
      </x:c>
      <x:c r="J397" s="0" t="s">
        <x:v>93</x:v>
      </x:c>
      <x:c r="K397" s="0" t="s">
        <x:v>59</x:v>
      </x:c>
      <x:c r="L397" s="0">
        <x:v>6184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118</x:v>
      </x:c>
      <x:c r="F398" s="0" t="s">
        <x:v>119</x:v>
      </x:c>
      <x:c r="G398" s="0" t="s">
        <x:v>114</x:v>
      </x:c>
      <x:c r="H398" s="0" t="s">
        <x:v>115</x:v>
      </x:c>
      <x:c r="I398" s="0" t="s">
        <x:v>94</x:v>
      </x:c>
      <x:c r="J398" s="0" t="s">
        <x:v>95</x:v>
      </x:c>
      <x:c r="K398" s="0" t="s">
        <x:v>59</x:v>
      </x:c>
      <x:c r="L398" s="0">
        <x:v>2681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118</x:v>
      </x:c>
      <x:c r="F399" s="0" t="s">
        <x:v>119</x:v>
      </x:c>
      <x:c r="G399" s="0" t="s">
        <x:v>114</x:v>
      </x:c>
      <x:c r="H399" s="0" t="s">
        <x:v>115</x:v>
      </x:c>
      <x:c r="I399" s="0" t="s">
        <x:v>96</x:v>
      </x:c>
      <x:c r="J399" s="0" t="s">
        <x:v>97</x:v>
      </x:c>
      <x:c r="K399" s="0" t="s">
        <x:v>59</x:v>
      </x:c>
      <x:c r="L399" s="0">
        <x:v>2336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118</x:v>
      </x:c>
      <x:c r="F400" s="0" t="s">
        <x:v>119</x:v>
      </x:c>
      <x:c r="G400" s="0" t="s">
        <x:v>114</x:v>
      </x:c>
      <x:c r="H400" s="0" t="s">
        <x:v>115</x:v>
      </x:c>
      <x:c r="I400" s="0" t="s">
        <x:v>98</x:v>
      </x:c>
      <x:c r="J400" s="0" t="s">
        <x:v>99</x:v>
      </x:c>
      <x:c r="K400" s="0" t="s">
        <x:v>59</x:v>
      </x:c>
      <x:c r="L400" s="0">
        <x:v>97231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118</x:v>
      </x:c>
      <x:c r="F401" s="0" t="s">
        <x:v>119</x:v>
      </x:c>
      <x:c r="G401" s="0" t="s">
        <x:v>116</x:v>
      </x:c>
      <x:c r="H401" s="0" t="s">
        <x:v>117</x:v>
      </x:c>
      <x:c r="I401" s="0" t="s">
        <x:v>57</x:v>
      </x:c>
      <x:c r="J401" s="0" t="s">
        <x:v>58</x:v>
      </x:c>
      <x:c r="K401" s="0" t="s">
        <x:v>59</x:v>
      </x:c>
      <x:c r="L401" s="0">
        <x:v>81403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118</x:v>
      </x:c>
      <x:c r="F402" s="0" t="s">
        <x:v>119</x:v>
      </x:c>
      <x:c r="G402" s="0" t="s">
        <x:v>116</x:v>
      </x:c>
      <x:c r="H402" s="0" t="s">
        <x:v>117</x:v>
      </x:c>
      <x:c r="I402" s="0" t="s">
        <x:v>60</x:v>
      </x:c>
      <x:c r="J402" s="0" t="s">
        <x:v>61</x:v>
      </x:c>
      <x:c r="K402" s="0" t="s">
        <x:v>59</x:v>
      </x:c>
      <x:c r="L402" s="0">
        <x:v>44394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118</x:v>
      </x:c>
      <x:c r="F403" s="0" t="s">
        <x:v>119</x:v>
      </x:c>
      <x:c r="G403" s="0" t="s">
        <x:v>116</x:v>
      </x:c>
      <x:c r="H403" s="0" t="s">
        <x:v>117</x:v>
      </x:c>
      <x:c r="I403" s="0" t="s">
        <x:v>62</x:v>
      </x:c>
      <x:c r="J403" s="0" t="s">
        <x:v>63</x:v>
      </x:c>
      <x:c r="K403" s="0" t="s">
        <x:v>59</x:v>
      </x:c>
      <x:c r="L403" s="0">
        <x:v>43360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118</x:v>
      </x:c>
      <x:c r="F404" s="0" t="s">
        <x:v>119</x:v>
      </x:c>
      <x:c r="G404" s="0" t="s">
        <x:v>116</x:v>
      </x:c>
      <x:c r="H404" s="0" t="s">
        <x:v>117</x:v>
      </x:c>
      <x:c r="I404" s="0" t="s">
        <x:v>64</x:v>
      </x:c>
      <x:c r="J404" s="0" t="s">
        <x:v>65</x:v>
      </x:c>
      <x:c r="K404" s="0" t="s">
        <x:v>59</x:v>
      </x:c>
      <x:c r="L404" s="0">
        <x:v>61866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118</x:v>
      </x:c>
      <x:c r="F405" s="0" t="s">
        <x:v>119</x:v>
      </x:c>
      <x:c r="G405" s="0" t="s">
        <x:v>116</x:v>
      </x:c>
      <x:c r="H405" s="0" t="s">
        <x:v>117</x:v>
      </x:c>
      <x:c r="I405" s="0" t="s">
        <x:v>66</x:v>
      </x:c>
      <x:c r="J405" s="0" t="s">
        <x:v>67</x:v>
      </x:c>
      <x:c r="K405" s="0" t="s">
        <x:v>59</x:v>
      </x:c>
      <x:c r="L405" s="0">
        <x:v>27603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118</x:v>
      </x:c>
      <x:c r="F406" s="0" t="s">
        <x:v>119</x:v>
      </x:c>
      <x:c r="G406" s="0" t="s">
        <x:v>116</x:v>
      </x:c>
      <x:c r="H406" s="0" t="s">
        <x:v>117</x:v>
      </x:c>
      <x:c r="I406" s="0" t="s">
        <x:v>68</x:v>
      </x:c>
      <x:c r="J406" s="0" t="s">
        <x:v>69</x:v>
      </x:c>
      <x:c r="K406" s="0" t="s">
        <x:v>59</x:v>
      </x:c>
      <x:c r="L406" s="0">
        <x:v>92213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118</x:v>
      </x:c>
      <x:c r="F407" s="0" t="s">
        <x:v>119</x:v>
      </x:c>
      <x:c r="G407" s="0" t="s">
        <x:v>116</x:v>
      </x:c>
      <x:c r="H407" s="0" t="s">
        <x:v>117</x:v>
      </x:c>
      <x:c r="I407" s="0" t="s">
        <x:v>70</x:v>
      </x:c>
      <x:c r="J407" s="0" t="s">
        <x:v>71</x:v>
      </x:c>
      <x:c r="K407" s="0" t="s">
        <x:v>59</x:v>
      </x:c>
      <x:c r="L407" s="0">
        <x:v>62496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118</x:v>
      </x:c>
      <x:c r="F408" s="0" t="s">
        <x:v>119</x:v>
      </x:c>
      <x:c r="G408" s="0" t="s">
        <x:v>116</x:v>
      </x:c>
      <x:c r="H408" s="0" t="s">
        <x:v>117</x:v>
      </x:c>
      <x:c r="I408" s="0" t="s">
        <x:v>72</x:v>
      </x:c>
      <x:c r="J408" s="0" t="s">
        <x:v>73</x:v>
      </x:c>
      <x:c r="K408" s="0" t="s">
        <x:v>59</x:v>
      </x:c>
      <x:c r="L408" s="0">
        <x:v>74025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118</x:v>
      </x:c>
      <x:c r="F409" s="0" t="s">
        <x:v>119</x:v>
      </x:c>
      <x:c r="G409" s="0" t="s">
        <x:v>116</x:v>
      </x:c>
      <x:c r="H409" s="0" t="s">
        <x:v>117</x:v>
      </x:c>
      <x:c r="I409" s="0" t="s">
        <x:v>74</x:v>
      </x:c>
      <x:c r="J409" s="0" t="s">
        <x:v>75</x:v>
      </x:c>
      <x:c r="K409" s="0" t="s">
        <x:v>59</x:v>
      </x:c>
      <x:c r="L409" s="0">
        <x:v>49154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118</x:v>
      </x:c>
      <x:c r="F410" s="0" t="s">
        <x:v>119</x:v>
      </x:c>
      <x:c r="G410" s="0" t="s">
        <x:v>116</x:v>
      </x:c>
      <x:c r="H410" s="0" t="s">
        <x:v>117</x:v>
      </x:c>
      <x:c r="I410" s="0" t="s">
        <x:v>76</x:v>
      </x:c>
      <x:c r="J410" s="0" t="s">
        <x:v>77</x:v>
      </x:c>
      <x:c r="K410" s="0" t="s">
        <x:v>59</x:v>
      </x:c>
      <x:c r="L410" s="0">
        <x:v>93128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118</x:v>
      </x:c>
      <x:c r="F411" s="0" t="s">
        <x:v>119</x:v>
      </x:c>
      <x:c r="G411" s="0" t="s">
        <x:v>116</x:v>
      </x:c>
      <x:c r="H411" s="0" t="s">
        <x:v>117</x:v>
      </x:c>
      <x:c r="I411" s="0" t="s">
        <x:v>78</x:v>
      </x:c>
      <x:c r="J411" s="0" t="s">
        <x:v>79</x:v>
      </x:c>
      <x:c r="K411" s="0" t="s">
        <x:v>59</x:v>
      </x:c>
      <x:c r="L411" s="0">
        <x:v>60109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118</x:v>
      </x:c>
      <x:c r="F412" s="0" t="s">
        <x:v>119</x:v>
      </x:c>
      <x:c r="G412" s="0" t="s">
        <x:v>116</x:v>
      </x:c>
      <x:c r="H412" s="0" t="s">
        <x:v>117</x:v>
      </x:c>
      <x:c r="I412" s="0" t="s">
        <x:v>80</x:v>
      </x:c>
      <x:c r="J412" s="0" t="s">
        <x:v>81</x:v>
      </x:c>
      <x:c r="K412" s="0" t="s">
        <x:v>59</x:v>
      </x:c>
      <x:c r="L412" s="0">
        <x:v>45037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118</x:v>
      </x:c>
      <x:c r="F413" s="0" t="s">
        <x:v>119</x:v>
      </x:c>
      <x:c r="G413" s="0" t="s">
        <x:v>116</x:v>
      </x:c>
      <x:c r="H413" s="0" t="s">
        <x:v>117</x:v>
      </x:c>
      <x:c r="I413" s="0" t="s">
        <x:v>82</x:v>
      </x:c>
      <x:c r="J413" s="0" t="s">
        <x:v>83</x:v>
      </x:c>
      <x:c r="K413" s="0" t="s">
        <x:v>59</x:v>
      </x:c>
      <x:c r="L413" s="0">
        <x:v>38076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118</x:v>
      </x:c>
      <x:c r="F414" s="0" t="s">
        <x:v>119</x:v>
      </x:c>
      <x:c r="G414" s="0" t="s">
        <x:v>116</x:v>
      </x:c>
      <x:c r="H414" s="0" t="s">
        <x:v>117</x:v>
      </x:c>
      <x:c r="I414" s="0" t="s">
        <x:v>84</x:v>
      </x:c>
      <x:c r="J414" s="0" t="s">
        <x:v>85</x:v>
      </x:c>
      <x:c r="K414" s="0" t="s">
        <x:v>59</x:v>
      </x:c>
      <x:c r="L414" s="0">
        <x:v>57952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118</x:v>
      </x:c>
      <x:c r="F415" s="0" t="s">
        <x:v>119</x:v>
      </x:c>
      <x:c r="G415" s="0" t="s">
        <x:v>116</x:v>
      </x:c>
      <x:c r="H415" s="0" t="s">
        <x:v>117</x:v>
      </x:c>
      <x:c r="I415" s="0" t="s">
        <x:v>86</x:v>
      </x:c>
      <x:c r="J415" s="0" t="s">
        <x:v>87</x:v>
      </x:c>
      <x:c r="K415" s="0" t="s">
        <x:v>59</x:v>
      </x:c>
      <x:c r="L415" s="0">
        <x:v>63279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118</x:v>
      </x:c>
      <x:c r="F416" s="0" t="s">
        <x:v>119</x:v>
      </x:c>
      <x:c r="G416" s="0" t="s">
        <x:v>116</x:v>
      </x:c>
      <x:c r="H416" s="0" t="s">
        <x:v>117</x:v>
      </x:c>
      <x:c r="I416" s="0" t="s">
        <x:v>88</x:v>
      </x:c>
      <x:c r="J416" s="0" t="s">
        <x:v>89</x:v>
      </x:c>
      <x:c r="K416" s="0" t="s">
        <x:v>59</x:v>
      </x:c>
      <x:c r="L416" s="0">
        <x:v>31246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118</x:v>
      </x:c>
      <x:c r="F417" s="0" t="s">
        <x:v>119</x:v>
      </x:c>
      <x:c r="G417" s="0" t="s">
        <x:v>116</x:v>
      </x:c>
      <x:c r="H417" s="0" t="s">
        <x:v>117</x:v>
      </x:c>
      <x:c r="I417" s="0" t="s">
        <x:v>90</x:v>
      </x:c>
      <x:c r="J417" s="0" t="s">
        <x:v>91</x:v>
      </x:c>
      <x:c r="K417" s="0" t="s">
        <x:v>59</x:v>
      </x:c>
      <x:c r="L417" s="0">
        <x:v>30323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118</x:v>
      </x:c>
      <x:c r="F418" s="0" t="s">
        <x:v>119</x:v>
      </x:c>
      <x:c r="G418" s="0" t="s">
        <x:v>116</x:v>
      </x:c>
      <x:c r="H418" s="0" t="s">
        <x:v>117</x:v>
      </x:c>
      <x:c r="I418" s="0" t="s">
        <x:v>92</x:v>
      </x:c>
      <x:c r="J418" s="0" t="s">
        <x:v>93</x:v>
      </x:c>
      <x:c r="K418" s="0" t="s">
        <x:v>59</x:v>
      </x:c>
      <x:c r="L418" s="0">
        <x:v>72707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118</x:v>
      </x:c>
      <x:c r="F419" s="0" t="s">
        <x:v>119</x:v>
      </x:c>
      <x:c r="G419" s="0" t="s">
        <x:v>116</x:v>
      </x:c>
      <x:c r="H419" s="0" t="s">
        <x:v>117</x:v>
      </x:c>
      <x:c r="I419" s="0" t="s">
        <x:v>94</x:v>
      </x:c>
      <x:c r="J419" s="0" t="s">
        <x:v>95</x:v>
      </x:c>
      <x:c r="K419" s="0" t="s">
        <x:v>59</x:v>
      </x:c>
      <x:c r="L419" s="0">
        <x:v>27309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118</x:v>
      </x:c>
      <x:c r="F420" s="0" t="s">
        <x:v>119</x:v>
      </x:c>
      <x:c r="G420" s="0" t="s">
        <x:v>116</x:v>
      </x:c>
      <x:c r="H420" s="0" t="s">
        <x:v>117</x:v>
      </x:c>
      <x:c r="I420" s="0" t="s">
        <x:v>96</x:v>
      </x:c>
      <x:c r="J420" s="0" t="s">
        <x:v>97</x:v>
      </x:c>
      <x:c r="K420" s="0" t="s">
        <x:v>59</x:v>
      </x:c>
      <x:c r="L420" s="0">
        <x:v>23264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118</x:v>
      </x:c>
      <x:c r="F421" s="0" t="s">
        <x:v>119</x:v>
      </x:c>
      <x:c r="G421" s="0" t="s">
        <x:v>116</x:v>
      </x:c>
      <x:c r="H421" s="0" t="s">
        <x:v>117</x:v>
      </x:c>
      <x:c r="I421" s="0" t="s">
        <x:v>98</x:v>
      </x:c>
      <x:c r="J421" s="0" t="s">
        <x:v>99</x:v>
      </x:c>
      <x:c r="K421" s="0" t="s">
        <x:v>59</x:v>
      </x:c>
      <x:c r="L421" s="0">
        <x:v>1078944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120</x:v>
      </x:c>
      <x:c r="F422" s="0" t="s">
        <x:v>121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14444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120</x:v>
      </x:c>
      <x:c r="F423" s="0" t="s">
        <x:v>121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10863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120</x:v>
      </x:c>
      <x:c r="F424" s="0" t="s">
        <x:v>121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11980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120</x:v>
      </x:c>
      <x:c r="F425" s="0" t="s">
        <x:v>121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19055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120</x:v>
      </x:c>
      <x:c r="F426" s="0" t="s">
        <x:v>121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8262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120</x:v>
      </x:c>
      <x:c r="F427" s="0" t="s">
        <x:v>121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16883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120</x:v>
      </x:c>
      <x:c r="F428" s="0" t="s">
        <x:v>121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>
        <x:v>14542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120</x:v>
      </x:c>
      <x:c r="F429" s="0" t="s">
        <x:v>121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59</x:v>
      </x:c>
      <x:c r="L429" s="0">
        <x:v>20324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120</x:v>
      </x:c>
      <x:c r="F430" s="0" t="s">
        <x:v>121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59</x:v>
      </x:c>
      <x:c r="L430" s="0">
        <x:v>14201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120</x:v>
      </x:c>
      <x:c r="F431" s="0" t="s">
        <x:v>121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59</x:v>
      </x:c>
      <x:c r="L431" s="0">
        <x:v>22176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120</x:v>
      </x:c>
      <x:c r="F432" s="0" t="s">
        <x:v>121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59</x:v>
      </x:c>
      <x:c r="L432" s="0">
        <x:v>17680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120</x:v>
      </x:c>
      <x:c r="F433" s="0" t="s">
        <x:v>121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59</x:v>
      </x:c>
      <x:c r="L433" s="0">
        <x:v>11690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120</x:v>
      </x:c>
      <x:c r="F434" s="0" t="s">
        <x:v>121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59</x:v>
      </x:c>
      <x:c r="L434" s="0">
        <x:v>9865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120</x:v>
      </x:c>
      <x:c r="F435" s="0" t="s">
        <x:v>121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59</x:v>
      </x:c>
      <x:c r="L435" s="0">
        <x:v>16121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120</x:v>
      </x:c>
      <x:c r="F436" s="0" t="s">
        <x:v>121</x:v>
      </x:c>
      <x:c r="G436" s="0" t="s">
        <x:v>55</x:v>
      </x:c>
      <x:c r="H436" s="0" t="s">
        <x:v>56</x:v>
      </x:c>
      <x:c r="I436" s="0" t="s">
        <x:v>86</x:v>
      </x:c>
      <x:c r="J436" s="0" t="s">
        <x:v>87</x:v>
      </x:c>
      <x:c r="K436" s="0" t="s">
        <x:v>59</x:v>
      </x:c>
      <x:c r="L436" s="0">
        <x:v>16304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120</x:v>
      </x:c>
      <x:c r="F437" s="0" t="s">
        <x:v>121</x:v>
      </x:c>
      <x:c r="G437" s="0" t="s">
        <x:v>55</x:v>
      </x:c>
      <x:c r="H437" s="0" t="s">
        <x:v>56</x:v>
      </x:c>
      <x:c r="I437" s="0" t="s">
        <x:v>88</x:v>
      </x:c>
      <x:c r="J437" s="0" t="s">
        <x:v>89</x:v>
      </x:c>
      <x:c r="K437" s="0" t="s">
        <x:v>59</x:v>
      </x:c>
      <x:c r="L437" s="0">
        <x:v>8838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120</x:v>
      </x:c>
      <x:c r="F438" s="0" t="s">
        <x:v>121</x:v>
      </x:c>
      <x:c r="G438" s="0" t="s">
        <x:v>55</x:v>
      </x:c>
      <x:c r="H438" s="0" t="s">
        <x:v>56</x:v>
      </x:c>
      <x:c r="I438" s="0" t="s">
        <x:v>90</x:v>
      </x:c>
      <x:c r="J438" s="0" t="s">
        <x:v>91</x:v>
      </x:c>
      <x:c r="K438" s="0" t="s">
        <x:v>59</x:v>
      </x:c>
      <x:c r="L438" s="0">
        <x:v>9054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120</x:v>
      </x:c>
      <x:c r="F439" s="0" t="s">
        <x:v>121</x:v>
      </x:c>
      <x:c r="G439" s="0" t="s">
        <x:v>55</x:v>
      </x:c>
      <x:c r="H439" s="0" t="s">
        <x:v>56</x:v>
      </x:c>
      <x:c r="I439" s="0" t="s">
        <x:v>92</x:v>
      </x:c>
      <x:c r="J439" s="0" t="s">
        <x:v>93</x:v>
      </x:c>
      <x:c r="K439" s="0" t="s">
        <x:v>59</x:v>
      </x:c>
      <x:c r="L439" s="0">
        <x:v>17483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120</x:v>
      </x:c>
      <x:c r="F440" s="0" t="s">
        <x:v>121</x:v>
      </x:c>
      <x:c r="G440" s="0" t="s">
        <x:v>55</x:v>
      </x:c>
      <x:c r="H440" s="0" t="s">
        <x:v>56</x:v>
      </x:c>
      <x:c r="I440" s="0" t="s">
        <x:v>94</x:v>
      </x:c>
      <x:c r="J440" s="0" t="s">
        <x:v>95</x:v>
      </x:c>
      <x:c r="K440" s="0" t="s">
        <x:v>59</x:v>
      </x:c>
      <x:c r="L440" s="0">
        <x:v>7430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120</x:v>
      </x:c>
      <x:c r="F441" s="0" t="s">
        <x:v>121</x:v>
      </x:c>
      <x:c r="G441" s="0" t="s">
        <x:v>55</x:v>
      </x:c>
      <x:c r="H441" s="0" t="s">
        <x:v>56</x:v>
      </x:c>
      <x:c r="I441" s="0" t="s">
        <x:v>96</x:v>
      </x:c>
      <x:c r="J441" s="0" t="s">
        <x:v>97</x:v>
      </x:c>
      <x:c r="K441" s="0" t="s">
        <x:v>59</x:v>
      </x:c>
      <x:c r="L441" s="0">
        <x:v>5123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120</x:v>
      </x:c>
      <x:c r="F442" s="0" t="s">
        <x:v>121</x:v>
      </x:c>
      <x:c r="G442" s="0" t="s">
        <x:v>55</x:v>
      </x:c>
      <x:c r="H442" s="0" t="s">
        <x:v>56</x:v>
      </x:c>
      <x:c r="I442" s="0" t="s">
        <x:v>98</x:v>
      </x:c>
      <x:c r="J442" s="0" t="s">
        <x:v>99</x:v>
      </x:c>
      <x:c r="K442" s="0" t="s">
        <x:v>59</x:v>
      </x:c>
      <x:c r="L442" s="0">
        <x:v>272318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120</x:v>
      </x:c>
      <x:c r="F443" s="0" t="s">
        <x:v>121</x:v>
      </x:c>
      <x:c r="G443" s="0" t="s">
        <x:v>100</x:v>
      </x:c>
      <x:c r="H443" s="0" t="s">
        <x:v>101</x:v>
      </x:c>
      <x:c r="I443" s="0" t="s">
        <x:v>57</x:v>
      </x:c>
      <x:c r="J443" s="0" t="s">
        <x:v>58</x:v>
      </x:c>
      <x:c r="K443" s="0" t="s">
        <x:v>59</x:v>
      </x:c>
      <x:c r="L443" s="0">
        <x:v>2382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60</x:v>
      </x:c>
      <x:c r="J444" s="0" t="s">
        <x:v>61</x:v>
      </x:c>
      <x:c r="K444" s="0" t="s">
        <x:v>59</x:v>
      </x:c>
      <x:c r="L444" s="0">
        <x:v>1661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120</x:v>
      </x:c>
      <x:c r="F445" s="0" t="s">
        <x:v>121</x:v>
      </x:c>
      <x:c r="G445" s="0" t="s">
        <x:v>100</x:v>
      </x:c>
      <x:c r="H445" s="0" t="s">
        <x:v>101</x:v>
      </x:c>
      <x:c r="I445" s="0" t="s">
        <x:v>62</x:v>
      </x:c>
      <x:c r="J445" s="0" t="s">
        <x:v>63</x:v>
      </x:c>
      <x:c r="K445" s="0" t="s">
        <x:v>59</x:v>
      </x:c>
      <x:c r="L445" s="0">
        <x:v>1381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120</x:v>
      </x:c>
      <x:c r="F446" s="0" t="s">
        <x:v>121</x:v>
      </x:c>
      <x:c r="G446" s="0" t="s">
        <x:v>100</x:v>
      </x:c>
      <x:c r="H446" s="0" t="s">
        <x:v>101</x:v>
      </x:c>
      <x:c r="I446" s="0" t="s">
        <x:v>64</x:v>
      </x:c>
      <x:c r="J446" s="0" t="s">
        <x:v>65</x:v>
      </x:c>
      <x:c r="K446" s="0" t="s">
        <x:v>59</x:v>
      </x:c>
      <x:c r="L446" s="0">
        <x:v>2598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120</x:v>
      </x:c>
      <x:c r="F447" s="0" t="s">
        <x:v>121</x:v>
      </x:c>
      <x:c r="G447" s="0" t="s">
        <x:v>100</x:v>
      </x:c>
      <x:c r="H447" s="0" t="s">
        <x:v>101</x:v>
      </x:c>
      <x:c r="I447" s="0" t="s">
        <x:v>66</x:v>
      </x:c>
      <x:c r="J447" s="0" t="s">
        <x:v>67</x:v>
      </x:c>
      <x:c r="K447" s="0" t="s">
        <x:v>59</x:v>
      </x:c>
      <x:c r="L447" s="0">
        <x:v>1006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120</x:v>
      </x:c>
      <x:c r="F448" s="0" t="s">
        <x:v>121</x:v>
      </x:c>
      <x:c r="G448" s="0" t="s">
        <x:v>100</x:v>
      </x:c>
      <x:c r="H448" s="0" t="s">
        <x:v>101</x:v>
      </x:c>
      <x:c r="I448" s="0" t="s">
        <x:v>68</x:v>
      </x:c>
      <x:c r="J448" s="0" t="s">
        <x:v>69</x:v>
      </x:c>
      <x:c r="K448" s="0" t="s">
        <x:v>59</x:v>
      </x:c>
      <x:c r="L448" s="0">
        <x:v>3275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120</x:v>
      </x:c>
      <x:c r="F449" s="0" t="s">
        <x:v>121</x:v>
      </x:c>
      <x:c r="G449" s="0" t="s">
        <x:v>100</x:v>
      </x:c>
      <x:c r="H449" s="0" t="s">
        <x:v>101</x:v>
      </x:c>
      <x:c r="I449" s="0" t="s">
        <x:v>70</x:v>
      </x:c>
      <x:c r="J449" s="0" t="s">
        <x:v>71</x:v>
      </x:c>
      <x:c r="K449" s="0" t="s">
        <x:v>59</x:v>
      </x:c>
      <x:c r="L449" s="0">
        <x:v>1811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120</x:v>
      </x:c>
      <x:c r="F450" s="0" t="s">
        <x:v>121</x:v>
      </x:c>
      <x:c r="G450" s="0" t="s">
        <x:v>100</x:v>
      </x:c>
      <x:c r="H450" s="0" t="s">
        <x:v>101</x:v>
      </x:c>
      <x:c r="I450" s="0" t="s">
        <x:v>72</x:v>
      </x:c>
      <x:c r="J450" s="0" t="s">
        <x:v>73</x:v>
      </x:c>
      <x:c r="K450" s="0" t="s">
        <x:v>59</x:v>
      </x:c>
      <x:c r="L450" s="0">
        <x:v>2660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120</x:v>
      </x:c>
      <x:c r="F451" s="0" t="s">
        <x:v>121</x:v>
      </x:c>
      <x:c r="G451" s="0" t="s">
        <x:v>100</x:v>
      </x:c>
      <x:c r="H451" s="0" t="s">
        <x:v>101</x:v>
      </x:c>
      <x:c r="I451" s="0" t="s">
        <x:v>74</x:v>
      </x:c>
      <x:c r="J451" s="0" t="s">
        <x:v>75</x:v>
      </x:c>
      <x:c r="K451" s="0" t="s">
        <x:v>59</x:v>
      </x:c>
      <x:c r="L451" s="0">
        <x:v>1504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120</x:v>
      </x:c>
      <x:c r="F452" s="0" t="s">
        <x:v>121</x:v>
      </x:c>
      <x:c r="G452" s="0" t="s">
        <x:v>100</x:v>
      </x:c>
      <x:c r="H452" s="0" t="s">
        <x:v>101</x:v>
      </x:c>
      <x:c r="I452" s="0" t="s">
        <x:v>76</x:v>
      </x:c>
      <x:c r="J452" s="0" t="s">
        <x:v>77</x:v>
      </x:c>
      <x:c r="K452" s="0" t="s">
        <x:v>59</x:v>
      </x:c>
      <x:c r="L452" s="0">
        <x:v>2355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120</x:v>
      </x:c>
      <x:c r="F453" s="0" t="s">
        <x:v>121</x:v>
      </x:c>
      <x:c r="G453" s="0" t="s">
        <x:v>100</x:v>
      </x:c>
      <x:c r="H453" s="0" t="s">
        <x:v>101</x:v>
      </x:c>
      <x:c r="I453" s="0" t="s">
        <x:v>78</x:v>
      </x:c>
      <x:c r="J453" s="0" t="s">
        <x:v>79</x:v>
      </x:c>
      <x:c r="K453" s="0" t="s">
        <x:v>59</x:v>
      </x:c>
      <x:c r="L453" s="0">
        <x:v>2077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120</x:v>
      </x:c>
      <x:c r="F454" s="0" t="s">
        <x:v>121</x:v>
      </x:c>
      <x:c r="G454" s="0" t="s">
        <x:v>100</x:v>
      </x:c>
      <x:c r="H454" s="0" t="s">
        <x:v>101</x:v>
      </x:c>
      <x:c r="I454" s="0" t="s">
        <x:v>80</x:v>
      </x:c>
      <x:c r="J454" s="0" t="s">
        <x:v>81</x:v>
      </x:c>
      <x:c r="K454" s="0" t="s">
        <x:v>59</x:v>
      </x:c>
      <x:c r="L454" s="0">
        <x:v>1213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120</x:v>
      </x:c>
      <x:c r="F455" s="0" t="s">
        <x:v>121</x:v>
      </x:c>
      <x:c r="G455" s="0" t="s">
        <x:v>100</x:v>
      </x:c>
      <x:c r="H455" s="0" t="s">
        <x:v>101</x:v>
      </x:c>
      <x:c r="I455" s="0" t="s">
        <x:v>82</x:v>
      </x:c>
      <x:c r="J455" s="0" t="s">
        <x:v>83</x:v>
      </x:c>
      <x:c r="K455" s="0" t="s">
        <x:v>59</x:v>
      </x:c>
      <x:c r="L455" s="0">
        <x:v>1340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120</x:v>
      </x:c>
      <x:c r="F456" s="0" t="s">
        <x:v>121</x:v>
      </x:c>
      <x:c r="G456" s="0" t="s">
        <x:v>100</x:v>
      </x:c>
      <x:c r="H456" s="0" t="s">
        <x:v>101</x:v>
      </x:c>
      <x:c r="I456" s="0" t="s">
        <x:v>84</x:v>
      </x:c>
      <x:c r="J456" s="0" t="s">
        <x:v>85</x:v>
      </x:c>
      <x:c r="K456" s="0" t="s">
        <x:v>59</x:v>
      </x:c>
      <x:c r="L456" s="0">
        <x:v>1759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120</x:v>
      </x:c>
      <x:c r="F457" s="0" t="s">
        <x:v>121</x:v>
      </x:c>
      <x:c r="G457" s="0" t="s">
        <x:v>100</x:v>
      </x:c>
      <x:c r="H457" s="0" t="s">
        <x:v>101</x:v>
      </x:c>
      <x:c r="I457" s="0" t="s">
        <x:v>86</x:v>
      </x:c>
      <x:c r="J457" s="0" t="s">
        <x:v>87</x:v>
      </x:c>
      <x:c r="K457" s="0" t="s">
        <x:v>59</x:v>
      </x:c>
      <x:c r="L457" s="0">
        <x:v>1479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120</x:v>
      </x:c>
      <x:c r="F458" s="0" t="s">
        <x:v>121</x:v>
      </x:c>
      <x:c r="G458" s="0" t="s">
        <x:v>100</x:v>
      </x:c>
      <x:c r="H458" s="0" t="s">
        <x:v>101</x:v>
      </x:c>
      <x:c r="I458" s="0" t="s">
        <x:v>88</x:v>
      </x:c>
      <x:c r="J458" s="0" t="s">
        <x:v>89</x:v>
      </x:c>
      <x:c r="K458" s="0" t="s">
        <x:v>59</x:v>
      </x:c>
      <x:c r="L458" s="0">
        <x:v>1132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120</x:v>
      </x:c>
      <x:c r="F459" s="0" t="s">
        <x:v>121</x:v>
      </x:c>
      <x:c r="G459" s="0" t="s">
        <x:v>100</x:v>
      </x:c>
      <x:c r="H459" s="0" t="s">
        <x:v>101</x:v>
      </x:c>
      <x:c r="I459" s="0" t="s">
        <x:v>90</x:v>
      </x:c>
      <x:c r="J459" s="0" t="s">
        <x:v>91</x:v>
      </x:c>
      <x:c r="K459" s="0" t="s">
        <x:v>59</x:v>
      </x:c>
      <x:c r="L459" s="0">
        <x:v>1119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120</x:v>
      </x:c>
      <x:c r="F460" s="0" t="s">
        <x:v>121</x:v>
      </x:c>
      <x:c r="G460" s="0" t="s">
        <x:v>100</x:v>
      </x:c>
      <x:c r="H460" s="0" t="s">
        <x:v>101</x:v>
      </x:c>
      <x:c r="I460" s="0" t="s">
        <x:v>92</x:v>
      </x:c>
      <x:c r="J460" s="0" t="s">
        <x:v>93</x:v>
      </x:c>
      <x:c r="K460" s="0" t="s">
        <x:v>59</x:v>
      </x:c>
      <x:c r="L460" s="0">
        <x:v>2171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120</x:v>
      </x:c>
      <x:c r="F461" s="0" t="s">
        <x:v>121</x:v>
      </x:c>
      <x:c r="G461" s="0" t="s">
        <x:v>100</x:v>
      </x:c>
      <x:c r="H461" s="0" t="s">
        <x:v>101</x:v>
      </x:c>
      <x:c r="I461" s="0" t="s">
        <x:v>94</x:v>
      </x:c>
      <x:c r="J461" s="0" t="s">
        <x:v>95</x:v>
      </x:c>
      <x:c r="K461" s="0" t="s">
        <x:v>59</x:v>
      </x:c>
      <x:c r="L461" s="0">
        <x:v>905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120</x:v>
      </x:c>
      <x:c r="F462" s="0" t="s">
        <x:v>121</x:v>
      </x:c>
      <x:c r="G462" s="0" t="s">
        <x:v>100</x:v>
      </x:c>
      <x:c r="H462" s="0" t="s">
        <x:v>101</x:v>
      </x:c>
      <x:c r="I462" s="0" t="s">
        <x:v>96</x:v>
      </x:c>
      <x:c r="J462" s="0" t="s">
        <x:v>97</x:v>
      </x:c>
      <x:c r="K462" s="0" t="s">
        <x:v>59</x:v>
      </x:c>
      <x:c r="L462" s="0">
        <x:v>698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120</x:v>
      </x:c>
      <x:c r="F463" s="0" t="s">
        <x:v>121</x:v>
      </x:c>
      <x:c r="G463" s="0" t="s">
        <x:v>100</x:v>
      </x:c>
      <x:c r="H463" s="0" t="s">
        <x:v>101</x:v>
      </x:c>
      <x:c r="I463" s="0" t="s">
        <x:v>98</x:v>
      </x:c>
      <x:c r="J463" s="0" t="s">
        <x:v>99</x:v>
      </x:c>
      <x:c r="K463" s="0" t="s">
        <x:v>59</x:v>
      </x:c>
      <x:c r="L463" s="0">
        <x:v>34526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120</x:v>
      </x:c>
      <x:c r="F464" s="0" t="s">
        <x:v>121</x:v>
      </x:c>
      <x:c r="G464" s="0" t="s">
        <x:v>102</x:v>
      </x:c>
      <x:c r="H464" s="0" t="s">
        <x:v>103</x:v>
      </x:c>
      <x:c r="I464" s="0" t="s">
        <x:v>57</x:v>
      </x:c>
      <x:c r="J464" s="0" t="s">
        <x:v>58</x:v>
      </x:c>
      <x:c r="K464" s="0" t="s">
        <x:v>59</x:v>
      </x:c>
      <x:c r="L464" s="0">
        <x:v>7231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120</x:v>
      </x:c>
      <x:c r="F465" s="0" t="s">
        <x:v>121</x:v>
      </x:c>
      <x:c r="G465" s="0" t="s">
        <x:v>102</x:v>
      </x:c>
      <x:c r="H465" s="0" t="s">
        <x:v>103</x:v>
      </x:c>
      <x:c r="I465" s="0" t="s">
        <x:v>60</x:v>
      </x:c>
      <x:c r="J465" s="0" t="s">
        <x:v>61</x:v>
      </x:c>
      <x:c r="K465" s="0" t="s">
        <x:v>59</x:v>
      </x:c>
      <x:c r="L465" s="0">
        <x:v>5028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120</x:v>
      </x:c>
      <x:c r="F466" s="0" t="s">
        <x:v>121</x:v>
      </x:c>
      <x:c r="G466" s="0" t="s">
        <x:v>102</x:v>
      </x:c>
      <x:c r="H466" s="0" t="s">
        <x:v>103</x:v>
      </x:c>
      <x:c r="I466" s="0" t="s">
        <x:v>62</x:v>
      </x:c>
      <x:c r="J466" s="0" t="s">
        <x:v>63</x:v>
      </x:c>
      <x:c r="K466" s="0" t="s">
        <x:v>59</x:v>
      </x:c>
      <x:c r="L466" s="0">
        <x:v>3908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120</x:v>
      </x:c>
      <x:c r="F467" s="0" t="s">
        <x:v>121</x:v>
      </x:c>
      <x:c r="G467" s="0" t="s">
        <x:v>102</x:v>
      </x:c>
      <x:c r="H467" s="0" t="s">
        <x:v>103</x:v>
      </x:c>
      <x:c r="I467" s="0" t="s">
        <x:v>64</x:v>
      </x:c>
      <x:c r="J467" s="0" t="s">
        <x:v>65</x:v>
      </x:c>
      <x:c r="K467" s="0" t="s">
        <x:v>59</x:v>
      </x:c>
      <x:c r="L467" s="0">
        <x:v>7315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120</x:v>
      </x:c>
      <x:c r="F468" s="0" t="s">
        <x:v>121</x:v>
      </x:c>
      <x:c r="G468" s="0" t="s">
        <x:v>102</x:v>
      </x:c>
      <x:c r="H468" s="0" t="s">
        <x:v>103</x:v>
      </x:c>
      <x:c r="I468" s="0" t="s">
        <x:v>66</x:v>
      </x:c>
      <x:c r="J468" s="0" t="s">
        <x:v>67</x:v>
      </x:c>
      <x:c r="K468" s="0" t="s">
        <x:v>59</x:v>
      </x:c>
      <x:c r="L468" s="0">
        <x:v>2997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120</x:v>
      </x:c>
      <x:c r="F469" s="0" t="s">
        <x:v>121</x:v>
      </x:c>
      <x:c r="G469" s="0" t="s">
        <x:v>102</x:v>
      </x:c>
      <x:c r="H469" s="0" t="s">
        <x:v>103</x:v>
      </x:c>
      <x:c r="I469" s="0" t="s">
        <x:v>68</x:v>
      </x:c>
      <x:c r="J469" s="0" t="s">
        <x:v>69</x:v>
      </x:c>
      <x:c r="K469" s="0" t="s">
        <x:v>59</x:v>
      </x:c>
      <x:c r="L469" s="0">
        <x:v>9331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120</x:v>
      </x:c>
      <x:c r="F470" s="0" t="s">
        <x:v>121</x:v>
      </x:c>
      <x:c r="G470" s="0" t="s">
        <x:v>102</x:v>
      </x:c>
      <x:c r="H470" s="0" t="s">
        <x:v>103</x:v>
      </x:c>
      <x:c r="I470" s="0" t="s">
        <x:v>70</x:v>
      </x:c>
      <x:c r="J470" s="0" t="s">
        <x:v>71</x:v>
      </x:c>
      <x:c r="K470" s="0" t="s">
        <x:v>59</x:v>
      </x:c>
      <x:c r="L470" s="0">
        <x:v>5451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120</x:v>
      </x:c>
      <x:c r="F471" s="0" t="s">
        <x:v>121</x:v>
      </x:c>
      <x:c r="G471" s="0" t="s">
        <x:v>102</x:v>
      </x:c>
      <x:c r="H471" s="0" t="s">
        <x:v>103</x:v>
      </x:c>
      <x:c r="I471" s="0" t="s">
        <x:v>72</x:v>
      </x:c>
      <x:c r="J471" s="0" t="s">
        <x:v>73</x:v>
      </x:c>
      <x:c r="K471" s="0" t="s">
        <x:v>59</x:v>
      </x:c>
      <x:c r="L471" s="0">
        <x:v>7894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120</x:v>
      </x:c>
      <x:c r="F472" s="0" t="s">
        <x:v>121</x:v>
      </x:c>
      <x:c r="G472" s="0" t="s">
        <x:v>102</x:v>
      </x:c>
      <x:c r="H472" s="0" t="s">
        <x:v>103</x:v>
      </x:c>
      <x:c r="I472" s="0" t="s">
        <x:v>74</x:v>
      </x:c>
      <x:c r="J472" s="0" t="s">
        <x:v>75</x:v>
      </x:c>
      <x:c r="K472" s="0" t="s">
        <x:v>59</x:v>
      </x:c>
      <x:c r="L472" s="0">
        <x:v>5255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120</x:v>
      </x:c>
      <x:c r="F473" s="0" t="s">
        <x:v>121</x:v>
      </x:c>
      <x:c r="G473" s="0" t="s">
        <x:v>102</x:v>
      </x:c>
      <x:c r="H473" s="0" t="s">
        <x:v>103</x:v>
      </x:c>
      <x:c r="I473" s="0" t="s">
        <x:v>76</x:v>
      </x:c>
      <x:c r="J473" s="0" t="s">
        <x:v>77</x:v>
      </x:c>
      <x:c r="K473" s="0" t="s">
        <x:v>59</x:v>
      </x:c>
      <x:c r="L473" s="0">
        <x:v>6802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78</x:v>
      </x:c>
      <x:c r="J474" s="0" t="s">
        <x:v>79</x:v>
      </x:c>
      <x:c r="K474" s="0" t="s">
        <x:v>59</x:v>
      </x:c>
      <x:c r="L474" s="0">
        <x:v>7261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120</x:v>
      </x:c>
      <x:c r="F475" s="0" t="s">
        <x:v>121</x:v>
      </x:c>
      <x:c r="G475" s="0" t="s">
        <x:v>102</x:v>
      </x:c>
      <x:c r="H475" s="0" t="s">
        <x:v>103</x:v>
      </x:c>
      <x:c r="I475" s="0" t="s">
        <x:v>80</x:v>
      </x:c>
      <x:c r="J475" s="0" t="s">
        <x:v>81</x:v>
      </x:c>
      <x:c r="K475" s="0" t="s">
        <x:v>59</x:v>
      </x:c>
      <x:c r="L475" s="0">
        <x:v>3887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120</x:v>
      </x:c>
      <x:c r="F476" s="0" t="s">
        <x:v>121</x:v>
      </x:c>
      <x:c r="G476" s="0" t="s">
        <x:v>102</x:v>
      </x:c>
      <x:c r="H476" s="0" t="s">
        <x:v>103</x:v>
      </x:c>
      <x:c r="I476" s="0" t="s">
        <x:v>82</x:v>
      </x:c>
      <x:c r="J476" s="0" t="s">
        <x:v>83</x:v>
      </x:c>
      <x:c r="K476" s="0" t="s">
        <x:v>59</x:v>
      </x:c>
      <x:c r="L476" s="0">
        <x:v>4393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120</x:v>
      </x:c>
      <x:c r="F477" s="0" t="s">
        <x:v>121</x:v>
      </x:c>
      <x:c r="G477" s="0" t="s">
        <x:v>102</x:v>
      </x:c>
      <x:c r="H477" s="0" t="s">
        <x:v>103</x:v>
      </x:c>
      <x:c r="I477" s="0" t="s">
        <x:v>84</x:v>
      </x:c>
      <x:c r="J477" s="0" t="s">
        <x:v>85</x:v>
      </x:c>
      <x:c r="K477" s="0" t="s">
        <x:v>59</x:v>
      </x:c>
      <x:c r="L477" s="0">
        <x:v>5375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120</x:v>
      </x:c>
      <x:c r="F478" s="0" t="s">
        <x:v>121</x:v>
      </x:c>
      <x:c r="G478" s="0" t="s">
        <x:v>102</x:v>
      </x:c>
      <x:c r="H478" s="0" t="s">
        <x:v>103</x:v>
      </x:c>
      <x:c r="I478" s="0" t="s">
        <x:v>86</x:v>
      </x:c>
      <x:c r="J478" s="0" t="s">
        <x:v>87</x:v>
      </x:c>
      <x:c r="K478" s="0" t="s">
        <x:v>59</x:v>
      </x:c>
      <x:c r="L478" s="0">
        <x:v>4263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120</x:v>
      </x:c>
      <x:c r="F479" s="0" t="s">
        <x:v>121</x:v>
      </x:c>
      <x:c r="G479" s="0" t="s">
        <x:v>102</x:v>
      </x:c>
      <x:c r="H479" s="0" t="s">
        <x:v>103</x:v>
      </x:c>
      <x:c r="I479" s="0" t="s">
        <x:v>88</x:v>
      </x:c>
      <x:c r="J479" s="0" t="s">
        <x:v>89</x:v>
      </x:c>
      <x:c r="K479" s="0" t="s">
        <x:v>59</x:v>
      </x:c>
      <x:c r="L479" s="0">
        <x:v>3146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120</x:v>
      </x:c>
      <x:c r="F480" s="0" t="s">
        <x:v>121</x:v>
      </x:c>
      <x:c r="G480" s="0" t="s">
        <x:v>102</x:v>
      </x:c>
      <x:c r="H480" s="0" t="s">
        <x:v>103</x:v>
      </x:c>
      <x:c r="I480" s="0" t="s">
        <x:v>90</x:v>
      </x:c>
      <x:c r="J480" s="0" t="s">
        <x:v>91</x:v>
      </x:c>
      <x:c r="K480" s="0" t="s">
        <x:v>59</x:v>
      </x:c>
      <x:c r="L480" s="0">
        <x:v>4221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120</x:v>
      </x:c>
      <x:c r="F481" s="0" t="s">
        <x:v>121</x:v>
      </x:c>
      <x:c r="G481" s="0" t="s">
        <x:v>102</x:v>
      </x:c>
      <x:c r="H481" s="0" t="s">
        <x:v>103</x:v>
      </x:c>
      <x:c r="I481" s="0" t="s">
        <x:v>92</x:v>
      </x:c>
      <x:c r="J481" s="0" t="s">
        <x:v>93</x:v>
      </x:c>
      <x:c r="K481" s="0" t="s">
        <x:v>59</x:v>
      </x:c>
      <x:c r="L481" s="0">
        <x:v>6755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120</x:v>
      </x:c>
      <x:c r="F482" s="0" t="s">
        <x:v>121</x:v>
      </x:c>
      <x:c r="G482" s="0" t="s">
        <x:v>102</x:v>
      </x:c>
      <x:c r="H482" s="0" t="s">
        <x:v>103</x:v>
      </x:c>
      <x:c r="I482" s="0" t="s">
        <x:v>94</x:v>
      </x:c>
      <x:c r="J482" s="0" t="s">
        <x:v>95</x:v>
      </x:c>
      <x:c r="K482" s="0" t="s">
        <x:v>59</x:v>
      </x:c>
      <x:c r="L482" s="0">
        <x:v>3021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120</x:v>
      </x:c>
      <x:c r="F483" s="0" t="s">
        <x:v>121</x:v>
      </x:c>
      <x:c r="G483" s="0" t="s">
        <x:v>102</x:v>
      </x:c>
      <x:c r="H483" s="0" t="s">
        <x:v>103</x:v>
      </x:c>
      <x:c r="I483" s="0" t="s">
        <x:v>96</x:v>
      </x:c>
      <x:c r="J483" s="0" t="s">
        <x:v>97</x:v>
      </x:c>
      <x:c r="K483" s="0" t="s">
        <x:v>59</x:v>
      </x:c>
      <x:c r="L483" s="0">
        <x:v>2525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120</x:v>
      </x:c>
      <x:c r="F484" s="0" t="s">
        <x:v>121</x:v>
      </x:c>
      <x:c r="G484" s="0" t="s">
        <x:v>102</x:v>
      </x:c>
      <x:c r="H484" s="0" t="s">
        <x:v>103</x:v>
      </x:c>
      <x:c r="I484" s="0" t="s">
        <x:v>98</x:v>
      </x:c>
      <x:c r="J484" s="0" t="s">
        <x:v>99</x:v>
      </x:c>
      <x:c r="K484" s="0" t="s">
        <x:v>59</x:v>
      </x:c>
      <x:c r="L484" s="0">
        <x:v>106059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120</x:v>
      </x:c>
      <x:c r="F485" s="0" t="s">
        <x:v>121</x:v>
      </x:c>
      <x:c r="G485" s="0" t="s">
        <x:v>104</x:v>
      </x:c>
      <x:c r="H485" s="0" t="s">
        <x:v>105</x:v>
      </x:c>
      <x:c r="I485" s="0" t="s">
        <x:v>57</x:v>
      </x:c>
      <x:c r="J485" s="0" t="s">
        <x:v>58</x:v>
      </x:c>
      <x:c r="K485" s="0" t="s">
        <x:v>59</x:v>
      </x:c>
      <x:c r="L485" s="0">
        <x:v>1701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120</x:v>
      </x:c>
      <x:c r="F486" s="0" t="s">
        <x:v>121</x:v>
      </x:c>
      <x:c r="G486" s="0" t="s">
        <x:v>104</x:v>
      </x:c>
      <x:c r="H486" s="0" t="s">
        <x:v>105</x:v>
      </x:c>
      <x:c r="I486" s="0" t="s">
        <x:v>60</x:v>
      </x:c>
      <x:c r="J486" s="0" t="s">
        <x:v>61</x:v>
      </x:c>
      <x:c r="K486" s="0" t="s">
        <x:v>59</x:v>
      </x:c>
      <x:c r="L486" s="0">
        <x:v>979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120</x:v>
      </x:c>
      <x:c r="F487" s="0" t="s">
        <x:v>121</x:v>
      </x:c>
      <x:c r="G487" s="0" t="s">
        <x:v>104</x:v>
      </x:c>
      <x:c r="H487" s="0" t="s">
        <x:v>105</x:v>
      </x:c>
      <x:c r="I487" s="0" t="s">
        <x:v>62</x:v>
      </x:c>
      <x:c r="J487" s="0" t="s">
        <x:v>63</x:v>
      </x:c>
      <x:c r="K487" s="0" t="s">
        <x:v>59</x:v>
      </x:c>
      <x:c r="L487" s="0">
        <x:v>1193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120</x:v>
      </x:c>
      <x:c r="F488" s="0" t="s">
        <x:v>121</x:v>
      </x:c>
      <x:c r="G488" s="0" t="s">
        <x:v>104</x:v>
      </x:c>
      <x:c r="H488" s="0" t="s">
        <x:v>105</x:v>
      </x:c>
      <x:c r="I488" s="0" t="s">
        <x:v>64</x:v>
      </x:c>
      <x:c r="J488" s="0" t="s">
        <x:v>65</x:v>
      </x:c>
      <x:c r="K488" s="0" t="s">
        <x:v>59</x:v>
      </x:c>
      <x:c r="L488" s="0">
        <x:v>2214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120</x:v>
      </x:c>
      <x:c r="F489" s="0" t="s">
        <x:v>121</x:v>
      </x:c>
      <x:c r="G489" s="0" t="s">
        <x:v>104</x:v>
      </x:c>
      <x:c r="H489" s="0" t="s">
        <x:v>105</x:v>
      </x:c>
      <x:c r="I489" s="0" t="s">
        <x:v>66</x:v>
      </x:c>
      <x:c r="J489" s="0" t="s">
        <x:v>67</x:v>
      </x:c>
      <x:c r="K489" s="0" t="s">
        <x:v>59</x:v>
      </x:c>
      <x:c r="L489" s="0">
        <x:v>730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120</x:v>
      </x:c>
      <x:c r="F490" s="0" t="s">
        <x:v>121</x:v>
      </x:c>
      <x:c r="G490" s="0" t="s">
        <x:v>104</x:v>
      </x:c>
      <x:c r="H490" s="0" t="s">
        <x:v>105</x:v>
      </x:c>
      <x:c r="I490" s="0" t="s">
        <x:v>68</x:v>
      </x:c>
      <x:c r="J490" s="0" t="s">
        <x:v>69</x:v>
      </x:c>
      <x:c r="K490" s="0" t="s">
        <x:v>59</x:v>
      </x:c>
      <x:c r="L490" s="0">
        <x:v>2596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120</x:v>
      </x:c>
      <x:c r="F491" s="0" t="s">
        <x:v>121</x:v>
      </x:c>
      <x:c r="G491" s="0" t="s">
        <x:v>104</x:v>
      </x:c>
      <x:c r="H491" s="0" t="s">
        <x:v>105</x:v>
      </x:c>
      <x:c r="I491" s="0" t="s">
        <x:v>70</x:v>
      </x:c>
      <x:c r="J491" s="0" t="s">
        <x:v>71</x:v>
      </x:c>
      <x:c r="K491" s="0" t="s">
        <x:v>59</x:v>
      </x:c>
      <x:c r="L491" s="0">
        <x:v>1161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120</x:v>
      </x:c>
      <x:c r="F492" s="0" t="s">
        <x:v>121</x:v>
      </x:c>
      <x:c r="G492" s="0" t="s">
        <x:v>104</x:v>
      </x:c>
      <x:c r="H492" s="0" t="s">
        <x:v>105</x:v>
      </x:c>
      <x:c r="I492" s="0" t="s">
        <x:v>72</x:v>
      </x:c>
      <x:c r="J492" s="0" t="s">
        <x:v>73</x:v>
      </x:c>
      <x:c r="K492" s="0" t="s">
        <x:v>59</x:v>
      </x:c>
      <x:c r="L492" s="0">
        <x:v>1883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120</x:v>
      </x:c>
      <x:c r="F493" s="0" t="s">
        <x:v>121</x:v>
      </x:c>
      <x:c r="G493" s="0" t="s">
        <x:v>104</x:v>
      </x:c>
      <x:c r="H493" s="0" t="s">
        <x:v>105</x:v>
      </x:c>
      <x:c r="I493" s="0" t="s">
        <x:v>74</x:v>
      </x:c>
      <x:c r="J493" s="0" t="s">
        <x:v>75</x:v>
      </x:c>
      <x:c r="K493" s="0" t="s">
        <x:v>59</x:v>
      </x:c>
      <x:c r="L493" s="0">
        <x:v>1184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120</x:v>
      </x:c>
      <x:c r="F494" s="0" t="s">
        <x:v>121</x:v>
      </x:c>
      <x:c r="G494" s="0" t="s">
        <x:v>104</x:v>
      </x:c>
      <x:c r="H494" s="0" t="s">
        <x:v>105</x:v>
      </x:c>
      <x:c r="I494" s="0" t="s">
        <x:v>76</x:v>
      </x:c>
      <x:c r="J494" s="0" t="s">
        <x:v>77</x:v>
      </x:c>
      <x:c r="K494" s="0" t="s">
        <x:v>59</x:v>
      </x:c>
      <x:c r="L494" s="0">
        <x:v>1892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120</x:v>
      </x:c>
      <x:c r="F495" s="0" t="s">
        <x:v>121</x:v>
      </x:c>
      <x:c r="G495" s="0" t="s">
        <x:v>104</x:v>
      </x:c>
      <x:c r="H495" s="0" t="s">
        <x:v>105</x:v>
      </x:c>
      <x:c r="I495" s="0" t="s">
        <x:v>78</x:v>
      </x:c>
      <x:c r="J495" s="0" t="s">
        <x:v>79</x:v>
      </x:c>
      <x:c r="K495" s="0" t="s">
        <x:v>59</x:v>
      </x:c>
      <x:c r="L495" s="0">
        <x:v>1527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120</x:v>
      </x:c>
      <x:c r="F496" s="0" t="s">
        <x:v>121</x:v>
      </x:c>
      <x:c r="G496" s="0" t="s">
        <x:v>104</x:v>
      </x:c>
      <x:c r="H496" s="0" t="s">
        <x:v>105</x:v>
      </x:c>
      <x:c r="I496" s="0" t="s">
        <x:v>80</x:v>
      </x:c>
      <x:c r="J496" s="0" t="s">
        <x:v>81</x:v>
      </x:c>
      <x:c r="K496" s="0" t="s">
        <x:v>59</x:v>
      </x:c>
      <x:c r="L496" s="0">
        <x:v>1022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120</x:v>
      </x:c>
      <x:c r="F497" s="0" t="s">
        <x:v>121</x:v>
      </x:c>
      <x:c r="G497" s="0" t="s">
        <x:v>104</x:v>
      </x:c>
      <x:c r="H497" s="0" t="s">
        <x:v>105</x:v>
      </x:c>
      <x:c r="I497" s="0" t="s">
        <x:v>82</x:v>
      </x:c>
      <x:c r="J497" s="0" t="s">
        <x:v>83</x:v>
      </x:c>
      <x:c r="K497" s="0" t="s">
        <x:v>59</x:v>
      </x:c>
      <x:c r="L497" s="0">
        <x:v>837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120</x:v>
      </x:c>
      <x:c r="F498" s="0" t="s">
        <x:v>121</x:v>
      </x:c>
      <x:c r="G498" s="0" t="s">
        <x:v>104</x:v>
      </x:c>
      <x:c r="H498" s="0" t="s">
        <x:v>105</x:v>
      </x:c>
      <x:c r="I498" s="0" t="s">
        <x:v>84</x:v>
      </x:c>
      <x:c r="J498" s="0" t="s">
        <x:v>85</x:v>
      </x:c>
      <x:c r="K498" s="0" t="s">
        <x:v>59</x:v>
      </x:c>
      <x:c r="L498" s="0">
        <x:v>1536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120</x:v>
      </x:c>
      <x:c r="F499" s="0" t="s">
        <x:v>121</x:v>
      </x:c>
      <x:c r="G499" s="0" t="s">
        <x:v>104</x:v>
      </x:c>
      <x:c r="H499" s="0" t="s">
        <x:v>105</x:v>
      </x:c>
      <x:c r="I499" s="0" t="s">
        <x:v>86</x:v>
      </x:c>
      <x:c r="J499" s="0" t="s">
        <x:v>87</x:v>
      </x:c>
      <x:c r="K499" s="0" t="s">
        <x:v>59</x:v>
      </x:c>
      <x:c r="L499" s="0">
        <x:v>1590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120</x:v>
      </x:c>
      <x:c r="F500" s="0" t="s">
        <x:v>121</x:v>
      </x:c>
      <x:c r="G500" s="0" t="s">
        <x:v>104</x:v>
      </x:c>
      <x:c r="H500" s="0" t="s">
        <x:v>105</x:v>
      </x:c>
      <x:c r="I500" s="0" t="s">
        <x:v>88</x:v>
      </x:c>
      <x:c r="J500" s="0" t="s">
        <x:v>89</x:v>
      </x:c>
      <x:c r="K500" s="0" t="s">
        <x:v>59</x:v>
      </x:c>
      <x:c r="L500" s="0">
        <x:v>961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120</x:v>
      </x:c>
      <x:c r="F501" s="0" t="s">
        <x:v>121</x:v>
      </x:c>
      <x:c r="G501" s="0" t="s">
        <x:v>104</x:v>
      </x:c>
      <x:c r="H501" s="0" t="s">
        <x:v>105</x:v>
      </x:c>
      <x:c r="I501" s="0" t="s">
        <x:v>90</x:v>
      </x:c>
      <x:c r="J501" s="0" t="s">
        <x:v>91</x:v>
      </x:c>
      <x:c r="K501" s="0" t="s">
        <x:v>59</x:v>
      </x:c>
      <x:c r="L501" s="0">
        <x:v>639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120</x:v>
      </x:c>
      <x:c r="F502" s="0" t="s">
        <x:v>121</x:v>
      </x:c>
      <x:c r="G502" s="0" t="s">
        <x:v>104</x:v>
      </x:c>
      <x:c r="H502" s="0" t="s">
        <x:v>105</x:v>
      </x:c>
      <x:c r="I502" s="0" t="s">
        <x:v>92</x:v>
      </x:c>
      <x:c r="J502" s="0" t="s">
        <x:v>93</x:v>
      </x:c>
      <x:c r="K502" s="0" t="s">
        <x:v>59</x:v>
      </x:c>
      <x:c r="L502" s="0">
        <x:v>2021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120</x:v>
      </x:c>
      <x:c r="F503" s="0" t="s">
        <x:v>121</x:v>
      </x:c>
      <x:c r="G503" s="0" t="s">
        <x:v>104</x:v>
      </x:c>
      <x:c r="H503" s="0" t="s">
        <x:v>105</x:v>
      </x:c>
      <x:c r="I503" s="0" t="s">
        <x:v>94</x:v>
      </x:c>
      <x:c r="J503" s="0" t="s">
        <x:v>95</x:v>
      </x:c>
      <x:c r="K503" s="0" t="s">
        <x:v>59</x:v>
      </x:c>
      <x:c r="L503" s="0">
        <x:v>876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120</x:v>
      </x:c>
      <x:c r="F504" s="0" t="s">
        <x:v>121</x:v>
      </x:c>
      <x:c r="G504" s="0" t="s">
        <x:v>104</x:v>
      </x:c>
      <x:c r="H504" s="0" t="s">
        <x:v>105</x:v>
      </x:c>
      <x:c r="I504" s="0" t="s">
        <x:v>96</x:v>
      </x:c>
      <x:c r="J504" s="0" t="s">
        <x:v>97</x:v>
      </x:c>
      <x:c r="K504" s="0" t="s">
        <x:v>59</x:v>
      </x:c>
      <x:c r="L504" s="0">
        <x:v>520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120</x:v>
      </x:c>
      <x:c r="F505" s="0" t="s">
        <x:v>121</x:v>
      </x:c>
      <x:c r="G505" s="0" t="s">
        <x:v>104</x:v>
      </x:c>
      <x:c r="H505" s="0" t="s">
        <x:v>105</x:v>
      </x:c>
      <x:c r="I505" s="0" t="s">
        <x:v>98</x:v>
      </x:c>
      <x:c r="J505" s="0" t="s">
        <x:v>99</x:v>
      </x:c>
      <x:c r="K505" s="0" t="s">
        <x:v>59</x:v>
      </x:c>
      <x:c r="L505" s="0">
        <x:v>27062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120</x:v>
      </x:c>
      <x:c r="F506" s="0" t="s">
        <x:v>121</x:v>
      </x:c>
      <x:c r="G506" s="0" t="s">
        <x:v>106</x:v>
      </x:c>
      <x:c r="H506" s="0" t="s">
        <x:v>107</x:v>
      </x:c>
      <x:c r="I506" s="0" t="s">
        <x:v>57</x:v>
      </x:c>
      <x:c r="J506" s="0" t="s">
        <x:v>58</x:v>
      </x:c>
      <x:c r="K506" s="0" t="s">
        <x:v>59</x:v>
      </x:c>
      <x:c r="L506" s="0">
        <x:v>37299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120</x:v>
      </x:c>
      <x:c r="F507" s="0" t="s">
        <x:v>121</x:v>
      </x:c>
      <x:c r="G507" s="0" t="s">
        <x:v>106</x:v>
      </x:c>
      <x:c r="H507" s="0" t="s">
        <x:v>107</x:v>
      </x:c>
      <x:c r="I507" s="0" t="s">
        <x:v>60</x:v>
      </x:c>
      <x:c r="J507" s="0" t="s">
        <x:v>61</x:v>
      </x:c>
      <x:c r="K507" s="0" t="s">
        <x:v>59</x:v>
      </x:c>
      <x:c r="L507" s="0">
        <x:v>23896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120</x:v>
      </x:c>
      <x:c r="F508" s="0" t="s">
        <x:v>121</x:v>
      </x:c>
      <x:c r="G508" s="0" t="s">
        <x:v>106</x:v>
      </x:c>
      <x:c r="H508" s="0" t="s">
        <x:v>107</x:v>
      </x:c>
      <x:c r="I508" s="0" t="s">
        <x:v>62</x:v>
      </x:c>
      <x:c r="J508" s="0" t="s">
        <x:v>63</x:v>
      </x:c>
      <x:c r="K508" s="0" t="s">
        <x:v>59</x:v>
      </x:c>
      <x:c r="L508" s="0">
        <x:v>21116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120</x:v>
      </x:c>
      <x:c r="F509" s="0" t="s">
        <x:v>121</x:v>
      </x:c>
      <x:c r="G509" s="0" t="s">
        <x:v>106</x:v>
      </x:c>
      <x:c r="H509" s="0" t="s">
        <x:v>107</x:v>
      </x:c>
      <x:c r="I509" s="0" t="s">
        <x:v>64</x:v>
      </x:c>
      <x:c r="J509" s="0" t="s">
        <x:v>65</x:v>
      </x:c>
      <x:c r="K509" s="0" t="s">
        <x:v>59</x:v>
      </x:c>
      <x:c r="L509" s="0">
        <x:v>38285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120</x:v>
      </x:c>
      <x:c r="F510" s="0" t="s">
        <x:v>121</x:v>
      </x:c>
      <x:c r="G510" s="0" t="s">
        <x:v>106</x:v>
      </x:c>
      <x:c r="H510" s="0" t="s">
        <x:v>107</x:v>
      </x:c>
      <x:c r="I510" s="0" t="s">
        <x:v>66</x:v>
      </x:c>
      <x:c r="J510" s="0" t="s">
        <x:v>67</x:v>
      </x:c>
      <x:c r="K510" s="0" t="s">
        <x:v>59</x:v>
      </x:c>
      <x:c r="L510" s="0">
        <x:v>18003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120</x:v>
      </x:c>
      <x:c r="F511" s="0" t="s">
        <x:v>121</x:v>
      </x:c>
      <x:c r="G511" s="0" t="s">
        <x:v>106</x:v>
      </x:c>
      <x:c r="H511" s="0" t="s">
        <x:v>107</x:v>
      </x:c>
      <x:c r="I511" s="0" t="s">
        <x:v>68</x:v>
      </x:c>
      <x:c r="J511" s="0" t="s">
        <x:v>69</x:v>
      </x:c>
      <x:c r="K511" s="0" t="s">
        <x:v>59</x:v>
      </x:c>
      <x:c r="L511" s="0">
        <x:v>41175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120</x:v>
      </x:c>
      <x:c r="F512" s="0" t="s">
        <x:v>121</x:v>
      </x:c>
      <x:c r="G512" s="0" t="s">
        <x:v>106</x:v>
      </x:c>
      <x:c r="H512" s="0" t="s">
        <x:v>107</x:v>
      </x:c>
      <x:c r="I512" s="0" t="s">
        <x:v>70</x:v>
      </x:c>
      <x:c r="J512" s="0" t="s">
        <x:v>71</x:v>
      </x:c>
      <x:c r="K512" s="0" t="s">
        <x:v>59</x:v>
      </x:c>
      <x:c r="L512" s="0">
        <x:v>34659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120</x:v>
      </x:c>
      <x:c r="F513" s="0" t="s">
        <x:v>121</x:v>
      </x:c>
      <x:c r="G513" s="0" t="s">
        <x:v>106</x:v>
      </x:c>
      <x:c r="H513" s="0" t="s">
        <x:v>107</x:v>
      </x:c>
      <x:c r="I513" s="0" t="s">
        <x:v>72</x:v>
      </x:c>
      <x:c r="J513" s="0" t="s">
        <x:v>73</x:v>
      </x:c>
      <x:c r="K513" s="0" t="s">
        <x:v>59</x:v>
      </x:c>
      <x:c r="L513" s="0">
        <x:v>39964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120</x:v>
      </x:c>
      <x:c r="F514" s="0" t="s">
        <x:v>121</x:v>
      </x:c>
      <x:c r="G514" s="0" t="s">
        <x:v>106</x:v>
      </x:c>
      <x:c r="H514" s="0" t="s">
        <x:v>107</x:v>
      </x:c>
      <x:c r="I514" s="0" t="s">
        <x:v>74</x:v>
      </x:c>
      <x:c r="J514" s="0" t="s">
        <x:v>75</x:v>
      </x:c>
      <x:c r="K514" s="0" t="s">
        <x:v>59</x:v>
      </x:c>
      <x:c r="L514" s="0">
        <x:v>33570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120</x:v>
      </x:c>
      <x:c r="F515" s="0" t="s">
        <x:v>121</x:v>
      </x:c>
      <x:c r="G515" s="0" t="s">
        <x:v>106</x:v>
      </x:c>
      <x:c r="H515" s="0" t="s">
        <x:v>107</x:v>
      </x:c>
      <x:c r="I515" s="0" t="s">
        <x:v>76</x:v>
      </x:c>
      <x:c r="J515" s="0" t="s">
        <x:v>77</x:v>
      </x:c>
      <x:c r="K515" s="0" t="s">
        <x:v>59</x:v>
      </x:c>
      <x:c r="L515" s="0">
        <x:v>58743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120</x:v>
      </x:c>
      <x:c r="F516" s="0" t="s">
        <x:v>121</x:v>
      </x:c>
      <x:c r="G516" s="0" t="s">
        <x:v>106</x:v>
      </x:c>
      <x:c r="H516" s="0" t="s">
        <x:v>107</x:v>
      </x:c>
      <x:c r="I516" s="0" t="s">
        <x:v>78</x:v>
      </x:c>
      <x:c r="J516" s="0" t="s">
        <x:v>79</x:v>
      </x:c>
      <x:c r="K516" s="0" t="s">
        <x:v>59</x:v>
      </x:c>
      <x:c r="L516" s="0">
        <x:v>42984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120</x:v>
      </x:c>
      <x:c r="F517" s="0" t="s">
        <x:v>121</x:v>
      </x:c>
      <x:c r="G517" s="0" t="s">
        <x:v>106</x:v>
      </x:c>
      <x:c r="H517" s="0" t="s">
        <x:v>107</x:v>
      </x:c>
      <x:c r="I517" s="0" t="s">
        <x:v>80</x:v>
      </x:c>
      <x:c r="J517" s="0" t="s">
        <x:v>81</x:v>
      </x:c>
      <x:c r="K517" s="0" t="s">
        <x:v>59</x:v>
      </x:c>
      <x:c r="L517" s="0">
        <x:v>31636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120</x:v>
      </x:c>
      <x:c r="F518" s="0" t="s">
        <x:v>121</x:v>
      </x:c>
      <x:c r="G518" s="0" t="s">
        <x:v>106</x:v>
      </x:c>
      <x:c r="H518" s="0" t="s">
        <x:v>107</x:v>
      </x:c>
      <x:c r="I518" s="0" t="s">
        <x:v>82</x:v>
      </x:c>
      <x:c r="J518" s="0" t="s">
        <x:v>83</x:v>
      </x:c>
      <x:c r="K518" s="0" t="s">
        <x:v>59</x:v>
      </x:c>
      <x:c r="L518" s="0">
        <x:v>25837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120</x:v>
      </x:c>
      <x:c r="F519" s="0" t="s">
        <x:v>121</x:v>
      </x:c>
      <x:c r="G519" s="0" t="s">
        <x:v>106</x:v>
      </x:c>
      <x:c r="H519" s="0" t="s">
        <x:v>107</x:v>
      </x:c>
      <x:c r="I519" s="0" t="s">
        <x:v>84</x:v>
      </x:c>
      <x:c r="J519" s="0" t="s">
        <x:v>85</x:v>
      </x:c>
      <x:c r="K519" s="0" t="s">
        <x:v>59</x:v>
      </x:c>
      <x:c r="L519" s="0">
        <x:v>34436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120</x:v>
      </x:c>
      <x:c r="F520" s="0" t="s">
        <x:v>121</x:v>
      </x:c>
      <x:c r="G520" s="0" t="s">
        <x:v>106</x:v>
      </x:c>
      <x:c r="H520" s="0" t="s">
        <x:v>107</x:v>
      </x:c>
      <x:c r="I520" s="0" t="s">
        <x:v>86</x:v>
      </x:c>
      <x:c r="J520" s="0" t="s">
        <x:v>87</x:v>
      </x:c>
      <x:c r="K520" s="0" t="s">
        <x:v>59</x:v>
      </x:c>
      <x:c r="L520" s="0">
        <x:v>39375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120</x:v>
      </x:c>
      <x:c r="F521" s="0" t="s">
        <x:v>121</x:v>
      </x:c>
      <x:c r="G521" s="0" t="s">
        <x:v>106</x:v>
      </x:c>
      <x:c r="H521" s="0" t="s">
        <x:v>107</x:v>
      </x:c>
      <x:c r="I521" s="0" t="s">
        <x:v>88</x:v>
      </x:c>
      <x:c r="J521" s="0" t="s">
        <x:v>89</x:v>
      </x:c>
      <x:c r="K521" s="0" t="s">
        <x:v>59</x:v>
      </x:c>
      <x:c r="L521" s="0">
        <x:v>24705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120</x:v>
      </x:c>
      <x:c r="F522" s="0" t="s">
        <x:v>121</x:v>
      </x:c>
      <x:c r="G522" s="0" t="s">
        <x:v>106</x:v>
      </x:c>
      <x:c r="H522" s="0" t="s">
        <x:v>107</x:v>
      </x:c>
      <x:c r="I522" s="0" t="s">
        <x:v>90</x:v>
      </x:c>
      <x:c r="J522" s="0" t="s">
        <x:v>91</x:v>
      </x:c>
      <x:c r="K522" s="0" t="s">
        <x:v>59</x:v>
      </x:c>
      <x:c r="L522" s="0">
        <x:v>24650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120</x:v>
      </x:c>
      <x:c r="F523" s="0" t="s">
        <x:v>121</x:v>
      </x:c>
      <x:c r="G523" s="0" t="s">
        <x:v>106</x:v>
      </x:c>
      <x:c r="H523" s="0" t="s">
        <x:v>107</x:v>
      </x:c>
      <x:c r="I523" s="0" t="s">
        <x:v>92</x:v>
      </x:c>
      <x:c r="J523" s="0" t="s">
        <x:v>93</x:v>
      </x:c>
      <x:c r="K523" s="0" t="s">
        <x:v>59</x:v>
      </x:c>
      <x:c r="L523" s="0">
        <x:v>46019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120</x:v>
      </x:c>
      <x:c r="F524" s="0" t="s">
        <x:v>121</x:v>
      </x:c>
      <x:c r="G524" s="0" t="s">
        <x:v>106</x:v>
      </x:c>
      <x:c r="H524" s="0" t="s">
        <x:v>107</x:v>
      </x:c>
      <x:c r="I524" s="0" t="s">
        <x:v>94</x:v>
      </x:c>
      <x:c r="J524" s="0" t="s">
        <x:v>95</x:v>
      </x:c>
      <x:c r="K524" s="0" t="s">
        <x:v>59</x:v>
      </x:c>
      <x:c r="L524" s="0">
        <x:v>23054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120</x:v>
      </x:c>
      <x:c r="F525" s="0" t="s">
        <x:v>121</x:v>
      </x:c>
      <x:c r="G525" s="0" t="s">
        <x:v>106</x:v>
      </x:c>
      <x:c r="H525" s="0" t="s">
        <x:v>107</x:v>
      </x:c>
      <x:c r="I525" s="0" t="s">
        <x:v>96</x:v>
      </x:c>
      <x:c r="J525" s="0" t="s">
        <x:v>97</x:v>
      </x:c>
      <x:c r="K525" s="0" t="s">
        <x:v>59</x:v>
      </x:c>
      <x:c r="L525" s="0">
        <x:v>18384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120</x:v>
      </x:c>
      <x:c r="F526" s="0" t="s">
        <x:v>121</x:v>
      </x:c>
      <x:c r="G526" s="0" t="s">
        <x:v>106</x:v>
      </x:c>
      <x:c r="H526" s="0" t="s">
        <x:v>107</x:v>
      </x:c>
      <x:c r="I526" s="0" t="s">
        <x:v>98</x:v>
      </x:c>
      <x:c r="J526" s="0" t="s">
        <x:v>99</x:v>
      </x:c>
      <x:c r="K526" s="0" t="s">
        <x:v>59</x:v>
      </x:c>
      <x:c r="L526" s="0">
        <x:v>657790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120</x:v>
      </x:c>
      <x:c r="F527" s="0" t="s">
        <x:v>121</x:v>
      </x:c>
      <x:c r="G527" s="0" t="s">
        <x:v>108</x:v>
      </x:c>
      <x:c r="H527" s="0" t="s">
        <x:v>109</x:v>
      </x:c>
      <x:c r="I527" s="0" t="s">
        <x:v>57</x:v>
      </x:c>
      <x:c r="J527" s="0" t="s">
        <x:v>58</x:v>
      </x:c>
      <x:c r="K527" s="0" t="s">
        <x:v>59</x:v>
      </x:c>
      <x:c r="L527" s="0">
        <x:v>33078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120</x:v>
      </x:c>
      <x:c r="F528" s="0" t="s">
        <x:v>121</x:v>
      </x:c>
      <x:c r="G528" s="0" t="s">
        <x:v>108</x:v>
      </x:c>
      <x:c r="H528" s="0" t="s">
        <x:v>109</x:v>
      </x:c>
      <x:c r="I528" s="0" t="s">
        <x:v>60</x:v>
      </x:c>
      <x:c r="J528" s="0" t="s">
        <x:v>61</x:v>
      </x:c>
      <x:c r="K528" s="0" t="s">
        <x:v>59</x:v>
      </x:c>
      <x:c r="L528" s="0">
        <x:v>17162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120</x:v>
      </x:c>
      <x:c r="F529" s="0" t="s">
        <x:v>121</x:v>
      </x:c>
      <x:c r="G529" s="0" t="s">
        <x:v>108</x:v>
      </x:c>
      <x:c r="H529" s="0" t="s">
        <x:v>109</x:v>
      </x:c>
      <x:c r="I529" s="0" t="s">
        <x:v>62</x:v>
      </x:c>
      <x:c r="J529" s="0" t="s">
        <x:v>63</x:v>
      </x:c>
      <x:c r="K529" s="0" t="s">
        <x:v>59</x:v>
      </x:c>
      <x:c r="L529" s="0">
        <x:v>18133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120</x:v>
      </x:c>
      <x:c r="F530" s="0" t="s">
        <x:v>121</x:v>
      </x:c>
      <x:c r="G530" s="0" t="s">
        <x:v>108</x:v>
      </x:c>
      <x:c r="H530" s="0" t="s">
        <x:v>109</x:v>
      </x:c>
      <x:c r="I530" s="0" t="s">
        <x:v>64</x:v>
      </x:c>
      <x:c r="J530" s="0" t="s">
        <x:v>65</x:v>
      </x:c>
      <x:c r="K530" s="0" t="s">
        <x:v>59</x:v>
      </x:c>
      <x:c r="L530" s="0">
        <x:v>26448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120</x:v>
      </x:c>
      <x:c r="F531" s="0" t="s">
        <x:v>121</x:v>
      </x:c>
      <x:c r="G531" s="0" t="s">
        <x:v>108</x:v>
      </x:c>
      <x:c r="H531" s="0" t="s">
        <x:v>109</x:v>
      </x:c>
      <x:c r="I531" s="0" t="s">
        <x:v>66</x:v>
      </x:c>
      <x:c r="J531" s="0" t="s">
        <x:v>67</x:v>
      </x:c>
      <x:c r="K531" s="0" t="s">
        <x:v>59</x:v>
      </x:c>
      <x:c r="L531" s="0">
        <x:v>11430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120</x:v>
      </x:c>
      <x:c r="F532" s="0" t="s">
        <x:v>121</x:v>
      </x:c>
      <x:c r="G532" s="0" t="s">
        <x:v>108</x:v>
      </x:c>
      <x:c r="H532" s="0" t="s">
        <x:v>109</x:v>
      </x:c>
      <x:c r="I532" s="0" t="s">
        <x:v>68</x:v>
      </x:c>
      <x:c r="J532" s="0" t="s">
        <x:v>69</x:v>
      </x:c>
      <x:c r="K532" s="0" t="s">
        <x:v>59</x:v>
      </x:c>
      <x:c r="L532" s="0">
        <x:v>37254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120</x:v>
      </x:c>
      <x:c r="F533" s="0" t="s">
        <x:v>121</x:v>
      </x:c>
      <x:c r="G533" s="0" t="s">
        <x:v>108</x:v>
      </x:c>
      <x:c r="H533" s="0" t="s">
        <x:v>109</x:v>
      </x:c>
      <x:c r="I533" s="0" t="s">
        <x:v>70</x:v>
      </x:c>
      <x:c r="J533" s="0" t="s">
        <x:v>71</x:v>
      </x:c>
      <x:c r="K533" s="0" t="s">
        <x:v>59</x:v>
      </x:c>
      <x:c r="L533" s="0">
        <x:v>23814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120</x:v>
      </x:c>
      <x:c r="F534" s="0" t="s">
        <x:v>121</x:v>
      </x:c>
      <x:c r="G534" s="0" t="s">
        <x:v>108</x:v>
      </x:c>
      <x:c r="H534" s="0" t="s">
        <x:v>109</x:v>
      </x:c>
      <x:c r="I534" s="0" t="s">
        <x:v>72</x:v>
      </x:c>
      <x:c r="J534" s="0" t="s">
        <x:v>73</x:v>
      </x:c>
      <x:c r="K534" s="0" t="s">
        <x:v>59</x:v>
      </x:c>
      <x:c r="L534" s="0">
        <x:v>32050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120</x:v>
      </x:c>
      <x:c r="F535" s="0" t="s">
        <x:v>121</x:v>
      </x:c>
      <x:c r="G535" s="0" t="s">
        <x:v>108</x:v>
      </x:c>
      <x:c r="H535" s="0" t="s">
        <x:v>109</x:v>
      </x:c>
      <x:c r="I535" s="0" t="s">
        <x:v>74</x:v>
      </x:c>
      <x:c r="J535" s="0" t="s">
        <x:v>75</x:v>
      </x:c>
      <x:c r="K535" s="0" t="s">
        <x:v>59</x:v>
      </x:c>
      <x:c r="L535" s="0">
        <x:v>20328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120</x:v>
      </x:c>
      <x:c r="F536" s="0" t="s">
        <x:v>121</x:v>
      </x:c>
      <x:c r="G536" s="0" t="s">
        <x:v>108</x:v>
      </x:c>
      <x:c r="H536" s="0" t="s">
        <x:v>109</x:v>
      </x:c>
      <x:c r="I536" s="0" t="s">
        <x:v>76</x:v>
      </x:c>
      <x:c r="J536" s="0" t="s">
        <x:v>77</x:v>
      </x:c>
      <x:c r="K536" s="0" t="s">
        <x:v>59</x:v>
      </x:c>
      <x:c r="L536" s="0">
        <x:v>41543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120</x:v>
      </x:c>
      <x:c r="F537" s="0" t="s">
        <x:v>121</x:v>
      </x:c>
      <x:c r="G537" s="0" t="s">
        <x:v>108</x:v>
      </x:c>
      <x:c r="H537" s="0" t="s">
        <x:v>109</x:v>
      </x:c>
      <x:c r="I537" s="0" t="s">
        <x:v>78</x:v>
      </x:c>
      <x:c r="J537" s="0" t="s">
        <x:v>79</x:v>
      </x:c>
      <x:c r="K537" s="0" t="s">
        <x:v>59</x:v>
      </x:c>
      <x:c r="L537" s="0">
        <x:v>24613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120</x:v>
      </x:c>
      <x:c r="F538" s="0" t="s">
        <x:v>121</x:v>
      </x:c>
      <x:c r="G538" s="0" t="s">
        <x:v>108</x:v>
      </x:c>
      <x:c r="H538" s="0" t="s">
        <x:v>109</x:v>
      </x:c>
      <x:c r="I538" s="0" t="s">
        <x:v>80</x:v>
      </x:c>
      <x:c r="J538" s="0" t="s">
        <x:v>81</x:v>
      </x:c>
      <x:c r="K538" s="0" t="s">
        <x:v>59</x:v>
      </x:c>
      <x:c r="L538" s="0">
        <x:v>18572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120</x:v>
      </x:c>
      <x:c r="F539" s="0" t="s">
        <x:v>121</x:v>
      </x:c>
      <x:c r="G539" s="0" t="s">
        <x:v>108</x:v>
      </x:c>
      <x:c r="H539" s="0" t="s">
        <x:v>109</x:v>
      </x:c>
      <x:c r="I539" s="0" t="s">
        <x:v>82</x:v>
      </x:c>
      <x:c r="J539" s="0" t="s">
        <x:v>83</x:v>
      </x:c>
      <x:c r="K539" s="0" t="s">
        <x:v>59</x:v>
      </x:c>
      <x:c r="L539" s="0">
        <x:v>20378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120</x:v>
      </x:c>
      <x:c r="F540" s="0" t="s">
        <x:v>121</x:v>
      </x:c>
      <x:c r="G540" s="0" t="s">
        <x:v>108</x:v>
      </x:c>
      <x:c r="H540" s="0" t="s">
        <x:v>109</x:v>
      </x:c>
      <x:c r="I540" s="0" t="s">
        <x:v>84</x:v>
      </x:c>
      <x:c r="J540" s="0" t="s">
        <x:v>85</x:v>
      </x:c>
      <x:c r="K540" s="0" t="s">
        <x:v>59</x:v>
      </x:c>
      <x:c r="L540" s="0">
        <x:v>24358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120</x:v>
      </x:c>
      <x:c r="F541" s="0" t="s">
        <x:v>121</x:v>
      </x:c>
      <x:c r="G541" s="0" t="s">
        <x:v>108</x:v>
      </x:c>
      <x:c r="H541" s="0" t="s">
        <x:v>109</x:v>
      </x:c>
      <x:c r="I541" s="0" t="s">
        <x:v>86</x:v>
      </x:c>
      <x:c r="J541" s="0" t="s">
        <x:v>87</x:v>
      </x:c>
      <x:c r="K541" s="0" t="s">
        <x:v>59</x:v>
      </x:c>
      <x:c r="L541" s="0">
        <x:v>30029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120</x:v>
      </x:c>
      <x:c r="F542" s="0" t="s">
        <x:v>121</x:v>
      </x:c>
      <x:c r="G542" s="0" t="s">
        <x:v>108</x:v>
      </x:c>
      <x:c r="H542" s="0" t="s">
        <x:v>109</x:v>
      </x:c>
      <x:c r="I542" s="0" t="s">
        <x:v>88</x:v>
      </x:c>
      <x:c r="J542" s="0" t="s">
        <x:v>89</x:v>
      </x:c>
      <x:c r="K542" s="0" t="s">
        <x:v>59</x:v>
      </x:c>
      <x:c r="L542" s="0">
        <x:v>12465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120</x:v>
      </x:c>
      <x:c r="F543" s="0" t="s">
        <x:v>121</x:v>
      </x:c>
      <x:c r="G543" s="0" t="s">
        <x:v>108</x:v>
      </x:c>
      <x:c r="H543" s="0" t="s">
        <x:v>109</x:v>
      </x:c>
      <x:c r="I543" s="0" t="s">
        <x:v>90</x:v>
      </x:c>
      <x:c r="J543" s="0" t="s">
        <x:v>91</x:v>
      </x:c>
      <x:c r="K543" s="0" t="s">
        <x:v>59</x:v>
      </x:c>
      <x:c r="L543" s="0">
        <x:v>13078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120</x:v>
      </x:c>
      <x:c r="F544" s="0" t="s">
        <x:v>121</x:v>
      </x:c>
      <x:c r="G544" s="0" t="s">
        <x:v>108</x:v>
      </x:c>
      <x:c r="H544" s="0" t="s">
        <x:v>109</x:v>
      </x:c>
      <x:c r="I544" s="0" t="s">
        <x:v>92</x:v>
      </x:c>
      <x:c r="J544" s="0" t="s">
        <x:v>93</x:v>
      </x:c>
      <x:c r="K544" s="0" t="s">
        <x:v>59</x:v>
      </x:c>
      <x:c r="L544" s="0">
        <x:v>33792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120</x:v>
      </x:c>
      <x:c r="F545" s="0" t="s">
        <x:v>121</x:v>
      </x:c>
      <x:c r="G545" s="0" t="s">
        <x:v>108</x:v>
      </x:c>
      <x:c r="H545" s="0" t="s">
        <x:v>109</x:v>
      </x:c>
      <x:c r="I545" s="0" t="s">
        <x:v>94</x:v>
      </x:c>
      <x:c r="J545" s="0" t="s">
        <x:v>95</x:v>
      </x:c>
      <x:c r="K545" s="0" t="s">
        <x:v>59</x:v>
      </x:c>
      <x:c r="L545" s="0">
        <x:v>10823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120</x:v>
      </x:c>
      <x:c r="F546" s="0" t="s">
        <x:v>121</x:v>
      </x:c>
      <x:c r="G546" s="0" t="s">
        <x:v>108</x:v>
      </x:c>
      <x:c r="H546" s="0" t="s">
        <x:v>109</x:v>
      </x:c>
      <x:c r="I546" s="0" t="s">
        <x:v>96</x:v>
      </x:c>
      <x:c r="J546" s="0" t="s">
        <x:v>97</x:v>
      </x:c>
      <x:c r="K546" s="0" t="s">
        <x:v>59</x:v>
      </x:c>
      <x:c r="L546" s="0">
        <x:v>9927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120</x:v>
      </x:c>
      <x:c r="F547" s="0" t="s">
        <x:v>121</x:v>
      </x:c>
      <x:c r="G547" s="0" t="s">
        <x:v>108</x:v>
      </x:c>
      <x:c r="H547" s="0" t="s">
        <x:v>109</x:v>
      </x:c>
      <x:c r="I547" s="0" t="s">
        <x:v>98</x:v>
      </x:c>
      <x:c r="J547" s="0" t="s">
        <x:v>99</x:v>
      </x:c>
      <x:c r="K547" s="0" t="s">
        <x:v>59</x:v>
      </x:c>
      <x:c r="L547" s="0">
        <x:v>459275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120</x:v>
      </x:c>
      <x:c r="F548" s="0" t="s">
        <x:v>121</x:v>
      </x:c>
      <x:c r="G548" s="0" t="s">
        <x:v>110</x:v>
      </x:c>
      <x:c r="H548" s="0" t="s">
        <x:v>111</x:v>
      </x:c>
      <x:c r="I548" s="0" t="s">
        <x:v>57</x:v>
      </x:c>
      <x:c r="J548" s="0" t="s">
        <x:v>58</x:v>
      </x:c>
      <x:c r="K548" s="0" t="s">
        <x:v>59</x:v>
      </x:c>
      <x:c r="L548" s="0">
        <x:v>5251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120</x:v>
      </x:c>
      <x:c r="F549" s="0" t="s">
        <x:v>121</x:v>
      </x:c>
      <x:c r="G549" s="0" t="s">
        <x:v>110</x:v>
      </x:c>
      <x:c r="H549" s="0" t="s">
        <x:v>111</x:v>
      </x:c>
      <x:c r="I549" s="0" t="s">
        <x:v>60</x:v>
      </x:c>
      <x:c r="J549" s="0" t="s">
        <x:v>61</x:v>
      </x:c>
      <x:c r="K549" s="0" t="s">
        <x:v>59</x:v>
      </x:c>
      <x:c r="L549" s="0">
        <x:v>3210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120</x:v>
      </x:c>
      <x:c r="F550" s="0" t="s">
        <x:v>121</x:v>
      </x:c>
      <x:c r="G550" s="0" t="s">
        <x:v>110</x:v>
      </x:c>
      <x:c r="H550" s="0" t="s">
        <x:v>111</x:v>
      </x:c>
      <x:c r="I550" s="0" t="s">
        <x:v>62</x:v>
      </x:c>
      <x:c r="J550" s="0" t="s">
        <x:v>63</x:v>
      </x:c>
      <x:c r="K550" s="0" t="s">
        <x:v>59</x:v>
      </x:c>
      <x:c r="L550" s="0">
        <x:v>2627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120</x:v>
      </x:c>
      <x:c r="F551" s="0" t="s">
        <x:v>121</x:v>
      </x:c>
      <x:c r="G551" s="0" t="s">
        <x:v>110</x:v>
      </x:c>
      <x:c r="H551" s="0" t="s">
        <x:v>111</x:v>
      </x:c>
      <x:c r="I551" s="0" t="s">
        <x:v>64</x:v>
      </x:c>
      <x:c r="J551" s="0" t="s">
        <x:v>65</x:v>
      </x:c>
      <x:c r="K551" s="0" t="s">
        <x:v>59</x:v>
      </x:c>
      <x:c r="L551" s="0">
        <x:v>4412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120</x:v>
      </x:c>
      <x:c r="F552" s="0" t="s">
        <x:v>121</x:v>
      </x:c>
      <x:c r="G552" s="0" t="s">
        <x:v>110</x:v>
      </x:c>
      <x:c r="H552" s="0" t="s">
        <x:v>111</x:v>
      </x:c>
      <x:c r="I552" s="0" t="s">
        <x:v>66</x:v>
      </x:c>
      <x:c r="J552" s="0" t="s">
        <x:v>67</x:v>
      </x:c>
      <x:c r="K552" s="0" t="s">
        <x:v>59</x:v>
      </x:c>
      <x:c r="L552" s="0">
        <x:v>1904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120</x:v>
      </x:c>
      <x:c r="F553" s="0" t="s">
        <x:v>121</x:v>
      </x:c>
      <x:c r="G553" s="0" t="s">
        <x:v>110</x:v>
      </x:c>
      <x:c r="H553" s="0" t="s">
        <x:v>111</x:v>
      </x:c>
      <x:c r="I553" s="0" t="s">
        <x:v>68</x:v>
      </x:c>
      <x:c r="J553" s="0" t="s">
        <x:v>69</x:v>
      </x:c>
      <x:c r="K553" s="0" t="s">
        <x:v>59</x:v>
      </x:c>
      <x:c r="L553" s="0">
        <x:v>6893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120</x:v>
      </x:c>
      <x:c r="F554" s="0" t="s">
        <x:v>121</x:v>
      </x:c>
      <x:c r="G554" s="0" t="s">
        <x:v>110</x:v>
      </x:c>
      <x:c r="H554" s="0" t="s">
        <x:v>111</x:v>
      </x:c>
      <x:c r="I554" s="0" t="s">
        <x:v>70</x:v>
      </x:c>
      <x:c r="J554" s="0" t="s">
        <x:v>71</x:v>
      </x:c>
      <x:c r="K554" s="0" t="s">
        <x:v>59</x:v>
      </x:c>
      <x:c r="L554" s="0">
        <x:v>3914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120</x:v>
      </x:c>
      <x:c r="F555" s="0" t="s">
        <x:v>121</x:v>
      </x:c>
      <x:c r="G555" s="0" t="s">
        <x:v>110</x:v>
      </x:c>
      <x:c r="H555" s="0" t="s">
        <x:v>111</x:v>
      </x:c>
      <x:c r="I555" s="0" t="s">
        <x:v>72</x:v>
      </x:c>
      <x:c r="J555" s="0" t="s">
        <x:v>73</x:v>
      </x:c>
      <x:c r="K555" s="0" t="s">
        <x:v>59</x:v>
      </x:c>
      <x:c r="L555" s="0">
        <x:v>4953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120</x:v>
      </x:c>
      <x:c r="F556" s="0" t="s">
        <x:v>121</x:v>
      </x:c>
      <x:c r="G556" s="0" t="s">
        <x:v>110</x:v>
      </x:c>
      <x:c r="H556" s="0" t="s">
        <x:v>111</x:v>
      </x:c>
      <x:c r="I556" s="0" t="s">
        <x:v>74</x:v>
      </x:c>
      <x:c r="J556" s="0" t="s">
        <x:v>75</x:v>
      </x:c>
      <x:c r="K556" s="0" t="s">
        <x:v>59</x:v>
      </x:c>
      <x:c r="L556" s="0">
        <x:v>2950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120</x:v>
      </x:c>
      <x:c r="F557" s="0" t="s">
        <x:v>121</x:v>
      </x:c>
      <x:c r="G557" s="0" t="s">
        <x:v>110</x:v>
      </x:c>
      <x:c r="H557" s="0" t="s">
        <x:v>111</x:v>
      </x:c>
      <x:c r="I557" s="0" t="s">
        <x:v>76</x:v>
      </x:c>
      <x:c r="J557" s="0" t="s">
        <x:v>77</x:v>
      </x:c>
      <x:c r="K557" s="0" t="s">
        <x:v>59</x:v>
      </x:c>
      <x:c r="L557" s="0">
        <x:v>5166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120</x:v>
      </x:c>
      <x:c r="F558" s="0" t="s">
        <x:v>121</x:v>
      </x:c>
      <x:c r="G558" s="0" t="s">
        <x:v>110</x:v>
      </x:c>
      <x:c r="H558" s="0" t="s">
        <x:v>111</x:v>
      </x:c>
      <x:c r="I558" s="0" t="s">
        <x:v>78</x:v>
      </x:c>
      <x:c r="J558" s="0" t="s">
        <x:v>79</x:v>
      </x:c>
      <x:c r="K558" s="0" t="s">
        <x:v>59</x:v>
      </x:c>
      <x:c r="L558" s="0">
        <x:v>4409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120</x:v>
      </x:c>
      <x:c r="F559" s="0" t="s">
        <x:v>121</x:v>
      </x:c>
      <x:c r="G559" s="0" t="s">
        <x:v>110</x:v>
      </x:c>
      <x:c r="H559" s="0" t="s">
        <x:v>111</x:v>
      </x:c>
      <x:c r="I559" s="0" t="s">
        <x:v>80</x:v>
      </x:c>
      <x:c r="J559" s="0" t="s">
        <x:v>81</x:v>
      </x:c>
      <x:c r="K559" s="0" t="s">
        <x:v>59</x:v>
      </x:c>
      <x:c r="L559" s="0">
        <x:v>2629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120</x:v>
      </x:c>
      <x:c r="F560" s="0" t="s">
        <x:v>121</x:v>
      </x:c>
      <x:c r="G560" s="0" t="s">
        <x:v>110</x:v>
      </x:c>
      <x:c r="H560" s="0" t="s">
        <x:v>111</x:v>
      </x:c>
      <x:c r="I560" s="0" t="s">
        <x:v>82</x:v>
      </x:c>
      <x:c r="J560" s="0" t="s">
        <x:v>83</x:v>
      </x:c>
      <x:c r="K560" s="0" t="s">
        <x:v>59</x:v>
      </x:c>
      <x:c r="L560" s="0">
        <x:v>2706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120</x:v>
      </x:c>
      <x:c r="F561" s="0" t="s">
        <x:v>121</x:v>
      </x:c>
      <x:c r="G561" s="0" t="s">
        <x:v>110</x:v>
      </x:c>
      <x:c r="H561" s="0" t="s">
        <x:v>111</x:v>
      </x:c>
      <x:c r="I561" s="0" t="s">
        <x:v>84</x:v>
      </x:c>
      <x:c r="J561" s="0" t="s">
        <x:v>85</x:v>
      </x:c>
      <x:c r="K561" s="0" t="s">
        <x:v>59</x:v>
      </x:c>
      <x:c r="L561" s="0">
        <x:v>3494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120</x:v>
      </x:c>
      <x:c r="F562" s="0" t="s">
        <x:v>121</x:v>
      </x:c>
      <x:c r="G562" s="0" t="s">
        <x:v>110</x:v>
      </x:c>
      <x:c r="H562" s="0" t="s">
        <x:v>111</x:v>
      </x:c>
      <x:c r="I562" s="0" t="s">
        <x:v>86</x:v>
      </x:c>
      <x:c r="J562" s="0" t="s">
        <x:v>87</x:v>
      </x:c>
      <x:c r="K562" s="0" t="s">
        <x:v>59</x:v>
      </x:c>
      <x:c r="L562" s="0">
        <x:v>3073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120</x:v>
      </x:c>
      <x:c r="F563" s="0" t="s">
        <x:v>121</x:v>
      </x:c>
      <x:c r="G563" s="0" t="s">
        <x:v>110</x:v>
      </x:c>
      <x:c r="H563" s="0" t="s">
        <x:v>111</x:v>
      </x:c>
      <x:c r="I563" s="0" t="s">
        <x:v>88</x:v>
      </x:c>
      <x:c r="J563" s="0" t="s">
        <x:v>89</x:v>
      </x:c>
      <x:c r="K563" s="0" t="s">
        <x:v>59</x:v>
      </x:c>
      <x:c r="L563" s="0">
        <x:v>2420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120</x:v>
      </x:c>
      <x:c r="F564" s="0" t="s">
        <x:v>121</x:v>
      </x:c>
      <x:c r="G564" s="0" t="s">
        <x:v>110</x:v>
      </x:c>
      <x:c r="H564" s="0" t="s">
        <x:v>111</x:v>
      </x:c>
      <x:c r="I564" s="0" t="s">
        <x:v>90</x:v>
      </x:c>
      <x:c r="J564" s="0" t="s">
        <x:v>91</x:v>
      </x:c>
      <x:c r="K564" s="0" t="s">
        <x:v>59</x:v>
      </x:c>
      <x:c r="L564" s="0">
        <x:v>2335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120</x:v>
      </x:c>
      <x:c r="F565" s="0" t="s">
        <x:v>121</x:v>
      </x:c>
      <x:c r="G565" s="0" t="s">
        <x:v>110</x:v>
      </x:c>
      <x:c r="H565" s="0" t="s">
        <x:v>111</x:v>
      </x:c>
      <x:c r="I565" s="0" t="s">
        <x:v>92</x:v>
      </x:c>
      <x:c r="J565" s="0" t="s">
        <x:v>93</x:v>
      </x:c>
      <x:c r="K565" s="0" t="s">
        <x:v>59</x:v>
      </x:c>
      <x:c r="L565" s="0">
        <x:v>4520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120</x:v>
      </x:c>
      <x:c r="F566" s="0" t="s">
        <x:v>121</x:v>
      </x:c>
      <x:c r="G566" s="0" t="s">
        <x:v>110</x:v>
      </x:c>
      <x:c r="H566" s="0" t="s">
        <x:v>111</x:v>
      </x:c>
      <x:c r="I566" s="0" t="s">
        <x:v>94</x:v>
      </x:c>
      <x:c r="J566" s="0" t="s">
        <x:v>95</x:v>
      </x:c>
      <x:c r="K566" s="0" t="s">
        <x:v>59</x:v>
      </x:c>
      <x:c r="L566" s="0">
        <x:v>1757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120</x:v>
      </x:c>
      <x:c r="F567" s="0" t="s">
        <x:v>121</x:v>
      </x:c>
      <x:c r="G567" s="0" t="s">
        <x:v>110</x:v>
      </x:c>
      <x:c r="H567" s="0" t="s">
        <x:v>111</x:v>
      </x:c>
      <x:c r="I567" s="0" t="s">
        <x:v>96</x:v>
      </x:c>
      <x:c r="J567" s="0" t="s">
        <x:v>97</x:v>
      </x:c>
      <x:c r="K567" s="0" t="s">
        <x:v>59</x:v>
      </x:c>
      <x:c r="L567" s="0">
        <x:v>1594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120</x:v>
      </x:c>
      <x:c r="F568" s="0" t="s">
        <x:v>121</x:v>
      </x:c>
      <x:c r="G568" s="0" t="s">
        <x:v>110</x:v>
      </x:c>
      <x:c r="H568" s="0" t="s">
        <x:v>111</x:v>
      </x:c>
      <x:c r="I568" s="0" t="s">
        <x:v>98</x:v>
      </x:c>
      <x:c r="J568" s="0" t="s">
        <x:v>99</x:v>
      </x:c>
      <x:c r="K568" s="0" t="s">
        <x:v>59</x:v>
      </x:c>
      <x:c r="L568" s="0">
        <x:v>70217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120</x:v>
      </x:c>
      <x:c r="F569" s="0" t="s">
        <x:v>121</x:v>
      </x:c>
      <x:c r="G569" s="0" t="s">
        <x:v>112</x:v>
      </x:c>
      <x:c r="H569" s="0" t="s">
        <x:v>113</x:v>
      </x:c>
      <x:c r="I569" s="0" t="s">
        <x:v>57</x:v>
      </x:c>
      <x:c r="J569" s="0" t="s">
        <x:v>58</x:v>
      </x:c>
      <x:c r="K569" s="0" t="s">
        <x:v>59</x:v>
      </x:c>
      <x:c r="L569" s="0">
        <x:v>285408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120</x:v>
      </x:c>
      <x:c r="F570" s="0" t="s">
        <x:v>121</x:v>
      </x:c>
      <x:c r="G570" s="0" t="s">
        <x:v>112</x:v>
      </x:c>
      <x:c r="H570" s="0" t="s">
        <x:v>113</x:v>
      </x:c>
      <x:c r="I570" s="0" t="s">
        <x:v>60</x:v>
      </x:c>
      <x:c r="J570" s="0" t="s">
        <x:v>61</x:v>
      </x:c>
      <x:c r="K570" s="0" t="s">
        <x:v>59</x:v>
      </x:c>
      <x:c r="L570" s="0">
        <x:v>163738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120</x:v>
      </x:c>
      <x:c r="F571" s="0" t="s">
        <x:v>121</x:v>
      </x:c>
      <x:c r="G571" s="0" t="s">
        <x:v>112</x:v>
      </x:c>
      <x:c r="H571" s="0" t="s">
        <x:v>113</x:v>
      </x:c>
      <x:c r="I571" s="0" t="s">
        <x:v>62</x:v>
      </x:c>
      <x:c r="J571" s="0" t="s">
        <x:v>63</x:v>
      </x:c>
      <x:c r="K571" s="0" t="s">
        <x:v>59</x:v>
      </x:c>
      <x:c r="L571" s="0">
        <x:v>162012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120</x:v>
      </x:c>
      <x:c r="F572" s="0" t="s">
        <x:v>121</x:v>
      </x:c>
      <x:c r="G572" s="0" t="s">
        <x:v>112</x:v>
      </x:c>
      <x:c r="H572" s="0" t="s">
        <x:v>113</x:v>
      </x:c>
      <x:c r="I572" s="0" t="s">
        <x:v>64</x:v>
      </x:c>
      <x:c r="J572" s="0" t="s">
        <x:v>65</x:v>
      </x:c>
      <x:c r="K572" s="0" t="s">
        <x:v>59</x:v>
      </x:c>
      <x:c r="L572" s="0">
        <x:v>250917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120</x:v>
      </x:c>
      <x:c r="F573" s="0" t="s">
        <x:v>121</x:v>
      </x:c>
      <x:c r="G573" s="0" t="s">
        <x:v>112</x:v>
      </x:c>
      <x:c r="H573" s="0" t="s">
        <x:v>113</x:v>
      </x:c>
      <x:c r="I573" s="0" t="s">
        <x:v>66</x:v>
      </x:c>
      <x:c r="J573" s="0" t="s">
        <x:v>67</x:v>
      </x:c>
      <x:c r="K573" s="0" t="s">
        <x:v>59</x:v>
      </x:c>
      <x:c r="L573" s="0">
        <x:v>111392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120</x:v>
      </x:c>
      <x:c r="F574" s="0" t="s">
        <x:v>121</x:v>
      </x:c>
      <x:c r="G574" s="0" t="s">
        <x:v>112</x:v>
      </x:c>
      <x:c r="H574" s="0" t="s">
        <x:v>113</x:v>
      </x:c>
      <x:c r="I574" s="0" t="s">
        <x:v>68</x:v>
      </x:c>
      <x:c r="J574" s="0" t="s">
        <x:v>69</x:v>
      </x:c>
      <x:c r="K574" s="0" t="s">
        <x:v>59</x:v>
      </x:c>
      <x:c r="L574" s="0">
        <x:v>326604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120</x:v>
      </x:c>
      <x:c r="F575" s="0" t="s">
        <x:v>121</x:v>
      </x:c>
      <x:c r="G575" s="0" t="s">
        <x:v>112</x:v>
      </x:c>
      <x:c r="H575" s="0" t="s">
        <x:v>113</x:v>
      </x:c>
      <x:c r="I575" s="0" t="s">
        <x:v>70</x:v>
      </x:c>
      <x:c r="J575" s="0" t="s">
        <x:v>71</x:v>
      </x:c>
      <x:c r="K575" s="0" t="s">
        <x:v>59</x:v>
      </x:c>
      <x:c r="L575" s="0">
        <x:v>225439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120</x:v>
      </x:c>
      <x:c r="F576" s="0" t="s">
        <x:v>121</x:v>
      </x:c>
      <x:c r="G576" s="0" t="s">
        <x:v>112</x:v>
      </x:c>
      <x:c r="H576" s="0" t="s">
        <x:v>113</x:v>
      </x:c>
      <x:c r="I576" s="0" t="s">
        <x:v>72</x:v>
      </x:c>
      <x:c r="J576" s="0" t="s">
        <x:v>73</x:v>
      </x:c>
      <x:c r="K576" s="0" t="s">
        <x:v>59</x:v>
      </x:c>
      <x:c r="L576" s="0">
        <x:v>283688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120</x:v>
      </x:c>
      <x:c r="F577" s="0" t="s">
        <x:v>121</x:v>
      </x:c>
      <x:c r="G577" s="0" t="s">
        <x:v>112</x:v>
      </x:c>
      <x:c r="H577" s="0" t="s">
        <x:v>113</x:v>
      </x:c>
      <x:c r="I577" s="0" t="s">
        <x:v>74</x:v>
      </x:c>
      <x:c r="J577" s="0" t="s">
        <x:v>75</x:v>
      </x:c>
      <x:c r="K577" s="0" t="s">
        <x:v>59</x:v>
      </x:c>
      <x:c r="L577" s="0">
        <x:v>197839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120</x:v>
      </x:c>
      <x:c r="F578" s="0" t="s">
        <x:v>121</x:v>
      </x:c>
      <x:c r="G578" s="0" t="s">
        <x:v>112</x:v>
      </x:c>
      <x:c r="H578" s="0" t="s">
        <x:v>113</x:v>
      </x:c>
      <x:c r="I578" s="0" t="s">
        <x:v>76</x:v>
      </x:c>
      <x:c r="J578" s="0" t="s">
        <x:v>77</x:v>
      </x:c>
      <x:c r="K578" s="0" t="s">
        <x:v>59</x:v>
      </x:c>
      <x:c r="L578" s="0">
        <x:v>344004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120</x:v>
      </x:c>
      <x:c r="F579" s="0" t="s">
        <x:v>121</x:v>
      </x:c>
      <x:c r="G579" s="0" t="s">
        <x:v>112</x:v>
      </x:c>
      <x:c r="H579" s="0" t="s">
        <x:v>113</x:v>
      </x:c>
      <x:c r="I579" s="0" t="s">
        <x:v>78</x:v>
      </x:c>
      <x:c r="J579" s="0" t="s">
        <x:v>79</x:v>
      </x:c>
      <x:c r="K579" s="0" t="s">
        <x:v>59</x:v>
      </x:c>
      <x:c r="L579" s="0">
        <x:v>243578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120</x:v>
      </x:c>
      <x:c r="F580" s="0" t="s">
        <x:v>121</x:v>
      </x:c>
      <x:c r="G580" s="0" t="s">
        <x:v>112</x:v>
      </x:c>
      <x:c r="H580" s="0" t="s">
        <x:v>113</x:v>
      </x:c>
      <x:c r="I580" s="0" t="s">
        <x:v>80</x:v>
      </x:c>
      <x:c r="J580" s="0" t="s">
        <x:v>81</x:v>
      </x:c>
      <x:c r="K580" s="0" t="s">
        <x:v>59</x:v>
      </x:c>
      <x:c r="L580" s="0">
        <x:v>176386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120</x:v>
      </x:c>
      <x:c r="F581" s="0" t="s">
        <x:v>121</x:v>
      </x:c>
      <x:c r="G581" s="0" t="s">
        <x:v>112</x:v>
      </x:c>
      <x:c r="H581" s="0" t="s">
        <x:v>113</x:v>
      </x:c>
      <x:c r="I581" s="0" t="s">
        <x:v>82</x:v>
      </x:c>
      <x:c r="J581" s="0" t="s">
        <x:v>83</x:v>
      </x:c>
      <x:c r="K581" s="0" t="s">
        <x:v>59</x:v>
      </x:c>
      <x:c r="L581" s="0">
        <x:v>156867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120</x:v>
      </x:c>
      <x:c r="F582" s="0" t="s">
        <x:v>121</x:v>
      </x:c>
      <x:c r="G582" s="0" t="s">
        <x:v>112</x:v>
      </x:c>
      <x:c r="H582" s="0" t="s">
        <x:v>113</x:v>
      </x:c>
      <x:c r="I582" s="0" t="s">
        <x:v>84</x:v>
      </x:c>
      <x:c r="J582" s="0" t="s">
        <x:v>85</x:v>
      </x:c>
      <x:c r="K582" s="0" t="s">
        <x:v>59</x:v>
      </x:c>
      <x:c r="L582" s="0">
        <x:v>227300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120</x:v>
      </x:c>
      <x:c r="F583" s="0" t="s">
        <x:v>121</x:v>
      </x:c>
      <x:c r="G583" s="0" t="s">
        <x:v>112</x:v>
      </x:c>
      <x:c r="H583" s="0" t="s">
        <x:v>113</x:v>
      </x:c>
      <x:c r="I583" s="0" t="s">
        <x:v>86</x:v>
      </x:c>
      <x:c r="J583" s="0" t="s">
        <x:v>87</x:v>
      </x:c>
      <x:c r="K583" s="0" t="s">
        <x:v>59</x:v>
      </x:c>
      <x:c r="L583" s="0">
        <x:v>243189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120</x:v>
      </x:c>
      <x:c r="F584" s="0" t="s">
        <x:v>121</x:v>
      </x:c>
      <x:c r="G584" s="0" t="s">
        <x:v>112</x:v>
      </x:c>
      <x:c r="H584" s="0" t="s">
        <x:v>113</x:v>
      </x:c>
      <x:c r="I584" s="0" t="s">
        <x:v>88</x:v>
      </x:c>
      <x:c r="J584" s="0" t="s">
        <x:v>89</x:v>
      </x:c>
      <x:c r="K584" s="0" t="s">
        <x:v>59</x:v>
      </x:c>
      <x:c r="L584" s="0">
        <x:v>127702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120</x:v>
      </x:c>
      <x:c r="F585" s="0" t="s">
        <x:v>121</x:v>
      </x:c>
      <x:c r="G585" s="0" t="s">
        <x:v>112</x:v>
      </x:c>
      <x:c r="H585" s="0" t="s">
        <x:v>113</x:v>
      </x:c>
      <x:c r="I585" s="0" t="s">
        <x:v>90</x:v>
      </x:c>
      <x:c r="J585" s="0" t="s">
        <x:v>91</x:v>
      </x:c>
      <x:c r="K585" s="0" t="s">
        <x:v>59</x:v>
      </x:c>
      <x:c r="L585" s="0">
        <x:v>126627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120</x:v>
      </x:c>
      <x:c r="F586" s="0" t="s">
        <x:v>121</x:v>
      </x:c>
      <x:c r="G586" s="0" t="s">
        <x:v>112</x:v>
      </x:c>
      <x:c r="H586" s="0" t="s">
        <x:v>113</x:v>
      </x:c>
      <x:c r="I586" s="0" t="s">
        <x:v>92</x:v>
      </x:c>
      <x:c r="J586" s="0" t="s">
        <x:v>93</x:v>
      </x:c>
      <x:c r="K586" s="0" t="s">
        <x:v>59</x:v>
      </x:c>
      <x:c r="L586" s="0">
        <x:v>280293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120</x:v>
      </x:c>
      <x:c r="F587" s="0" t="s">
        <x:v>121</x:v>
      </x:c>
      <x:c r="G587" s="0" t="s">
        <x:v>112</x:v>
      </x:c>
      <x:c r="H587" s="0" t="s">
        <x:v>113</x:v>
      </x:c>
      <x:c r="I587" s="0" t="s">
        <x:v>94</x:v>
      </x:c>
      <x:c r="J587" s="0" t="s">
        <x:v>95</x:v>
      </x:c>
      <x:c r="K587" s="0" t="s">
        <x:v>59</x:v>
      </x:c>
      <x:c r="L587" s="0">
        <x:v>111608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120</x:v>
      </x:c>
      <x:c r="F588" s="0" t="s">
        <x:v>121</x:v>
      </x:c>
      <x:c r="G588" s="0" t="s">
        <x:v>112</x:v>
      </x:c>
      <x:c r="H588" s="0" t="s">
        <x:v>113</x:v>
      </x:c>
      <x:c r="I588" s="0" t="s">
        <x:v>96</x:v>
      </x:c>
      <x:c r="J588" s="0" t="s">
        <x:v>97</x:v>
      </x:c>
      <x:c r="K588" s="0" t="s">
        <x:v>59</x:v>
      </x:c>
      <x:c r="L588" s="0">
        <x:v>92261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120</x:v>
      </x:c>
      <x:c r="F589" s="0" t="s">
        <x:v>121</x:v>
      </x:c>
      <x:c r="G589" s="0" t="s">
        <x:v>112</x:v>
      </x:c>
      <x:c r="H589" s="0" t="s">
        <x:v>113</x:v>
      </x:c>
      <x:c r="I589" s="0" t="s">
        <x:v>98</x:v>
      </x:c>
      <x:c r="J589" s="0" t="s">
        <x:v>99</x:v>
      </x:c>
      <x:c r="K589" s="0" t="s">
        <x:v>59</x:v>
      </x:c>
      <x:c r="L589" s="0">
        <x:v>4136852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120</x:v>
      </x:c>
      <x:c r="F590" s="0" t="s">
        <x:v>121</x:v>
      </x:c>
      <x:c r="G590" s="0" t="s">
        <x:v>114</x:v>
      </x:c>
      <x:c r="H590" s="0" t="s">
        <x:v>115</x:v>
      </x:c>
      <x:c r="I590" s="0" t="s">
        <x:v>57</x:v>
      </x:c>
      <x:c r="J590" s="0" t="s">
        <x:v>58</x:v>
      </x:c>
      <x:c r="K590" s="0" t="s">
        <x:v>59</x:v>
      </x:c>
      <x:c r="L590" s="0">
        <x:v>11609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120</x:v>
      </x:c>
      <x:c r="F591" s="0" t="s">
        <x:v>121</x:v>
      </x:c>
      <x:c r="G591" s="0" t="s">
        <x:v>114</x:v>
      </x:c>
      <x:c r="H591" s="0" t="s">
        <x:v>115</x:v>
      </x:c>
      <x:c r="I591" s="0" t="s">
        <x:v>60</x:v>
      </x:c>
      <x:c r="J591" s="0" t="s">
        <x:v>61</x:v>
      </x:c>
      <x:c r="K591" s="0" t="s">
        <x:v>59</x:v>
      </x:c>
      <x:c r="L591" s="0">
        <x:v>7466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120</x:v>
      </x:c>
      <x:c r="F592" s="0" t="s">
        <x:v>121</x:v>
      </x:c>
      <x:c r="G592" s="0" t="s">
        <x:v>114</x:v>
      </x:c>
      <x:c r="H592" s="0" t="s">
        <x:v>115</x:v>
      </x:c>
      <x:c r="I592" s="0" t="s">
        <x:v>62</x:v>
      </x:c>
      <x:c r="J592" s="0" t="s">
        <x:v>63</x:v>
      </x:c>
      <x:c r="K592" s="0" t="s">
        <x:v>59</x:v>
      </x:c>
      <x:c r="L592" s="0">
        <x:v>6756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120</x:v>
      </x:c>
      <x:c r="F593" s="0" t="s">
        <x:v>121</x:v>
      </x:c>
      <x:c r="G593" s="0" t="s">
        <x:v>114</x:v>
      </x:c>
      <x:c r="H593" s="0" t="s">
        <x:v>115</x:v>
      </x:c>
      <x:c r="I593" s="0" t="s">
        <x:v>64</x:v>
      </x:c>
      <x:c r="J593" s="0" t="s">
        <x:v>65</x:v>
      </x:c>
      <x:c r="K593" s="0" t="s">
        <x:v>59</x:v>
      </x:c>
      <x:c r="L593" s="0">
        <x:v>13636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120</x:v>
      </x:c>
      <x:c r="F594" s="0" t="s">
        <x:v>121</x:v>
      </x:c>
      <x:c r="G594" s="0" t="s">
        <x:v>114</x:v>
      </x:c>
      <x:c r="H594" s="0" t="s">
        <x:v>115</x:v>
      </x:c>
      <x:c r="I594" s="0" t="s">
        <x:v>66</x:v>
      </x:c>
      <x:c r="J594" s="0" t="s">
        <x:v>67</x:v>
      </x:c>
      <x:c r="K594" s="0" t="s">
        <x:v>59</x:v>
      </x:c>
      <x:c r="L594" s="0">
        <x:v>5087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120</x:v>
      </x:c>
      <x:c r="F595" s="0" t="s">
        <x:v>121</x:v>
      </x:c>
      <x:c r="G595" s="0" t="s">
        <x:v>114</x:v>
      </x:c>
      <x:c r="H595" s="0" t="s">
        <x:v>115</x:v>
      </x:c>
      <x:c r="I595" s="0" t="s">
        <x:v>68</x:v>
      </x:c>
      <x:c r="J595" s="0" t="s">
        <x:v>69</x:v>
      </x:c>
      <x:c r="K595" s="0" t="s">
        <x:v>59</x:v>
      </x:c>
      <x:c r="L595" s="0">
        <x:v>13255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120</x:v>
      </x:c>
      <x:c r="F596" s="0" t="s">
        <x:v>121</x:v>
      </x:c>
      <x:c r="G596" s="0" t="s">
        <x:v>114</x:v>
      </x:c>
      <x:c r="H596" s="0" t="s">
        <x:v>115</x:v>
      </x:c>
      <x:c r="I596" s="0" t="s">
        <x:v>70</x:v>
      </x:c>
      <x:c r="J596" s="0" t="s">
        <x:v>71</x:v>
      </x:c>
      <x:c r="K596" s="0" t="s">
        <x:v>59</x:v>
      </x:c>
      <x:c r="L596" s="0">
        <x:v>8910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120</x:v>
      </x:c>
      <x:c r="F597" s="0" t="s">
        <x:v>121</x:v>
      </x:c>
      <x:c r="G597" s="0" t="s">
        <x:v>114</x:v>
      </x:c>
      <x:c r="H597" s="0" t="s">
        <x:v>115</x:v>
      </x:c>
      <x:c r="I597" s="0" t="s">
        <x:v>72</x:v>
      </x:c>
      <x:c r="J597" s="0" t="s">
        <x:v>73</x:v>
      </x:c>
      <x:c r="K597" s="0" t="s">
        <x:v>59</x:v>
      </x:c>
      <x:c r="L597" s="0">
        <x:v>12166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120</x:v>
      </x:c>
      <x:c r="F598" s="0" t="s">
        <x:v>121</x:v>
      </x:c>
      <x:c r="G598" s="0" t="s">
        <x:v>114</x:v>
      </x:c>
      <x:c r="H598" s="0" t="s">
        <x:v>115</x:v>
      </x:c>
      <x:c r="I598" s="0" t="s">
        <x:v>74</x:v>
      </x:c>
      <x:c r="J598" s="0" t="s">
        <x:v>75</x:v>
      </x:c>
      <x:c r="K598" s="0" t="s">
        <x:v>59</x:v>
      </x:c>
      <x:c r="L598" s="0">
        <x:v>11028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120</x:v>
      </x:c>
      <x:c r="F599" s="0" t="s">
        <x:v>121</x:v>
      </x:c>
      <x:c r="G599" s="0" t="s">
        <x:v>114</x:v>
      </x:c>
      <x:c r="H599" s="0" t="s">
        <x:v>115</x:v>
      </x:c>
      <x:c r="I599" s="0" t="s">
        <x:v>76</x:v>
      </x:c>
      <x:c r="J599" s="0" t="s">
        <x:v>77</x:v>
      </x:c>
      <x:c r="K599" s="0" t="s">
        <x:v>59</x:v>
      </x:c>
      <x:c r="L599" s="0">
        <x:v>10519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120</x:v>
      </x:c>
      <x:c r="F600" s="0" t="s">
        <x:v>121</x:v>
      </x:c>
      <x:c r="G600" s="0" t="s">
        <x:v>114</x:v>
      </x:c>
      <x:c r="H600" s="0" t="s">
        <x:v>115</x:v>
      </x:c>
      <x:c r="I600" s="0" t="s">
        <x:v>78</x:v>
      </x:c>
      <x:c r="J600" s="0" t="s">
        <x:v>79</x:v>
      </x:c>
      <x:c r="K600" s="0" t="s">
        <x:v>59</x:v>
      </x:c>
      <x:c r="L600" s="0">
        <x:v>13076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120</x:v>
      </x:c>
      <x:c r="F601" s="0" t="s">
        <x:v>121</x:v>
      </x:c>
      <x:c r="G601" s="0" t="s">
        <x:v>114</x:v>
      </x:c>
      <x:c r="H601" s="0" t="s">
        <x:v>115</x:v>
      </x:c>
      <x:c r="I601" s="0" t="s">
        <x:v>80</x:v>
      </x:c>
      <x:c r="J601" s="0" t="s">
        <x:v>81</x:v>
      </x:c>
      <x:c r="K601" s="0" t="s">
        <x:v>59</x:v>
      </x:c>
      <x:c r="L601" s="0">
        <x:v>8224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120</x:v>
      </x:c>
      <x:c r="F602" s="0" t="s">
        <x:v>121</x:v>
      </x:c>
      <x:c r="G602" s="0" t="s">
        <x:v>114</x:v>
      </x:c>
      <x:c r="H602" s="0" t="s">
        <x:v>115</x:v>
      </x:c>
      <x:c r="I602" s="0" t="s">
        <x:v>82</x:v>
      </x:c>
      <x:c r="J602" s="0" t="s">
        <x:v>83</x:v>
      </x:c>
      <x:c r="K602" s="0" t="s">
        <x:v>59</x:v>
      </x:c>
      <x:c r="L602" s="0">
        <x:v>9017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120</x:v>
      </x:c>
      <x:c r="F603" s="0" t="s">
        <x:v>121</x:v>
      </x:c>
      <x:c r="G603" s="0" t="s">
        <x:v>114</x:v>
      </x:c>
      <x:c r="H603" s="0" t="s">
        <x:v>115</x:v>
      </x:c>
      <x:c r="I603" s="0" t="s">
        <x:v>84</x:v>
      </x:c>
      <x:c r="J603" s="0" t="s">
        <x:v>85</x:v>
      </x:c>
      <x:c r="K603" s="0" t="s">
        <x:v>59</x:v>
      </x:c>
      <x:c r="L603" s="0">
        <x:v>12738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120</x:v>
      </x:c>
      <x:c r="F604" s="0" t="s">
        <x:v>121</x:v>
      </x:c>
      <x:c r="G604" s="0" t="s">
        <x:v>114</x:v>
      </x:c>
      <x:c r="H604" s="0" t="s">
        <x:v>115</x:v>
      </x:c>
      <x:c r="I604" s="0" t="s">
        <x:v>86</x:v>
      </x:c>
      <x:c r="J604" s="0" t="s">
        <x:v>87</x:v>
      </x:c>
      <x:c r="K604" s="0" t="s">
        <x:v>59</x:v>
      </x:c>
      <x:c r="L604" s="0">
        <x:v>10136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120</x:v>
      </x:c>
      <x:c r="F605" s="0" t="s">
        <x:v>121</x:v>
      </x:c>
      <x:c r="G605" s="0" t="s">
        <x:v>114</x:v>
      </x:c>
      <x:c r="H605" s="0" t="s">
        <x:v>115</x:v>
      </x:c>
      <x:c r="I605" s="0" t="s">
        <x:v>88</x:v>
      </x:c>
      <x:c r="J605" s="0" t="s">
        <x:v>89</x:v>
      </x:c>
      <x:c r="K605" s="0" t="s">
        <x:v>59</x:v>
      </x:c>
      <x:c r="L605" s="0">
        <x:v>6490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120</x:v>
      </x:c>
      <x:c r="F606" s="0" t="s">
        <x:v>121</x:v>
      </x:c>
      <x:c r="G606" s="0" t="s">
        <x:v>114</x:v>
      </x:c>
      <x:c r="H606" s="0" t="s">
        <x:v>115</x:v>
      </x:c>
      <x:c r="I606" s="0" t="s">
        <x:v>90</x:v>
      </x:c>
      <x:c r="J606" s="0" t="s">
        <x:v>91</x:v>
      </x:c>
      <x:c r="K606" s="0" t="s">
        <x:v>59</x:v>
      </x:c>
      <x:c r="L606" s="0">
        <x:v>6788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120</x:v>
      </x:c>
      <x:c r="F607" s="0" t="s">
        <x:v>121</x:v>
      </x:c>
      <x:c r="G607" s="0" t="s">
        <x:v>114</x:v>
      </x:c>
      <x:c r="H607" s="0" t="s">
        <x:v>115</x:v>
      </x:c>
      <x:c r="I607" s="0" t="s">
        <x:v>92</x:v>
      </x:c>
      <x:c r="J607" s="0" t="s">
        <x:v>93</x:v>
      </x:c>
      <x:c r="K607" s="0" t="s">
        <x:v>59</x:v>
      </x:c>
      <x:c r="L607" s="0">
        <x:v>12402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120</x:v>
      </x:c>
      <x:c r="F608" s="0" t="s">
        <x:v>121</x:v>
      </x:c>
      <x:c r="G608" s="0" t="s">
        <x:v>114</x:v>
      </x:c>
      <x:c r="H608" s="0" t="s">
        <x:v>115</x:v>
      </x:c>
      <x:c r="I608" s="0" t="s">
        <x:v>94</x:v>
      </x:c>
      <x:c r="J608" s="0" t="s">
        <x:v>95</x:v>
      </x:c>
      <x:c r="K608" s="0" t="s">
        <x:v>59</x:v>
      </x:c>
      <x:c r="L608" s="0">
        <x:v>5408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120</x:v>
      </x:c>
      <x:c r="F609" s="0" t="s">
        <x:v>121</x:v>
      </x:c>
      <x:c r="G609" s="0" t="s">
        <x:v>114</x:v>
      </x:c>
      <x:c r="H609" s="0" t="s">
        <x:v>115</x:v>
      </x:c>
      <x:c r="I609" s="0" t="s">
        <x:v>96</x:v>
      </x:c>
      <x:c r="J609" s="0" t="s">
        <x:v>97</x:v>
      </x:c>
      <x:c r="K609" s="0" t="s">
        <x:v>59</x:v>
      </x:c>
      <x:c r="L609" s="0">
        <x:v>4597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120</x:v>
      </x:c>
      <x:c r="F610" s="0" t="s">
        <x:v>121</x:v>
      </x:c>
      <x:c r="G610" s="0" t="s">
        <x:v>114</x:v>
      </x:c>
      <x:c r="H610" s="0" t="s">
        <x:v>115</x:v>
      </x:c>
      <x:c r="I610" s="0" t="s">
        <x:v>98</x:v>
      </x:c>
      <x:c r="J610" s="0" t="s">
        <x:v>99</x:v>
      </x:c>
      <x:c r="K610" s="0" t="s">
        <x:v>59</x:v>
      </x:c>
      <x:c r="L610" s="0">
        <x:v>189308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120</x:v>
      </x:c>
      <x:c r="F611" s="0" t="s">
        <x:v>121</x:v>
      </x:c>
      <x:c r="G611" s="0" t="s">
        <x:v>116</x:v>
      </x:c>
      <x:c r="H611" s="0" t="s">
        <x:v>117</x:v>
      </x:c>
      <x:c r="I611" s="0" t="s">
        <x:v>57</x:v>
      </x:c>
      <x:c r="J611" s="0" t="s">
        <x:v>58</x:v>
      </x:c>
      <x:c r="K611" s="0" t="s">
        <x:v>59</x:v>
      </x:c>
      <x:c r="L611" s="0">
        <x:v>172413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120</x:v>
      </x:c>
      <x:c r="F612" s="0" t="s">
        <x:v>121</x:v>
      </x:c>
      <x:c r="G612" s="0" t="s">
        <x:v>116</x:v>
      </x:c>
      <x:c r="H612" s="0" t="s">
        <x:v>117</x:v>
      </x:c>
      <x:c r="I612" s="0" t="s">
        <x:v>60</x:v>
      </x:c>
      <x:c r="J612" s="0" t="s">
        <x:v>61</x:v>
      </x:c>
      <x:c r="K612" s="0" t="s">
        <x:v>59</x:v>
      </x:c>
      <x:c r="L612" s="0">
        <x:v>93473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120</x:v>
      </x:c>
      <x:c r="F613" s="0" t="s">
        <x:v>121</x:v>
      </x:c>
      <x:c r="G613" s="0" t="s">
        <x:v>116</x:v>
      </x:c>
      <x:c r="H613" s="0" t="s">
        <x:v>117</x:v>
      </x:c>
      <x:c r="I613" s="0" t="s">
        <x:v>62</x:v>
      </x:c>
      <x:c r="J613" s="0" t="s">
        <x:v>63</x:v>
      </x:c>
      <x:c r="K613" s="0" t="s">
        <x:v>59</x:v>
      </x:c>
      <x:c r="L613" s="0">
        <x:v>94918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120</x:v>
      </x:c>
      <x:c r="F614" s="0" t="s">
        <x:v>121</x:v>
      </x:c>
      <x:c r="G614" s="0" t="s">
        <x:v>116</x:v>
      </x:c>
      <x:c r="H614" s="0" t="s">
        <x:v>117</x:v>
      </x:c>
      <x:c r="I614" s="0" t="s">
        <x:v>64</x:v>
      </x:c>
      <x:c r="J614" s="0" t="s">
        <x:v>65</x:v>
      </x:c>
      <x:c r="K614" s="0" t="s">
        <x:v>59</x:v>
      </x:c>
      <x:c r="L614" s="0">
        <x:v>136954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120</x:v>
      </x:c>
      <x:c r="F615" s="0" t="s">
        <x:v>121</x:v>
      </x:c>
      <x:c r="G615" s="0" t="s">
        <x:v>116</x:v>
      </x:c>
      <x:c r="H615" s="0" t="s">
        <x:v>117</x:v>
      </x:c>
      <x:c r="I615" s="0" t="s">
        <x:v>66</x:v>
      </x:c>
      <x:c r="J615" s="0" t="s">
        <x:v>67</x:v>
      </x:c>
      <x:c r="K615" s="0" t="s">
        <x:v>59</x:v>
      </x:c>
      <x:c r="L615" s="0">
        <x:v>61973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120</x:v>
      </x:c>
      <x:c r="F616" s="0" t="s">
        <x:v>121</x:v>
      </x:c>
      <x:c r="G616" s="0" t="s">
        <x:v>116</x:v>
      </x:c>
      <x:c r="H616" s="0" t="s">
        <x:v>117</x:v>
      </x:c>
      <x:c r="I616" s="0" t="s">
        <x:v>68</x:v>
      </x:c>
      <x:c r="J616" s="0" t="s">
        <x:v>69</x:v>
      </x:c>
      <x:c r="K616" s="0" t="s">
        <x:v>59</x:v>
      </x:c>
      <x:c r="L616" s="0">
        <x:v>195942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120</x:v>
      </x:c>
      <x:c r="F617" s="0" t="s">
        <x:v>121</x:v>
      </x:c>
      <x:c r="G617" s="0" t="s">
        <x:v>116</x:v>
      </x:c>
      <x:c r="H617" s="0" t="s">
        <x:v>117</x:v>
      </x:c>
      <x:c r="I617" s="0" t="s">
        <x:v>70</x:v>
      </x:c>
      <x:c r="J617" s="0" t="s">
        <x:v>71</x:v>
      </x:c>
      <x:c r="K617" s="0" t="s">
        <x:v>59</x:v>
      </x:c>
      <x:c r="L617" s="0">
        <x:v>131177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120</x:v>
      </x:c>
      <x:c r="F618" s="0" t="s">
        <x:v>121</x:v>
      </x:c>
      <x:c r="G618" s="0" t="s">
        <x:v>116</x:v>
      </x:c>
      <x:c r="H618" s="0" t="s">
        <x:v>117</x:v>
      </x:c>
      <x:c r="I618" s="0" t="s">
        <x:v>72</x:v>
      </x:c>
      <x:c r="J618" s="0" t="s">
        <x:v>73</x:v>
      </x:c>
      <x:c r="K618" s="0" t="s">
        <x:v>59</x:v>
      </x:c>
      <x:c r="L618" s="0">
        <x:v>161794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120</x:v>
      </x:c>
      <x:c r="F619" s="0" t="s">
        <x:v>121</x:v>
      </x:c>
      <x:c r="G619" s="0" t="s">
        <x:v>116</x:v>
      </x:c>
      <x:c r="H619" s="0" t="s">
        <x:v>117</x:v>
      </x:c>
      <x:c r="I619" s="0" t="s">
        <x:v>74</x:v>
      </x:c>
      <x:c r="J619" s="0" t="s">
        <x:v>75</x:v>
      </x:c>
      <x:c r="K619" s="0" t="s">
        <x:v>59</x:v>
      </x:c>
      <x:c r="L619" s="0">
        <x:v>107819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120</x:v>
      </x:c>
      <x:c r="F620" s="0" t="s">
        <x:v>121</x:v>
      </x:c>
      <x:c r="G620" s="0" t="s">
        <x:v>116</x:v>
      </x:c>
      <x:c r="H620" s="0" t="s">
        <x:v>117</x:v>
      </x:c>
      <x:c r="I620" s="0" t="s">
        <x:v>76</x:v>
      </x:c>
      <x:c r="J620" s="0" t="s">
        <x:v>77</x:v>
      </x:c>
      <x:c r="K620" s="0" t="s">
        <x:v>59</x:v>
      </x:c>
      <x:c r="L620" s="0">
        <x:v>194808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120</x:v>
      </x:c>
      <x:c r="F621" s="0" t="s">
        <x:v>121</x:v>
      </x:c>
      <x:c r="G621" s="0" t="s">
        <x:v>116</x:v>
      </x:c>
      <x:c r="H621" s="0" t="s">
        <x:v>117</x:v>
      </x:c>
      <x:c r="I621" s="0" t="s">
        <x:v>78</x:v>
      </x:c>
      <x:c r="J621" s="0" t="s">
        <x:v>79</x:v>
      </x:c>
      <x:c r="K621" s="0" t="s">
        <x:v>59</x:v>
      </x:c>
      <x:c r="L621" s="0">
        <x:v>129951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120</x:v>
      </x:c>
      <x:c r="F622" s="0" t="s">
        <x:v>121</x:v>
      </x:c>
      <x:c r="G622" s="0" t="s">
        <x:v>116</x:v>
      </x:c>
      <x:c r="H622" s="0" t="s">
        <x:v>117</x:v>
      </x:c>
      <x:c r="I622" s="0" t="s">
        <x:v>80</x:v>
      </x:c>
      <x:c r="J622" s="0" t="s">
        <x:v>81</x:v>
      </x:c>
      <x:c r="K622" s="0" t="s">
        <x:v>59</x:v>
      </x:c>
      <x:c r="L622" s="0">
        <x:v>97513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120</x:v>
      </x:c>
      <x:c r="F623" s="0" t="s">
        <x:v>121</x:v>
      </x:c>
      <x:c r="G623" s="0" t="s">
        <x:v>116</x:v>
      </x:c>
      <x:c r="H623" s="0" t="s">
        <x:v>117</x:v>
      </x:c>
      <x:c r="I623" s="0" t="s">
        <x:v>82</x:v>
      </x:c>
      <x:c r="J623" s="0" t="s">
        <x:v>83</x:v>
      </x:c>
      <x:c r="K623" s="0" t="s">
        <x:v>59</x:v>
      </x:c>
      <x:c r="L623" s="0">
        <x:v>82494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120</x:v>
      </x:c>
      <x:c r="F624" s="0" t="s">
        <x:v>121</x:v>
      </x:c>
      <x:c r="G624" s="0" t="s">
        <x:v>116</x:v>
      </x:c>
      <x:c r="H624" s="0" t="s">
        <x:v>117</x:v>
      </x:c>
      <x:c r="I624" s="0" t="s">
        <x:v>84</x:v>
      </x:c>
      <x:c r="J624" s="0" t="s">
        <x:v>85</x:v>
      </x:c>
      <x:c r="K624" s="0" t="s">
        <x:v>59</x:v>
      </x:c>
      <x:c r="L624" s="0">
        <x:v>127483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120</x:v>
      </x:c>
      <x:c r="F625" s="0" t="s">
        <x:v>121</x:v>
      </x:c>
      <x:c r="G625" s="0" t="s">
        <x:v>116</x:v>
      </x:c>
      <x:c r="H625" s="0" t="s">
        <x:v>117</x:v>
      </x:c>
      <x:c r="I625" s="0" t="s">
        <x:v>86</x:v>
      </x:c>
      <x:c r="J625" s="0" t="s">
        <x:v>87</x:v>
      </x:c>
      <x:c r="K625" s="0" t="s">
        <x:v>59</x:v>
      </x:c>
      <x:c r="L625" s="0">
        <x:v>136940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120</x:v>
      </x:c>
      <x:c r="F626" s="0" t="s">
        <x:v>121</x:v>
      </x:c>
      <x:c r="G626" s="0" t="s">
        <x:v>116</x:v>
      </x:c>
      <x:c r="H626" s="0" t="s">
        <x:v>117</x:v>
      </x:c>
      <x:c r="I626" s="0" t="s">
        <x:v>88</x:v>
      </x:c>
      <x:c r="J626" s="0" t="s">
        <x:v>89</x:v>
      </x:c>
      <x:c r="K626" s="0" t="s">
        <x:v>59</x:v>
      </x:c>
      <x:c r="L626" s="0">
        <x:v>67545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120</x:v>
      </x:c>
      <x:c r="F627" s="0" t="s">
        <x:v>121</x:v>
      </x:c>
      <x:c r="G627" s="0" t="s">
        <x:v>116</x:v>
      </x:c>
      <x:c r="H627" s="0" t="s">
        <x:v>117</x:v>
      </x:c>
      <x:c r="I627" s="0" t="s">
        <x:v>90</x:v>
      </x:c>
      <x:c r="J627" s="0" t="s">
        <x:v>91</x:v>
      </x:c>
      <x:c r="K627" s="0" t="s">
        <x:v>59</x:v>
      </x:c>
      <x:c r="L627" s="0">
        <x:v>64743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120</x:v>
      </x:c>
      <x:c r="F628" s="0" t="s">
        <x:v>121</x:v>
      </x:c>
      <x:c r="G628" s="0" t="s">
        <x:v>116</x:v>
      </x:c>
      <x:c r="H628" s="0" t="s">
        <x:v>117</x:v>
      </x:c>
      <x:c r="I628" s="0" t="s">
        <x:v>92</x:v>
      </x:c>
      <x:c r="J628" s="0" t="s">
        <x:v>93</x:v>
      </x:c>
      <x:c r="K628" s="0" t="s">
        <x:v>59</x:v>
      </x:c>
      <x:c r="L628" s="0">
        <x:v>155130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120</x:v>
      </x:c>
      <x:c r="F629" s="0" t="s">
        <x:v>121</x:v>
      </x:c>
      <x:c r="G629" s="0" t="s">
        <x:v>116</x:v>
      </x:c>
      <x:c r="H629" s="0" t="s">
        <x:v>117</x:v>
      </x:c>
      <x:c r="I629" s="0" t="s">
        <x:v>94</x:v>
      </x:c>
      <x:c r="J629" s="0" t="s">
        <x:v>95</x:v>
      </x:c>
      <x:c r="K629" s="0" t="s">
        <x:v>59</x:v>
      </x:c>
      <x:c r="L629" s="0">
        <x:v>58334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120</x:v>
      </x:c>
      <x:c r="F630" s="0" t="s">
        <x:v>121</x:v>
      </x:c>
      <x:c r="G630" s="0" t="s">
        <x:v>116</x:v>
      </x:c>
      <x:c r="H630" s="0" t="s">
        <x:v>117</x:v>
      </x:c>
      <x:c r="I630" s="0" t="s">
        <x:v>96</x:v>
      </x:c>
      <x:c r="J630" s="0" t="s">
        <x:v>97</x:v>
      </x:c>
      <x:c r="K630" s="0" t="s">
        <x:v>59</x:v>
      </x:c>
      <x:c r="L630" s="0">
        <x:v>48893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120</x:v>
      </x:c>
      <x:c r="F631" s="0" t="s">
        <x:v>121</x:v>
      </x:c>
      <x:c r="G631" s="0" t="s">
        <x:v>116</x:v>
      </x:c>
      <x:c r="H631" s="0" t="s">
        <x:v>117</x:v>
      </x:c>
      <x:c r="I631" s="0" t="s">
        <x:v>98</x:v>
      </x:c>
      <x:c r="J631" s="0" t="s">
        <x:v>99</x:v>
      </x:c>
      <x:c r="K631" s="0" t="s">
        <x:v>59</x:v>
      </x:c>
      <x:c r="L631" s="0">
        <x:v>2320297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5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10">
        <x:s v="LAHF"/>
        <x:s v="LFFJ"/>
        <x:s v="LTUM"/>
        <x:s v="OTH"/>
        <x:s v="R"/>
        <x:s v="S"/>
        <x:s v="STUM"/>
        <x:s v="T"/>
        <x:s v="UTWSD"/>
        <x:s v="W"/>
      </x:sharedItems>
    </x:cacheField>
    <x:cacheField name="Principle Economic Status">
      <x:sharedItems count="10">
        <x:s v="Looking after home/family"/>
        <x:s v="Looking for first regular job"/>
        <x:s v="Long term unemployed"/>
        <x:s v="Other"/>
        <x:s v="Retired"/>
        <x:s v="Student"/>
        <x:s v="Short term unemployed"/>
        <x:s v="Total"/>
        <x:s v="Unable to work due to permanent sickness or disability"/>
        <x:s v="At work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6" maxValue="4136852" count="619">
        <x:n v="1480"/>
        <x:n v="925"/>
        <x:n v="1039"/>
        <x:n v="2097"/>
        <x:n v="901"/>
        <x:n v="1713"/>
        <x:n v="1231"/>
        <x:n v="1874"/>
        <x:n v="1291"/>
        <x:n v="1745"/>
        <x:n v="1773"/>
        <x:n v="1266"/>
        <x:n v="1028"/>
        <x:n v="1471"/>
        <x:n v="1458"/>
        <x:n v="1054"/>
        <x:n v="1064"/>
        <x:n v="2343"/>
        <x:n v="1058"/>
        <x:n v="684"/>
        <x:n v="27495"/>
        <x:n v="1347"/>
        <x:n v="928"/>
        <x:n v="766"/>
        <x:n v="1427"/>
        <x:n v="552"/>
        <x:n v="1803"/>
        <x:n v="1484"/>
        <x:n v="849"/>
        <x:n v="1242"/>
        <x:n v="667"/>
        <x:n v="747"/>
        <x:n v="998"/>
        <x:n v="809"/>
        <x:n v="621"/>
        <x:n v="669"/>
        <x:n v="1191"/>
        <x:n v="518"/>
        <x:n v="420"/>
        <x:n v="19297"/>
        <x:n v="4086"/>
        <x:n v="2707"/>
        <x:n v="2047"/>
        <x:n v="4090"/>
        <x:n v="1639"/>
        <x:n v="5217"/>
        <x:n v="2944"/>
        <x:n v="4277"/>
        <x:n v="3064"/>
        <x:n v="3719"/>
        <x:n v="4162"/>
        <x:n v="2210"/>
        <x:n v="2595"/>
        <x:n v="2937"/>
        <x:n v="2331"/>
        <x:n v="1827"/>
        <x:n v="2559"/>
        <x:n v="3816"/>
        <x:n v="1769"/>
        <x:n v="1517"/>
        <x:n v="59513"/>
        <x:n v="831"/>
        <x:n v="360"/>
        <x:n v="418"/>
        <x:n v="1056"/>
        <x:n v="310"/>
        <x:n v="1436"/>
        <x:n v="411"/>
        <x:n v="712"/>
        <x:n v="459"/>
        <x:n v="700"/>
        <x:n v="592"/>
        <x:n v="402"/>
        <x:n v="323"/>
        <x:n v="582"/>
        <x:n v="598"/>
        <x:n v="226"/>
        <x:n v="866"/>
        <x:n v="373"/>
        <x:n v="237"/>
        <x:n v="11310"/>
        <x:n v="17340"/>
        <x:n v="11329"/>
        <x:n v="10367"/>
        <x:n v="18813"/>
        <x:n v="8779"/>
        <x:n v="18970"/>
        <x:n v="16538"/>
        <x:n v="19336"/>
        <x:n v="16421"/>
        <x:n v="27009"/>
        <x:n v="20891"/>
        <x:n v="15367"/>
        <x:n v="12330"/>
        <x:n v="17025"/>
        <x:n v="18867"/>
        <x:n v="12035"/>
        <x:n v="12250"/>
        <x:n v="22091"/>
        <x:n v="11203"/>
        <x:n v="8744"/>
        <x:n v="315705"/>
        <x:n v="15641"/>
        <x:n v="8371"/>
        <x:n v="9007"/>
        <x:n v="12941"/>
        <x:n v="5493"/>
        <x:n v="17858"/>
        <x:n v="11628"/>
        <x:n v="15580"/>
        <x:n v="9855"/>
        <x:n v="19913"/>
        <x:n v="11943"/>
        <x:n v="9077"/>
        <x:n v="10007"/>
        <x:n v="11836"/>
        <x:n v="14539"/>
        <x:n v="5997"/>
        <x:n v="6338"/>
        <x:n v="15972"/>
        <x:n v="5151"/>
        <x:n v="4724"/>
        <x:n v="221871"/>
        <x:n v="2883"/>
        <x:n v="1740"/>
        <x:n v="1361"/>
        <x:n v="2435"/>
        <x:n v="1024"/>
        <x:n v="3799"/>
        <x:n v="2033"/>
        <x:n v="2573"/>
        <x:n v="1581"/>
        <x:n v="2704"/>
        <x:n v="2413"/>
        <x:n v="1394"/>
        <x:n v="1541"/>
        <x:n v="1637"/>
        <x:n v="1342"/>
        <x:n v="2446"/>
        <x:n v="995"/>
        <x:n v="919"/>
        <x:n v="37936"/>
        <x:n v="140356"/>
        <x:n v="78805"/>
        <x:n v="79778"/>
        <x:n v="124588"/>
        <x:n v="55688"/>
        <x:n v="160732"/>
        <x:n v="108470"/>
        <x:n v="139508"/>
        <x:n v="97768"/>
        <x:n v="163760"/>
        <x:n v="119290"/>
        <x:n v="86861"/>
        <x:n v="77508"/>
        <x:n v="112330"/>
        <x:n v="118660"/>
        <x:n v="62782"/>
        <x:n v="62353"/>
        <x:n v="137366"/>
        <x:n v="54819"/>
        <x:n v="45135"/>
        <x:n v="2026557"/>
        <x:n v="5738"/>
        <x:n v="3366"/>
        <x:n v="3215"/>
        <x:n v="6641"/>
        <x:n v="2620"/>
        <x:n v="6207"/>
        <x:n v="3976"/>
        <x:n v="5903"/>
        <x:n v="5583"/>
        <x:n v="5048"/>
        <x:n v="6443"/>
        <x:n v="4002"/>
        <x:n v="4519"/>
        <x:n v="6076"/>
        <x:n v="4760"/>
        <x:n v="3289"/>
        <x:n v="3485"/>
        <x:n v="6218"/>
        <x:n v="2727"/>
        <x:n v="2261"/>
        <x:n v="92077"/>
        <x:n v="91010"/>
        <x:n v="49079"/>
        <x:n v="51558"/>
        <x:n v="75088"/>
        <x:n v="34370"/>
        <x:n v="103729"/>
        <x:n v="68681"/>
        <x:n v="87769"/>
        <x:n v="58665"/>
        <x:n v="101680"/>
        <x:n v="69842"/>
        <x:n v="52476"/>
        <x:n v="44418"/>
        <x:n v="69531"/>
        <x:n v="73661"/>
        <x:n v="36299"/>
        <x:n v="34420"/>
        <x:n v="82423"/>
        <x:n v="31025"/>
        <x:n v="25629"/>
        <x:n v="1241353"/>
        <x:n v="12964"/>
        <x:n v="9938"/>
        <x:n v="10941"/>
        <x:n v="16958"/>
        <x:n v="7361"/>
        <x:n v="15170"/>
        <x:n v="13311"/>
        <x:n v="18450"/>
        <x:n v="12910"/>
        <x:n v="20431"/>
        <x:n v="15907"/>
        <x:n v="10424"/>
        <x:n v="8837"/>
        <x:n v="14650"/>
        <x:n v="14846"/>
        <x:n v="7784"/>
        <x:n v="7990"/>
        <x:n v="15140"/>
        <x:n v="6372"/>
        <x:n v="4439"/>
        <x:n v="244823"/>
        <x:n v="1035"/>
        <x:n v="733"/>
        <x:n v="615"/>
        <x:n v="1171"/>
        <x:n v="454"/>
        <x:n v="1472"/>
        <x:n v="783"/>
        <x:n v="1176"/>
        <x:n v="655"/>
        <x:n v="1113"/>
        <x:n v="846"/>
        <x:n v="546"/>
        <x:n v="593"/>
        <x:n v="761"/>
        <x:n v="670"/>
        <x:n v="511"/>
        <x:n v="450"/>
        <x:n v="980"/>
        <x:n v="387"/>
        <x:n v="278"/>
        <x:n v="15229"/>
        <x:n v="3145"/>
        <x:n v="2321"/>
        <x:n v="1861"/>
        <x:n v="3225"/>
        <x:n v="1358"/>
        <x:n v="4114"/>
        <x:n v="2507"/>
        <x:n v="3617"/>
        <x:n v="2191"/>
        <x:n v="3083"/>
        <x:n v="3099"/>
        <x:n v="1677"/>
        <x:n v="1798"/>
        <x:n v="2438"/>
        <x:n v="1932"/>
        <x:n v="1319"/>
        <x:n v="1662"/>
        <x:n v="2939"/>
        <x:n v="1252"/>
        <x:n v="1008"/>
        <x:n v="46546"/>
        <x:n v="870"/>
        <x:n v="619"/>
        <x:n v="775"/>
        <x:n v="1158"/>
        <x:n v="1160"/>
        <x:n v="750"/>
        <x:n v="725"/>
        <x:n v="1192"/>
        <x:n v="935"/>
        <x:n v="620"/>
        <x:n v="514"/>
        <x:n v="954"/>
        <x:n v="992"/>
        <x:n v="543"/>
        <x:n v="413"/>
        <x:n v="1155"/>
        <x:n v="503"/>
        <x:n v="283"/>
        <x:n v="15752"/>
        <x:n v="19959"/>
        <x:n v="12567"/>
        <x:n v="10749"/>
        <x:n v="19472"/>
        <x:n v="9224"/>
        <x:n v="22205"/>
        <x:n v="18121"/>
        <x:n v="20628"/>
        <x:n v="17149"/>
        <x:n v="31734"/>
        <x:n v="22093"/>
        <x:n v="16269"/>
        <x:n v="13507"/>
        <x:n v="17411"/>
        <x:n v="20508"/>
        <x:n v="12670"/>
        <x:n v="12400"/>
        <x:n v="23928"/>
        <x:n v="11851"/>
        <x:n v="9640"/>
        <x:n v="342085"/>
        <x:n v="17437"/>
        <x:n v="8791"/>
        <x:n v="9126"/>
        <x:n v="5937"/>
        <x:n v="19396"/>
        <x:n v="12186"/>
        <x:n v="16470"/>
        <x:n v="10473"/>
        <x:n v="21630"/>
        <x:n v="9495"/>
        <x:n v="10371"/>
        <x:n v="12522"/>
        <x:n v="15490"/>
        <x:n v="6468"/>
        <x:n v="6740"/>
        <x:n v="17820"/>
        <x:n v="5672"/>
        <x:n v="5203"/>
        <x:n v="237404"/>
        <x:n v="2368"/>
        <x:n v="1470"/>
        <x:n v="1977"/>
        <x:n v="880"/>
        <x:n v="3094"/>
        <x:n v="1881"/>
        <x:n v="2380"/>
        <x:n v="1369"/>
        <x:n v="2462"/>
        <x:n v="1996"/>
        <x:n v="1235"/>
        <x:n v="1165"/>
        <x:n v="1620"/>
        <x:n v="1178"/>
        <x:n v="993"/>
        <x:n v="2074"/>
        <x:n v="762"/>
        <x:n v="675"/>
        <x:n v="32281"/>
        <x:n v="145052"/>
        <x:n v="84933"/>
        <x:n v="82234"/>
        <x:n v="126329"/>
        <x:n v="55704"/>
        <x:n v="165872"/>
        <x:n v="116969"/>
        <x:n v="144180"/>
        <x:n v="100071"/>
        <x:n v="180244"/>
        <x:n v="124288"/>
        <x:n v="89525"/>
        <x:n v="79359"/>
        <x:n v="114970"/>
        <x:n v="124529"/>
        <x:n v="64920"/>
        <x:n v="64274"/>
        <x:n v="142927"/>
        <x:n v="56789"/>
        <x:n v="47126"/>
        <x:n v="2110295"/>
        <x:n v="5871"/>
        <x:n v="4100"/>
        <x:n v="3541"/>
        <x:n v="6995"/>
        <x:n v="2467"/>
        <x:n v="7048"/>
        <x:n v="4934"/>
        <x:n v="6263"/>
        <x:n v="5445"/>
        <x:n v="5471"/>
        <x:n v="6633"/>
        <x:n v="4222"/>
        <x:n v="4498"/>
        <x:n v="6662"/>
        <x:n v="5376"/>
        <x:n v="3201"/>
        <x:n v="3303"/>
        <x:n v="6184"/>
        <x:n v="2681"/>
        <x:n v="2336"/>
        <x:n v="97231"/>
        <x:n v="81403"/>
        <x:n v="44394"/>
        <x:n v="43360"/>
        <x:n v="61866"/>
        <x:n v="27603"/>
        <x:n v="92213"/>
        <x:n v="62496"/>
        <x:n v="74025"/>
        <x:n v="49154"/>
        <x:n v="93128"/>
        <x:n v="60109"/>
        <x:n v="45037"/>
        <x:n v="38076"/>
        <x:n v="57952"/>
        <x:n v="63279"/>
        <x:n v="31246"/>
        <x:n v="30323"/>
        <x:n v="72707"/>
        <x:n v="27309"/>
        <x:n v="23264"/>
        <x:n v="1078944"/>
        <x:n v="14444"/>
        <x:n v="10863"/>
        <x:n v="11980"/>
        <x:n v="19055"/>
        <x:n v="8262"/>
        <x:n v="16883"/>
        <x:n v="14542"/>
        <x:n v="20324"/>
        <x:n v="14201"/>
        <x:n v="22176"/>
        <x:n v="17680"/>
        <x:n v="11690"/>
        <x:n v="9865"/>
        <x:n v="16121"/>
        <x:n v="16304"/>
        <x:n v="8838"/>
        <x:n v="9054"/>
        <x:n v="17483"/>
        <x:n v="7430"/>
        <x:n v="5123"/>
        <x:n v="272318"/>
        <x:n v="2382"/>
        <x:n v="1661"/>
        <x:n v="1381"/>
        <x:n v="2598"/>
        <x:n v="1006"/>
        <x:n v="3275"/>
        <x:n v="1811"/>
        <x:n v="2660"/>
        <x:n v="1504"/>
        <x:n v="2355"/>
        <x:n v="2077"/>
        <x:n v="1213"/>
        <x:n v="1340"/>
        <x:n v="1759"/>
        <x:n v="1479"/>
        <x:n v="1132"/>
        <x:n v="1119"/>
        <x:n v="2171"/>
        <x:n v="905"/>
        <x:n v="698"/>
        <x:n v="34526"/>
        <x:n v="7231"/>
        <x:n v="5028"/>
        <x:n v="3908"/>
        <x:n v="7315"/>
        <x:n v="2997"/>
        <x:n v="9331"/>
        <x:n v="5451"/>
        <x:n v="7894"/>
        <x:n v="5255"/>
        <x:n v="6802"/>
        <x:n v="7261"/>
        <x:n v="3887"/>
        <x:n v="4393"/>
        <x:n v="5375"/>
        <x:n v="4263"/>
        <x:n v="3146"/>
        <x:n v="4221"/>
        <x:n v="6755"/>
        <x:n v="3021"/>
        <x:n v="2525"/>
        <x:n v="106059"/>
        <x:n v="1701"/>
        <x:n v="979"/>
        <x:n v="1193"/>
        <x:n v="2214"/>
        <x:n v="730"/>
        <x:n v="2596"/>
        <x:n v="1161"/>
        <x:n v="1883"/>
        <x:n v="1184"/>
        <x:n v="1892"/>
        <x:n v="1527"/>
        <x:n v="1022"/>
        <x:n v="837"/>
        <x:n v="1536"/>
        <x:n v="1590"/>
        <x:n v="961"/>
        <x:n v="639"/>
        <x:n v="2021"/>
        <x:n v="876"/>
        <x:n v="520"/>
        <x:n v="27062"/>
        <x:n v="37299"/>
        <x:n v="23896"/>
        <x:n v="21116"/>
        <x:n v="38285"/>
        <x:n v="18003"/>
        <x:n v="41175"/>
        <x:n v="34659"/>
        <x:n v="39964"/>
        <x:n v="33570"/>
        <x:n v="58743"/>
        <x:n v="42984"/>
        <x:n v="31636"/>
        <x:n v="25837"/>
        <x:n v="34436"/>
        <x:n v="39375"/>
        <x:n v="24705"/>
        <x:n v="24650"/>
        <x:n v="46019"/>
        <x:n v="23054"/>
        <x:n v="18384"/>
        <x:n v="657790"/>
        <x:n v="33078"/>
        <x:n v="17162"/>
        <x:n v="18133"/>
        <x:n v="26448"/>
        <x:n v="11430"/>
        <x:n v="37254"/>
        <x:n v="23814"/>
        <x:n v="32050"/>
        <x:n v="20328"/>
        <x:n v="41543"/>
        <x:n v="24613"/>
        <x:n v="18572"/>
        <x:n v="20378"/>
        <x:n v="24358"/>
        <x:n v="30029"/>
        <x:n v="12465"/>
        <x:n v="13078"/>
        <x:n v="33792"/>
        <x:n v="10823"/>
        <x:n v="9927"/>
        <x:n v="459275"/>
        <x:n v="5251"/>
        <x:n v="3210"/>
        <x:n v="2627"/>
        <x:n v="4412"/>
        <x:n v="1904"/>
        <x:n v="6893"/>
        <x:n v="3914"/>
        <x:n v="4953"/>
        <x:n v="2950"/>
        <x:n v="5166"/>
        <x:n v="4409"/>
        <x:n v="2629"/>
        <x:n v="2706"/>
        <x:n v="3494"/>
        <x:n v="3073"/>
        <x:n v="2420"/>
        <x:n v="2335"/>
        <x:n v="4520"/>
        <x:n v="1757"/>
        <x:n v="1594"/>
        <x:n v="70217"/>
        <x:n v="285408"/>
        <x:n v="163738"/>
        <x:n v="162012"/>
        <x:n v="250917"/>
        <x:n v="111392"/>
        <x:n v="326604"/>
        <x:n v="225439"/>
        <x:n v="283688"/>
        <x:n v="197839"/>
        <x:n v="344004"/>
        <x:n v="243578"/>
        <x:n v="176386"/>
        <x:n v="156867"/>
        <x:n v="227300"/>
        <x:n v="243189"/>
        <x:n v="127702"/>
        <x:n v="126627"/>
        <x:n v="280293"/>
        <x:n v="111608"/>
        <x:n v="92261"/>
        <x:n v="4136852"/>
        <x:n v="11609"/>
        <x:n v="7466"/>
        <x:n v="6756"/>
        <x:n v="13636"/>
        <x:n v="5087"/>
        <x:n v="13255"/>
        <x:n v="8910"/>
        <x:n v="12166"/>
        <x:n v="11028"/>
        <x:n v="10519"/>
        <x:n v="13076"/>
        <x:n v="8224"/>
        <x:n v="9017"/>
        <x:n v="12738"/>
        <x:n v="10136"/>
        <x:n v="6490"/>
        <x:n v="6788"/>
        <x:n v="12402"/>
        <x:n v="5408"/>
        <x:n v="4597"/>
        <x:n v="189308"/>
        <x:n v="172413"/>
        <x:n v="93473"/>
        <x:n v="94918"/>
        <x:n v="136954"/>
        <x:n v="61973"/>
        <x:n v="195942"/>
        <x:n v="131177"/>
        <x:n v="161794"/>
        <x:n v="107819"/>
        <x:n v="194808"/>
        <x:n v="129951"/>
        <x:n v="97513"/>
        <x:n v="82494"/>
        <x:n v="127483"/>
        <x:n v="136940"/>
        <x:n v="67545"/>
        <x:n v="64743"/>
        <x:n v="155130"/>
        <x:n v="58334"/>
        <x:n v="48893"/>
        <x:n v="2320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5C01"/>
    <s v="Population aged 15 years and over"/>
    <s v="2022"/>
    <s v="2022"/>
    <s v="M"/>
    <s v="Males"/>
    <s v="LAHF"/>
    <s v="Looking after home/family"/>
    <s v="21f87fa6-fa01-4ddd-bdf7-7618a03c3ff0"/>
    <s v="HSE Dublin South City and West IHA"/>
    <s v="Number"/>
    <n v="1480"/>
  </r>
  <r>
    <s v="DHGA05C01"/>
    <s v="Population aged 15 years and over"/>
    <s v="2022"/>
    <s v="2022"/>
    <s v="M"/>
    <s v="Males"/>
    <s v="LAHF"/>
    <s v="Looking after home/family"/>
    <s v="a7b3ce77-fd43-46f3-8081-b52a49d10f53"/>
    <s v="HSE Dublin South West IHA"/>
    <s v="Number"/>
    <n v="925"/>
  </r>
  <r>
    <s v="DHGA05C01"/>
    <s v="Population aged 15 years and over"/>
    <s v="2022"/>
    <s v="2022"/>
    <s v="M"/>
    <s v="Males"/>
    <s v="LAHF"/>
    <s v="Looking after home/family"/>
    <s v="9e1cac20-be6c-48dd-a338-6dc4f3fd999c"/>
    <s v="HSE Kildare West Wicklow IHA"/>
    <s v="Number"/>
    <n v="1039"/>
  </r>
  <r>
    <s v="DHGA05C01"/>
    <s v="Population aged 15 years and over"/>
    <s v="2022"/>
    <s v="2022"/>
    <s v="M"/>
    <s v="Males"/>
    <s v="LAHF"/>
    <s v="Looking after home/family"/>
    <s v="52033e41-55be-456e-b1dd-e272f98d204a"/>
    <s v="HSE Midlands IHA"/>
    <s v="Number"/>
    <n v="2097"/>
  </r>
  <r>
    <s v="DHGA05C01"/>
    <s v="Population aged 15 years and over"/>
    <s v="2022"/>
    <s v="2022"/>
    <s v="M"/>
    <s v="Males"/>
    <s v="LAHF"/>
    <s v="Looking after home/family"/>
    <s v="7cdafff7-3472-4ad4-ad6d-52d8b099efeb"/>
    <s v="HSE Cavan Monaghan IHA"/>
    <s v="Number"/>
    <n v="901"/>
  </r>
  <r>
    <s v="DHGA05C01"/>
    <s v="Population aged 15 years and over"/>
    <s v="2022"/>
    <s v="2022"/>
    <s v="M"/>
    <s v="Males"/>
    <s v="LAHF"/>
    <s v="Looking after home/family"/>
    <s v="5acc75cd-8922-4db7-917d-fce7ab61bc1f"/>
    <s v="HSE Dublin North City and West  IHA"/>
    <s v="Number"/>
    <n v="1713"/>
  </r>
  <r>
    <s v="DHGA05C01"/>
    <s v="Population aged 15 years and over"/>
    <s v="2022"/>
    <s v="2022"/>
    <s v="M"/>
    <s v="Males"/>
    <s v="LAHF"/>
    <s v="Looking after home/family"/>
    <s v="368c08d4-dc44-4a5c-aa5b-e2c853ed5fd2"/>
    <s v="HSE Dublin North County IHA"/>
    <s v="Number"/>
    <n v="1231"/>
  </r>
  <r>
    <s v="DHGA05C01"/>
    <s v="Population aged 15 years and over"/>
    <s v="2022"/>
    <s v="2022"/>
    <s v="M"/>
    <s v="Males"/>
    <s v="LAHF"/>
    <s v="Looking after home/family"/>
    <s v="b153e9c7-2356-41b7-8593-96783aca3803"/>
    <s v="HSE Louth Meath IHA"/>
    <s v="Number"/>
    <n v="1874"/>
  </r>
  <r>
    <s v="DHGA05C01"/>
    <s v="Population aged 15 years and over"/>
    <s v="2022"/>
    <s v="2022"/>
    <s v="M"/>
    <s v="Males"/>
    <s v="LAHF"/>
    <s v="Looking after home/family"/>
    <s v="af16d9ee-b6d9-4580-a6e8-ff7c16a4f985"/>
    <s v="HSE Carlow Kilkenny and Tipperary South IHA"/>
    <s v="Number"/>
    <n v="1291"/>
  </r>
  <r>
    <s v="DHGA05C01"/>
    <s v="Population aged 15 years and over"/>
    <s v="2022"/>
    <s v="2022"/>
    <s v="M"/>
    <s v="Males"/>
    <s v="LAHF"/>
    <s v="Looking after home/family"/>
    <s v="b6efaeec-b5df-4f9b-ae95-759b38f42fa5"/>
    <s v="HSE Dublin South and Wicklow IHA"/>
    <s v="Number"/>
    <n v="1745"/>
  </r>
  <r>
    <s v="DHGA05C01"/>
    <s v="Population aged 15 years and over"/>
    <s v="2022"/>
    <s v="2022"/>
    <s v="M"/>
    <s v="Males"/>
    <s v="LAHF"/>
    <s v="Looking after home/family"/>
    <s v="97ac09fe-1776-4125-b496-882f44900a2c"/>
    <s v="HSE Waterford Wexford IHA"/>
    <s v="Number"/>
    <n v="1773"/>
  </r>
  <r>
    <s v="DHGA05C01"/>
    <s v="Population aged 15 years and over"/>
    <s v="2022"/>
    <s v="2022"/>
    <s v="M"/>
    <s v="Males"/>
    <s v="LAHF"/>
    <s v="Looking after home/family"/>
    <s v="71a6978d-751b-40c9-b190-979e377a777b"/>
    <s v="HSE Clare and Limerick County IHA"/>
    <s v="Number"/>
    <n v="1266"/>
  </r>
  <r>
    <s v="DHGA05C01"/>
    <s v="Population aged 15 years and over"/>
    <s v="2022"/>
    <s v="2022"/>
    <s v="M"/>
    <s v="Males"/>
    <s v="LAHF"/>
    <s v="Looking after home/family"/>
    <s v="0eca49db-03b4-4c39-8705-b02f3db4ee48"/>
    <s v="HSE Limerick City and Tipperary North  IHA"/>
    <s v="Number"/>
    <n v="1028"/>
  </r>
  <r>
    <s v="DHGA05C01"/>
    <s v="Population aged 15 years and over"/>
    <s v="2022"/>
    <s v="2022"/>
    <s v="M"/>
    <s v="Males"/>
    <s v="LAHF"/>
    <s v="Looking after home/family"/>
    <s v="0c7ad581-b94f-4c73-a21a-c85a20d001e2"/>
    <s v="HSE Cork North and East IHA"/>
    <s v="Number"/>
    <n v="1471"/>
  </r>
  <r>
    <s v="DHGA05C01"/>
    <s v="Population aged 15 years and over"/>
    <s v="2022"/>
    <s v="2022"/>
    <s v="M"/>
    <s v="Males"/>
    <s v="LAHF"/>
    <s v="Looking after home/family"/>
    <s v="22c4b2d4-9da4-44d2-8569-7a9d1d088988"/>
    <s v="HSE Cork South and West IHA"/>
    <s v="Number"/>
    <n v="1458"/>
  </r>
  <r>
    <s v="DHGA05C01"/>
    <s v="Population aged 15 years and over"/>
    <s v="2022"/>
    <s v="2022"/>
    <s v="M"/>
    <s v="Males"/>
    <s v="LAHF"/>
    <s v="Looking after home/family"/>
    <s v="54363705-b437-4a97-a070-df3568bcdf0e"/>
    <s v="HSE Kerry IHA"/>
    <s v="Number"/>
    <n v="1054"/>
  </r>
  <r>
    <s v="DHGA05C01"/>
    <s v="Population aged 15 years and over"/>
    <s v="2022"/>
    <s v="2022"/>
    <s v="M"/>
    <s v="Males"/>
    <s v="LAHF"/>
    <s v="Looking after home/family"/>
    <s v="ea6c9533-d33c-4d7c-a525-33fe14f1e2be"/>
    <s v="HSE Donegal IHA"/>
    <s v="Number"/>
    <n v="1064"/>
  </r>
  <r>
    <s v="DHGA05C01"/>
    <s v="Population aged 15 years and over"/>
    <s v="2022"/>
    <s v="2022"/>
    <s v="M"/>
    <s v="Males"/>
    <s v="LAHF"/>
    <s v="Looking after home/family"/>
    <s v="e20ddc0f-a8c9-41f6-b37a-6f1f69a0d62b"/>
    <s v="HSE Galway Roscommon IHA"/>
    <s v="Number"/>
    <n v="2343"/>
  </r>
  <r>
    <s v="DHGA05C01"/>
    <s v="Population aged 15 years and over"/>
    <s v="2022"/>
    <s v="2022"/>
    <s v="M"/>
    <s v="Males"/>
    <s v="LAHF"/>
    <s v="Looking after home/family"/>
    <s v="72772ae6-e50a-4ff1-9f57-533919b290ef"/>
    <s v="HSE Mayo IHA"/>
    <s v="Number"/>
    <n v="1058"/>
  </r>
  <r>
    <s v="DHGA05C01"/>
    <s v="Population aged 15 years and over"/>
    <s v="2022"/>
    <s v="2022"/>
    <s v="M"/>
    <s v="Males"/>
    <s v="LAHF"/>
    <s v="Looking after home/family"/>
    <s v="3c7bd64d-751b-46d7-afd2-6a85d3371fe2"/>
    <s v="HSE Sligo Leitrim IHA"/>
    <s v="Number"/>
    <n v="684"/>
  </r>
  <r>
    <s v="DHGA05C01"/>
    <s v="Population aged 15 years and over"/>
    <s v="2022"/>
    <s v="2022"/>
    <s v="M"/>
    <s v="Males"/>
    <s v="LAHF"/>
    <s v="Looking after home/family"/>
    <s v="IE"/>
    <s v="Ireland"/>
    <s v="Number"/>
    <n v="27495"/>
  </r>
  <r>
    <s v="DHGA05C01"/>
    <s v="Population aged 15 years and over"/>
    <s v="2022"/>
    <s v="2022"/>
    <s v="M"/>
    <s v="Males"/>
    <s v="LFFJ"/>
    <s v="Looking for first regular job"/>
    <s v="21f87fa6-fa01-4ddd-bdf7-7618a03c3ff0"/>
    <s v="HSE Dublin South City and West IHA"/>
    <s v="Number"/>
    <n v="1347"/>
  </r>
  <r>
    <s v="DHGA05C01"/>
    <s v="Population aged 15 years and over"/>
    <s v="2022"/>
    <s v="2022"/>
    <s v="M"/>
    <s v="Males"/>
    <s v="LFFJ"/>
    <s v="Looking for first regular job"/>
    <s v="a7b3ce77-fd43-46f3-8081-b52a49d10f53"/>
    <s v="HSE Dublin South West IHA"/>
    <s v="Number"/>
    <n v="928"/>
  </r>
  <r>
    <s v="DHGA05C01"/>
    <s v="Population aged 15 years and over"/>
    <s v="2022"/>
    <s v="2022"/>
    <s v="M"/>
    <s v="Males"/>
    <s v="LFFJ"/>
    <s v="Looking for first regular job"/>
    <s v="9e1cac20-be6c-48dd-a338-6dc4f3fd999c"/>
    <s v="HSE Kildare West Wicklow IHA"/>
    <s v="Number"/>
    <n v="766"/>
  </r>
  <r>
    <s v="DHGA05C01"/>
    <s v="Population aged 15 years and over"/>
    <s v="2022"/>
    <s v="2022"/>
    <s v="M"/>
    <s v="Males"/>
    <s v="LFFJ"/>
    <s v="Looking for first regular job"/>
    <s v="52033e41-55be-456e-b1dd-e272f98d204a"/>
    <s v="HSE Midlands IHA"/>
    <s v="Number"/>
    <n v="1427"/>
  </r>
  <r>
    <s v="DHGA05C01"/>
    <s v="Population aged 15 years and over"/>
    <s v="2022"/>
    <s v="2022"/>
    <s v="M"/>
    <s v="Males"/>
    <s v="LFFJ"/>
    <s v="Looking for first regular job"/>
    <s v="7cdafff7-3472-4ad4-ad6d-52d8b099efeb"/>
    <s v="HSE Cavan Monaghan IHA"/>
    <s v="Number"/>
    <n v="552"/>
  </r>
  <r>
    <s v="DHGA05C01"/>
    <s v="Population aged 15 years and over"/>
    <s v="2022"/>
    <s v="2022"/>
    <s v="M"/>
    <s v="Males"/>
    <s v="LFFJ"/>
    <s v="Looking for first regular job"/>
    <s v="5acc75cd-8922-4db7-917d-fce7ab61bc1f"/>
    <s v="HSE Dublin North City and West  IHA"/>
    <s v="Number"/>
    <n v="1803"/>
  </r>
  <r>
    <s v="DHGA05C01"/>
    <s v="Population aged 15 years and over"/>
    <s v="2022"/>
    <s v="2022"/>
    <s v="M"/>
    <s v="Males"/>
    <s v="LFFJ"/>
    <s v="Looking for first regular job"/>
    <s v="368c08d4-dc44-4a5c-aa5b-e2c853ed5fd2"/>
    <s v="HSE Dublin North County IHA"/>
    <s v="Number"/>
    <n v="1028"/>
  </r>
  <r>
    <s v="DHGA05C01"/>
    <s v="Population aged 15 years and over"/>
    <s v="2022"/>
    <s v="2022"/>
    <s v="M"/>
    <s v="Males"/>
    <s v="LFFJ"/>
    <s v="Looking for first regular job"/>
    <s v="b153e9c7-2356-41b7-8593-96783aca3803"/>
    <s v="HSE Louth Meath IHA"/>
    <s v="Number"/>
    <n v="1484"/>
  </r>
  <r>
    <s v="DHGA05C01"/>
    <s v="Population aged 15 years and over"/>
    <s v="2022"/>
    <s v="2022"/>
    <s v="M"/>
    <s v="Males"/>
    <s v="LFFJ"/>
    <s v="Looking for first regular job"/>
    <s v="af16d9ee-b6d9-4580-a6e8-ff7c16a4f985"/>
    <s v="HSE Carlow Kilkenny and Tipperary South IHA"/>
    <s v="Number"/>
    <n v="849"/>
  </r>
  <r>
    <s v="DHGA05C01"/>
    <s v="Population aged 15 years and over"/>
    <s v="2022"/>
    <s v="2022"/>
    <s v="M"/>
    <s v="Males"/>
    <s v="LFFJ"/>
    <s v="Looking for first regular job"/>
    <s v="b6efaeec-b5df-4f9b-ae95-759b38f42fa5"/>
    <s v="HSE Dublin South and Wicklow IHA"/>
    <s v="Number"/>
    <n v="1242"/>
  </r>
  <r>
    <s v="DHGA05C01"/>
    <s v="Population aged 15 years and over"/>
    <s v="2022"/>
    <s v="2022"/>
    <s v="M"/>
    <s v="Males"/>
    <s v="LFFJ"/>
    <s v="Looking for first regular job"/>
    <s v="97ac09fe-1776-4125-b496-882f44900a2c"/>
    <s v="HSE Waterford Wexford IHA"/>
    <s v="Number"/>
    <n v="1231"/>
  </r>
  <r>
    <s v="DHGA05C01"/>
    <s v="Population aged 15 years and over"/>
    <s v="2022"/>
    <s v="2022"/>
    <s v="M"/>
    <s v="Males"/>
    <s v="LFFJ"/>
    <s v="Looking for first regular job"/>
    <s v="71a6978d-751b-40c9-b190-979e377a777b"/>
    <s v="HSE Clare and Limerick County IHA"/>
    <s v="Number"/>
    <n v="667"/>
  </r>
  <r>
    <s v="DHGA05C01"/>
    <s v="Population aged 15 years and over"/>
    <s v="2022"/>
    <s v="2022"/>
    <s v="M"/>
    <s v="Males"/>
    <s v="LFFJ"/>
    <s v="Looking for first regular job"/>
    <s v="0eca49db-03b4-4c39-8705-b02f3db4ee48"/>
    <s v="HSE Limerick City and Tipperary North  IHA"/>
    <s v="Number"/>
    <n v="747"/>
  </r>
  <r>
    <s v="DHGA05C01"/>
    <s v="Population aged 15 years and over"/>
    <s v="2022"/>
    <s v="2022"/>
    <s v="M"/>
    <s v="Males"/>
    <s v="LFFJ"/>
    <s v="Looking for first regular job"/>
    <s v="0c7ad581-b94f-4c73-a21a-c85a20d001e2"/>
    <s v="HSE Cork North and East IHA"/>
    <s v="Number"/>
    <n v="998"/>
  </r>
  <r>
    <s v="DHGA05C01"/>
    <s v="Population aged 15 years and over"/>
    <s v="2022"/>
    <s v="2022"/>
    <s v="M"/>
    <s v="Males"/>
    <s v="LFFJ"/>
    <s v="Looking for first regular job"/>
    <s v="22c4b2d4-9da4-44d2-8569-7a9d1d088988"/>
    <s v="HSE Cork South and West IHA"/>
    <s v="Number"/>
    <n v="809"/>
  </r>
  <r>
    <s v="DHGA05C01"/>
    <s v="Population aged 15 years and over"/>
    <s v="2022"/>
    <s v="2022"/>
    <s v="M"/>
    <s v="Males"/>
    <s v="LFFJ"/>
    <s v="Looking for first regular job"/>
    <s v="54363705-b437-4a97-a070-df3568bcdf0e"/>
    <s v="HSE Kerry IHA"/>
    <s v="Number"/>
    <n v="621"/>
  </r>
  <r>
    <s v="DHGA05C01"/>
    <s v="Population aged 15 years and over"/>
    <s v="2022"/>
    <s v="2022"/>
    <s v="M"/>
    <s v="Males"/>
    <s v="LFFJ"/>
    <s v="Looking for first regular job"/>
    <s v="ea6c9533-d33c-4d7c-a525-33fe14f1e2be"/>
    <s v="HSE Donegal IHA"/>
    <s v="Number"/>
    <n v="669"/>
  </r>
  <r>
    <s v="DHGA05C01"/>
    <s v="Population aged 15 years and over"/>
    <s v="2022"/>
    <s v="2022"/>
    <s v="M"/>
    <s v="Males"/>
    <s v="LFFJ"/>
    <s v="Looking for first regular job"/>
    <s v="e20ddc0f-a8c9-41f6-b37a-6f1f69a0d62b"/>
    <s v="HSE Galway Roscommon IHA"/>
    <s v="Number"/>
    <n v="1191"/>
  </r>
  <r>
    <s v="DHGA05C01"/>
    <s v="Population aged 15 years and over"/>
    <s v="2022"/>
    <s v="2022"/>
    <s v="M"/>
    <s v="Males"/>
    <s v="LFFJ"/>
    <s v="Looking for first regular job"/>
    <s v="72772ae6-e50a-4ff1-9f57-533919b290ef"/>
    <s v="HSE Mayo IHA"/>
    <s v="Number"/>
    <n v="518"/>
  </r>
  <r>
    <s v="DHGA05C01"/>
    <s v="Population aged 15 years and over"/>
    <s v="2022"/>
    <s v="2022"/>
    <s v="M"/>
    <s v="Males"/>
    <s v="LFFJ"/>
    <s v="Looking for first regular job"/>
    <s v="3c7bd64d-751b-46d7-afd2-6a85d3371fe2"/>
    <s v="HSE Sligo Leitrim IHA"/>
    <s v="Number"/>
    <n v="420"/>
  </r>
  <r>
    <s v="DHGA05C01"/>
    <s v="Population aged 15 years and over"/>
    <s v="2022"/>
    <s v="2022"/>
    <s v="M"/>
    <s v="Males"/>
    <s v="LFFJ"/>
    <s v="Looking for first regular job"/>
    <s v="IE"/>
    <s v="Ireland"/>
    <s v="Number"/>
    <n v="19297"/>
  </r>
  <r>
    <s v="DHGA05C01"/>
    <s v="Population aged 15 years and over"/>
    <s v="2022"/>
    <s v="2022"/>
    <s v="M"/>
    <s v="Males"/>
    <s v="LTUM"/>
    <s v="Long term unemployed"/>
    <s v="21f87fa6-fa01-4ddd-bdf7-7618a03c3ff0"/>
    <s v="HSE Dublin South City and West IHA"/>
    <s v="Number"/>
    <n v="4086"/>
  </r>
  <r>
    <s v="DHGA05C01"/>
    <s v="Population aged 15 years and over"/>
    <s v="2022"/>
    <s v="2022"/>
    <s v="M"/>
    <s v="Males"/>
    <s v="LTUM"/>
    <s v="Long term unemployed"/>
    <s v="a7b3ce77-fd43-46f3-8081-b52a49d10f53"/>
    <s v="HSE Dublin South West IHA"/>
    <s v="Number"/>
    <n v="2707"/>
  </r>
  <r>
    <s v="DHGA05C01"/>
    <s v="Population aged 15 years and over"/>
    <s v="2022"/>
    <s v="2022"/>
    <s v="M"/>
    <s v="Males"/>
    <s v="LTUM"/>
    <s v="Long term unemployed"/>
    <s v="9e1cac20-be6c-48dd-a338-6dc4f3fd999c"/>
    <s v="HSE Kildare West Wicklow IHA"/>
    <s v="Number"/>
    <n v="2047"/>
  </r>
  <r>
    <s v="DHGA05C01"/>
    <s v="Population aged 15 years and over"/>
    <s v="2022"/>
    <s v="2022"/>
    <s v="M"/>
    <s v="Males"/>
    <s v="LTUM"/>
    <s v="Long term unemployed"/>
    <s v="52033e41-55be-456e-b1dd-e272f98d204a"/>
    <s v="HSE Midlands IHA"/>
    <s v="Number"/>
    <n v="4090"/>
  </r>
  <r>
    <s v="DHGA05C01"/>
    <s v="Population aged 15 years and over"/>
    <s v="2022"/>
    <s v="2022"/>
    <s v="M"/>
    <s v="Males"/>
    <s v="LTUM"/>
    <s v="Long term unemployed"/>
    <s v="7cdafff7-3472-4ad4-ad6d-52d8b099efeb"/>
    <s v="HSE Cavan Monaghan IHA"/>
    <s v="Number"/>
    <n v="1639"/>
  </r>
  <r>
    <s v="DHGA05C01"/>
    <s v="Population aged 15 years and over"/>
    <s v="2022"/>
    <s v="2022"/>
    <s v="M"/>
    <s v="Males"/>
    <s v="LTUM"/>
    <s v="Long term unemployed"/>
    <s v="5acc75cd-8922-4db7-917d-fce7ab61bc1f"/>
    <s v="HSE Dublin North City and West  IHA"/>
    <s v="Number"/>
    <n v="5217"/>
  </r>
  <r>
    <s v="DHGA05C01"/>
    <s v="Population aged 15 years and over"/>
    <s v="2022"/>
    <s v="2022"/>
    <s v="M"/>
    <s v="Males"/>
    <s v="LTUM"/>
    <s v="Long term unemployed"/>
    <s v="368c08d4-dc44-4a5c-aa5b-e2c853ed5fd2"/>
    <s v="HSE Dublin North County IHA"/>
    <s v="Number"/>
    <n v="2944"/>
  </r>
  <r>
    <s v="DHGA05C01"/>
    <s v="Population aged 15 years and over"/>
    <s v="2022"/>
    <s v="2022"/>
    <s v="M"/>
    <s v="Males"/>
    <s v="LTUM"/>
    <s v="Long term unemployed"/>
    <s v="b153e9c7-2356-41b7-8593-96783aca3803"/>
    <s v="HSE Louth Meath IHA"/>
    <s v="Number"/>
    <n v="4277"/>
  </r>
  <r>
    <s v="DHGA05C01"/>
    <s v="Population aged 15 years and over"/>
    <s v="2022"/>
    <s v="2022"/>
    <s v="M"/>
    <s v="Males"/>
    <s v="LTUM"/>
    <s v="Long term unemployed"/>
    <s v="af16d9ee-b6d9-4580-a6e8-ff7c16a4f985"/>
    <s v="HSE Carlow Kilkenny and Tipperary South IHA"/>
    <s v="Number"/>
    <n v="3064"/>
  </r>
  <r>
    <s v="DHGA05C01"/>
    <s v="Population aged 15 years and over"/>
    <s v="2022"/>
    <s v="2022"/>
    <s v="M"/>
    <s v="Males"/>
    <s v="LTUM"/>
    <s v="Long term unemployed"/>
    <s v="b6efaeec-b5df-4f9b-ae95-759b38f42fa5"/>
    <s v="HSE Dublin South and Wicklow IHA"/>
    <s v="Number"/>
    <n v="3719"/>
  </r>
  <r>
    <s v="DHGA05C01"/>
    <s v="Population aged 15 years and over"/>
    <s v="2022"/>
    <s v="2022"/>
    <s v="M"/>
    <s v="Males"/>
    <s v="LTUM"/>
    <s v="Long term unemployed"/>
    <s v="97ac09fe-1776-4125-b496-882f44900a2c"/>
    <s v="HSE Waterford Wexford IHA"/>
    <s v="Number"/>
    <n v="4162"/>
  </r>
  <r>
    <s v="DHGA05C01"/>
    <s v="Population aged 15 years and over"/>
    <s v="2022"/>
    <s v="2022"/>
    <s v="M"/>
    <s v="Males"/>
    <s v="LTUM"/>
    <s v="Long term unemployed"/>
    <s v="71a6978d-751b-40c9-b190-979e377a777b"/>
    <s v="HSE Clare and Limerick County IHA"/>
    <s v="Number"/>
    <n v="2210"/>
  </r>
  <r>
    <s v="DHGA05C01"/>
    <s v="Population aged 15 years and over"/>
    <s v="2022"/>
    <s v="2022"/>
    <s v="M"/>
    <s v="Males"/>
    <s v="LTUM"/>
    <s v="Long term unemployed"/>
    <s v="0eca49db-03b4-4c39-8705-b02f3db4ee48"/>
    <s v="HSE Limerick City and Tipperary North  IHA"/>
    <s v="Number"/>
    <n v="2595"/>
  </r>
  <r>
    <s v="DHGA05C01"/>
    <s v="Population aged 15 years and over"/>
    <s v="2022"/>
    <s v="2022"/>
    <s v="M"/>
    <s v="Males"/>
    <s v="LTUM"/>
    <s v="Long term unemployed"/>
    <s v="0c7ad581-b94f-4c73-a21a-c85a20d001e2"/>
    <s v="HSE Cork North and East IHA"/>
    <s v="Number"/>
    <n v="2937"/>
  </r>
  <r>
    <s v="DHGA05C01"/>
    <s v="Population aged 15 years and over"/>
    <s v="2022"/>
    <s v="2022"/>
    <s v="M"/>
    <s v="Males"/>
    <s v="LTUM"/>
    <s v="Long term unemployed"/>
    <s v="22c4b2d4-9da4-44d2-8569-7a9d1d088988"/>
    <s v="HSE Cork South and West IHA"/>
    <s v="Number"/>
    <n v="2331"/>
  </r>
  <r>
    <s v="DHGA05C01"/>
    <s v="Population aged 15 years and over"/>
    <s v="2022"/>
    <s v="2022"/>
    <s v="M"/>
    <s v="Males"/>
    <s v="LTUM"/>
    <s v="Long term unemployed"/>
    <s v="54363705-b437-4a97-a070-df3568bcdf0e"/>
    <s v="HSE Kerry IHA"/>
    <s v="Number"/>
    <n v="1827"/>
  </r>
  <r>
    <s v="DHGA05C01"/>
    <s v="Population aged 15 years and over"/>
    <s v="2022"/>
    <s v="2022"/>
    <s v="M"/>
    <s v="Males"/>
    <s v="LTUM"/>
    <s v="Long term unemployed"/>
    <s v="ea6c9533-d33c-4d7c-a525-33fe14f1e2be"/>
    <s v="HSE Donegal IHA"/>
    <s v="Number"/>
    <n v="2559"/>
  </r>
  <r>
    <s v="DHGA05C01"/>
    <s v="Population aged 15 years and over"/>
    <s v="2022"/>
    <s v="2022"/>
    <s v="M"/>
    <s v="Males"/>
    <s v="LTUM"/>
    <s v="Long term unemployed"/>
    <s v="e20ddc0f-a8c9-41f6-b37a-6f1f69a0d62b"/>
    <s v="HSE Galway Roscommon IHA"/>
    <s v="Number"/>
    <n v="3816"/>
  </r>
  <r>
    <s v="DHGA05C01"/>
    <s v="Population aged 15 years and over"/>
    <s v="2022"/>
    <s v="2022"/>
    <s v="M"/>
    <s v="Males"/>
    <s v="LTUM"/>
    <s v="Long term unemployed"/>
    <s v="72772ae6-e50a-4ff1-9f57-533919b290ef"/>
    <s v="HSE Mayo IHA"/>
    <s v="Number"/>
    <n v="1769"/>
  </r>
  <r>
    <s v="DHGA05C01"/>
    <s v="Population aged 15 years and over"/>
    <s v="2022"/>
    <s v="2022"/>
    <s v="M"/>
    <s v="Males"/>
    <s v="LTUM"/>
    <s v="Long term unemployed"/>
    <s v="3c7bd64d-751b-46d7-afd2-6a85d3371fe2"/>
    <s v="HSE Sligo Leitrim IHA"/>
    <s v="Number"/>
    <n v="1517"/>
  </r>
  <r>
    <s v="DHGA05C01"/>
    <s v="Population aged 15 years and over"/>
    <s v="2022"/>
    <s v="2022"/>
    <s v="M"/>
    <s v="Males"/>
    <s v="LTUM"/>
    <s v="Long term unemployed"/>
    <s v="IE"/>
    <s v="Ireland"/>
    <s v="Number"/>
    <n v="59513"/>
  </r>
  <r>
    <s v="DHGA05C01"/>
    <s v="Population aged 15 years and over"/>
    <s v="2022"/>
    <s v="2022"/>
    <s v="M"/>
    <s v="Males"/>
    <s v="OTH"/>
    <s v="Other"/>
    <s v="21f87fa6-fa01-4ddd-bdf7-7618a03c3ff0"/>
    <s v="HSE Dublin South City and West IHA"/>
    <s v="Number"/>
    <n v="831"/>
  </r>
  <r>
    <s v="DHGA05C01"/>
    <s v="Population aged 15 years and over"/>
    <s v="2022"/>
    <s v="2022"/>
    <s v="M"/>
    <s v="Males"/>
    <s v="OTH"/>
    <s v="Other"/>
    <s v="a7b3ce77-fd43-46f3-8081-b52a49d10f53"/>
    <s v="HSE Dublin South West IHA"/>
    <s v="Number"/>
    <n v="360"/>
  </r>
  <r>
    <s v="DHGA05C01"/>
    <s v="Population aged 15 years and over"/>
    <s v="2022"/>
    <s v="2022"/>
    <s v="M"/>
    <s v="Males"/>
    <s v="OTH"/>
    <s v="Other"/>
    <s v="9e1cac20-be6c-48dd-a338-6dc4f3fd999c"/>
    <s v="HSE Kildare West Wicklow IHA"/>
    <s v="Number"/>
    <n v="418"/>
  </r>
  <r>
    <s v="DHGA05C01"/>
    <s v="Population aged 15 years and over"/>
    <s v="2022"/>
    <s v="2022"/>
    <s v="M"/>
    <s v="Males"/>
    <s v="OTH"/>
    <s v="Other"/>
    <s v="52033e41-55be-456e-b1dd-e272f98d204a"/>
    <s v="HSE Midlands IHA"/>
    <s v="Number"/>
    <n v="1056"/>
  </r>
  <r>
    <s v="DHGA05C01"/>
    <s v="Population aged 15 years and over"/>
    <s v="2022"/>
    <s v="2022"/>
    <s v="M"/>
    <s v="Males"/>
    <s v="OTH"/>
    <s v="Other"/>
    <s v="7cdafff7-3472-4ad4-ad6d-52d8b099efeb"/>
    <s v="HSE Cavan Monaghan IHA"/>
    <s v="Number"/>
    <n v="310"/>
  </r>
  <r>
    <s v="DHGA05C01"/>
    <s v="Population aged 15 years and over"/>
    <s v="2022"/>
    <s v="2022"/>
    <s v="M"/>
    <s v="Males"/>
    <s v="OTH"/>
    <s v="Other"/>
    <s v="5acc75cd-8922-4db7-917d-fce7ab61bc1f"/>
    <s v="HSE Dublin North City and West  IHA"/>
    <s v="Number"/>
    <n v="1436"/>
  </r>
  <r>
    <s v="DHGA05C01"/>
    <s v="Population aged 15 years and over"/>
    <s v="2022"/>
    <s v="2022"/>
    <s v="M"/>
    <s v="Males"/>
    <s v="OTH"/>
    <s v="Other"/>
    <s v="368c08d4-dc44-4a5c-aa5b-e2c853ed5fd2"/>
    <s v="HSE Dublin North County IHA"/>
    <s v="Number"/>
    <n v="411"/>
  </r>
  <r>
    <s v="DHGA05C01"/>
    <s v="Population aged 15 years and over"/>
    <s v="2022"/>
    <s v="2022"/>
    <s v="M"/>
    <s v="Males"/>
    <s v="OTH"/>
    <s v="Other"/>
    <s v="b153e9c7-2356-41b7-8593-96783aca3803"/>
    <s v="HSE Louth Meath IHA"/>
    <s v="Number"/>
    <n v="712"/>
  </r>
  <r>
    <s v="DHGA05C01"/>
    <s v="Population aged 15 years and over"/>
    <s v="2022"/>
    <s v="2022"/>
    <s v="M"/>
    <s v="Males"/>
    <s v="OTH"/>
    <s v="Other"/>
    <s v="af16d9ee-b6d9-4580-a6e8-ff7c16a4f985"/>
    <s v="HSE Carlow Kilkenny and Tipperary South IHA"/>
    <s v="Number"/>
    <n v="459"/>
  </r>
  <r>
    <s v="DHGA05C01"/>
    <s v="Population aged 15 years and over"/>
    <s v="2022"/>
    <s v="2022"/>
    <s v="M"/>
    <s v="Males"/>
    <s v="OTH"/>
    <s v="Other"/>
    <s v="b6efaeec-b5df-4f9b-ae95-759b38f42fa5"/>
    <s v="HSE Dublin South and Wicklow IHA"/>
    <s v="Number"/>
    <n v="700"/>
  </r>
  <r>
    <s v="DHGA05C01"/>
    <s v="Population aged 15 years and over"/>
    <s v="2022"/>
    <s v="2022"/>
    <s v="M"/>
    <s v="Males"/>
    <s v="OTH"/>
    <s v="Other"/>
    <s v="97ac09fe-1776-4125-b496-882f44900a2c"/>
    <s v="HSE Waterford Wexford IHA"/>
    <s v="Number"/>
    <n v="592"/>
  </r>
  <r>
    <s v="DHGA05C01"/>
    <s v="Population aged 15 years and over"/>
    <s v="2022"/>
    <s v="2022"/>
    <s v="M"/>
    <s v="Males"/>
    <s v="OTH"/>
    <s v="Other"/>
    <s v="71a6978d-751b-40c9-b190-979e377a777b"/>
    <s v="HSE Clare and Limerick County IHA"/>
    <s v="Number"/>
    <n v="402"/>
  </r>
  <r>
    <s v="DHGA05C01"/>
    <s v="Population aged 15 years and over"/>
    <s v="2022"/>
    <s v="2022"/>
    <s v="M"/>
    <s v="Males"/>
    <s v="OTH"/>
    <s v="Other"/>
    <s v="0eca49db-03b4-4c39-8705-b02f3db4ee48"/>
    <s v="HSE Limerick City and Tipperary North  IHA"/>
    <s v="Number"/>
    <n v="323"/>
  </r>
  <r>
    <s v="DHGA05C01"/>
    <s v="Population aged 15 years and over"/>
    <s v="2022"/>
    <s v="2022"/>
    <s v="M"/>
    <s v="Males"/>
    <s v="OTH"/>
    <s v="Other"/>
    <s v="0c7ad581-b94f-4c73-a21a-c85a20d001e2"/>
    <s v="HSE Cork North and East IHA"/>
    <s v="Number"/>
    <n v="582"/>
  </r>
  <r>
    <s v="DHGA05C01"/>
    <s v="Population aged 15 years and over"/>
    <s v="2022"/>
    <s v="2022"/>
    <s v="M"/>
    <s v="Males"/>
    <s v="OTH"/>
    <s v="Other"/>
    <s v="22c4b2d4-9da4-44d2-8569-7a9d1d088988"/>
    <s v="HSE Cork South and West IHA"/>
    <s v="Number"/>
    <n v="598"/>
  </r>
  <r>
    <s v="DHGA05C01"/>
    <s v="Population aged 15 years and over"/>
    <s v="2022"/>
    <s v="2022"/>
    <s v="M"/>
    <s v="Males"/>
    <s v="OTH"/>
    <s v="Other"/>
    <s v="54363705-b437-4a97-a070-df3568bcdf0e"/>
    <s v="HSE Kerry IHA"/>
    <s v="Number"/>
    <n v="418"/>
  </r>
  <r>
    <s v="DHGA05C01"/>
    <s v="Population aged 15 years and over"/>
    <s v="2022"/>
    <s v="2022"/>
    <s v="M"/>
    <s v="Males"/>
    <s v="OTH"/>
    <s v="Other"/>
    <s v="ea6c9533-d33c-4d7c-a525-33fe14f1e2be"/>
    <s v="HSE Donegal IHA"/>
    <s v="Number"/>
    <n v="226"/>
  </r>
  <r>
    <s v="DHGA05C01"/>
    <s v="Population aged 15 years and over"/>
    <s v="2022"/>
    <s v="2022"/>
    <s v="M"/>
    <s v="Males"/>
    <s v="OTH"/>
    <s v="Other"/>
    <s v="e20ddc0f-a8c9-41f6-b37a-6f1f69a0d62b"/>
    <s v="HSE Galway Roscommon IHA"/>
    <s v="Number"/>
    <n v="866"/>
  </r>
  <r>
    <s v="DHGA05C01"/>
    <s v="Population aged 15 years and over"/>
    <s v="2022"/>
    <s v="2022"/>
    <s v="M"/>
    <s v="Males"/>
    <s v="OTH"/>
    <s v="Other"/>
    <s v="72772ae6-e50a-4ff1-9f57-533919b290ef"/>
    <s v="HSE Mayo IHA"/>
    <s v="Number"/>
    <n v="373"/>
  </r>
  <r>
    <s v="DHGA05C01"/>
    <s v="Population aged 15 years and over"/>
    <s v="2022"/>
    <s v="2022"/>
    <s v="M"/>
    <s v="Males"/>
    <s v="OTH"/>
    <s v="Other"/>
    <s v="3c7bd64d-751b-46d7-afd2-6a85d3371fe2"/>
    <s v="HSE Sligo Leitrim IHA"/>
    <s v="Number"/>
    <n v="237"/>
  </r>
  <r>
    <s v="DHGA05C01"/>
    <s v="Population aged 15 years and over"/>
    <s v="2022"/>
    <s v="2022"/>
    <s v="M"/>
    <s v="Males"/>
    <s v="OTH"/>
    <s v="Other"/>
    <s v="IE"/>
    <s v="Ireland"/>
    <s v="Number"/>
    <n v="11310"/>
  </r>
  <r>
    <s v="DHGA05C01"/>
    <s v="Population aged 15 years and over"/>
    <s v="2022"/>
    <s v="2022"/>
    <s v="M"/>
    <s v="Males"/>
    <s v="R"/>
    <s v="Retired"/>
    <s v="21f87fa6-fa01-4ddd-bdf7-7618a03c3ff0"/>
    <s v="HSE Dublin South City and West IHA"/>
    <s v="Number"/>
    <n v="17340"/>
  </r>
  <r>
    <s v="DHGA05C01"/>
    <s v="Population aged 15 years and over"/>
    <s v="2022"/>
    <s v="2022"/>
    <s v="M"/>
    <s v="Males"/>
    <s v="R"/>
    <s v="Retired"/>
    <s v="a7b3ce77-fd43-46f3-8081-b52a49d10f53"/>
    <s v="HSE Dublin South West IHA"/>
    <s v="Number"/>
    <n v="11329"/>
  </r>
  <r>
    <s v="DHGA05C01"/>
    <s v="Population aged 15 years and over"/>
    <s v="2022"/>
    <s v="2022"/>
    <s v="M"/>
    <s v="Males"/>
    <s v="R"/>
    <s v="Retired"/>
    <s v="9e1cac20-be6c-48dd-a338-6dc4f3fd999c"/>
    <s v="HSE Kildare West Wicklow IHA"/>
    <s v="Number"/>
    <n v="10367"/>
  </r>
  <r>
    <s v="DHGA05C01"/>
    <s v="Population aged 15 years and over"/>
    <s v="2022"/>
    <s v="2022"/>
    <s v="M"/>
    <s v="Males"/>
    <s v="R"/>
    <s v="Retired"/>
    <s v="52033e41-55be-456e-b1dd-e272f98d204a"/>
    <s v="HSE Midlands IHA"/>
    <s v="Number"/>
    <n v="18813"/>
  </r>
  <r>
    <s v="DHGA05C01"/>
    <s v="Population aged 15 years and over"/>
    <s v="2022"/>
    <s v="2022"/>
    <s v="M"/>
    <s v="Males"/>
    <s v="R"/>
    <s v="Retired"/>
    <s v="7cdafff7-3472-4ad4-ad6d-52d8b099efeb"/>
    <s v="HSE Cavan Monaghan IHA"/>
    <s v="Number"/>
    <n v="8779"/>
  </r>
  <r>
    <s v="DHGA05C01"/>
    <s v="Population aged 15 years and over"/>
    <s v="2022"/>
    <s v="2022"/>
    <s v="M"/>
    <s v="Males"/>
    <s v="R"/>
    <s v="Retired"/>
    <s v="5acc75cd-8922-4db7-917d-fce7ab61bc1f"/>
    <s v="HSE Dublin North City and West  IHA"/>
    <s v="Number"/>
    <n v="18970"/>
  </r>
  <r>
    <s v="DHGA05C01"/>
    <s v="Population aged 15 years and over"/>
    <s v="2022"/>
    <s v="2022"/>
    <s v="M"/>
    <s v="Males"/>
    <s v="R"/>
    <s v="Retired"/>
    <s v="368c08d4-dc44-4a5c-aa5b-e2c853ed5fd2"/>
    <s v="HSE Dublin North County IHA"/>
    <s v="Number"/>
    <n v="16538"/>
  </r>
  <r>
    <s v="DHGA05C01"/>
    <s v="Population aged 15 years and over"/>
    <s v="2022"/>
    <s v="2022"/>
    <s v="M"/>
    <s v="Males"/>
    <s v="R"/>
    <s v="Retired"/>
    <s v="b153e9c7-2356-41b7-8593-96783aca3803"/>
    <s v="HSE Louth Meath IHA"/>
    <s v="Number"/>
    <n v="19336"/>
  </r>
  <r>
    <s v="DHGA05C01"/>
    <s v="Population aged 15 years and over"/>
    <s v="2022"/>
    <s v="2022"/>
    <s v="M"/>
    <s v="Males"/>
    <s v="R"/>
    <s v="Retired"/>
    <s v="af16d9ee-b6d9-4580-a6e8-ff7c16a4f985"/>
    <s v="HSE Carlow Kilkenny and Tipperary South IHA"/>
    <s v="Number"/>
    <n v="16421"/>
  </r>
  <r>
    <s v="DHGA05C01"/>
    <s v="Population aged 15 years and over"/>
    <s v="2022"/>
    <s v="2022"/>
    <s v="M"/>
    <s v="Males"/>
    <s v="R"/>
    <s v="Retired"/>
    <s v="b6efaeec-b5df-4f9b-ae95-759b38f42fa5"/>
    <s v="HSE Dublin South and Wicklow IHA"/>
    <s v="Number"/>
    <n v="27009"/>
  </r>
  <r>
    <s v="DHGA05C01"/>
    <s v="Population aged 15 years and over"/>
    <s v="2022"/>
    <s v="2022"/>
    <s v="M"/>
    <s v="Males"/>
    <s v="R"/>
    <s v="Retired"/>
    <s v="97ac09fe-1776-4125-b496-882f44900a2c"/>
    <s v="HSE Waterford Wexford IHA"/>
    <s v="Number"/>
    <n v="20891"/>
  </r>
  <r>
    <s v="DHGA05C01"/>
    <s v="Population aged 15 years and over"/>
    <s v="2022"/>
    <s v="2022"/>
    <s v="M"/>
    <s v="Males"/>
    <s v="R"/>
    <s v="Retired"/>
    <s v="71a6978d-751b-40c9-b190-979e377a777b"/>
    <s v="HSE Clare and Limerick County IHA"/>
    <s v="Number"/>
    <n v="15367"/>
  </r>
  <r>
    <s v="DHGA05C01"/>
    <s v="Population aged 15 years and over"/>
    <s v="2022"/>
    <s v="2022"/>
    <s v="M"/>
    <s v="Males"/>
    <s v="R"/>
    <s v="Retired"/>
    <s v="0eca49db-03b4-4c39-8705-b02f3db4ee48"/>
    <s v="HSE Limerick City and Tipperary North  IHA"/>
    <s v="Number"/>
    <n v="12330"/>
  </r>
  <r>
    <s v="DHGA05C01"/>
    <s v="Population aged 15 years and over"/>
    <s v="2022"/>
    <s v="2022"/>
    <s v="M"/>
    <s v="Males"/>
    <s v="R"/>
    <s v="Retired"/>
    <s v="0c7ad581-b94f-4c73-a21a-c85a20d001e2"/>
    <s v="HSE Cork North and East IHA"/>
    <s v="Number"/>
    <n v="17025"/>
  </r>
  <r>
    <s v="DHGA05C01"/>
    <s v="Population aged 15 years and over"/>
    <s v="2022"/>
    <s v="2022"/>
    <s v="M"/>
    <s v="Males"/>
    <s v="R"/>
    <s v="Retired"/>
    <s v="22c4b2d4-9da4-44d2-8569-7a9d1d088988"/>
    <s v="HSE Cork South and West IHA"/>
    <s v="Number"/>
    <n v="18867"/>
  </r>
  <r>
    <s v="DHGA05C01"/>
    <s v="Population aged 15 years and over"/>
    <s v="2022"/>
    <s v="2022"/>
    <s v="M"/>
    <s v="Males"/>
    <s v="R"/>
    <s v="Retired"/>
    <s v="54363705-b437-4a97-a070-df3568bcdf0e"/>
    <s v="HSE Kerry IHA"/>
    <s v="Number"/>
    <n v="12035"/>
  </r>
  <r>
    <s v="DHGA05C01"/>
    <s v="Population aged 15 years and over"/>
    <s v="2022"/>
    <s v="2022"/>
    <s v="M"/>
    <s v="Males"/>
    <s v="R"/>
    <s v="Retired"/>
    <s v="ea6c9533-d33c-4d7c-a525-33fe14f1e2be"/>
    <s v="HSE Donegal IHA"/>
    <s v="Number"/>
    <n v="12250"/>
  </r>
  <r>
    <s v="DHGA05C01"/>
    <s v="Population aged 15 years and over"/>
    <s v="2022"/>
    <s v="2022"/>
    <s v="M"/>
    <s v="Males"/>
    <s v="R"/>
    <s v="Retired"/>
    <s v="e20ddc0f-a8c9-41f6-b37a-6f1f69a0d62b"/>
    <s v="HSE Galway Roscommon IHA"/>
    <s v="Number"/>
    <n v="22091"/>
  </r>
  <r>
    <s v="DHGA05C01"/>
    <s v="Population aged 15 years and over"/>
    <s v="2022"/>
    <s v="2022"/>
    <s v="M"/>
    <s v="Males"/>
    <s v="R"/>
    <s v="Retired"/>
    <s v="72772ae6-e50a-4ff1-9f57-533919b290ef"/>
    <s v="HSE Mayo IHA"/>
    <s v="Number"/>
    <n v="11203"/>
  </r>
  <r>
    <s v="DHGA05C01"/>
    <s v="Population aged 15 years and over"/>
    <s v="2022"/>
    <s v="2022"/>
    <s v="M"/>
    <s v="Males"/>
    <s v="R"/>
    <s v="Retired"/>
    <s v="3c7bd64d-751b-46d7-afd2-6a85d3371fe2"/>
    <s v="HSE Sligo Leitrim IHA"/>
    <s v="Number"/>
    <n v="8744"/>
  </r>
  <r>
    <s v="DHGA05C01"/>
    <s v="Population aged 15 years and over"/>
    <s v="2022"/>
    <s v="2022"/>
    <s v="M"/>
    <s v="Males"/>
    <s v="R"/>
    <s v="Retired"/>
    <s v="IE"/>
    <s v="Ireland"/>
    <s v="Number"/>
    <n v="315705"/>
  </r>
  <r>
    <s v="DHGA05C01"/>
    <s v="Population aged 15 years and over"/>
    <s v="2022"/>
    <s v="2022"/>
    <s v="M"/>
    <s v="Males"/>
    <s v="S"/>
    <s v="Student"/>
    <s v="21f87fa6-fa01-4ddd-bdf7-7618a03c3ff0"/>
    <s v="HSE Dublin South City and West IHA"/>
    <s v="Number"/>
    <n v="15641"/>
  </r>
  <r>
    <s v="DHGA05C01"/>
    <s v="Population aged 15 years and over"/>
    <s v="2022"/>
    <s v="2022"/>
    <s v="M"/>
    <s v="Males"/>
    <s v="S"/>
    <s v="Student"/>
    <s v="a7b3ce77-fd43-46f3-8081-b52a49d10f53"/>
    <s v="HSE Dublin South West IHA"/>
    <s v="Number"/>
    <n v="8371"/>
  </r>
  <r>
    <s v="DHGA05C01"/>
    <s v="Population aged 15 years and over"/>
    <s v="2022"/>
    <s v="2022"/>
    <s v="M"/>
    <s v="Males"/>
    <s v="S"/>
    <s v="Student"/>
    <s v="9e1cac20-be6c-48dd-a338-6dc4f3fd999c"/>
    <s v="HSE Kildare West Wicklow IHA"/>
    <s v="Number"/>
    <n v="9007"/>
  </r>
  <r>
    <s v="DHGA05C01"/>
    <s v="Population aged 15 years and over"/>
    <s v="2022"/>
    <s v="2022"/>
    <s v="M"/>
    <s v="Males"/>
    <s v="S"/>
    <s v="Student"/>
    <s v="52033e41-55be-456e-b1dd-e272f98d204a"/>
    <s v="HSE Midlands IHA"/>
    <s v="Number"/>
    <n v="12941"/>
  </r>
  <r>
    <s v="DHGA05C01"/>
    <s v="Population aged 15 years and over"/>
    <s v="2022"/>
    <s v="2022"/>
    <s v="M"/>
    <s v="Males"/>
    <s v="S"/>
    <s v="Student"/>
    <s v="7cdafff7-3472-4ad4-ad6d-52d8b099efeb"/>
    <s v="HSE Cavan Monaghan IHA"/>
    <s v="Number"/>
    <n v="5493"/>
  </r>
  <r>
    <s v="DHGA05C01"/>
    <s v="Population aged 15 years and over"/>
    <s v="2022"/>
    <s v="2022"/>
    <s v="M"/>
    <s v="Males"/>
    <s v="S"/>
    <s v="Student"/>
    <s v="5acc75cd-8922-4db7-917d-fce7ab61bc1f"/>
    <s v="HSE Dublin North City and West  IHA"/>
    <s v="Number"/>
    <n v="17858"/>
  </r>
  <r>
    <s v="DHGA05C01"/>
    <s v="Population aged 15 years and over"/>
    <s v="2022"/>
    <s v="2022"/>
    <s v="M"/>
    <s v="Males"/>
    <s v="S"/>
    <s v="Student"/>
    <s v="368c08d4-dc44-4a5c-aa5b-e2c853ed5fd2"/>
    <s v="HSE Dublin North County IHA"/>
    <s v="Number"/>
    <n v="11628"/>
  </r>
  <r>
    <s v="DHGA05C01"/>
    <s v="Population aged 15 years and over"/>
    <s v="2022"/>
    <s v="2022"/>
    <s v="M"/>
    <s v="Males"/>
    <s v="S"/>
    <s v="Student"/>
    <s v="b153e9c7-2356-41b7-8593-96783aca3803"/>
    <s v="HSE Louth Meath IHA"/>
    <s v="Number"/>
    <n v="15580"/>
  </r>
  <r>
    <s v="DHGA05C01"/>
    <s v="Population aged 15 years and over"/>
    <s v="2022"/>
    <s v="2022"/>
    <s v="M"/>
    <s v="Males"/>
    <s v="S"/>
    <s v="Student"/>
    <s v="af16d9ee-b6d9-4580-a6e8-ff7c16a4f985"/>
    <s v="HSE Carlow Kilkenny and Tipperary South IHA"/>
    <s v="Number"/>
    <n v="9855"/>
  </r>
  <r>
    <s v="DHGA05C01"/>
    <s v="Population aged 15 years and over"/>
    <s v="2022"/>
    <s v="2022"/>
    <s v="M"/>
    <s v="Males"/>
    <s v="S"/>
    <s v="Student"/>
    <s v="b6efaeec-b5df-4f9b-ae95-759b38f42fa5"/>
    <s v="HSE Dublin South and Wicklow IHA"/>
    <s v="Number"/>
    <n v="19913"/>
  </r>
  <r>
    <s v="DHGA05C01"/>
    <s v="Population aged 15 years and over"/>
    <s v="2022"/>
    <s v="2022"/>
    <s v="M"/>
    <s v="Males"/>
    <s v="S"/>
    <s v="Student"/>
    <s v="97ac09fe-1776-4125-b496-882f44900a2c"/>
    <s v="HSE Waterford Wexford IHA"/>
    <s v="Number"/>
    <n v="11943"/>
  </r>
  <r>
    <s v="DHGA05C01"/>
    <s v="Population aged 15 years and over"/>
    <s v="2022"/>
    <s v="2022"/>
    <s v="M"/>
    <s v="Males"/>
    <s v="S"/>
    <s v="Student"/>
    <s v="71a6978d-751b-40c9-b190-979e377a777b"/>
    <s v="HSE Clare and Limerick County IHA"/>
    <s v="Number"/>
    <n v="9077"/>
  </r>
  <r>
    <s v="DHGA05C01"/>
    <s v="Population aged 15 years and over"/>
    <s v="2022"/>
    <s v="2022"/>
    <s v="M"/>
    <s v="Males"/>
    <s v="S"/>
    <s v="Student"/>
    <s v="0eca49db-03b4-4c39-8705-b02f3db4ee48"/>
    <s v="HSE Limerick City and Tipperary North  IHA"/>
    <s v="Number"/>
    <n v="10007"/>
  </r>
  <r>
    <s v="DHGA05C01"/>
    <s v="Population aged 15 years and over"/>
    <s v="2022"/>
    <s v="2022"/>
    <s v="M"/>
    <s v="Males"/>
    <s v="S"/>
    <s v="Student"/>
    <s v="0c7ad581-b94f-4c73-a21a-c85a20d001e2"/>
    <s v="HSE Cork North and East IHA"/>
    <s v="Number"/>
    <n v="11836"/>
  </r>
  <r>
    <s v="DHGA05C01"/>
    <s v="Population aged 15 years and over"/>
    <s v="2022"/>
    <s v="2022"/>
    <s v="M"/>
    <s v="Males"/>
    <s v="S"/>
    <s v="Student"/>
    <s v="22c4b2d4-9da4-44d2-8569-7a9d1d088988"/>
    <s v="HSE Cork South and West IHA"/>
    <s v="Number"/>
    <n v="14539"/>
  </r>
  <r>
    <s v="DHGA05C01"/>
    <s v="Population aged 15 years and over"/>
    <s v="2022"/>
    <s v="2022"/>
    <s v="M"/>
    <s v="Males"/>
    <s v="S"/>
    <s v="Student"/>
    <s v="54363705-b437-4a97-a070-df3568bcdf0e"/>
    <s v="HSE Kerry IHA"/>
    <s v="Number"/>
    <n v="5997"/>
  </r>
  <r>
    <s v="DHGA05C01"/>
    <s v="Population aged 15 years and over"/>
    <s v="2022"/>
    <s v="2022"/>
    <s v="M"/>
    <s v="Males"/>
    <s v="S"/>
    <s v="Student"/>
    <s v="ea6c9533-d33c-4d7c-a525-33fe14f1e2be"/>
    <s v="HSE Donegal IHA"/>
    <s v="Number"/>
    <n v="6338"/>
  </r>
  <r>
    <s v="DHGA05C01"/>
    <s v="Population aged 15 years and over"/>
    <s v="2022"/>
    <s v="2022"/>
    <s v="M"/>
    <s v="Males"/>
    <s v="S"/>
    <s v="Student"/>
    <s v="e20ddc0f-a8c9-41f6-b37a-6f1f69a0d62b"/>
    <s v="HSE Galway Roscommon IHA"/>
    <s v="Number"/>
    <n v="15972"/>
  </r>
  <r>
    <s v="DHGA05C01"/>
    <s v="Population aged 15 years and over"/>
    <s v="2022"/>
    <s v="2022"/>
    <s v="M"/>
    <s v="Males"/>
    <s v="S"/>
    <s v="Student"/>
    <s v="72772ae6-e50a-4ff1-9f57-533919b290ef"/>
    <s v="HSE Mayo IHA"/>
    <s v="Number"/>
    <n v="5151"/>
  </r>
  <r>
    <s v="DHGA05C01"/>
    <s v="Population aged 15 years and over"/>
    <s v="2022"/>
    <s v="2022"/>
    <s v="M"/>
    <s v="Males"/>
    <s v="S"/>
    <s v="Student"/>
    <s v="3c7bd64d-751b-46d7-afd2-6a85d3371fe2"/>
    <s v="HSE Sligo Leitrim IHA"/>
    <s v="Number"/>
    <n v="4724"/>
  </r>
  <r>
    <s v="DHGA05C01"/>
    <s v="Population aged 15 years and over"/>
    <s v="2022"/>
    <s v="2022"/>
    <s v="M"/>
    <s v="Males"/>
    <s v="S"/>
    <s v="Student"/>
    <s v="IE"/>
    <s v="Ireland"/>
    <s v="Number"/>
    <n v="221871"/>
  </r>
  <r>
    <s v="DHGA05C01"/>
    <s v="Population aged 15 years and over"/>
    <s v="2022"/>
    <s v="2022"/>
    <s v="M"/>
    <s v="Males"/>
    <s v="STUM"/>
    <s v="Short term unemployed"/>
    <s v="21f87fa6-fa01-4ddd-bdf7-7618a03c3ff0"/>
    <s v="HSE Dublin South City and West IHA"/>
    <s v="Number"/>
    <n v="2883"/>
  </r>
  <r>
    <s v="DHGA05C01"/>
    <s v="Population aged 15 years and over"/>
    <s v="2022"/>
    <s v="2022"/>
    <s v="M"/>
    <s v="Males"/>
    <s v="STUM"/>
    <s v="Short term unemployed"/>
    <s v="a7b3ce77-fd43-46f3-8081-b52a49d10f53"/>
    <s v="HSE Dublin South West IHA"/>
    <s v="Number"/>
    <n v="1740"/>
  </r>
  <r>
    <s v="DHGA05C01"/>
    <s v="Population aged 15 years and over"/>
    <s v="2022"/>
    <s v="2022"/>
    <s v="M"/>
    <s v="Males"/>
    <s v="STUM"/>
    <s v="Short term unemployed"/>
    <s v="9e1cac20-be6c-48dd-a338-6dc4f3fd999c"/>
    <s v="HSE Kildare West Wicklow IHA"/>
    <s v="Number"/>
    <n v="1361"/>
  </r>
  <r>
    <s v="DHGA05C01"/>
    <s v="Population aged 15 years and over"/>
    <s v="2022"/>
    <s v="2022"/>
    <s v="M"/>
    <s v="Males"/>
    <s v="STUM"/>
    <s v="Short term unemployed"/>
    <s v="52033e41-55be-456e-b1dd-e272f98d204a"/>
    <s v="HSE Midlands IHA"/>
    <s v="Number"/>
    <n v="2435"/>
  </r>
  <r>
    <s v="DHGA05C01"/>
    <s v="Population aged 15 years and over"/>
    <s v="2022"/>
    <s v="2022"/>
    <s v="M"/>
    <s v="Males"/>
    <s v="STUM"/>
    <s v="Short term unemployed"/>
    <s v="7cdafff7-3472-4ad4-ad6d-52d8b099efeb"/>
    <s v="HSE Cavan Monaghan IHA"/>
    <s v="Number"/>
    <n v="1024"/>
  </r>
  <r>
    <s v="DHGA05C01"/>
    <s v="Population aged 15 years and over"/>
    <s v="2022"/>
    <s v="2022"/>
    <s v="M"/>
    <s v="Males"/>
    <s v="STUM"/>
    <s v="Short term unemployed"/>
    <s v="5acc75cd-8922-4db7-917d-fce7ab61bc1f"/>
    <s v="HSE Dublin North City and West  IHA"/>
    <s v="Number"/>
    <n v="3799"/>
  </r>
  <r>
    <s v="DHGA05C01"/>
    <s v="Population aged 15 years and over"/>
    <s v="2022"/>
    <s v="2022"/>
    <s v="M"/>
    <s v="Males"/>
    <s v="STUM"/>
    <s v="Short term unemployed"/>
    <s v="368c08d4-dc44-4a5c-aa5b-e2c853ed5fd2"/>
    <s v="HSE Dublin North County IHA"/>
    <s v="Number"/>
    <n v="2033"/>
  </r>
  <r>
    <s v="DHGA05C01"/>
    <s v="Population aged 15 years and over"/>
    <s v="2022"/>
    <s v="2022"/>
    <s v="M"/>
    <s v="Males"/>
    <s v="STUM"/>
    <s v="Short term unemployed"/>
    <s v="b153e9c7-2356-41b7-8593-96783aca3803"/>
    <s v="HSE Louth Meath IHA"/>
    <s v="Number"/>
    <n v="2573"/>
  </r>
  <r>
    <s v="DHGA05C01"/>
    <s v="Population aged 15 years and over"/>
    <s v="2022"/>
    <s v="2022"/>
    <s v="M"/>
    <s v="Males"/>
    <s v="STUM"/>
    <s v="Short term unemployed"/>
    <s v="af16d9ee-b6d9-4580-a6e8-ff7c16a4f985"/>
    <s v="HSE Carlow Kilkenny and Tipperary South IHA"/>
    <s v="Number"/>
    <n v="1581"/>
  </r>
  <r>
    <s v="DHGA05C01"/>
    <s v="Population aged 15 years and over"/>
    <s v="2022"/>
    <s v="2022"/>
    <s v="M"/>
    <s v="Males"/>
    <s v="STUM"/>
    <s v="Short term unemployed"/>
    <s v="b6efaeec-b5df-4f9b-ae95-759b38f42fa5"/>
    <s v="HSE Dublin South and Wicklow IHA"/>
    <s v="Number"/>
    <n v="2704"/>
  </r>
  <r>
    <s v="DHGA05C01"/>
    <s v="Population aged 15 years and over"/>
    <s v="2022"/>
    <s v="2022"/>
    <s v="M"/>
    <s v="Males"/>
    <s v="STUM"/>
    <s v="Short term unemployed"/>
    <s v="97ac09fe-1776-4125-b496-882f44900a2c"/>
    <s v="HSE Waterford Wexford IHA"/>
    <s v="Number"/>
    <n v="2413"/>
  </r>
  <r>
    <s v="DHGA05C01"/>
    <s v="Population aged 15 years and over"/>
    <s v="2022"/>
    <s v="2022"/>
    <s v="M"/>
    <s v="Males"/>
    <s v="STUM"/>
    <s v="Short term unemployed"/>
    <s v="71a6978d-751b-40c9-b190-979e377a777b"/>
    <s v="HSE Clare and Limerick County IHA"/>
    <s v="Number"/>
    <n v="1394"/>
  </r>
  <r>
    <s v="DHGA05C01"/>
    <s v="Population aged 15 years and over"/>
    <s v="2022"/>
    <s v="2022"/>
    <s v="M"/>
    <s v="Males"/>
    <s v="STUM"/>
    <s v="Short term unemployed"/>
    <s v="0eca49db-03b4-4c39-8705-b02f3db4ee48"/>
    <s v="HSE Limerick City and Tipperary North  IHA"/>
    <s v="Number"/>
    <n v="1541"/>
  </r>
  <r>
    <s v="DHGA05C01"/>
    <s v="Population aged 15 years and over"/>
    <s v="2022"/>
    <s v="2022"/>
    <s v="M"/>
    <s v="Males"/>
    <s v="STUM"/>
    <s v="Short term unemployed"/>
    <s v="0c7ad581-b94f-4c73-a21a-c85a20d001e2"/>
    <s v="HSE Cork North and East IHA"/>
    <s v="Number"/>
    <n v="1874"/>
  </r>
  <r>
    <s v="DHGA05C01"/>
    <s v="Population aged 15 years and over"/>
    <s v="2022"/>
    <s v="2022"/>
    <s v="M"/>
    <s v="Males"/>
    <s v="STUM"/>
    <s v="Short term unemployed"/>
    <s v="22c4b2d4-9da4-44d2-8569-7a9d1d088988"/>
    <s v="HSE Cork South and West IHA"/>
    <s v="Number"/>
    <n v="1637"/>
  </r>
  <r>
    <s v="DHGA05C01"/>
    <s v="Population aged 15 years and over"/>
    <s v="2022"/>
    <s v="2022"/>
    <s v="M"/>
    <s v="Males"/>
    <s v="STUM"/>
    <s v="Short term unemployed"/>
    <s v="54363705-b437-4a97-a070-df3568bcdf0e"/>
    <s v="HSE Kerry IHA"/>
    <s v="Number"/>
    <n v="1242"/>
  </r>
  <r>
    <s v="DHGA05C01"/>
    <s v="Population aged 15 years and over"/>
    <s v="2022"/>
    <s v="2022"/>
    <s v="M"/>
    <s v="Males"/>
    <s v="STUM"/>
    <s v="Short term unemployed"/>
    <s v="ea6c9533-d33c-4d7c-a525-33fe14f1e2be"/>
    <s v="HSE Donegal IHA"/>
    <s v="Number"/>
    <n v="1342"/>
  </r>
  <r>
    <s v="DHGA05C01"/>
    <s v="Population aged 15 years and over"/>
    <s v="2022"/>
    <s v="2022"/>
    <s v="M"/>
    <s v="Males"/>
    <s v="STUM"/>
    <s v="Short term unemployed"/>
    <s v="e20ddc0f-a8c9-41f6-b37a-6f1f69a0d62b"/>
    <s v="HSE Galway Roscommon IHA"/>
    <s v="Number"/>
    <n v="2446"/>
  </r>
  <r>
    <s v="DHGA05C01"/>
    <s v="Population aged 15 years and over"/>
    <s v="2022"/>
    <s v="2022"/>
    <s v="M"/>
    <s v="Males"/>
    <s v="STUM"/>
    <s v="Short term unemployed"/>
    <s v="72772ae6-e50a-4ff1-9f57-533919b290ef"/>
    <s v="HSE Mayo IHA"/>
    <s v="Number"/>
    <n v="995"/>
  </r>
  <r>
    <s v="DHGA05C01"/>
    <s v="Population aged 15 years and over"/>
    <s v="2022"/>
    <s v="2022"/>
    <s v="M"/>
    <s v="Males"/>
    <s v="STUM"/>
    <s v="Short term unemployed"/>
    <s v="3c7bd64d-751b-46d7-afd2-6a85d3371fe2"/>
    <s v="HSE Sligo Leitrim IHA"/>
    <s v="Number"/>
    <n v="919"/>
  </r>
  <r>
    <s v="DHGA05C01"/>
    <s v="Population aged 15 years and over"/>
    <s v="2022"/>
    <s v="2022"/>
    <s v="M"/>
    <s v="Males"/>
    <s v="STUM"/>
    <s v="Short term unemployed"/>
    <s v="IE"/>
    <s v="Ireland"/>
    <s v="Number"/>
    <n v="37936"/>
  </r>
  <r>
    <s v="DHGA05C01"/>
    <s v="Population aged 15 years and over"/>
    <s v="2022"/>
    <s v="2022"/>
    <s v="M"/>
    <s v="Males"/>
    <s v="T"/>
    <s v="Total"/>
    <s v="21f87fa6-fa01-4ddd-bdf7-7618a03c3ff0"/>
    <s v="HSE Dublin South City and West IHA"/>
    <s v="Number"/>
    <n v="140356"/>
  </r>
  <r>
    <s v="DHGA05C01"/>
    <s v="Population aged 15 years and over"/>
    <s v="2022"/>
    <s v="2022"/>
    <s v="M"/>
    <s v="Males"/>
    <s v="T"/>
    <s v="Total"/>
    <s v="a7b3ce77-fd43-46f3-8081-b52a49d10f53"/>
    <s v="HSE Dublin South West IHA"/>
    <s v="Number"/>
    <n v="78805"/>
  </r>
  <r>
    <s v="DHGA05C01"/>
    <s v="Population aged 15 years and over"/>
    <s v="2022"/>
    <s v="2022"/>
    <s v="M"/>
    <s v="Males"/>
    <s v="T"/>
    <s v="Total"/>
    <s v="9e1cac20-be6c-48dd-a338-6dc4f3fd999c"/>
    <s v="HSE Kildare West Wicklow IHA"/>
    <s v="Number"/>
    <n v="79778"/>
  </r>
  <r>
    <s v="DHGA05C01"/>
    <s v="Population aged 15 years and over"/>
    <s v="2022"/>
    <s v="2022"/>
    <s v="M"/>
    <s v="Males"/>
    <s v="T"/>
    <s v="Total"/>
    <s v="52033e41-55be-456e-b1dd-e272f98d204a"/>
    <s v="HSE Midlands IHA"/>
    <s v="Number"/>
    <n v="124588"/>
  </r>
  <r>
    <s v="DHGA05C01"/>
    <s v="Population aged 15 years and over"/>
    <s v="2022"/>
    <s v="2022"/>
    <s v="M"/>
    <s v="Males"/>
    <s v="T"/>
    <s v="Total"/>
    <s v="7cdafff7-3472-4ad4-ad6d-52d8b099efeb"/>
    <s v="HSE Cavan Monaghan IHA"/>
    <s v="Number"/>
    <n v="55688"/>
  </r>
  <r>
    <s v="DHGA05C01"/>
    <s v="Population aged 15 years and over"/>
    <s v="2022"/>
    <s v="2022"/>
    <s v="M"/>
    <s v="Males"/>
    <s v="T"/>
    <s v="Total"/>
    <s v="5acc75cd-8922-4db7-917d-fce7ab61bc1f"/>
    <s v="HSE Dublin North City and West  IHA"/>
    <s v="Number"/>
    <n v="160732"/>
  </r>
  <r>
    <s v="DHGA05C01"/>
    <s v="Population aged 15 years and over"/>
    <s v="2022"/>
    <s v="2022"/>
    <s v="M"/>
    <s v="Males"/>
    <s v="T"/>
    <s v="Total"/>
    <s v="368c08d4-dc44-4a5c-aa5b-e2c853ed5fd2"/>
    <s v="HSE Dublin North County IHA"/>
    <s v="Number"/>
    <n v="108470"/>
  </r>
  <r>
    <s v="DHGA05C01"/>
    <s v="Population aged 15 years and over"/>
    <s v="2022"/>
    <s v="2022"/>
    <s v="M"/>
    <s v="Males"/>
    <s v="T"/>
    <s v="Total"/>
    <s v="b153e9c7-2356-41b7-8593-96783aca3803"/>
    <s v="HSE Louth Meath IHA"/>
    <s v="Number"/>
    <n v="139508"/>
  </r>
  <r>
    <s v="DHGA05C01"/>
    <s v="Population aged 15 years and over"/>
    <s v="2022"/>
    <s v="2022"/>
    <s v="M"/>
    <s v="Males"/>
    <s v="T"/>
    <s v="Total"/>
    <s v="af16d9ee-b6d9-4580-a6e8-ff7c16a4f985"/>
    <s v="HSE Carlow Kilkenny and Tipperary South IHA"/>
    <s v="Number"/>
    <n v="97768"/>
  </r>
  <r>
    <s v="DHGA05C01"/>
    <s v="Population aged 15 years and over"/>
    <s v="2022"/>
    <s v="2022"/>
    <s v="M"/>
    <s v="Males"/>
    <s v="T"/>
    <s v="Total"/>
    <s v="b6efaeec-b5df-4f9b-ae95-759b38f42fa5"/>
    <s v="HSE Dublin South and Wicklow IHA"/>
    <s v="Number"/>
    <n v="163760"/>
  </r>
  <r>
    <s v="DHGA05C01"/>
    <s v="Population aged 15 years and over"/>
    <s v="2022"/>
    <s v="2022"/>
    <s v="M"/>
    <s v="Males"/>
    <s v="T"/>
    <s v="Total"/>
    <s v="97ac09fe-1776-4125-b496-882f44900a2c"/>
    <s v="HSE Waterford Wexford IHA"/>
    <s v="Number"/>
    <n v="119290"/>
  </r>
  <r>
    <s v="DHGA05C01"/>
    <s v="Population aged 15 years and over"/>
    <s v="2022"/>
    <s v="2022"/>
    <s v="M"/>
    <s v="Males"/>
    <s v="T"/>
    <s v="Total"/>
    <s v="71a6978d-751b-40c9-b190-979e377a777b"/>
    <s v="HSE Clare and Limerick County IHA"/>
    <s v="Number"/>
    <n v="86861"/>
  </r>
  <r>
    <s v="DHGA05C01"/>
    <s v="Population aged 15 years and over"/>
    <s v="2022"/>
    <s v="2022"/>
    <s v="M"/>
    <s v="Males"/>
    <s v="T"/>
    <s v="Total"/>
    <s v="0eca49db-03b4-4c39-8705-b02f3db4ee48"/>
    <s v="HSE Limerick City and Tipperary North  IHA"/>
    <s v="Number"/>
    <n v="77508"/>
  </r>
  <r>
    <s v="DHGA05C01"/>
    <s v="Population aged 15 years and over"/>
    <s v="2022"/>
    <s v="2022"/>
    <s v="M"/>
    <s v="Males"/>
    <s v="T"/>
    <s v="Total"/>
    <s v="0c7ad581-b94f-4c73-a21a-c85a20d001e2"/>
    <s v="HSE Cork North and East IHA"/>
    <s v="Number"/>
    <n v="112330"/>
  </r>
  <r>
    <s v="DHGA05C01"/>
    <s v="Population aged 15 years and over"/>
    <s v="2022"/>
    <s v="2022"/>
    <s v="M"/>
    <s v="Males"/>
    <s v="T"/>
    <s v="Total"/>
    <s v="22c4b2d4-9da4-44d2-8569-7a9d1d088988"/>
    <s v="HSE Cork South and West IHA"/>
    <s v="Number"/>
    <n v="118660"/>
  </r>
  <r>
    <s v="DHGA05C01"/>
    <s v="Population aged 15 years and over"/>
    <s v="2022"/>
    <s v="2022"/>
    <s v="M"/>
    <s v="Males"/>
    <s v="T"/>
    <s v="Total"/>
    <s v="54363705-b437-4a97-a070-df3568bcdf0e"/>
    <s v="HSE Kerry IHA"/>
    <s v="Number"/>
    <n v="62782"/>
  </r>
  <r>
    <s v="DHGA05C01"/>
    <s v="Population aged 15 years and over"/>
    <s v="2022"/>
    <s v="2022"/>
    <s v="M"/>
    <s v="Males"/>
    <s v="T"/>
    <s v="Total"/>
    <s v="ea6c9533-d33c-4d7c-a525-33fe14f1e2be"/>
    <s v="HSE Donegal IHA"/>
    <s v="Number"/>
    <n v="62353"/>
  </r>
  <r>
    <s v="DHGA05C01"/>
    <s v="Population aged 15 years and over"/>
    <s v="2022"/>
    <s v="2022"/>
    <s v="M"/>
    <s v="Males"/>
    <s v="T"/>
    <s v="Total"/>
    <s v="e20ddc0f-a8c9-41f6-b37a-6f1f69a0d62b"/>
    <s v="HSE Galway Roscommon IHA"/>
    <s v="Number"/>
    <n v="137366"/>
  </r>
  <r>
    <s v="DHGA05C01"/>
    <s v="Population aged 15 years and over"/>
    <s v="2022"/>
    <s v="2022"/>
    <s v="M"/>
    <s v="Males"/>
    <s v="T"/>
    <s v="Total"/>
    <s v="72772ae6-e50a-4ff1-9f57-533919b290ef"/>
    <s v="HSE Mayo IHA"/>
    <s v="Number"/>
    <n v="54819"/>
  </r>
  <r>
    <s v="DHGA05C01"/>
    <s v="Population aged 15 years and over"/>
    <s v="2022"/>
    <s v="2022"/>
    <s v="M"/>
    <s v="Males"/>
    <s v="T"/>
    <s v="Total"/>
    <s v="3c7bd64d-751b-46d7-afd2-6a85d3371fe2"/>
    <s v="HSE Sligo Leitrim IHA"/>
    <s v="Number"/>
    <n v="45135"/>
  </r>
  <r>
    <s v="DHGA05C01"/>
    <s v="Population aged 15 years and over"/>
    <s v="2022"/>
    <s v="2022"/>
    <s v="M"/>
    <s v="Males"/>
    <s v="T"/>
    <s v="Total"/>
    <s v="IE"/>
    <s v="Ireland"/>
    <s v="Number"/>
    <n v="2026557"/>
  </r>
  <r>
    <s v="DHGA05C01"/>
    <s v="Population aged 15 years and over"/>
    <s v="2022"/>
    <s v="2022"/>
    <s v="M"/>
    <s v="Males"/>
    <s v="UTWSD"/>
    <s v="Unable to work due to permanent sickness or disability"/>
    <s v="21f87fa6-fa01-4ddd-bdf7-7618a03c3ff0"/>
    <s v="HSE Dublin South City and West IHA"/>
    <s v="Number"/>
    <n v="5738"/>
  </r>
  <r>
    <s v="DHGA05C01"/>
    <s v="Population aged 15 years and over"/>
    <s v="2022"/>
    <s v="2022"/>
    <s v="M"/>
    <s v="Males"/>
    <s v="UTWSD"/>
    <s v="Unable to work due to permanent sickness or disability"/>
    <s v="a7b3ce77-fd43-46f3-8081-b52a49d10f53"/>
    <s v="HSE Dublin South West IHA"/>
    <s v="Number"/>
    <n v="3366"/>
  </r>
  <r>
    <s v="DHGA05C01"/>
    <s v="Population aged 15 years and over"/>
    <s v="2022"/>
    <s v="2022"/>
    <s v="M"/>
    <s v="Males"/>
    <s v="UTWSD"/>
    <s v="Unable to work due to permanent sickness or disability"/>
    <s v="9e1cac20-be6c-48dd-a338-6dc4f3fd999c"/>
    <s v="HSE Kildare West Wicklow IHA"/>
    <s v="Number"/>
    <n v="3215"/>
  </r>
  <r>
    <s v="DHGA05C01"/>
    <s v="Population aged 15 years and over"/>
    <s v="2022"/>
    <s v="2022"/>
    <s v="M"/>
    <s v="Males"/>
    <s v="UTWSD"/>
    <s v="Unable to work due to permanent sickness or disability"/>
    <s v="52033e41-55be-456e-b1dd-e272f98d204a"/>
    <s v="HSE Midlands IHA"/>
    <s v="Number"/>
    <n v="6641"/>
  </r>
  <r>
    <s v="DHGA05C01"/>
    <s v="Population aged 15 years and over"/>
    <s v="2022"/>
    <s v="2022"/>
    <s v="M"/>
    <s v="Males"/>
    <s v="UTWSD"/>
    <s v="Unable to work due to permanent sickness or disability"/>
    <s v="7cdafff7-3472-4ad4-ad6d-52d8b099efeb"/>
    <s v="HSE Cavan Monaghan IHA"/>
    <s v="Number"/>
    <n v="2620"/>
  </r>
  <r>
    <s v="DHGA05C01"/>
    <s v="Population aged 15 years and over"/>
    <s v="2022"/>
    <s v="2022"/>
    <s v="M"/>
    <s v="Males"/>
    <s v="UTWSD"/>
    <s v="Unable to work due to permanent sickness or disability"/>
    <s v="5acc75cd-8922-4db7-917d-fce7ab61bc1f"/>
    <s v="HSE Dublin North City and West  IHA"/>
    <s v="Number"/>
    <n v="6207"/>
  </r>
  <r>
    <s v="DHGA05C01"/>
    <s v="Population aged 15 years and over"/>
    <s v="2022"/>
    <s v="2022"/>
    <s v="M"/>
    <s v="Males"/>
    <s v="UTWSD"/>
    <s v="Unable to work due to permanent sickness or disability"/>
    <s v="368c08d4-dc44-4a5c-aa5b-e2c853ed5fd2"/>
    <s v="HSE Dublin North County IHA"/>
    <s v="Number"/>
    <n v="3976"/>
  </r>
  <r>
    <s v="DHGA05C01"/>
    <s v="Population aged 15 years and over"/>
    <s v="2022"/>
    <s v="2022"/>
    <s v="M"/>
    <s v="Males"/>
    <s v="UTWSD"/>
    <s v="Unable to work due to permanent sickness or disability"/>
    <s v="b153e9c7-2356-41b7-8593-96783aca3803"/>
    <s v="HSE Louth Meath IHA"/>
    <s v="Number"/>
    <n v="5903"/>
  </r>
  <r>
    <s v="DHGA05C01"/>
    <s v="Population aged 15 years and over"/>
    <s v="2022"/>
    <s v="2022"/>
    <s v="M"/>
    <s v="Males"/>
    <s v="UTWSD"/>
    <s v="Unable to work due to permanent sickness or disability"/>
    <s v="af16d9ee-b6d9-4580-a6e8-ff7c16a4f985"/>
    <s v="HSE Carlow Kilkenny and Tipperary South IHA"/>
    <s v="Number"/>
    <n v="5583"/>
  </r>
  <r>
    <s v="DHGA05C01"/>
    <s v="Population aged 15 years and over"/>
    <s v="2022"/>
    <s v="2022"/>
    <s v="M"/>
    <s v="Males"/>
    <s v="UTWSD"/>
    <s v="Unable to work due to permanent sickness or disability"/>
    <s v="b6efaeec-b5df-4f9b-ae95-759b38f42fa5"/>
    <s v="HSE Dublin South and Wicklow IHA"/>
    <s v="Number"/>
    <n v="5048"/>
  </r>
  <r>
    <s v="DHGA05C01"/>
    <s v="Population aged 15 years and over"/>
    <s v="2022"/>
    <s v="2022"/>
    <s v="M"/>
    <s v="Males"/>
    <s v="UTWSD"/>
    <s v="Unable to work due to permanent sickness or disability"/>
    <s v="97ac09fe-1776-4125-b496-882f44900a2c"/>
    <s v="HSE Waterford Wexford IHA"/>
    <s v="Number"/>
    <n v="6443"/>
  </r>
  <r>
    <s v="DHGA05C01"/>
    <s v="Population aged 15 years and over"/>
    <s v="2022"/>
    <s v="2022"/>
    <s v="M"/>
    <s v="Males"/>
    <s v="UTWSD"/>
    <s v="Unable to work due to permanent sickness or disability"/>
    <s v="71a6978d-751b-40c9-b190-979e377a777b"/>
    <s v="HSE Clare and Limerick County IHA"/>
    <s v="Number"/>
    <n v="4002"/>
  </r>
  <r>
    <s v="DHGA05C01"/>
    <s v="Population aged 15 years and over"/>
    <s v="2022"/>
    <s v="2022"/>
    <s v="M"/>
    <s v="Males"/>
    <s v="UTWSD"/>
    <s v="Unable to work due to permanent sickness or disability"/>
    <s v="0eca49db-03b4-4c39-8705-b02f3db4ee48"/>
    <s v="HSE Limerick City and Tipperary North  IHA"/>
    <s v="Number"/>
    <n v="4519"/>
  </r>
  <r>
    <s v="DHGA05C01"/>
    <s v="Population aged 15 years and over"/>
    <s v="2022"/>
    <s v="2022"/>
    <s v="M"/>
    <s v="Males"/>
    <s v="UTWSD"/>
    <s v="Unable to work due to permanent sickness or disability"/>
    <s v="0c7ad581-b94f-4c73-a21a-c85a20d001e2"/>
    <s v="HSE Cork North and East IHA"/>
    <s v="Number"/>
    <n v="6076"/>
  </r>
  <r>
    <s v="DHGA05C01"/>
    <s v="Population aged 15 years and over"/>
    <s v="2022"/>
    <s v="2022"/>
    <s v="M"/>
    <s v="Males"/>
    <s v="UTWSD"/>
    <s v="Unable to work due to permanent sickness or disability"/>
    <s v="22c4b2d4-9da4-44d2-8569-7a9d1d088988"/>
    <s v="HSE Cork South and West IHA"/>
    <s v="Number"/>
    <n v="4760"/>
  </r>
  <r>
    <s v="DHGA05C01"/>
    <s v="Population aged 15 years and over"/>
    <s v="2022"/>
    <s v="2022"/>
    <s v="M"/>
    <s v="Males"/>
    <s v="UTWSD"/>
    <s v="Unable to work due to permanent sickness or disability"/>
    <s v="54363705-b437-4a97-a070-df3568bcdf0e"/>
    <s v="HSE Kerry IHA"/>
    <s v="Number"/>
    <n v="3289"/>
  </r>
  <r>
    <s v="DHGA05C01"/>
    <s v="Population aged 15 years and over"/>
    <s v="2022"/>
    <s v="2022"/>
    <s v="M"/>
    <s v="Males"/>
    <s v="UTWSD"/>
    <s v="Unable to work due to permanent sickness or disability"/>
    <s v="ea6c9533-d33c-4d7c-a525-33fe14f1e2be"/>
    <s v="HSE Donegal IHA"/>
    <s v="Number"/>
    <n v="3485"/>
  </r>
  <r>
    <s v="DHGA05C01"/>
    <s v="Population aged 15 years and over"/>
    <s v="2022"/>
    <s v="2022"/>
    <s v="M"/>
    <s v="Males"/>
    <s v="UTWSD"/>
    <s v="Unable to work due to permanent sickness or disability"/>
    <s v="e20ddc0f-a8c9-41f6-b37a-6f1f69a0d62b"/>
    <s v="HSE Galway Roscommon IHA"/>
    <s v="Number"/>
    <n v="6218"/>
  </r>
  <r>
    <s v="DHGA05C01"/>
    <s v="Population aged 15 years and over"/>
    <s v="2022"/>
    <s v="2022"/>
    <s v="M"/>
    <s v="Males"/>
    <s v="UTWSD"/>
    <s v="Unable to work due to permanent sickness or disability"/>
    <s v="72772ae6-e50a-4ff1-9f57-533919b290ef"/>
    <s v="HSE Mayo IHA"/>
    <s v="Number"/>
    <n v="2727"/>
  </r>
  <r>
    <s v="DHGA05C01"/>
    <s v="Population aged 15 years and over"/>
    <s v="2022"/>
    <s v="2022"/>
    <s v="M"/>
    <s v="Males"/>
    <s v="UTWSD"/>
    <s v="Unable to work due to permanent sickness or disability"/>
    <s v="3c7bd64d-751b-46d7-afd2-6a85d3371fe2"/>
    <s v="HSE Sligo Leitrim IHA"/>
    <s v="Number"/>
    <n v="2261"/>
  </r>
  <r>
    <s v="DHGA05C01"/>
    <s v="Population aged 15 years and over"/>
    <s v="2022"/>
    <s v="2022"/>
    <s v="M"/>
    <s v="Males"/>
    <s v="UTWSD"/>
    <s v="Unable to work due to permanent sickness or disability"/>
    <s v="IE"/>
    <s v="Ireland"/>
    <s v="Number"/>
    <n v="92077"/>
  </r>
  <r>
    <s v="DHGA05C01"/>
    <s v="Population aged 15 years and over"/>
    <s v="2022"/>
    <s v="2022"/>
    <s v="M"/>
    <s v="Males"/>
    <s v="W"/>
    <s v="At work"/>
    <s v="21f87fa6-fa01-4ddd-bdf7-7618a03c3ff0"/>
    <s v="HSE Dublin South City and West IHA"/>
    <s v="Number"/>
    <n v="91010"/>
  </r>
  <r>
    <s v="DHGA05C01"/>
    <s v="Population aged 15 years and over"/>
    <s v="2022"/>
    <s v="2022"/>
    <s v="M"/>
    <s v="Males"/>
    <s v="W"/>
    <s v="At work"/>
    <s v="a7b3ce77-fd43-46f3-8081-b52a49d10f53"/>
    <s v="HSE Dublin South West IHA"/>
    <s v="Number"/>
    <n v="49079"/>
  </r>
  <r>
    <s v="DHGA05C01"/>
    <s v="Population aged 15 years and over"/>
    <s v="2022"/>
    <s v="2022"/>
    <s v="M"/>
    <s v="Males"/>
    <s v="W"/>
    <s v="At work"/>
    <s v="9e1cac20-be6c-48dd-a338-6dc4f3fd999c"/>
    <s v="HSE Kildare West Wicklow IHA"/>
    <s v="Number"/>
    <n v="51558"/>
  </r>
  <r>
    <s v="DHGA05C01"/>
    <s v="Population aged 15 years and over"/>
    <s v="2022"/>
    <s v="2022"/>
    <s v="M"/>
    <s v="Males"/>
    <s v="W"/>
    <s v="At work"/>
    <s v="52033e41-55be-456e-b1dd-e272f98d204a"/>
    <s v="HSE Midlands IHA"/>
    <s v="Number"/>
    <n v="75088"/>
  </r>
  <r>
    <s v="DHGA05C01"/>
    <s v="Population aged 15 years and over"/>
    <s v="2022"/>
    <s v="2022"/>
    <s v="M"/>
    <s v="Males"/>
    <s v="W"/>
    <s v="At work"/>
    <s v="7cdafff7-3472-4ad4-ad6d-52d8b099efeb"/>
    <s v="HSE Cavan Monaghan IHA"/>
    <s v="Number"/>
    <n v="34370"/>
  </r>
  <r>
    <s v="DHGA05C01"/>
    <s v="Population aged 15 years and over"/>
    <s v="2022"/>
    <s v="2022"/>
    <s v="M"/>
    <s v="Males"/>
    <s v="W"/>
    <s v="At work"/>
    <s v="5acc75cd-8922-4db7-917d-fce7ab61bc1f"/>
    <s v="HSE Dublin North City and West  IHA"/>
    <s v="Number"/>
    <n v="103729"/>
  </r>
  <r>
    <s v="DHGA05C01"/>
    <s v="Population aged 15 years and over"/>
    <s v="2022"/>
    <s v="2022"/>
    <s v="M"/>
    <s v="Males"/>
    <s v="W"/>
    <s v="At work"/>
    <s v="368c08d4-dc44-4a5c-aa5b-e2c853ed5fd2"/>
    <s v="HSE Dublin North County IHA"/>
    <s v="Number"/>
    <n v="68681"/>
  </r>
  <r>
    <s v="DHGA05C01"/>
    <s v="Population aged 15 years and over"/>
    <s v="2022"/>
    <s v="2022"/>
    <s v="M"/>
    <s v="Males"/>
    <s v="W"/>
    <s v="At work"/>
    <s v="b153e9c7-2356-41b7-8593-96783aca3803"/>
    <s v="HSE Louth Meath IHA"/>
    <s v="Number"/>
    <n v="87769"/>
  </r>
  <r>
    <s v="DHGA05C01"/>
    <s v="Population aged 15 years and over"/>
    <s v="2022"/>
    <s v="2022"/>
    <s v="M"/>
    <s v="Males"/>
    <s v="W"/>
    <s v="At work"/>
    <s v="af16d9ee-b6d9-4580-a6e8-ff7c16a4f985"/>
    <s v="HSE Carlow Kilkenny and Tipperary South IHA"/>
    <s v="Number"/>
    <n v="58665"/>
  </r>
  <r>
    <s v="DHGA05C01"/>
    <s v="Population aged 15 years and over"/>
    <s v="2022"/>
    <s v="2022"/>
    <s v="M"/>
    <s v="Males"/>
    <s v="W"/>
    <s v="At work"/>
    <s v="b6efaeec-b5df-4f9b-ae95-759b38f42fa5"/>
    <s v="HSE Dublin South and Wicklow IHA"/>
    <s v="Number"/>
    <n v="101680"/>
  </r>
  <r>
    <s v="DHGA05C01"/>
    <s v="Population aged 15 years and over"/>
    <s v="2022"/>
    <s v="2022"/>
    <s v="M"/>
    <s v="Males"/>
    <s v="W"/>
    <s v="At work"/>
    <s v="97ac09fe-1776-4125-b496-882f44900a2c"/>
    <s v="HSE Waterford Wexford IHA"/>
    <s v="Number"/>
    <n v="69842"/>
  </r>
  <r>
    <s v="DHGA05C01"/>
    <s v="Population aged 15 years and over"/>
    <s v="2022"/>
    <s v="2022"/>
    <s v="M"/>
    <s v="Males"/>
    <s v="W"/>
    <s v="At work"/>
    <s v="71a6978d-751b-40c9-b190-979e377a777b"/>
    <s v="HSE Clare and Limerick County IHA"/>
    <s v="Number"/>
    <n v="52476"/>
  </r>
  <r>
    <s v="DHGA05C01"/>
    <s v="Population aged 15 years and over"/>
    <s v="2022"/>
    <s v="2022"/>
    <s v="M"/>
    <s v="Males"/>
    <s v="W"/>
    <s v="At work"/>
    <s v="0eca49db-03b4-4c39-8705-b02f3db4ee48"/>
    <s v="HSE Limerick City and Tipperary North  IHA"/>
    <s v="Number"/>
    <n v="44418"/>
  </r>
  <r>
    <s v="DHGA05C01"/>
    <s v="Population aged 15 years and over"/>
    <s v="2022"/>
    <s v="2022"/>
    <s v="M"/>
    <s v="Males"/>
    <s v="W"/>
    <s v="At work"/>
    <s v="0c7ad581-b94f-4c73-a21a-c85a20d001e2"/>
    <s v="HSE Cork North and East IHA"/>
    <s v="Number"/>
    <n v="69531"/>
  </r>
  <r>
    <s v="DHGA05C01"/>
    <s v="Population aged 15 years and over"/>
    <s v="2022"/>
    <s v="2022"/>
    <s v="M"/>
    <s v="Males"/>
    <s v="W"/>
    <s v="At work"/>
    <s v="22c4b2d4-9da4-44d2-8569-7a9d1d088988"/>
    <s v="HSE Cork South and West IHA"/>
    <s v="Number"/>
    <n v="73661"/>
  </r>
  <r>
    <s v="DHGA05C01"/>
    <s v="Population aged 15 years and over"/>
    <s v="2022"/>
    <s v="2022"/>
    <s v="M"/>
    <s v="Males"/>
    <s v="W"/>
    <s v="At work"/>
    <s v="54363705-b437-4a97-a070-df3568bcdf0e"/>
    <s v="HSE Kerry IHA"/>
    <s v="Number"/>
    <n v="36299"/>
  </r>
  <r>
    <s v="DHGA05C01"/>
    <s v="Population aged 15 years and over"/>
    <s v="2022"/>
    <s v="2022"/>
    <s v="M"/>
    <s v="Males"/>
    <s v="W"/>
    <s v="At work"/>
    <s v="ea6c9533-d33c-4d7c-a525-33fe14f1e2be"/>
    <s v="HSE Donegal IHA"/>
    <s v="Number"/>
    <n v="34420"/>
  </r>
  <r>
    <s v="DHGA05C01"/>
    <s v="Population aged 15 years and over"/>
    <s v="2022"/>
    <s v="2022"/>
    <s v="M"/>
    <s v="Males"/>
    <s v="W"/>
    <s v="At work"/>
    <s v="e20ddc0f-a8c9-41f6-b37a-6f1f69a0d62b"/>
    <s v="HSE Galway Roscommon IHA"/>
    <s v="Number"/>
    <n v="82423"/>
  </r>
  <r>
    <s v="DHGA05C01"/>
    <s v="Population aged 15 years and over"/>
    <s v="2022"/>
    <s v="2022"/>
    <s v="M"/>
    <s v="Males"/>
    <s v="W"/>
    <s v="At work"/>
    <s v="72772ae6-e50a-4ff1-9f57-533919b290ef"/>
    <s v="HSE Mayo IHA"/>
    <s v="Number"/>
    <n v="31025"/>
  </r>
  <r>
    <s v="DHGA05C01"/>
    <s v="Population aged 15 years and over"/>
    <s v="2022"/>
    <s v="2022"/>
    <s v="M"/>
    <s v="Males"/>
    <s v="W"/>
    <s v="At work"/>
    <s v="3c7bd64d-751b-46d7-afd2-6a85d3371fe2"/>
    <s v="HSE Sligo Leitrim IHA"/>
    <s v="Number"/>
    <n v="25629"/>
  </r>
  <r>
    <s v="DHGA05C01"/>
    <s v="Population aged 15 years and over"/>
    <s v="2022"/>
    <s v="2022"/>
    <s v="M"/>
    <s v="Males"/>
    <s v="W"/>
    <s v="At work"/>
    <s v="IE"/>
    <s v="Ireland"/>
    <s v="Number"/>
    <n v="1241353"/>
  </r>
  <r>
    <s v="DHGA05C01"/>
    <s v="Population aged 15 years and over"/>
    <s v="2022"/>
    <s v="2022"/>
    <s v="F"/>
    <s v="Females"/>
    <s v="LAHF"/>
    <s v="Looking after home/family"/>
    <s v="21f87fa6-fa01-4ddd-bdf7-7618a03c3ff0"/>
    <s v="HSE Dublin South City and West IHA"/>
    <s v="Number"/>
    <n v="12964"/>
  </r>
  <r>
    <s v="DHGA05C01"/>
    <s v="Population aged 15 years and over"/>
    <s v="2022"/>
    <s v="2022"/>
    <s v="F"/>
    <s v="Females"/>
    <s v="LAHF"/>
    <s v="Looking after home/family"/>
    <s v="a7b3ce77-fd43-46f3-8081-b52a49d10f53"/>
    <s v="HSE Dublin South West IHA"/>
    <s v="Number"/>
    <n v="9938"/>
  </r>
  <r>
    <s v="DHGA05C01"/>
    <s v="Population aged 15 years and over"/>
    <s v="2022"/>
    <s v="2022"/>
    <s v="F"/>
    <s v="Females"/>
    <s v="LAHF"/>
    <s v="Looking after home/family"/>
    <s v="9e1cac20-be6c-48dd-a338-6dc4f3fd999c"/>
    <s v="HSE Kildare West Wicklow IHA"/>
    <s v="Number"/>
    <n v="10941"/>
  </r>
  <r>
    <s v="DHGA05C01"/>
    <s v="Population aged 15 years and over"/>
    <s v="2022"/>
    <s v="2022"/>
    <s v="F"/>
    <s v="Females"/>
    <s v="LAHF"/>
    <s v="Looking after home/family"/>
    <s v="52033e41-55be-456e-b1dd-e272f98d204a"/>
    <s v="HSE Midlands IHA"/>
    <s v="Number"/>
    <n v="16958"/>
  </r>
  <r>
    <s v="DHGA05C01"/>
    <s v="Population aged 15 years and over"/>
    <s v="2022"/>
    <s v="2022"/>
    <s v="F"/>
    <s v="Females"/>
    <s v="LAHF"/>
    <s v="Looking after home/family"/>
    <s v="7cdafff7-3472-4ad4-ad6d-52d8b099efeb"/>
    <s v="HSE Cavan Monaghan IHA"/>
    <s v="Number"/>
    <n v="7361"/>
  </r>
  <r>
    <s v="DHGA05C01"/>
    <s v="Population aged 15 years and over"/>
    <s v="2022"/>
    <s v="2022"/>
    <s v="F"/>
    <s v="Females"/>
    <s v="LAHF"/>
    <s v="Looking after home/family"/>
    <s v="5acc75cd-8922-4db7-917d-fce7ab61bc1f"/>
    <s v="HSE Dublin North City and West  IHA"/>
    <s v="Number"/>
    <n v="15170"/>
  </r>
  <r>
    <s v="DHGA05C01"/>
    <s v="Population aged 15 years and over"/>
    <s v="2022"/>
    <s v="2022"/>
    <s v="F"/>
    <s v="Females"/>
    <s v="LAHF"/>
    <s v="Looking after home/family"/>
    <s v="368c08d4-dc44-4a5c-aa5b-e2c853ed5fd2"/>
    <s v="HSE Dublin North County IHA"/>
    <s v="Number"/>
    <n v="13311"/>
  </r>
  <r>
    <s v="DHGA05C01"/>
    <s v="Population aged 15 years and over"/>
    <s v="2022"/>
    <s v="2022"/>
    <s v="F"/>
    <s v="Females"/>
    <s v="LAHF"/>
    <s v="Looking after home/family"/>
    <s v="b153e9c7-2356-41b7-8593-96783aca3803"/>
    <s v="HSE Louth Meath IHA"/>
    <s v="Number"/>
    <n v="18450"/>
  </r>
  <r>
    <s v="DHGA05C01"/>
    <s v="Population aged 15 years and over"/>
    <s v="2022"/>
    <s v="2022"/>
    <s v="F"/>
    <s v="Females"/>
    <s v="LAHF"/>
    <s v="Looking after home/family"/>
    <s v="af16d9ee-b6d9-4580-a6e8-ff7c16a4f985"/>
    <s v="HSE Carlow Kilkenny and Tipperary South IHA"/>
    <s v="Number"/>
    <n v="12910"/>
  </r>
  <r>
    <s v="DHGA05C01"/>
    <s v="Population aged 15 years and over"/>
    <s v="2022"/>
    <s v="2022"/>
    <s v="F"/>
    <s v="Females"/>
    <s v="LAHF"/>
    <s v="Looking after home/family"/>
    <s v="b6efaeec-b5df-4f9b-ae95-759b38f42fa5"/>
    <s v="HSE Dublin South and Wicklow IHA"/>
    <s v="Number"/>
    <n v="20431"/>
  </r>
  <r>
    <s v="DHGA05C01"/>
    <s v="Population aged 15 years and over"/>
    <s v="2022"/>
    <s v="2022"/>
    <s v="F"/>
    <s v="Females"/>
    <s v="LAHF"/>
    <s v="Looking after home/family"/>
    <s v="97ac09fe-1776-4125-b496-882f44900a2c"/>
    <s v="HSE Waterford Wexford IHA"/>
    <s v="Number"/>
    <n v="15907"/>
  </r>
  <r>
    <s v="DHGA05C01"/>
    <s v="Population aged 15 years and over"/>
    <s v="2022"/>
    <s v="2022"/>
    <s v="F"/>
    <s v="Females"/>
    <s v="LAHF"/>
    <s v="Looking after home/family"/>
    <s v="71a6978d-751b-40c9-b190-979e377a777b"/>
    <s v="HSE Clare and Limerick County IHA"/>
    <s v="Number"/>
    <n v="10424"/>
  </r>
  <r>
    <s v="DHGA05C01"/>
    <s v="Population aged 15 years and over"/>
    <s v="2022"/>
    <s v="2022"/>
    <s v="F"/>
    <s v="Females"/>
    <s v="LAHF"/>
    <s v="Looking after home/family"/>
    <s v="0eca49db-03b4-4c39-8705-b02f3db4ee48"/>
    <s v="HSE Limerick City and Tipperary North  IHA"/>
    <s v="Number"/>
    <n v="8837"/>
  </r>
  <r>
    <s v="DHGA05C01"/>
    <s v="Population aged 15 years and over"/>
    <s v="2022"/>
    <s v="2022"/>
    <s v="F"/>
    <s v="Females"/>
    <s v="LAHF"/>
    <s v="Looking after home/family"/>
    <s v="0c7ad581-b94f-4c73-a21a-c85a20d001e2"/>
    <s v="HSE Cork North and East IHA"/>
    <s v="Number"/>
    <n v="14650"/>
  </r>
  <r>
    <s v="DHGA05C01"/>
    <s v="Population aged 15 years and over"/>
    <s v="2022"/>
    <s v="2022"/>
    <s v="F"/>
    <s v="Females"/>
    <s v="LAHF"/>
    <s v="Looking after home/family"/>
    <s v="22c4b2d4-9da4-44d2-8569-7a9d1d088988"/>
    <s v="HSE Cork South and West IHA"/>
    <s v="Number"/>
    <n v="14846"/>
  </r>
  <r>
    <s v="DHGA05C01"/>
    <s v="Population aged 15 years and over"/>
    <s v="2022"/>
    <s v="2022"/>
    <s v="F"/>
    <s v="Females"/>
    <s v="LAHF"/>
    <s v="Looking after home/family"/>
    <s v="54363705-b437-4a97-a070-df3568bcdf0e"/>
    <s v="HSE Kerry IHA"/>
    <s v="Number"/>
    <n v="7784"/>
  </r>
  <r>
    <s v="DHGA05C01"/>
    <s v="Population aged 15 years and over"/>
    <s v="2022"/>
    <s v="2022"/>
    <s v="F"/>
    <s v="Females"/>
    <s v="LAHF"/>
    <s v="Looking after home/family"/>
    <s v="ea6c9533-d33c-4d7c-a525-33fe14f1e2be"/>
    <s v="HSE Donegal IHA"/>
    <s v="Number"/>
    <n v="7990"/>
  </r>
  <r>
    <s v="DHGA05C01"/>
    <s v="Population aged 15 years and over"/>
    <s v="2022"/>
    <s v="2022"/>
    <s v="F"/>
    <s v="Females"/>
    <s v="LAHF"/>
    <s v="Looking after home/family"/>
    <s v="e20ddc0f-a8c9-41f6-b37a-6f1f69a0d62b"/>
    <s v="HSE Galway Roscommon IHA"/>
    <s v="Number"/>
    <n v="15140"/>
  </r>
  <r>
    <s v="DHGA05C01"/>
    <s v="Population aged 15 years and over"/>
    <s v="2022"/>
    <s v="2022"/>
    <s v="F"/>
    <s v="Females"/>
    <s v="LAHF"/>
    <s v="Looking after home/family"/>
    <s v="72772ae6-e50a-4ff1-9f57-533919b290ef"/>
    <s v="HSE Mayo IHA"/>
    <s v="Number"/>
    <n v="6372"/>
  </r>
  <r>
    <s v="DHGA05C01"/>
    <s v="Population aged 15 years and over"/>
    <s v="2022"/>
    <s v="2022"/>
    <s v="F"/>
    <s v="Females"/>
    <s v="LAHF"/>
    <s v="Looking after home/family"/>
    <s v="3c7bd64d-751b-46d7-afd2-6a85d3371fe2"/>
    <s v="HSE Sligo Leitrim IHA"/>
    <s v="Number"/>
    <n v="4439"/>
  </r>
  <r>
    <s v="DHGA05C01"/>
    <s v="Population aged 15 years and over"/>
    <s v="2022"/>
    <s v="2022"/>
    <s v="F"/>
    <s v="Females"/>
    <s v="LAHF"/>
    <s v="Looking after home/family"/>
    <s v="IE"/>
    <s v="Ireland"/>
    <s v="Number"/>
    <n v="244823"/>
  </r>
  <r>
    <s v="DHGA05C01"/>
    <s v="Population aged 15 years and over"/>
    <s v="2022"/>
    <s v="2022"/>
    <s v="F"/>
    <s v="Females"/>
    <s v="LFFJ"/>
    <s v="Looking for first regular job"/>
    <s v="21f87fa6-fa01-4ddd-bdf7-7618a03c3ff0"/>
    <s v="HSE Dublin South City and West IHA"/>
    <s v="Number"/>
    <n v="1035"/>
  </r>
  <r>
    <s v="DHGA05C01"/>
    <s v="Population aged 15 years and over"/>
    <s v="2022"/>
    <s v="2022"/>
    <s v="F"/>
    <s v="Females"/>
    <s v="LFFJ"/>
    <s v="Looking for first regular job"/>
    <s v="a7b3ce77-fd43-46f3-8081-b52a49d10f53"/>
    <s v="HSE Dublin South West IHA"/>
    <s v="Number"/>
    <n v="733"/>
  </r>
  <r>
    <s v="DHGA05C01"/>
    <s v="Population aged 15 years and over"/>
    <s v="2022"/>
    <s v="2022"/>
    <s v="F"/>
    <s v="Females"/>
    <s v="LFFJ"/>
    <s v="Looking for first regular job"/>
    <s v="9e1cac20-be6c-48dd-a338-6dc4f3fd999c"/>
    <s v="HSE Kildare West Wicklow IHA"/>
    <s v="Number"/>
    <n v="615"/>
  </r>
  <r>
    <s v="DHGA05C01"/>
    <s v="Population aged 15 years and over"/>
    <s v="2022"/>
    <s v="2022"/>
    <s v="F"/>
    <s v="Females"/>
    <s v="LFFJ"/>
    <s v="Looking for first regular job"/>
    <s v="52033e41-55be-456e-b1dd-e272f98d204a"/>
    <s v="HSE Midlands IHA"/>
    <s v="Number"/>
    <n v="1171"/>
  </r>
  <r>
    <s v="DHGA05C01"/>
    <s v="Population aged 15 years and over"/>
    <s v="2022"/>
    <s v="2022"/>
    <s v="F"/>
    <s v="Females"/>
    <s v="LFFJ"/>
    <s v="Looking for first regular job"/>
    <s v="7cdafff7-3472-4ad4-ad6d-52d8b099efeb"/>
    <s v="HSE Cavan Monaghan IHA"/>
    <s v="Number"/>
    <n v="454"/>
  </r>
  <r>
    <s v="DHGA05C01"/>
    <s v="Population aged 15 years and over"/>
    <s v="2022"/>
    <s v="2022"/>
    <s v="F"/>
    <s v="Females"/>
    <s v="LFFJ"/>
    <s v="Looking for first regular job"/>
    <s v="5acc75cd-8922-4db7-917d-fce7ab61bc1f"/>
    <s v="HSE Dublin North City and West  IHA"/>
    <s v="Number"/>
    <n v="1472"/>
  </r>
  <r>
    <s v="DHGA05C01"/>
    <s v="Population aged 15 years and over"/>
    <s v="2022"/>
    <s v="2022"/>
    <s v="F"/>
    <s v="Females"/>
    <s v="LFFJ"/>
    <s v="Looking for first regular job"/>
    <s v="368c08d4-dc44-4a5c-aa5b-e2c853ed5fd2"/>
    <s v="HSE Dublin North County IHA"/>
    <s v="Number"/>
    <n v="783"/>
  </r>
  <r>
    <s v="DHGA05C01"/>
    <s v="Population aged 15 years and over"/>
    <s v="2022"/>
    <s v="2022"/>
    <s v="F"/>
    <s v="Females"/>
    <s v="LFFJ"/>
    <s v="Looking for first regular job"/>
    <s v="b153e9c7-2356-41b7-8593-96783aca3803"/>
    <s v="HSE Louth Meath IHA"/>
    <s v="Number"/>
    <n v="1176"/>
  </r>
  <r>
    <s v="DHGA05C01"/>
    <s v="Population aged 15 years and over"/>
    <s v="2022"/>
    <s v="2022"/>
    <s v="F"/>
    <s v="Females"/>
    <s v="LFFJ"/>
    <s v="Looking for first regular job"/>
    <s v="af16d9ee-b6d9-4580-a6e8-ff7c16a4f985"/>
    <s v="HSE Carlow Kilkenny and Tipperary South IHA"/>
    <s v="Number"/>
    <n v="655"/>
  </r>
  <r>
    <s v="DHGA05C01"/>
    <s v="Population aged 15 years and over"/>
    <s v="2022"/>
    <s v="2022"/>
    <s v="F"/>
    <s v="Females"/>
    <s v="LFFJ"/>
    <s v="Looking for first regular job"/>
    <s v="b6efaeec-b5df-4f9b-ae95-759b38f42fa5"/>
    <s v="HSE Dublin South and Wicklow IHA"/>
    <s v="Number"/>
    <n v="1113"/>
  </r>
  <r>
    <s v="DHGA05C01"/>
    <s v="Population aged 15 years and over"/>
    <s v="2022"/>
    <s v="2022"/>
    <s v="F"/>
    <s v="Females"/>
    <s v="LFFJ"/>
    <s v="Looking for first regular job"/>
    <s v="97ac09fe-1776-4125-b496-882f44900a2c"/>
    <s v="HSE Waterford Wexford IHA"/>
    <s v="Number"/>
    <n v="846"/>
  </r>
  <r>
    <s v="DHGA05C01"/>
    <s v="Population aged 15 years and over"/>
    <s v="2022"/>
    <s v="2022"/>
    <s v="F"/>
    <s v="Females"/>
    <s v="LFFJ"/>
    <s v="Looking for first regular job"/>
    <s v="71a6978d-751b-40c9-b190-979e377a777b"/>
    <s v="HSE Clare and Limerick County IHA"/>
    <s v="Number"/>
    <n v="546"/>
  </r>
  <r>
    <s v="DHGA05C01"/>
    <s v="Population aged 15 years and over"/>
    <s v="2022"/>
    <s v="2022"/>
    <s v="F"/>
    <s v="Females"/>
    <s v="LFFJ"/>
    <s v="Looking for first regular job"/>
    <s v="0eca49db-03b4-4c39-8705-b02f3db4ee48"/>
    <s v="HSE Limerick City and Tipperary North  IHA"/>
    <s v="Number"/>
    <n v="593"/>
  </r>
  <r>
    <s v="DHGA05C01"/>
    <s v="Population aged 15 years and over"/>
    <s v="2022"/>
    <s v="2022"/>
    <s v="F"/>
    <s v="Females"/>
    <s v="LFFJ"/>
    <s v="Looking for first regular job"/>
    <s v="0c7ad581-b94f-4c73-a21a-c85a20d001e2"/>
    <s v="HSE Cork North and East IHA"/>
    <s v="Number"/>
    <n v="761"/>
  </r>
  <r>
    <s v="DHGA05C01"/>
    <s v="Population aged 15 years and over"/>
    <s v="2022"/>
    <s v="2022"/>
    <s v="F"/>
    <s v="Females"/>
    <s v="LFFJ"/>
    <s v="Looking for first regular job"/>
    <s v="22c4b2d4-9da4-44d2-8569-7a9d1d088988"/>
    <s v="HSE Cork South and West IHA"/>
    <s v="Number"/>
    <n v="670"/>
  </r>
  <r>
    <s v="DHGA05C01"/>
    <s v="Population aged 15 years and over"/>
    <s v="2022"/>
    <s v="2022"/>
    <s v="F"/>
    <s v="Females"/>
    <s v="LFFJ"/>
    <s v="Looking for first regular job"/>
    <s v="54363705-b437-4a97-a070-df3568bcdf0e"/>
    <s v="HSE Kerry IHA"/>
    <s v="Number"/>
    <n v="511"/>
  </r>
  <r>
    <s v="DHGA05C01"/>
    <s v="Population aged 15 years and over"/>
    <s v="2022"/>
    <s v="2022"/>
    <s v="F"/>
    <s v="Females"/>
    <s v="LFFJ"/>
    <s v="Looking for first regular job"/>
    <s v="ea6c9533-d33c-4d7c-a525-33fe14f1e2be"/>
    <s v="HSE Donegal IHA"/>
    <s v="Number"/>
    <n v="450"/>
  </r>
  <r>
    <s v="DHGA05C01"/>
    <s v="Population aged 15 years and over"/>
    <s v="2022"/>
    <s v="2022"/>
    <s v="F"/>
    <s v="Females"/>
    <s v="LFFJ"/>
    <s v="Looking for first regular job"/>
    <s v="e20ddc0f-a8c9-41f6-b37a-6f1f69a0d62b"/>
    <s v="HSE Galway Roscommon IHA"/>
    <s v="Number"/>
    <n v="980"/>
  </r>
  <r>
    <s v="DHGA05C01"/>
    <s v="Population aged 15 years and over"/>
    <s v="2022"/>
    <s v="2022"/>
    <s v="F"/>
    <s v="Females"/>
    <s v="LFFJ"/>
    <s v="Looking for first regular job"/>
    <s v="72772ae6-e50a-4ff1-9f57-533919b290ef"/>
    <s v="HSE Mayo IHA"/>
    <s v="Number"/>
    <n v="387"/>
  </r>
  <r>
    <s v="DHGA05C01"/>
    <s v="Population aged 15 years and over"/>
    <s v="2022"/>
    <s v="2022"/>
    <s v="F"/>
    <s v="Females"/>
    <s v="LFFJ"/>
    <s v="Looking for first regular job"/>
    <s v="3c7bd64d-751b-46d7-afd2-6a85d3371fe2"/>
    <s v="HSE Sligo Leitrim IHA"/>
    <s v="Number"/>
    <n v="278"/>
  </r>
  <r>
    <s v="DHGA05C01"/>
    <s v="Population aged 15 years and over"/>
    <s v="2022"/>
    <s v="2022"/>
    <s v="F"/>
    <s v="Females"/>
    <s v="LFFJ"/>
    <s v="Looking for first regular job"/>
    <s v="IE"/>
    <s v="Ireland"/>
    <s v="Number"/>
    <n v="15229"/>
  </r>
  <r>
    <s v="DHGA05C01"/>
    <s v="Population aged 15 years and over"/>
    <s v="2022"/>
    <s v="2022"/>
    <s v="F"/>
    <s v="Females"/>
    <s v="LTUM"/>
    <s v="Long term unemployed"/>
    <s v="21f87fa6-fa01-4ddd-bdf7-7618a03c3ff0"/>
    <s v="HSE Dublin South City and West IHA"/>
    <s v="Number"/>
    <n v="3145"/>
  </r>
  <r>
    <s v="DHGA05C01"/>
    <s v="Population aged 15 years and over"/>
    <s v="2022"/>
    <s v="2022"/>
    <s v="F"/>
    <s v="Females"/>
    <s v="LTUM"/>
    <s v="Long term unemployed"/>
    <s v="a7b3ce77-fd43-46f3-8081-b52a49d10f53"/>
    <s v="HSE Dublin South West IHA"/>
    <s v="Number"/>
    <n v="2321"/>
  </r>
  <r>
    <s v="DHGA05C01"/>
    <s v="Population aged 15 years and over"/>
    <s v="2022"/>
    <s v="2022"/>
    <s v="F"/>
    <s v="Females"/>
    <s v="LTUM"/>
    <s v="Long term unemployed"/>
    <s v="9e1cac20-be6c-48dd-a338-6dc4f3fd999c"/>
    <s v="HSE Kildare West Wicklow IHA"/>
    <s v="Number"/>
    <n v="1861"/>
  </r>
  <r>
    <s v="DHGA05C01"/>
    <s v="Population aged 15 years and over"/>
    <s v="2022"/>
    <s v="2022"/>
    <s v="F"/>
    <s v="Females"/>
    <s v="LTUM"/>
    <s v="Long term unemployed"/>
    <s v="52033e41-55be-456e-b1dd-e272f98d204a"/>
    <s v="HSE Midlands IHA"/>
    <s v="Number"/>
    <n v="3225"/>
  </r>
  <r>
    <s v="DHGA05C01"/>
    <s v="Population aged 15 years and over"/>
    <s v="2022"/>
    <s v="2022"/>
    <s v="F"/>
    <s v="Females"/>
    <s v="LTUM"/>
    <s v="Long term unemployed"/>
    <s v="7cdafff7-3472-4ad4-ad6d-52d8b099efeb"/>
    <s v="HSE Cavan Monaghan IHA"/>
    <s v="Number"/>
    <n v="1358"/>
  </r>
  <r>
    <s v="DHGA05C01"/>
    <s v="Population aged 15 years and over"/>
    <s v="2022"/>
    <s v="2022"/>
    <s v="F"/>
    <s v="Females"/>
    <s v="LTUM"/>
    <s v="Long term unemployed"/>
    <s v="5acc75cd-8922-4db7-917d-fce7ab61bc1f"/>
    <s v="HSE Dublin North City and West  IHA"/>
    <s v="Number"/>
    <n v="4114"/>
  </r>
  <r>
    <s v="DHGA05C01"/>
    <s v="Population aged 15 years and over"/>
    <s v="2022"/>
    <s v="2022"/>
    <s v="F"/>
    <s v="Females"/>
    <s v="LTUM"/>
    <s v="Long term unemployed"/>
    <s v="368c08d4-dc44-4a5c-aa5b-e2c853ed5fd2"/>
    <s v="HSE Dublin North County IHA"/>
    <s v="Number"/>
    <n v="2507"/>
  </r>
  <r>
    <s v="DHGA05C01"/>
    <s v="Population aged 15 years and over"/>
    <s v="2022"/>
    <s v="2022"/>
    <s v="F"/>
    <s v="Females"/>
    <s v="LTUM"/>
    <s v="Long term unemployed"/>
    <s v="b153e9c7-2356-41b7-8593-96783aca3803"/>
    <s v="HSE Louth Meath IHA"/>
    <s v="Number"/>
    <n v="3617"/>
  </r>
  <r>
    <s v="DHGA05C01"/>
    <s v="Population aged 15 years and over"/>
    <s v="2022"/>
    <s v="2022"/>
    <s v="F"/>
    <s v="Females"/>
    <s v="LTUM"/>
    <s v="Long term unemployed"/>
    <s v="af16d9ee-b6d9-4580-a6e8-ff7c16a4f985"/>
    <s v="HSE Carlow Kilkenny and Tipperary South IHA"/>
    <s v="Number"/>
    <n v="2191"/>
  </r>
  <r>
    <s v="DHGA05C01"/>
    <s v="Population aged 15 years and over"/>
    <s v="2022"/>
    <s v="2022"/>
    <s v="F"/>
    <s v="Females"/>
    <s v="LTUM"/>
    <s v="Long term unemployed"/>
    <s v="b6efaeec-b5df-4f9b-ae95-759b38f42fa5"/>
    <s v="HSE Dublin South and Wicklow IHA"/>
    <s v="Number"/>
    <n v="3083"/>
  </r>
  <r>
    <s v="DHGA05C01"/>
    <s v="Population aged 15 years and over"/>
    <s v="2022"/>
    <s v="2022"/>
    <s v="F"/>
    <s v="Females"/>
    <s v="LTUM"/>
    <s v="Long term unemployed"/>
    <s v="97ac09fe-1776-4125-b496-882f44900a2c"/>
    <s v="HSE Waterford Wexford IHA"/>
    <s v="Number"/>
    <n v="3099"/>
  </r>
  <r>
    <s v="DHGA05C01"/>
    <s v="Population aged 15 years and over"/>
    <s v="2022"/>
    <s v="2022"/>
    <s v="F"/>
    <s v="Females"/>
    <s v="LTUM"/>
    <s v="Long term unemployed"/>
    <s v="71a6978d-751b-40c9-b190-979e377a777b"/>
    <s v="HSE Clare and Limerick County IHA"/>
    <s v="Number"/>
    <n v="1677"/>
  </r>
  <r>
    <s v="DHGA05C01"/>
    <s v="Population aged 15 years and over"/>
    <s v="2022"/>
    <s v="2022"/>
    <s v="F"/>
    <s v="Females"/>
    <s v="LTUM"/>
    <s v="Long term unemployed"/>
    <s v="0eca49db-03b4-4c39-8705-b02f3db4ee48"/>
    <s v="HSE Limerick City and Tipperary North  IHA"/>
    <s v="Number"/>
    <n v="1798"/>
  </r>
  <r>
    <s v="DHGA05C01"/>
    <s v="Population aged 15 years and over"/>
    <s v="2022"/>
    <s v="2022"/>
    <s v="F"/>
    <s v="Females"/>
    <s v="LTUM"/>
    <s v="Long term unemployed"/>
    <s v="0c7ad581-b94f-4c73-a21a-c85a20d001e2"/>
    <s v="HSE Cork North and East IHA"/>
    <s v="Number"/>
    <n v="2438"/>
  </r>
  <r>
    <s v="DHGA05C01"/>
    <s v="Population aged 15 years and over"/>
    <s v="2022"/>
    <s v="2022"/>
    <s v="F"/>
    <s v="Females"/>
    <s v="LTUM"/>
    <s v="Long term unemployed"/>
    <s v="22c4b2d4-9da4-44d2-8569-7a9d1d088988"/>
    <s v="HSE Cork South and West IHA"/>
    <s v="Number"/>
    <n v="1932"/>
  </r>
  <r>
    <s v="DHGA05C01"/>
    <s v="Population aged 15 years and over"/>
    <s v="2022"/>
    <s v="2022"/>
    <s v="F"/>
    <s v="Females"/>
    <s v="LTUM"/>
    <s v="Long term unemployed"/>
    <s v="54363705-b437-4a97-a070-df3568bcdf0e"/>
    <s v="HSE Kerry IHA"/>
    <s v="Number"/>
    <n v="1319"/>
  </r>
  <r>
    <s v="DHGA05C01"/>
    <s v="Population aged 15 years and over"/>
    <s v="2022"/>
    <s v="2022"/>
    <s v="F"/>
    <s v="Females"/>
    <s v="LTUM"/>
    <s v="Long term unemployed"/>
    <s v="ea6c9533-d33c-4d7c-a525-33fe14f1e2be"/>
    <s v="HSE Donegal IHA"/>
    <s v="Number"/>
    <n v="1662"/>
  </r>
  <r>
    <s v="DHGA05C01"/>
    <s v="Population aged 15 years and over"/>
    <s v="2022"/>
    <s v="2022"/>
    <s v="F"/>
    <s v="Females"/>
    <s v="LTUM"/>
    <s v="Long term unemployed"/>
    <s v="e20ddc0f-a8c9-41f6-b37a-6f1f69a0d62b"/>
    <s v="HSE Galway Roscommon IHA"/>
    <s v="Number"/>
    <n v="2939"/>
  </r>
  <r>
    <s v="DHGA05C01"/>
    <s v="Population aged 15 years and over"/>
    <s v="2022"/>
    <s v="2022"/>
    <s v="F"/>
    <s v="Females"/>
    <s v="LTUM"/>
    <s v="Long term unemployed"/>
    <s v="72772ae6-e50a-4ff1-9f57-533919b290ef"/>
    <s v="HSE Mayo IHA"/>
    <s v="Number"/>
    <n v="1252"/>
  </r>
  <r>
    <s v="DHGA05C01"/>
    <s v="Population aged 15 years and over"/>
    <s v="2022"/>
    <s v="2022"/>
    <s v="F"/>
    <s v="Females"/>
    <s v="LTUM"/>
    <s v="Long term unemployed"/>
    <s v="3c7bd64d-751b-46d7-afd2-6a85d3371fe2"/>
    <s v="HSE Sligo Leitrim IHA"/>
    <s v="Number"/>
    <n v="1008"/>
  </r>
  <r>
    <s v="DHGA05C01"/>
    <s v="Population aged 15 years and over"/>
    <s v="2022"/>
    <s v="2022"/>
    <s v="F"/>
    <s v="Females"/>
    <s v="LTUM"/>
    <s v="Long term unemployed"/>
    <s v="IE"/>
    <s v="Ireland"/>
    <s v="Number"/>
    <n v="46546"/>
  </r>
  <r>
    <s v="DHGA05C01"/>
    <s v="Population aged 15 years and over"/>
    <s v="2022"/>
    <s v="2022"/>
    <s v="F"/>
    <s v="Females"/>
    <s v="OTH"/>
    <s v="Other"/>
    <s v="21f87fa6-fa01-4ddd-bdf7-7618a03c3ff0"/>
    <s v="HSE Dublin South City and West IHA"/>
    <s v="Number"/>
    <n v="870"/>
  </r>
  <r>
    <s v="DHGA05C01"/>
    <s v="Population aged 15 years and over"/>
    <s v="2022"/>
    <s v="2022"/>
    <s v="F"/>
    <s v="Females"/>
    <s v="OTH"/>
    <s v="Other"/>
    <s v="a7b3ce77-fd43-46f3-8081-b52a49d10f53"/>
    <s v="HSE Dublin South West IHA"/>
    <s v="Number"/>
    <n v="619"/>
  </r>
  <r>
    <s v="DHGA05C01"/>
    <s v="Population aged 15 years and over"/>
    <s v="2022"/>
    <s v="2022"/>
    <s v="F"/>
    <s v="Females"/>
    <s v="OTH"/>
    <s v="Other"/>
    <s v="9e1cac20-be6c-48dd-a338-6dc4f3fd999c"/>
    <s v="HSE Kildare West Wicklow IHA"/>
    <s v="Number"/>
    <n v="775"/>
  </r>
  <r>
    <s v="DHGA05C01"/>
    <s v="Population aged 15 years and over"/>
    <s v="2022"/>
    <s v="2022"/>
    <s v="F"/>
    <s v="Females"/>
    <s v="OTH"/>
    <s v="Other"/>
    <s v="52033e41-55be-456e-b1dd-e272f98d204a"/>
    <s v="HSE Midlands IHA"/>
    <s v="Number"/>
    <n v="1158"/>
  </r>
  <r>
    <s v="DHGA05C01"/>
    <s v="Population aged 15 years and over"/>
    <s v="2022"/>
    <s v="2022"/>
    <s v="F"/>
    <s v="Females"/>
    <s v="OTH"/>
    <s v="Other"/>
    <s v="7cdafff7-3472-4ad4-ad6d-52d8b099efeb"/>
    <s v="HSE Cavan Monaghan IHA"/>
    <s v="Number"/>
    <n v="420"/>
  </r>
  <r>
    <s v="DHGA05C01"/>
    <s v="Population aged 15 years and over"/>
    <s v="2022"/>
    <s v="2022"/>
    <s v="F"/>
    <s v="Females"/>
    <s v="OTH"/>
    <s v="Other"/>
    <s v="5acc75cd-8922-4db7-917d-fce7ab61bc1f"/>
    <s v="HSE Dublin North City and West  IHA"/>
    <s v="Number"/>
    <n v="1160"/>
  </r>
  <r>
    <s v="DHGA05C01"/>
    <s v="Population aged 15 years and over"/>
    <s v="2022"/>
    <s v="2022"/>
    <s v="F"/>
    <s v="Females"/>
    <s v="OTH"/>
    <s v="Other"/>
    <s v="368c08d4-dc44-4a5c-aa5b-e2c853ed5fd2"/>
    <s v="HSE Dublin North County IHA"/>
    <s v="Number"/>
    <n v="750"/>
  </r>
  <r>
    <s v="DHGA05C01"/>
    <s v="Population aged 15 years and over"/>
    <s v="2022"/>
    <s v="2022"/>
    <s v="F"/>
    <s v="Females"/>
    <s v="OTH"/>
    <s v="Other"/>
    <s v="b153e9c7-2356-41b7-8593-96783aca3803"/>
    <s v="HSE Louth Meath IHA"/>
    <s v="Number"/>
    <n v="1171"/>
  </r>
  <r>
    <s v="DHGA05C01"/>
    <s v="Population aged 15 years and over"/>
    <s v="2022"/>
    <s v="2022"/>
    <s v="F"/>
    <s v="Females"/>
    <s v="OTH"/>
    <s v="Other"/>
    <s v="af16d9ee-b6d9-4580-a6e8-ff7c16a4f985"/>
    <s v="HSE Carlow Kilkenny and Tipperary South IHA"/>
    <s v="Number"/>
    <n v="725"/>
  </r>
  <r>
    <s v="DHGA05C01"/>
    <s v="Population aged 15 years and over"/>
    <s v="2022"/>
    <s v="2022"/>
    <s v="F"/>
    <s v="Females"/>
    <s v="OTH"/>
    <s v="Other"/>
    <s v="b6efaeec-b5df-4f9b-ae95-759b38f42fa5"/>
    <s v="HSE Dublin South and Wicklow IHA"/>
    <s v="Number"/>
    <n v="1192"/>
  </r>
  <r>
    <s v="DHGA05C01"/>
    <s v="Population aged 15 years and over"/>
    <s v="2022"/>
    <s v="2022"/>
    <s v="F"/>
    <s v="Females"/>
    <s v="OTH"/>
    <s v="Other"/>
    <s v="97ac09fe-1776-4125-b496-882f44900a2c"/>
    <s v="HSE Waterford Wexford IHA"/>
    <s v="Number"/>
    <n v="935"/>
  </r>
  <r>
    <s v="DHGA05C01"/>
    <s v="Population aged 15 years and over"/>
    <s v="2022"/>
    <s v="2022"/>
    <s v="F"/>
    <s v="Females"/>
    <s v="OTH"/>
    <s v="Other"/>
    <s v="71a6978d-751b-40c9-b190-979e377a777b"/>
    <s v="HSE Clare and Limerick County IHA"/>
    <s v="Number"/>
    <n v="620"/>
  </r>
  <r>
    <s v="DHGA05C01"/>
    <s v="Population aged 15 years and over"/>
    <s v="2022"/>
    <s v="2022"/>
    <s v="F"/>
    <s v="Females"/>
    <s v="OTH"/>
    <s v="Other"/>
    <s v="0eca49db-03b4-4c39-8705-b02f3db4ee48"/>
    <s v="HSE Limerick City and Tipperary North  IHA"/>
    <s v="Number"/>
    <n v="514"/>
  </r>
  <r>
    <s v="DHGA05C01"/>
    <s v="Population aged 15 years and over"/>
    <s v="2022"/>
    <s v="2022"/>
    <s v="F"/>
    <s v="Females"/>
    <s v="OTH"/>
    <s v="Other"/>
    <s v="0c7ad581-b94f-4c73-a21a-c85a20d001e2"/>
    <s v="HSE Cork North and East IHA"/>
    <s v="Number"/>
    <n v="954"/>
  </r>
  <r>
    <s v="DHGA05C01"/>
    <s v="Population aged 15 years and over"/>
    <s v="2022"/>
    <s v="2022"/>
    <s v="F"/>
    <s v="Females"/>
    <s v="OTH"/>
    <s v="Other"/>
    <s v="22c4b2d4-9da4-44d2-8569-7a9d1d088988"/>
    <s v="HSE Cork South and West IHA"/>
    <s v="Number"/>
    <n v="992"/>
  </r>
  <r>
    <s v="DHGA05C01"/>
    <s v="Population aged 15 years and over"/>
    <s v="2022"/>
    <s v="2022"/>
    <s v="F"/>
    <s v="Females"/>
    <s v="OTH"/>
    <s v="Other"/>
    <s v="54363705-b437-4a97-a070-df3568bcdf0e"/>
    <s v="HSE Kerry IHA"/>
    <s v="Number"/>
    <n v="543"/>
  </r>
  <r>
    <s v="DHGA05C01"/>
    <s v="Population aged 15 years and over"/>
    <s v="2022"/>
    <s v="2022"/>
    <s v="F"/>
    <s v="Females"/>
    <s v="OTH"/>
    <s v="Other"/>
    <s v="ea6c9533-d33c-4d7c-a525-33fe14f1e2be"/>
    <s v="HSE Donegal IHA"/>
    <s v="Number"/>
    <n v="413"/>
  </r>
  <r>
    <s v="DHGA05C01"/>
    <s v="Population aged 15 years and over"/>
    <s v="2022"/>
    <s v="2022"/>
    <s v="F"/>
    <s v="Females"/>
    <s v="OTH"/>
    <s v="Other"/>
    <s v="e20ddc0f-a8c9-41f6-b37a-6f1f69a0d62b"/>
    <s v="HSE Galway Roscommon IHA"/>
    <s v="Number"/>
    <n v="1155"/>
  </r>
  <r>
    <s v="DHGA05C01"/>
    <s v="Population aged 15 years and over"/>
    <s v="2022"/>
    <s v="2022"/>
    <s v="F"/>
    <s v="Females"/>
    <s v="OTH"/>
    <s v="Other"/>
    <s v="72772ae6-e50a-4ff1-9f57-533919b290ef"/>
    <s v="HSE Mayo IHA"/>
    <s v="Number"/>
    <n v="503"/>
  </r>
  <r>
    <s v="DHGA05C01"/>
    <s v="Population aged 15 years and over"/>
    <s v="2022"/>
    <s v="2022"/>
    <s v="F"/>
    <s v="Females"/>
    <s v="OTH"/>
    <s v="Other"/>
    <s v="3c7bd64d-751b-46d7-afd2-6a85d3371fe2"/>
    <s v="HSE Sligo Leitrim IHA"/>
    <s v="Number"/>
    <n v="283"/>
  </r>
  <r>
    <s v="DHGA05C01"/>
    <s v="Population aged 15 years and over"/>
    <s v="2022"/>
    <s v="2022"/>
    <s v="F"/>
    <s v="Females"/>
    <s v="OTH"/>
    <s v="Other"/>
    <s v="IE"/>
    <s v="Ireland"/>
    <s v="Number"/>
    <n v="15752"/>
  </r>
  <r>
    <s v="DHGA05C01"/>
    <s v="Population aged 15 years and over"/>
    <s v="2022"/>
    <s v="2022"/>
    <s v="F"/>
    <s v="Females"/>
    <s v="R"/>
    <s v="Retired"/>
    <s v="21f87fa6-fa01-4ddd-bdf7-7618a03c3ff0"/>
    <s v="HSE Dublin South City and West IHA"/>
    <s v="Number"/>
    <n v="19959"/>
  </r>
  <r>
    <s v="DHGA05C01"/>
    <s v="Population aged 15 years and over"/>
    <s v="2022"/>
    <s v="2022"/>
    <s v="F"/>
    <s v="Females"/>
    <s v="R"/>
    <s v="Retired"/>
    <s v="a7b3ce77-fd43-46f3-8081-b52a49d10f53"/>
    <s v="HSE Dublin South West IHA"/>
    <s v="Number"/>
    <n v="12567"/>
  </r>
  <r>
    <s v="DHGA05C01"/>
    <s v="Population aged 15 years and over"/>
    <s v="2022"/>
    <s v="2022"/>
    <s v="F"/>
    <s v="Females"/>
    <s v="R"/>
    <s v="Retired"/>
    <s v="9e1cac20-be6c-48dd-a338-6dc4f3fd999c"/>
    <s v="HSE Kildare West Wicklow IHA"/>
    <s v="Number"/>
    <n v="10749"/>
  </r>
  <r>
    <s v="DHGA05C01"/>
    <s v="Population aged 15 years and over"/>
    <s v="2022"/>
    <s v="2022"/>
    <s v="F"/>
    <s v="Females"/>
    <s v="R"/>
    <s v="Retired"/>
    <s v="52033e41-55be-456e-b1dd-e272f98d204a"/>
    <s v="HSE Midlands IHA"/>
    <s v="Number"/>
    <n v="19472"/>
  </r>
  <r>
    <s v="DHGA05C01"/>
    <s v="Population aged 15 years and over"/>
    <s v="2022"/>
    <s v="2022"/>
    <s v="F"/>
    <s v="Females"/>
    <s v="R"/>
    <s v="Retired"/>
    <s v="7cdafff7-3472-4ad4-ad6d-52d8b099efeb"/>
    <s v="HSE Cavan Monaghan IHA"/>
    <s v="Number"/>
    <n v="9224"/>
  </r>
  <r>
    <s v="DHGA05C01"/>
    <s v="Population aged 15 years and over"/>
    <s v="2022"/>
    <s v="2022"/>
    <s v="F"/>
    <s v="Females"/>
    <s v="R"/>
    <s v="Retired"/>
    <s v="5acc75cd-8922-4db7-917d-fce7ab61bc1f"/>
    <s v="HSE Dublin North City and West  IHA"/>
    <s v="Number"/>
    <n v="22205"/>
  </r>
  <r>
    <s v="DHGA05C01"/>
    <s v="Population aged 15 years and over"/>
    <s v="2022"/>
    <s v="2022"/>
    <s v="F"/>
    <s v="Females"/>
    <s v="R"/>
    <s v="Retired"/>
    <s v="368c08d4-dc44-4a5c-aa5b-e2c853ed5fd2"/>
    <s v="HSE Dublin North County IHA"/>
    <s v="Number"/>
    <n v="18121"/>
  </r>
  <r>
    <s v="DHGA05C01"/>
    <s v="Population aged 15 years and over"/>
    <s v="2022"/>
    <s v="2022"/>
    <s v="F"/>
    <s v="Females"/>
    <s v="R"/>
    <s v="Retired"/>
    <s v="b153e9c7-2356-41b7-8593-96783aca3803"/>
    <s v="HSE Louth Meath IHA"/>
    <s v="Number"/>
    <n v="20628"/>
  </r>
  <r>
    <s v="DHGA05C01"/>
    <s v="Population aged 15 years and over"/>
    <s v="2022"/>
    <s v="2022"/>
    <s v="F"/>
    <s v="Females"/>
    <s v="R"/>
    <s v="Retired"/>
    <s v="af16d9ee-b6d9-4580-a6e8-ff7c16a4f985"/>
    <s v="HSE Carlow Kilkenny and Tipperary South IHA"/>
    <s v="Number"/>
    <n v="17149"/>
  </r>
  <r>
    <s v="DHGA05C01"/>
    <s v="Population aged 15 years and over"/>
    <s v="2022"/>
    <s v="2022"/>
    <s v="F"/>
    <s v="Females"/>
    <s v="R"/>
    <s v="Retired"/>
    <s v="b6efaeec-b5df-4f9b-ae95-759b38f42fa5"/>
    <s v="HSE Dublin South and Wicklow IHA"/>
    <s v="Number"/>
    <n v="31734"/>
  </r>
  <r>
    <s v="DHGA05C01"/>
    <s v="Population aged 15 years and over"/>
    <s v="2022"/>
    <s v="2022"/>
    <s v="F"/>
    <s v="Females"/>
    <s v="R"/>
    <s v="Retired"/>
    <s v="97ac09fe-1776-4125-b496-882f44900a2c"/>
    <s v="HSE Waterford Wexford IHA"/>
    <s v="Number"/>
    <n v="22093"/>
  </r>
  <r>
    <s v="DHGA05C01"/>
    <s v="Population aged 15 years and over"/>
    <s v="2022"/>
    <s v="2022"/>
    <s v="F"/>
    <s v="Females"/>
    <s v="R"/>
    <s v="Retired"/>
    <s v="71a6978d-751b-40c9-b190-979e377a777b"/>
    <s v="HSE Clare and Limerick County IHA"/>
    <s v="Number"/>
    <n v="16269"/>
  </r>
  <r>
    <s v="DHGA05C01"/>
    <s v="Population aged 15 years and over"/>
    <s v="2022"/>
    <s v="2022"/>
    <s v="F"/>
    <s v="Females"/>
    <s v="R"/>
    <s v="Retired"/>
    <s v="0eca49db-03b4-4c39-8705-b02f3db4ee48"/>
    <s v="HSE Limerick City and Tipperary North  IHA"/>
    <s v="Number"/>
    <n v="13507"/>
  </r>
  <r>
    <s v="DHGA05C01"/>
    <s v="Population aged 15 years and over"/>
    <s v="2022"/>
    <s v="2022"/>
    <s v="F"/>
    <s v="Females"/>
    <s v="R"/>
    <s v="Retired"/>
    <s v="0c7ad581-b94f-4c73-a21a-c85a20d001e2"/>
    <s v="HSE Cork North and East IHA"/>
    <s v="Number"/>
    <n v="17411"/>
  </r>
  <r>
    <s v="DHGA05C01"/>
    <s v="Population aged 15 years and over"/>
    <s v="2022"/>
    <s v="2022"/>
    <s v="F"/>
    <s v="Females"/>
    <s v="R"/>
    <s v="Retired"/>
    <s v="22c4b2d4-9da4-44d2-8569-7a9d1d088988"/>
    <s v="HSE Cork South and West IHA"/>
    <s v="Number"/>
    <n v="20508"/>
  </r>
  <r>
    <s v="DHGA05C01"/>
    <s v="Population aged 15 years and over"/>
    <s v="2022"/>
    <s v="2022"/>
    <s v="F"/>
    <s v="Females"/>
    <s v="R"/>
    <s v="Retired"/>
    <s v="54363705-b437-4a97-a070-df3568bcdf0e"/>
    <s v="HSE Kerry IHA"/>
    <s v="Number"/>
    <n v="12670"/>
  </r>
  <r>
    <s v="DHGA05C01"/>
    <s v="Population aged 15 years and over"/>
    <s v="2022"/>
    <s v="2022"/>
    <s v="F"/>
    <s v="Females"/>
    <s v="R"/>
    <s v="Retired"/>
    <s v="ea6c9533-d33c-4d7c-a525-33fe14f1e2be"/>
    <s v="HSE Donegal IHA"/>
    <s v="Number"/>
    <n v="12400"/>
  </r>
  <r>
    <s v="DHGA05C01"/>
    <s v="Population aged 15 years and over"/>
    <s v="2022"/>
    <s v="2022"/>
    <s v="F"/>
    <s v="Females"/>
    <s v="R"/>
    <s v="Retired"/>
    <s v="e20ddc0f-a8c9-41f6-b37a-6f1f69a0d62b"/>
    <s v="HSE Galway Roscommon IHA"/>
    <s v="Number"/>
    <n v="23928"/>
  </r>
  <r>
    <s v="DHGA05C01"/>
    <s v="Population aged 15 years and over"/>
    <s v="2022"/>
    <s v="2022"/>
    <s v="F"/>
    <s v="Females"/>
    <s v="R"/>
    <s v="Retired"/>
    <s v="72772ae6-e50a-4ff1-9f57-533919b290ef"/>
    <s v="HSE Mayo IHA"/>
    <s v="Number"/>
    <n v="11851"/>
  </r>
  <r>
    <s v="DHGA05C01"/>
    <s v="Population aged 15 years and over"/>
    <s v="2022"/>
    <s v="2022"/>
    <s v="F"/>
    <s v="Females"/>
    <s v="R"/>
    <s v="Retired"/>
    <s v="3c7bd64d-751b-46d7-afd2-6a85d3371fe2"/>
    <s v="HSE Sligo Leitrim IHA"/>
    <s v="Number"/>
    <n v="9640"/>
  </r>
  <r>
    <s v="DHGA05C01"/>
    <s v="Population aged 15 years and over"/>
    <s v="2022"/>
    <s v="2022"/>
    <s v="F"/>
    <s v="Females"/>
    <s v="R"/>
    <s v="Retired"/>
    <s v="IE"/>
    <s v="Ireland"/>
    <s v="Number"/>
    <n v="342085"/>
  </r>
  <r>
    <s v="DHGA05C01"/>
    <s v="Population aged 15 years and over"/>
    <s v="2022"/>
    <s v="2022"/>
    <s v="F"/>
    <s v="Females"/>
    <s v="S"/>
    <s v="Student"/>
    <s v="21f87fa6-fa01-4ddd-bdf7-7618a03c3ff0"/>
    <s v="HSE Dublin South City and West IHA"/>
    <s v="Number"/>
    <n v="17437"/>
  </r>
  <r>
    <s v="DHGA05C01"/>
    <s v="Population aged 15 years and over"/>
    <s v="2022"/>
    <s v="2022"/>
    <s v="F"/>
    <s v="Females"/>
    <s v="S"/>
    <s v="Student"/>
    <s v="a7b3ce77-fd43-46f3-8081-b52a49d10f53"/>
    <s v="HSE Dublin South West IHA"/>
    <s v="Number"/>
    <n v="8791"/>
  </r>
  <r>
    <s v="DHGA05C01"/>
    <s v="Population aged 15 years and over"/>
    <s v="2022"/>
    <s v="2022"/>
    <s v="F"/>
    <s v="Females"/>
    <s v="S"/>
    <s v="Student"/>
    <s v="9e1cac20-be6c-48dd-a338-6dc4f3fd999c"/>
    <s v="HSE Kildare West Wicklow IHA"/>
    <s v="Number"/>
    <n v="9126"/>
  </r>
  <r>
    <s v="DHGA05C01"/>
    <s v="Population aged 15 years and over"/>
    <s v="2022"/>
    <s v="2022"/>
    <s v="F"/>
    <s v="Females"/>
    <s v="S"/>
    <s v="Student"/>
    <s v="52033e41-55be-456e-b1dd-e272f98d204a"/>
    <s v="HSE Midlands IHA"/>
    <s v="Number"/>
    <n v="13507"/>
  </r>
  <r>
    <s v="DHGA05C01"/>
    <s v="Population aged 15 years and over"/>
    <s v="2022"/>
    <s v="2022"/>
    <s v="F"/>
    <s v="Females"/>
    <s v="S"/>
    <s v="Student"/>
    <s v="7cdafff7-3472-4ad4-ad6d-52d8b099efeb"/>
    <s v="HSE Cavan Monaghan IHA"/>
    <s v="Number"/>
    <n v="5937"/>
  </r>
  <r>
    <s v="DHGA05C01"/>
    <s v="Population aged 15 years and over"/>
    <s v="2022"/>
    <s v="2022"/>
    <s v="F"/>
    <s v="Females"/>
    <s v="S"/>
    <s v="Student"/>
    <s v="5acc75cd-8922-4db7-917d-fce7ab61bc1f"/>
    <s v="HSE Dublin North City and West  IHA"/>
    <s v="Number"/>
    <n v="19396"/>
  </r>
  <r>
    <s v="DHGA05C01"/>
    <s v="Population aged 15 years and over"/>
    <s v="2022"/>
    <s v="2022"/>
    <s v="F"/>
    <s v="Females"/>
    <s v="S"/>
    <s v="Student"/>
    <s v="368c08d4-dc44-4a5c-aa5b-e2c853ed5fd2"/>
    <s v="HSE Dublin North County IHA"/>
    <s v="Number"/>
    <n v="12186"/>
  </r>
  <r>
    <s v="DHGA05C01"/>
    <s v="Population aged 15 years and over"/>
    <s v="2022"/>
    <s v="2022"/>
    <s v="F"/>
    <s v="Females"/>
    <s v="S"/>
    <s v="Student"/>
    <s v="b153e9c7-2356-41b7-8593-96783aca3803"/>
    <s v="HSE Louth Meath IHA"/>
    <s v="Number"/>
    <n v="16470"/>
  </r>
  <r>
    <s v="DHGA05C01"/>
    <s v="Population aged 15 years and over"/>
    <s v="2022"/>
    <s v="2022"/>
    <s v="F"/>
    <s v="Females"/>
    <s v="S"/>
    <s v="Student"/>
    <s v="af16d9ee-b6d9-4580-a6e8-ff7c16a4f985"/>
    <s v="HSE Carlow Kilkenny and Tipperary South IHA"/>
    <s v="Number"/>
    <n v="10473"/>
  </r>
  <r>
    <s v="DHGA05C01"/>
    <s v="Population aged 15 years and over"/>
    <s v="2022"/>
    <s v="2022"/>
    <s v="F"/>
    <s v="Females"/>
    <s v="S"/>
    <s v="Student"/>
    <s v="b6efaeec-b5df-4f9b-ae95-759b38f42fa5"/>
    <s v="HSE Dublin South and Wicklow IHA"/>
    <s v="Number"/>
    <n v="21630"/>
  </r>
  <r>
    <s v="DHGA05C01"/>
    <s v="Population aged 15 years and over"/>
    <s v="2022"/>
    <s v="2022"/>
    <s v="F"/>
    <s v="Females"/>
    <s v="S"/>
    <s v="Student"/>
    <s v="97ac09fe-1776-4125-b496-882f44900a2c"/>
    <s v="HSE Waterford Wexford IHA"/>
    <s v="Number"/>
    <n v="12670"/>
  </r>
  <r>
    <s v="DHGA05C01"/>
    <s v="Population aged 15 years and over"/>
    <s v="2022"/>
    <s v="2022"/>
    <s v="F"/>
    <s v="Females"/>
    <s v="S"/>
    <s v="Student"/>
    <s v="71a6978d-751b-40c9-b190-979e377a777b"/>
    <s v="HSE Clare and Limerick County IHA"/>
    <s v="Number"/>
    <n v="9495"/>
  </r>
  <r>
    <s v="DHGA05C01"/>
    <s v="Population aged 15 years and over"/>
    <s v="2022"/>
    <s v="2022"/>
    <s v="F"/>
    <s v="Females"/>
    <s v="S"/>
    <s v="Student"/>
    <s v="0eca49db-03b4-4c39-8705-b02f3db4ee48"/>
    <s v="HSE Limerick City and Tipperary North  IHA"/>
    <s v="Number"/>
    <n v="10371"/>
  </r>
  <r>
    <s v="DHGA05C01"/>
    <s v="Population aged 15 years and over"/>
    <s v="2022"/>
    <s v="2022"/>
    <s v="F"/>
    <s v="Females"/>
    <s v="S"/>
    <s v="Student"/>
    <s v="0c7ad581-b94f-4c73-a21a-c85a20d001e2"/>
    <s v="HSE Cork North and East IHA"/>
    <s v="Number"/>
    <n v="12522"/>
  </r>
  <r>
    <s v="DHGA05C01"/>
    <s v="Population aged 15 years and over"/>
    <s v="2022"/>
    <s v="2022"/>
    <s v="F"/>
    <s v="Females"/>
    <s v="S"/>
    <s v="Student"/>
    <s v="22c4b2d4-9da4-44d2-8569-7a9d1d088988"/>
    <s v="HSE Cork South and West IHA"/>
    <s v="Number"/>
    <n v="15490"/>
  </r>
  <r>
    <s v="DHGA05C01"/>
    <s v="Population aged 15 years and over"/>
    <s v="2022"/>
    <s v="2022"/>
    <s v="F"/>
    <s v="Females"/>
    <s v="S"/>
    <s v="Student"/>
    <s v="54363705-b437-4a97-a070-df3568bcdf0e"/>
    <s v="HSE Kerry IHA"/>
    <s v="Number"/>
    <n v="6468"/>
  </r>
  <r>
    <s v="DHGA05C01"/>
    <s v="Population aged 15 years and over"/>
    <s v="2022"/>
    <s v="2022"/>
    <s v="F"/>
    <s v="Females"/>
    <s v="S"/>
    <s v="Student"/>
    <s v="ea6c9533-d33c-4d7c-a525-33fe14f1e2be"/>
    <s v="HSE Donegal IHA"/>
    <s v="Number"/>
    <n v="6740"/>
  </r>
  <r>
    <s v="DHGA05C01"/>
    <s v="Population aged 15 years and over"/>
    <s v="2022"/>
    <s v="2022"/>
    <s v="F"/>
    <s v="Females"/>
    <s v="S"/>
    <s v="Student"/>
    <s v="e20ddc0f-a8c9-41f6-b37a-6f1f69a0d62b"/>
    <s v="HSE Galway Roscommon IHA"/>
    <s v="Number"/>
    <n v="17820"/>
  </r>
  <r>
    <s v="DHGA05C01"/>
    <s v="Population aged 15 years and over"/>
    <s v="2022"/>
    <s v="2022"/>
    <s v="F"/>
    <s v="Females"/>
    <s v="S"/>
    <s v="Student"/>
    <s v="72772ae6-e50a-4ff1-9f57-533919b290ef"/>
    <s v="HSE Mayo IHA"/>
    <s v="Number"/>
    <n v="5672"/>
  </r>
  <r>
    <s v="DHGA05C01"/>
    <s v="Population aged 15 years and over"/>
    <s v="2022"/>
    <s v="2022"/>
    <s v="F"/>
    <s v="Females"/>
    <s v="S"/>
    <s v="Student"/>
    <s v="3c7bd64d-751b-46d7-afd2-6a85d3371fe2"/>
    <s v="HSE Sligo Leitrim IHA"/>
    <s v="Number"/>
    <n v="5203"/>
  </r>
  <r>
    <s v="DHGA05C01"/>
    <s v="Population aged 15 years and over"/>
    <s v="2022"/>
    <s v="2022"/>
    <s v="F"/>
    <s v="Females"/>
    <s v="S"/>
    <s v="Student"/>
    <s v="IE"/>
    <s v="Ireland"/>
    <s v="Number"/>
    <n v="237404"/>
  </r>
  <r>
    <s v="DHGA05C01"/>
    <s v="Population aged 15 years and over"/>
    <s v="2022"/>
    <s v="2022"/>
    <s v="F"/>
    <s v="Females"/>
    <s v="STUM"/>
    <s v="Short term unemployed"/>
    <s v="21f87fa6-fa01-4ddd-bdf7-7618a03c3ff0"/>
    <s v="HSE Dublin South City and West IHA"/>
    <s v="Number"/>
    <n v="2368"/>
  </r>
  <r>
    <s v="DHGA05C01"/>
    <s v="Population aged 15 years and over"/>
    <s v="2022"/>
    <s v="2022"/>
    <s v="F"/>
    <s v="Females"/>
    <s v="STUM"/>
    <s v="Short term unemployed"/>
    <s v="a7b3ce77-fd43-46f3-8081-b52a49d10f53"/>
    <s v="HSE Dublin South West IHA"/>
    <s v="Number"/>
    <n v="1470"/>
  </r>
  <r>
    <s v="DHGA05C01"/>
    <s v="Population aged 15 years and over"/>
    <s v="2022"/>
    <s v="2022"/>
    <s v="F"/>
    <s v="Females"/>
    <s v="STUM"/>
    <s v="Short term unemployed"/>
    <s v="9e1cac20-be6c-48dd-a338-6dc4f3fd999c"/>
    <s v="HSE Kildare West Wicklow IHA"/>
    <s v="Number"/>
    <n v="1266"/>
  </r>
  <r>
    <s v="DHGA05C01"/>
    <s v="Population aged 15 years and over"/>
    <s v="2022"/>
    <s v="2022"/>
    <s v="F"/>
    <s v="Females"/>
    <s v="STUM"/>
    <s v="Short term unemployed"/>
    <s v="52033e41-55be-456e-b1dd-e272f98d204a"/>
    <s v="HSE Midlands IHA"/>
    <s v="Number"/>
    <n v="1977"/>
  </r>
  <r>
    <s v="DHGA05C01"/>
    <s v="Population aged 15 years and over"/>
    <s v="2022"/>
    <s v="2022"/>
    <s v="F"/>
    <s v="Females"/>
    <s v="STUM"/>
    <s v="Short term unemployed"/>
    <s v="7cdafff7-3472-4ad4-ad6d-52d8b099efeb"/>
    <s v="HSE Cavan Monaghan IHA"/>
    <s v="Number"/>
    <n v="880"/>
  </r>
  <r>
    <s v="DHGA05C01"/>
    <s v="Population aged 15 years and over"/>
    <s v="2022"/>
    <s v="2022"/>
    <s v="F"/>
    <s v="Females"/>
    <s v="STUM"/>
    <s v="Short term unemployed"/>
    <s v="5acc75cd-8922-4db7-917d-fce7ab61bc1f"/>
    <s v="HSE Dublin North City and West  IHA"/>
    <s v="Number"/>
    <n v="3094"/>
  </r>
  <r>
    <s v="DHGA05C01"/>
    <s v="Population aged 15 years and over"/>
    <s v="2022"/>
    <s v="2022"/>
    <s v="F"/>
    <s v="Females"/>
    <s v="STUM"/>
    <s v="Short term unemployed"/>
    <s v="368c08d4-dc44-4a5c-aa5b-e2c853ed5fd2"/>
    <s v="HSE Dublin North County IHA"/>
    <s v="Number"/>
    <n v="1881"/>
  </r>
  <r>
    <s v="DHGA05C01"/>
    <s v="Population aged 15 years and over"/>
    <s v="2022"/>
    <s v="2022"/>
    <s v="F"/>
    <s v="Females"/>
    <s v="STUM"/>
    <s v="Short term unemployed"/>
    <s v="b153e9c7-2356-41b7-8593-96783aca3803"/>
    <s v="HSE Louth Meath IHA"/>
    <s v="Number"/>
    <n v="2380"/>
  </r>
  <r>
    <s v="DHGA05C01"/>
    <s v="Population aged 15 years and over"/>
    <s v="2022"/>
    <s v="2022"/>
    <s v="F"/>
    <s v="Females"/>
    <s v="STUM"/>
    <s v="Short term unemployed"/>
    <s v="af16d9ee-b6d9-4580-a6e8-ff7c16a4f985"/>
    <s v="HSE Carlow Kilkenny and Tipperary South IHA"/>
    <s v="Number"/>
    <n v="1369"/>
  </r>
  <r>
    <s v="DHGA05C01"/>
    <s v="Population aged 15 years and over"/>
    <s v="2022"/>
    <s v="2022"/>
    <s v="F"/>
    <s v="Females"/>
    <s v="STUM"/>
    <s v="Short term unemployed"/>
    <s v="b6efaeec-b5df-4f9b-ae95-759b38f42fa5"/>
    <s v="HSE Dublin South and Wicklow IHA"/>
    <s v="Number"/>
    <n v="2462"/>
  </r>
  <r>
    <s v="DHGA05C01"/>
    <s v="Population aged 15 years and over"/>
    <s v="2022"/>
    <s v="2022"/>
    <s v="F"/>
    <s v="Females"/>
    <s v="STUM"/>
    <s v="Short term unemployed"/>
    <s v="97ac09fe-1776-4125-b496-882f44900a2c"/>
    <s v="HSE Waterford Wexford IHA"/>
    <s v="Number"/>
    <n v="1996"/>
  </r>
  <r>
    <s v="DHGA05C01"/>
    <s v="Population aged 15 years and over"/>
    <s v="2022"/>
    <s v="2022"/>
    <s v="F"/>
    <s v="Females"/>
    <s v="STUM"/>
    <s v="Short term unemployed"/>
    <s v="71a6978d-751b-40c9-b190-979e377a777b"/>
    <s v="HSE Clare and Limerick County IHA"/>
    <s v="Number"/>
    <n v="1235"/>
  </r>
  <r>
    <s v="DHGA05C01"/>
    <s v="Population aged 15 years and over"/>
    <s v="2022"/>
    <s v="2022"/>
    <s v="F"/>
    <s v="Females"/>
    <s v="STUM"/>
    <s v="Short term unemployed"/>
    <s v="0eca49db-03b4-4c39-8705-b02f3db4ee48"/>
    <s v="HSE Limerick City and Tipperary North  IHA"/>
    <s v="Number"/>
    <n v="1165"/>
  </r>
  <r>
    <s v="DHGA05C01"/>
    <s v="Population aged 15 years and over"/>
    <s v="2022"/>
    <s v="2022"/>
    <s v="F"/>
    <s v="Females"/>
    <s v="STUM"/>
    <s v="Short term unemployed"/>
    <s v="0c7ad581-b94f-4c73-a21a-c85a20d001e2"/>
    <s v="HSE Cork North and East IHA"/>
    <s v="Number"/>
    <n v="1620"/>
  </r>
  <r>
    <s v="DHGA05C01"/>
    <s v="Population aged 15 years and over"/>
    <s v="2022"/>
    <s v="2022"/>
    <s v="F"/>
    <s v="Females"/>
    <s v="STUM"/>
    <s v="Short term unemployed"/>
    <s v="22c4b2d4-9da4-44d2-8569-7a9d1d088988"/>
    <s v="HSE Cork South and West IHA"/>
    <s v="Number"/>
    <n v="1436"/>
  </r>
  <r>
    <s v="DHGA05C01"/>
    <s v="Population aged 15 years and over"/>
    <s v="2022"/>
    <s v="2022"/>
    <s v="F"/>
    <s v="Females"/>
    <s v="STUM"/>
    <s v="Short term unemployed"/>
    <s v="54363705-b437-4a97-a070-df3568bcdf0e"/>
    <s v="HSE Kerry IHA"/>
    <s v="Number"/>
    <n v="1178"/>
  </r>
  <r>
    <s v="DHGA05C01"/>
    <s v="Population aged 15 years and over"/>
    <s v="2022"/>
    <s v="2022"/>
    <s v="F"/>
    <s v="Females"/>
    <s v="STUM"/>
    <s v="Short term unemployed"/>
    <s v="ea6c9533-d33c-4d7c-a525-33fe14f1e2be"/>
    <s v="HSE Donegal IHA"/>
    <s v="Number"/>
    <n v="993"/>
  </r>
  <r>
    <s v="DHGA05C01"/>
    <s v="Population aged 15 years and over"/>
    <s v="2022"/>
    <s v="2022"/>
    <s v="F"/>
    <s v="Females"/>
    <s v="STUM"/>
    <s v="Short term unemployed"/>
    <s v="e20ddc0f-a8c9-41f6-b37a-6f1f69a0d62b"/>
    <s v="HSE Galway Roscommon IHA"/>
    <s v="Number"/>
    <n v="2074"/>
  </r>
  <r>
    <s v="DHGA05C01"/>
    <s v="Population aged 15 years and over"/>
    <s v="2022"/>
    <s v="2022"/>
    <s v="F"/>
    <s v="Females"/>
    <s v="STUM"/>
    <s v="Short term unemployed"/>
    <s v="72772ae6-e50a-4ff1-9f57-533919b290ef"/>
    <s v="HSE Mayo IHA"/>
    <s v="Number"/>
    <n v="762"/>
  </r>
  <r>
    <s v="DHGA05C01"/>
    <s v="Population aged 15 years and over"/>
    <s v="2022"/>
    <s v="2022"/>
    <s v="F"/>
    <s v="Females"/>
    <s v="STUM"/>
    <s v="Short term unemployed"/>
    <s v="3c7bd64d-751b-46d7-afd2-6a85d3371fe2"/>
    <s v="HSE Sligo Leitrim IHA"/>
    <s v="Number"/>
    <n v="675"/>
  </r>
  <r>
    <s v="DHGA05C01"/>
    <s v="Population aged 15 years and over"/>
    <s v="2022"/>
    <s v="2022"/>
    <s v="F"/>
    <s v="Females"/>
    <s v="STUM"/>
    <s v="Short term unemployed"/>
    <s v="IE"/>
    <s v="Ireland"/>
    <s v="Number"/>
    <n v="32281"/>
  </r>
  <r>
    <s v="DHGA05C01"/>
    <s v="Population aged 15 years and over"/>
    <s v="2022"/>
    <s v="2022"/>
    <s v="F"/>
    <s v="Females"/>
    <s v="T"/>
    <s v="Total"/>
    <s v="21f87fa6-fa01-4ddd-bdf7-7618a03c3ff0"/>
    <s v="HSE Dublin South City and West IHA"/>
    <s v="Number"/>
    <n v="145052"/>
  </r>
  <r>
    <s v="DHGA05C01"/>
    <s v="Population aged 15 years and over"/>
    <s v="2022"/>
    <s v="2022"/>
    <s v="F"/>
    <s v="Females"/>
    <s v="T"/>
    <s v="Total"/>
    <s v="a7b3ce77-fd43-46f3-8081-b52a49d10f53"/>
    <s v="HSE Dublin South West IHA"/>
    <s v="Number"/>
    <n v="84933"/>
  </r>
  <r>
    <s v="DHGA05C01"/>
    <s v="Population aged 15 years and over"/>
    <s v="2022"/>
    <s v="2022"/>
    <s v="F"/>
    <s v="Females"/>
    <s v="T"/>
    <s v="Total"/>
    <s v="9e1cac20-be6c-48dd-a338-6dc4f3fd999c"/>
    <s v="HSE Kildare West Wicklow IHA"/>
    <s v="Number"/>
    <n v="82234"/>
  </r>
  <r>
    <s v="DHGA05C01"/>
    <s v="Population aged 15 years and over"/>
    <s v="2022"/>
    <s v="2022"/>
    <s v="F"/>
    <s v="Females"/>
    <s v="T"/>
    <s v="Total"/>
    <s v="52033e41-55be-456e-b1dd-e272f98d204a"/>
    <s v="HSE Midlands IHA"/>
    <s v="Number"/>
    <n v="126329"/>
  </r>
  <r>
    <s v="DHGA05C01"/>
    <s v="Population aged 15 years and over"/>
    <s v="2022"/>
    <s v="2022"/>
    <s v="F"/>
    <s v="Females"/>
    <s v="T"/>
    <s v="Total"/>
    <s v="7cdafff7-3472-4ad4-ad6d-52d8b099efeb"/>
    <s v="HSE Cavan Monaghan IHA"/>
    <s v="Number"/>
    <n v="55704"/>
  </r>
  <r>
    <s v="DHGA05C01"/>
    <s v="Population aged 15 years and over"/>
    <s v="2022"/>
    <s v="2022"/>
    <s v="F"/>
    <s v="Females"/>
    <s v="T"/>
    <s v="Total"/>
    <s v="5acc75cd-8922-4db7-917d-fce7ab61bc1f"/>
    <s v="HSE Dublin North City and West  IHA"/>
    <s v="Number"/>
    <n v="165872"/>
  </r>
  <r>
    <s v="DHGA05C01"/>
    <s v="Population aged 15 years and over"/>
    <s v="2022"/>
    <s v="2022"/>
    <s v="F"/>
    <s v="Females"/>
    <s v="T"/>
    <s v="Total"/>
    <s v="368c08d4-dc44-4a5c-aa5b-e2c853ed5fd2"/>
    <s v="HSE Dublin North County IHA"/>
    <s v="Number"/>
    <n v="116969"/>
  </r>
  <r>
    <s v="DHGA05C01"/>
    <s v="Population aged 15 years and over"/>
    <s v="2022"/>
    <s v="2022"/>
    <s v="F"/>
    <s v="Females"/>
    <s v="T"/>
    <s v="Total"/>
    <s v="b153e9c7-2356-41b7-8593-96783aca3803"/>
    <s v="HSE Louth Meath IHA"/>
    <s v="Number"/>
    <n v="144180"/>
  </r>
  <r>
    <s v="DHGA05C01"/>
    <s v="Population aged 15 years and over"/>
    <s v="2022"/>
    <s v="2022"/>
    <s v="F"/>
    <s v="Females"/>
    <s v="T"/>
    <s v="Total"/>
    <s v="af16d9ee-b6d9-4580-a6e8-ff7c16a4f985"/>
    <s v="HSE Carlow Kilkenny and Tipperary South IHA"/>
    <s v="Number"/>
    <n v="100071"/>
  </r>
  <r>
    <s v="DHGA05C01"/>
    <s v="Population aged 15 years and over"/>
    <s v="2022"/>
    <s v="2022"/>
    <s v="F"/>
    <s v="Females"/>
    <s v="T"/>
    <s v="Total"/>
    <s v="b6efaeec-b5df-4f9b-ae95-759b38f42fa5"/>
    <s v="HSE Dublin South and Wicklow IHA"/>
    <s v="Number"/>
    <n v="180244"/>
  </r>
  <r>
    <s v="DHGA05C01"/>
    <s v="Population aged 15 years and over"/>
    <s v="2022"/>
    <s v="2022"/>
    <s v="F"/>
    <s v="Females"/>
    <s v="T"/>
    <s v="Total"/>
    <s v="97ac09fe-1776-4125-b496-882f44900a2c"/>
    <s v="HSE Waterford Wexford IHA"/>
    <s v="Number"/>
    <n v="124288"/>
  </r>
  <r>
    <s v="DHGA05C01"/>
    <s v="Population aged 15 years and over"/>
    <s v="2022"/>
    <s v="2022"/>
    <s v="F"/>
    <s v="Females"/>
    <s v="T"/>
    <s v="Total"/>
    <s v="71a6978d-751b-40c9-b190-979e377a777b"/>
    <s v="HSE Clare and Limerick County IHA"/>
    <s v="Number"/>
    <n v="89525"/>
  </r>
  <r>
    <s v="DHGA05C01"/>
    <s v="Population aged 15 years and over"/>
    <s v="2022"/>
    <s v="2022"/>
    <s v="F"/>
    <s v="Females"/>
    <s v="T"/>
    <s v="Total"/>
    <s v="0eca49db-03b4-4c39-8705-b02f3db4ee48"/>
    <s v="HSE Limerick City and Tipperary North  IHA"/>
    <s v="Number"/>
    <n v="79359"/>
  </r>
  <r>
    <s v="DHGA05C01"/>
    <s v="Population aged 15 years and over"/>
    <s v="2022"/>
    <s v="2022"/>
    <s v="F"/>
    <s v="Females"/>
    <s v="T"/>
    <s v="Total"/>
    <s v="0c7ad581-b94f-4c73-a21a-c85a20d001e2"/>
    <s v="HSE Cork North and East IHA"/>
    <s v="Number"/>
    <n v="114970"/>
  </r>
  <r>
    <s v="DHGA05C01"/>
    <s v="Population aged 15 years and over"/>
    <s v="2022"/>
    <s v="2022"/>
    <s v="F"/>
    <s v="Females"/>
    <s v="T"/>
    <s v="Total"/>
    <s v="22c4b2d4-9da4-44d2-8569-7a9d1d088988"/>
    <s v="HSE Cork South and West IHA"/>
    <s v="Number"/>
    <n v="124529"/>
  </r>
  <r>
    <s v="DHGA05C01"/>
    <s v="Population aged 15 years and over"/>
    <s v="2022"/>
    <s v="2022"/>
    <s v="F"/>
    <s v="Females"/>
    <s v="T"/>
    <s v="Total"/>
    <s v="54363705-b437-4a97-a070-df3568bcdf0e"/>
    <s v="HSE Kerry IHA"/>
    <s v="Number"/>
    <n v="64920"/>
  </r>
  <r>
    <s v="DHGA05C01"/>
    <s v="Population aged 15 years and over"/>
    <s v="2022"/>
    <s v="2022"/>
    <s v="F"/>
    <s v="Females"/>
    <s v="T"/>
    <s v="Total"/>
    <s v="ea6c9533-d33c-4d7c-a525-33fe14f1e2be"/>
    <s v="HSE Donegal IHA"/>
    <s v="Number"/>
    <n v="64274"/>
  </r>
  <r>
    <s v="DHGA05C01"/>
    <s v="Population aged 15 years and over"/>
    <s v="2022"/>
    <s v="2022"/>
    <s v="F"/>
    <s v="Females"/>
    <s v="T"/>
    <s v="Total"/>
    <s v="e20ddc0f-a8c9-41f6-b37a-6f1f69a0d62b"/>
    <s v="HSE Galway Roscommon IHA"/>
    <s v="Number"/>
    <n v="142927"/>
  </r>
  <r>
    <s v="DHGA05C01"/>
    <s v="Population aged 15 years and over"/>
    <s v="2022"/>
    <s v="2022"/>
    <s v="F"/>
    <s v="Females"/>
    <s v="T"/>
    <s v="Total"/>
    <s v="72772ae6-e50a-4ff1-9f57-533919b290ef"/>
    <s v="HSE Mayo IHA"/>
    <s v="Number"/>
    <n v="56789"/>
  </r>
  <r>
    <s v="DHGA05C01"/>
    <s v="Population aged 15 years and over"/>
    <s v="2022"/>
    <s v="2022"/>
    <s v="F"/>
    <s v="Females"/>
    <s v="T"/>
    <s v="Total"/>
    <s v="3c7bd64d-751b-46d7-afd2-6a85d3371fe2"/>
    <s v="HSE Sligo Leitrim IHA"/>
    <s v="Number"/>
    <n v="47126"/>
  </r>
  <r>
    <s v="DHGA05C01"/>
    <s v="Population aged 15 years and over"/>
    <s v="2022"/>
    <s v="2022"/>
    <s v="F"/>
    <s v="Females"/>
    <s v="T"/>
    <s v="Total"/>
    <s v="IE"/>
    <s v="Ireland"/>
    <s v="Number"/>
    <n v="2110295"/>
  </r>
  <r>
    <s v="DHGA05C01"/>
    <s v="Population aged 15 years and over"/>
    <s v="2022"/>
    <s v="2022"/>
    <s v="F"/>
    <s v="Females"/>
    <s v="UTWSD"/>
    <s v="Unable to work due to permanent sickness or disability"/>
    <s v="21f87fa6-fa01-4ddd-bdf7-7618a03c3ff0"/>
    <s v="HSE Dublin South City and West IHA"/>
    <s v="Number"/>
    <n v="5871"/>
  </r>
  <r>
    <s v="DHGA05C01"/>
    <s v="Population aged 15 years and over"/>
    <s v="2022"/>
    <s v="2022"/>
    <s v="F"/>
    <s v="Females"/>
    <s v="UTWSD"/>
    <s v="Unable to work due to permanent sickness or disability"/>
    <s v="a7b3ce77-fd43-46f3-8081-b52a49d10f53"/>
    <s v="HSE Dublin South West IHA"/>
    <s v="Number"/>
    <n v="4100"/>
  </r>
  <r>
    <s v="DHGA05C01"/>
    <s v="Population aged 15 years and over"/>
    <s v="2022"/>
    <s v="2022"/>
    <s v="F"/>
    <s v="Females"/>
    <s v="UTWSD"/>
    <s v="Unable to work due to permanent sickness or disability"/>
    <s v="9e1cac20-be6c-48dd-a338-6dc4f3fd999c"/>
    <s v="HSE Kildare West Wicklow IHA"/>
    <s v="Number"/>
    <n v="3541"/>
  </r>
  <r>
    <s v="DHGA05C01"/>
    <s v="Population aged 15 years and over"/>
    <s v="2022"/>
    <s v="2022"/>
    <s v="F"/>
    <s v="Females"/>
    <s v="UTWSD"/>
    <s v="Unable to work due to permanent sickness or disability"/>
    <s v="52033e41-55be-456e-b1dd-e272f98d204a"/>
    <s v="HSE Midlands IHA"/>
    <s v="Number"/>
    <n v="6995"/>
  </r>
  <r>
    <s v="DHGA05C01"/>
    <s v="Population aged 15 years and over"/>
    <s v="2022"/>
    <s v="2022"/>
    <s v="F"/>
    <s v="Females"/>
    <s v="UTWSD"/>
    <s v="Unable to work due to permanent sickness or disability"/>
    <s v="7cdafff7-3472-4ad4-ad6d-52d8b099efeb"/>
    <s v="HSE Cavan Monaghan IHA"/>
    <s v="Number"/>
    <n v="2467"/>
  </r>
  <r>
    <s v="DHGA05C01"/>
    <s v="Population aged 15 years and over"/>
    <s v="2022"/>
    <s v="2022"/>
    <s v="F"/>
    <s v="Females"/>
    <s v="UTWSD"/>
    <s v="Unable to work due to permanent sickness or disability"/>
    <s v="5acc75cd-8922-4db7-917d-fce7ab61bc1f"/>
    <s v="HSE Dublin North City and West  IHA"/>
    <s v="Number"/>
    <n v="7048"/>
  </r>
  <r>
    <s v="DHGA05C01"/>
    <s v="Population aged 15 years and over"/>
    <s v="2022"/>
    <s v="2022"/>
    <s v="F"/>
    <s v="Females"/>
    <s v="UTWSD"/>
    <s v="Unable to work due to permanent sickness or disability"/>
    <s v="368c08d4-dc44-4a5c-aa5b-e2c853ed5fd2"/>
    <s v="HSE Dublin North County IHA"/>
    <s v="Number"/>
    <n v="4934"/>
  </r>
  <r>
    <s v="DHGA05C01"/>
    <s v="Population aged 15 years and over"/>
    <s v="2022"/>
    <s v="2022"/>
    <s v="F"/>
    <s v="Females"/>
    <s v="UTWSD"/>
    <s v="Unable to work due to permanent sickness or disability"/>
    <s v="b153e9c7-2356-41b7-8593-96783aca3803"/>
    <s v="HSE Louth Meath IHA"/>
    <s v="Number"/>
    <n v="6263"/>
  </r>
  <r>
    <s v="DHGA05C01"/>
    <s v="Population aged 15 years and over"/>
    <s v="2022"/>
    <s v="2022"/>
    <s v="F"/>
    <s v="Females"/>
    <s v="UTWSD"/>
    <s v="Unable to work due to permanent sickness or disability"/>
    <s v="af16d9ee-b6d9-4580-a6e8-ff7c16a4f985"/>
    <s v="HSE Carlow Kilkenny and Tipperary South IHA"/>
    <s v="Number"/>
    <n v="5445"/>
  </r>
  <r>
    <s v="DHGA05C01"/>
    <s v="Population aged 15 years and over"/>
    <s v="2022"/>
    <s v="2022"/>
    <s v="F"/>
    <s v="Females"/>
    <s v="UTWSD"/>
    <s v="Unable to work due to permanent sickness or disability"/>
    <s v="b6efaeec-b5df-4f9b-ae95-759b38f42fa5"/>
    <s v="HSE Dublin South and Wicklow IHA"/>
    <s v="Number"/>
    <n v="5471"/>
  </r>
  <r>
    <s v="DHGA05C01"/>
    <s v="Population aged 15 years and over"/>
    <s v="2022"/>
    <s v="2022"/>
    <s v="F"/>
    <s v="Females"/>
    <s v="UTWSD"/>
    <s v="Unable to work due to permanent sickness or disability"/>
    <s v="97ac09fe-1776-4125-b496-882f44900a2c"/>
    <s v="HSE Waterford Wexford IHA"/>
    <s v="Number"/>
    <n v="6633"/>
  </r>
  <r>
    <s v="DHGA05C01"/>
    <s v="Population aged 15 years and over"/>
    <s v="2022"/>
    <s v="2022"/>
    <s v="F"/>
    <s v="Females"/>
    <s v="UTWSD"/>
    <s v="Unable to work due to permanent sickness or disability"/>
    <s v="71a6978d-751b-40c9-b190-979e377a777b"/>
    <s v="HSE Clare and Limerick County IHA"/>
    <s v="Number"/>
    <n v="4222"/>
  </r>
  <r>
    <s v="DHGA05C01"/>
    <s v="Population aged 15 years and over"/>
    <s v="2022"/>
    <s v="2022"/>
    <s v="F"/>
    <s v="Females"/>
    <s v="UTWSD"/>
    <s v="Unable to work due to permanent sickness or disability"/>
    <s v="0eca49db-03b4-4c39-8705-b02f3db4ee48"/>
    <s v="HSE Limerick City and Tipperary North  IHA"/>
    <s v="Number"/>
    <n v="4498"/>
  </r>
  <r>
    <s v="DHGA05C01"/>
    <s v="Population aged 15 years and over"/>
    <s v="2022"/>
    <s v="2022"/>
    <s v="F"/>
    <s v="Females"/>
    <s v="UTWSD"/>
    <s v="Unable to work due to permanent sickness or disability"/>
    <s v="0c7ad581-b94f-4c73-a21a-c85a20d001e2"/>
    <s v="HSE Cork North and East IHA"/>
    <s v="Number"/>
    <n v="6662"/>
  </r>
  <r>
    <s v="DHGA05C01"/>
    <s v="Population aged 15 years and over"/>
    <s v="2022"/>
    <s v="2022"/>
    <s v="F"/>
    <s v="Females"/>
    <s v="UTWSD"/>
    <s v="Unable to work due to permanent sickness or disability"/>
    <s v="22c4b2d4-9da4-44d2-8569-7a9d1d088988"/>
    <s v="HSE Cork South and West IHA"/>
    <s v="Number"/>
    <n v="5376"/>
  </r>
  <r>
    <s v="DHGA05C01"/>
    <s v="Population aged 15 years and over"/>
    <s v="2022"/>
    <s v="2022"/>
    <s v="F"/>
    <s v="Females"/>
    <s v="UTWSD"/>
    <s v="Unable to work due to permanent sickness or disability"/>
    <s v="54363705-b437-4a97-a070-df3568bcdf0e"/>
    <s v="HSE Kerry IHA"/>
    <s v="Number"/>
    <n v="3201"/>
  </r>
  <r>
    <s v="DHGA05C01"/>
    <s v="Population aged 15 years and over"/>
    <s v="2022"/>
    <s v="2022"/>
    <s v="F"/>
    <s v="Females"/>
    <s v="UTWSD"/>
    <s v="Unable to work due to permanent sickness or disability"/>
    <s v="ea6c9533-d33c-4d7c-a525-33fe14f1e2be"/>
    <s v="HSE Donegal IHA"/>
    <s v="Number"/>
    <n v="3303"/>
  </r>
  <r>
    <s v="DHGA05C01"/>
    <s v="Population aged 15 years and over"/>
    <s v="2022"/>
    <s v="2022"/>
    <s v="F"/>
    <s v="Females"/>
    <s v="UTWSD"/>
    <s v="Unable to work due to permanent sickness or disability"/>
    <s v="e20ddc0f-a8c9-41f6-b37a-6f1f69a0d62b"/>
    <s v="HSE Galway Roscommon IHA"/>
    <s v="Number"/>
    <n v="6184"/>
  </r>
  <r>
    <s v="DHGA05C01"/>
    <s v="Population aged 15 years and over"/>
    <s v="2022"/>
    <s v="2022"/>
    <s v="F"/>
    <s v="Females"/>
    <s v="UTWSD"/>
    <s v="Unable to work due to permanent sickness or disability"/>
    <s v="72772ae6-e50a-4ff1-9f57-533919b290ef"/>
    <s v="HSE Mayo IHA"/>
    <s v="Number"/>
    <n v="2681"/>
  </r>
  <r>
    <s v="DHGA05C01"/>
    <s v="Population aged 15 years and over"/>
    <s v="2022"/>
    <s v="2022"/>
    <s v="F"/>
    <s v="Females"/>
    <s v="UTWSD"/>
    <s v="Unable to work due to permanent sickness or disability"/>
    <s v="3c7bd64d-751b-46d7-afd2-6a85d3371fe2"/>
    <s v="HSE Sligo Leitrim IHA"/>
    <s v="Number"/>
    <n v="2336"/>
  </r>
  <r>
    <s v="DHGA05C01"/>
    <s v="Population aged 15 years and over"/>
    <s v="2022"/>
    <s v="2022"/>
    <s v="F"/>
    <s v="Females"/>
    <s v="UTWSD"/>
    <s v="Unable to work due to permanent sickness or disability"/>
    <s v="IE"/>
    <s v="Ireland"/>
    <s v="Number"/>
    <n v="97231"/>
  </r>
  <r>
    <s v="DHGA05C01"/>
    <s v="Population aged 15 years and over"/>
    <s v="2022"/>
    <s v="2022"/>
    <s v="F"/>
    <s v="Females"/>
    <s v="W"/>
    <s v="At work"/>
    <s v="21f87fa6-fa01-4ddd-bdf7-7618a03c3ff0"/>
    <s v="HSE Dublin South City and West IHA"/>
    <s v="Number"/>
    <n v="81403"/>
  </r>
  <r>
    <s v="DHGA05C01"/>
    <s v="Population aged 15 years and over"/>
    <s v="2022"/>
    <s v="2022"/>
    <s v="F"/>
    <s v="Females"/>
    <s v="W"/>
    <s v="At work"/>
    <s v="a7b3ce77-fd43-46f3-8081-b52a49d10f53"/>
    <s v="HSE Dublin South West IHA"/>
    <s v="Number"/>
    <n v="44394"/>
  </r>
  <r>
    <s v="DHGA05C01"/>
    <s v="Population aged 15 years and over"/>
    <s v="2022"/>
    <s v="2022"/>
    <s v="F"/>
    <s v="Females"/>
    <s v="W"/>
    <s v="At work"/>
    <s v="9e1cac20-be6c-48dd-a338-6dc4f3fd999c"/>
    <s v="HSE Kildare West Wicklow IHA"/>
    <s v="Number"/>
    <n v="43360"/>
  </r>
  <r>
    <s v="DHGA05C01"/>
    <s v="Population aged 15 years and over"/>
    <s v="2022"/>
    <s v="2022"/>
    <s v="F"/>
    <s v="Females"/>
    <s v="W"/>
    <s v="At work"/>
    <s v="52033e41-55be-456e-b1dd-e272f98d204a"/>
    <s v="HSE Midlands IHA"/>
    <s v="Number"/>
    <n v="61866"/>
  </r>
  <r>
    <s v="DHGA05C01"/>
    <s v="Population aged 15 years and over"/>
    <s v="2022"/>
    <s v="2022"/>
    <s v="F"/>
    <s v="Females"/>
    <s v="W"/>
    <s v="At work"/>
    <s v="7cdafff7-3472-4ad4-ad6d-52d8b099efeb"/>
    <s v="HSE Cavan Monaghan IHA"/>
    <s v="Number"/>
    <n v="27603"/>
  </r>
  <r>
    <s v="DHGA05C01"/>
    <s v="Population aged 15 years and over"/>
    <s v="2022"/>
    <s v="2022"/>
    <s v="F"/>
    <s v="Females"/>
    <s v="W"/>
    <s v="At work"/>
    <s v="5acc75cd-8922-4db7-917d-fce7ab61bc1f"/>
    <s v="HSE Dublin North City and West  IHA"/>
    <s v="Number"/>
    <n v="92213"/>
  </r>
  <r>
    <s v="DHGA05C01"/>
    <s v="Population aged 15 years and over"/>
    <s v="2022"/>
    <s v="2022"/>
    <s v="F"/>
    <s v="Females"/>
    <s v="W"/>
    <s v="At work"/>
    <s v="368c08d4-dc44-4a5c-aa5b-e2c853ed5fd2"/>
    <s v="HSE Dublin North County IHA"/>
    <s v="Number"/>
    <n v="62496"/>
  </r>
  <r>
    <s v="DHGA05C01"/>
    <s v="Population aged 15 years and over"/>
    <s v="2022"/>
    <s v="2022"/>
    <s v="F"/>
    <s v="Females"/>
    <s v="W"/>
    <s v="At work"/>
    <s v="b153e9c7-2356-41b7-8593-96783aca3803"/>
    <s v="HSE Louth Meath IHA"/>
    <s v="Number"/>
    <n v="74025"/>
  </r>
  <r>
    <s v="DHGA05C01"/>
    <s v="Population aged 15 years and over"/>
    <s v="2022"/>
    <s v="2022"/>
    <s v="F"/>
    <s v="Females"/>
    <s v="W"/>
    <s v="At work"/>
    <s v="af16d9ee-b6d9-4580-a6e8-ff7c16a4f985"/>
    <s v="HSE Carlow Kilkenny and Tipperary South IHA"/>
    <s v="Number"/>
    <n v="49154"/>
  </r>
  <r>
    <s v="DHGA05C01"/>
    <s v="Population aged 15 years and over"/>
    <s v="2022"/>
    <s v="2022"/>
    <s v="F"/>
    <s v="Females"/>
    <s v="W"/>
    <s v="At work"/>
    <s v="b6efaeec-b5df-4f9b-ae95-759b38f42fa5"/>
    <s v="HSE Dublin South and Wicklow IHA"/>
    <s v="Number"/>
    <n v="93128"/>
  </r>
  <r>
    <s v="DHGA05C01"/>
    <s v="Population aged 15 years and over"/>
    <s v="2022"/>
    <s v="2022"/>
    <s v="F"/>
    <s v="Females"/>
    <s v="W"/>
    <s v="At work"/>
    <s v="97ac09fe-1776-4125-b496-882f44900a2c"/>
    <s v="HSE Waterford Wexford IHA"/>
    <s v="Number"/>
    <n v="60109"/>
  </r>
  <r>
    <s v="DHGA05C01"/>
    <s v="Population aged 15 years and over"/>
    <s v="2022"/>
    <s v="2022"/>
    <s v="F"/>
    <s v="Females"/>
    <s v="W"/>
    <s v="At work"/>
    <s v="71a6978d-751b-40c9-b190-979e377a777b"/>
    <s v="HSE Clare and Limerick County IHA"/>
    <s v="Number"/>
    <n v="45037"/>
  </r>
  <r>
    <s v="DHGA05C01"/>
    <s v="Population aged 15 years and over"/>
    <s v="2022"/>
    <s v="2022"/>
    <s v="F"/>
    <s v="Females"/>
    <s v="W"/>
    <s v="At work"/>
    <s v="0eca49db-03b4-4c39-8705-b02f3db4ee48"/>
    <s v="HSE Limerick City and Tipperary North  IHA"/>
    <s v="Number"/>
    <n v="38076"/>
  </r>
  <r>
    <s v="DHGA05C01"/>
    <s v="Population aged 15 years and over"/>
    <s v="2022"/>
    <s v="2022"/>
    <s v="F"/>
    <s v="Females"/>
    <s v="W"/>
    <s v="At work"/>
    <s v="0c7ad581-b94f-4c73-a21a-c85a20d001e2"/>
    <s v="HSE Cork North and East IHA"/>
    <s v="Number"/>
    <n v="57952"/>
  </r>
  <r>
    <s v="DHGA05C01"/>
    <s v="Population aged 15 years and over"/>
    <s v="2022"/>
    <s v="2022"/>
    <s v="F"/>
    <s v="Females"/>
    <s v="W"/>
    <s v="At work"/>
    <s v="22c4b2d4-9da4-44d2-8569-7a9d1d088988"/>
    <s v="HSE Cork South and West IHA"/>
    <s v="Number"/>
    <n v="63279"/>
  </r>
  <r>
    <s v="DHGA05C01"/>
    <s v="Population aged 15 years and over"/>
    <s v="2022"/>
    <s v="2022"/>
    <s v="F"/>
    <s v="Females"/>
    <s v="W"/>
    <s v="At work"/>
    <s v="54363705-b437-4a97-a070-df3568bcdf0e"/>
    <s v="HSE Kerry IHA"/>
    <s v="Number"/>
    <n v="31246"/>
  </r>
  <r>
    <s v="DHGA05C01"/>
    <s v="Population aged 15 years and over"/>
    <s v="2022"/>
    <s v="2022"/>
    <s v="F"/>
    <s v="Females"/>
    <s v="W"/>
    <s v="At work"/>
    <s v="ea6c9533-d33c-4d7c-a525-33fe14f1e2be"/>
    <s v="HSE Donegal IHA"/>
    <s v="Number"/>
    <n v="30323"/>
  </r>
  <r>
    <s v="DHGA05C01"/>
    <s v="Population aged 15 years and over"/>
    <s v="2022"/>
    <s v="2022"/>
    <s v="F"/>
    <s v="Females"/>
    <s v="W"/>
    <s v="At work"/>
    <s v="e20ddc0f-a8c9-41f6-b37a-6f1f69a0d62b"/>
    <s v="HSE Galway Roscommon IHA"/>
    <s v="Number"/>
    <n v="72707"/>
  </r>
  <r>
    <s v="DHGA05C01"/>
    <s v="Population aged 15 years and over"/>
    <s v="2022"/>
    <s v="2022"/>
    <s v="F"/>
    <s v="Females"/>
    <s v="W"/>
    <s v="At work"/>
    <s v="72772ae6-e50a-4ff1-9f57-533919b290ef"/>
    <s v="HSE Mayo IHA"/>
    <s v="Number"/>
    <n v="27309"/>
  </r>
  <r>
    <s v="DHGA05C01"/>
    <s v="Population aged 15 years and over"/>
    <s v="2022"/>
    <s v="2022"/>
    <s v="F"/>
    <s v="Females"/>
    <s v="W"/>
    <s v="At work"/>
    <s v="3c7bd64d-751b-46d7-afd2-6a85d3371fe2"/>
    <s v="HSE Sligo Leitrim IHA"/>
    <s v="Number"/>
    <n v="23264"/>
  </r>
  <r>
    <s v="DHGA05C01"/>
    <s v="Population aged 15 years and over"/>
    <s v="2022"/>
    <s v="2022"/>
    <s v="F"/>
    <s v="Females"/>
    <s v="W"/>
    <s v="At work"/>
    <s v="IE"/>
    <s v="Ireland"/>
    <s v="Number"/>
    <n v="1078944"/>
  </r>
  <r>
    <s v="DHGA05C01"/>
    <s v="Population aged 15 years and over"/>
    <s v="2022"/>
    <s v="2022"/>
    <s v="B"/>
    <s v="Both Sexes"/>
    <s v="LAHF"/>
    <s v="Looking after home/family"/>
    <s v="21f87fa6-fa01-4ddd-bdf7-7618a03c3ff0"/>
    <s v="HSE Dublin South City and West IHA"/>
    <s v="Number"/>
    <n v="14444"/>
  </r>
  <r>
    <s v="DHGA05C01"/>
    <s v="Population aged 15 years and over"/>
    <s v="2022"/>
    <s v="2022"/>
    <s v="B"/>
    <s v="Both Sexes"/>
    <s v="LAHF"/>
    <s v="Looking after home/family"/>
    <s v="a7b3ce77-fd43-46f3-8081-b52a49d10f53"/>
    <s v="HSE Dublin South West IHA"/>
    <s v="Number"/>
    <n v="10863"/>
  </r>
  <r>
    <s v="DHGA05C01"/>
    <s v="Population aged 15 years and over"/>
    <s v="2022"/>
    <s v="2022"/>
    <s v="B"/>
    <s v="Both Sexes"/>
    <s v="LAHF"/>
    <s v="Looking after home/family"/>
    <s v="9e1cac20-be6c-48dd-a338-6dc4f3fd999c"/>
    <s v="HSE Kildare West Wicklow IHA"/>
    <s v="Number"/>
    <n v="11980"/>
  </r>
  <r>
    <s v="DHGA05C01"/>
    <s v="Population aged 15 years and over"/>
    <s v="2022"/>
    <s v="2022"/>
    <s v="B"/>
    <s v="Both Sexes"/>
    <s v="LAHF"/>
    <s v="Looking after home/family"/>
    <s v="52033e41-55be-456e-b1dd-e272f98d204a"/>
    <s v="HSE Midlands IHA"/>
    <s v="Number"/>
    <n v="19055"/>
  </r>
  <r>
    <s v="DHGA05C01"/>
    <s v="Population aged 15 years and over"/>
    <s v="2022"/>
    <s v="2022"/>
    <s v="B"/>
    <s v="Both Sexes"/>
    <s v="LAHF"/>
    <s v="Looking after home/family"/>
    <s v="7cdafff7-3472-4ad4-ad6d-52d8b099efeb"/>
    <s v="HSE Cavan Monaghan IHA"/>
    <s v="Number"/>
    <n v="8262"/>
  </r>
  <r>
    <s v="DHGA05C01"/>
    <s v="Population aged 15 years and over"/>
    <s v="2022"/>
    <s v="2022"/>
    <s v="B"/>
    <s v="Both Sexes"/>
    <s v="LAHF"/>
    <s v="Looking after home/family"/>
    <s v="5acc75cd-8922-4db7-917d-fce7ab61bc1f"/>
    <s v="HSE Dublin North City and West  IHA"/>
    <s v="Number"/>
    <n v="16883"/>
  </r>
  <r>
    <s v="DHGA05C01"/>
    <s v="Population aged 15 years and over"/>
    <s v="2022"/>
    <s v="2022"/>
    <s v="B"/>
    <s v="Both Sexes"/>
    <s v="LAHF"/>
    <s v="Looking after home/family"/>
    <s v="368c08d4-dc44-4a5c-aa5b-e2c853ed5fd2"/>
    <s v="HSE Dublin North County IHA"/>
    <s v="Number"/>
    <n v="14542"/>
  </r>
  <r>
    <s v="DHGA05C01"/>
    <s v="Population aged 15 years and over"/>
    <s v="2022"/>
    <s v="2022"/>
    <s v="B"/>
    <s v="Both Sexes"/>
    <s v="LAHF"/>
    <s v="Looking after home/family"/>
    <s v="b153e9c7-2356-41b7-8593-96783aca3803"/>
    <s v="HSE Louth Meath IHA"/>
    <s v="Number"/>
    <n v="20324"/>
  </r>
  <r>
    <s v="DHGA05C01"/>
    <s v="Population aged 15 years and over"/>
    <s v="2022"/>
    <s v="2022"/>
    <s v="B"/>
    <s v="Both Sexes"/>
    <s v="LAHF"/>
    <s v="Looking after home/family"/>
    <s v="af16d9ee-b6d9-4580-a6e8-ff7c16a4f985"/>
    <s v="HSE Carlow Kilkenny and Tipperary South IHA"/>
    <s v="Number"/>
    <n v="14201"/>
  </r>
  <r>
    <s v="DHGA05C01"/>
    <s v="Population aged 15 years and over"/>
    <s v="2022"/>
    <s v="2022"/>
    <s v="B"/>
    <s v="Both Sexes"/>
    <s v="LAHF"/>
    <s v="Looking after home/family"/>
    <s v="b6efaeec-b5df-4f9b-ae95-759b38f42fa5"/>
    <s v="HSE Dublin South and Wicklow IHA"/>
    <s v="Number"/>
    <n v="22176"/>
  </r>
  <r>
    <s v="DHGA05C01"/>
    <s v="Population aged 15 years and over"/>
    <s v="2022"/>
    <s v="2022"/>
    <s v="B"/>
    <s v="Both Sexes"/>
    <s v="LAHF"/>
    <s v="Looking after home/family"/>
    <s v="97ac09fe-1776-4125-b496-882f44900a2c"/>
    <s v="HSE Waterford Wexford IHA"/>
    <s v="Number"/>
    <n v="17680"/>
  </r>
  <r>
    <s v="DHGA05C01"/>
    <s v="Population aged 15 years and over"/>
    <s v="2022"/>
    <s v="2022"/>
    <s v="B"/>
    <s v="Both Sexes"/>
    <s v="LAHF"/>
    <s v="Looking after home/family"/>
    <s v="71a6978d-751b-40c9-b190-979e377a777b"/>
    <s v="HSE Clare and Limerick County IHA"/>
    <s v="Number"/>
    <n v="11690"/>
  </r>
  <r>
    <s v="DHGA05C01"/>
    <s v="Population aged 15 years and over"/>
    <s v="2022"/>
    <s v="2022"/>
    <s v="B"/>
    <s v="Both Sexes"/>
    <s v="LAHF"/>
    <s v="Looking after home/family"/>
    <s v="0eca49db-03b4-4c39-8705-b02f3db4ee48"/>
    <s v="HSE Limerick City and Tipperary North  IHA"/>
    <s v="Number"/>
    <n v="9865"/>
  </r>
  <r>
    <s v="DHGA05C01"/>
    <s v="Population aged 15 years and over"/>
    <s v="2022"/>
    <s v="2022"/>
    <s v="B"/>
    <s v="Both Sexes"/>
    <s v="LAHF"/>
    <s v="Looking after home/family"/>
    <s v="0c7ad581-b94f-4c73-a21a-c85a20d001e2"/>
    <s v="HSE Cork North and East IHA"/>
    <s v="Number"/>
    <n v="16121"/>
  </r>
  <r>
    <s v="DHGA05C01"/>
    <s v="Population aged 15 years and over"/>
    <s v="2022"/>
    <s v="2022"/>
    <s v="B"/>
    <s v="Both Sexes"/>
    <s v="LAHF"/>
    <s v="Looking after home/family"/>
    <s v="22c4b2d4-9da4-44d2-8569-7a9d1d088988"/>
    <s v="HSE Cork South and West IHA"/>
    <s v="Number"/>
    <n v="16304"/>
  </r>
  <r>
    <s v="DHGA05C01"/>
    <s v="Population aged 15 years and over"/>
    <s v="2022"/>
    <s v="2022"/>
    <s v="B"/>
    <s v="Both Sexes"/>
    <s v="LAHF"/>
    <s v="Looking after home/family"/>
    <s v="54363705-b437-4a97-a070-df3568bcdf0e"/>
    <s v="HSE Kerry IHA"/>
    <s v="Number"/>
    <n v="8838"/>
  </r>
  <r>
    <s v="DHGA05C01"/>
    <s v="Population aged 15 years and over"/>
    <s v="2022"/>
    <s v="2022"/>
    <s v="B"/>
    <s v="Both Sexes"/>
    <s v="LAHF"/>
    <s v="Looking after home/family"/>
    <s v="ea6c9533-d33c-4d7c-a525-33fe14f1e2be"/>
    <s v="HSE Donegal IHA"/>
    <s v="Number"/>
    <n v="9054"/>
  </r>
  <r>
    <s v="DHGA05C01"/>
    <s v="Population aged 15 years and over"/>
    <s v="2022"/>
    <s v="2022"/>
    <s v="B"/>
    <s v="Both Sexes"/>
    <s v="LAHF"/>
    <s v="Looking after home/family"/>
    <s v="e20ddc0f-a8c9-41f6-b37a-6f1f69a0d62b"/>
    <s v="HSE Galway Roscommon IHA"/>
    <s v="Number"/>
    <n v="17483"/>
  </r>
  <r>
    <s v="DHGA05C01"/>
    <s v="Population aged 15 years and over"/>
    <s v="2022"/>
    <s v="2022"/>
    <s v="B"/>
    <s v="Both Sexes"/>
    <s v="LAHF"/>
    <s v="Looking after home/family"/>
    <s v="72772ae6-e50a-4ff1-9f57-533919b290ef"/>
    <s v="HSE Mayo IHA"/>
    <s v="Number"/>
    <n v="7430"/>
  </r>
  <r>
    <s v="DHGA05C01"/>
    <s v="Population aged 15 years and over"/>
    <s v="2022"/>
    <s v="2022"/>
    <s v="B"/>
    <s v="Both Sexes"/>
    <s v="LAHF"/>
    <s v="Looking after home/family"/>
    <s v="3c7bd64d-751b-46d7-afd2-6a85d3371fe2"/>
    <s v="HSE Sligo Leitrim IHA"/>
    <s v="Number"/>
    <n v="5123"/>
  </r>
  <r>
    <s v="DHGA05C01"/>
    <s v="Population aged 15 years and over"/>
    <s v="2022"/>
    <s v="2022"/>
    <s v="B"/>
    <s v="Both Sexes"/>
    <s v="LAHF"/>
    <s v="Looking after home/family"/>
    <s v="IE"/>
    <s v="Ireland"/>
    <s v="Number"/>
    <n v="272318"/>
  </r>
  <r>
    <s v="DHGA05C01"/>
    <s v="Population aged 15 years and over"/>
    <s v="2022"/>
    <s v="2022"/>
    <s v="B"/>
    <s v="Both Sexes"/>
    <s v="LFFJ"/>
    <s v="Looking for first regular job"/>
    <s v="21f87fa6-fa01-4ddd-bdf7-7618a03c3ff0"/>
    <s v="HSE Dublin South City and West IHA"/>
    <s v="Number"/>
    <n v="2382"/>
  </r>
  <r>
    <s v="DHGA05C01"/>
    <s v="Population aged 15 years and over"/>
    <s v="2022"/>
    <s v="2022"/>
    <s v="B"/>
    <s v="Both Sexes"/>
    <s v="LFFJ"/>
    <s v="Looking for first regular job"/>
    <s v="a7b3ce77-fd43-46f3-8081-b52a49d10f53"/>
    <s v="HSE Dublin South West IHA"/>
    <s v="Number"/>
    <n v="1661"/>
  </r>
  <r>
    <s v="DHGA05C01"/>
    <s v="Population aged 15 years and over"/>
    <s v="2022"/>
    <s v="2022"/>
    <s v="B"/>
    <s v="Both Sexes"/>
    <s v="LFFJ"/>
    <s v="Looking for first regular job"/>
    <s v="9e1cac20-be6c-48dd-a338-6dc4f3fd999c"/>
    <s v="HSE Kildare West Wicklow IHA"/>
    <s v="Number"/>
    <n v="1381"/>
  </r>
  <r>
    <s v="DHGA05C01"/>
    <s v="Population aged 15 years and over"/>
    <s v="2022"/>
    <s v="2022"/>
    <s v="B"/>
    <s v="Both Sexes"/>
    <s v="LFFJ"/>
    <s v="Looking for first regular job"/>
    <s v="52033e41-55be-456e-b1dd-e272f98d204a"/>
    <s v="HSE Midlands IHA"/>
    <s v="Number"/>
    <n v="2598"/>
  </r>
  <r>
    <s v="DHGA05C01"/>
    <s v="Population aged 15 years and over"/>
    <s v="2022"/>
    <s v="2022"/>
    <s v="B"/>
    <s v="Both Sexes"/>
    <s v="LFFJ"/>
    <s v="Looking for first regular job"/>
    <s v="7cdafff7-3472-4ad4-ad6d-52d8b099efeb"/>
    <s v="HSE Cavan Monaghan IHA"/>
    <s v="Number"/>
    <n v="1006"/>
  </r>
  <r>
    <s v="DHGA05C01"/>
    <s v="Population aged 15 years and over"/>
    <s v="2022"/>
    <s v="2022"/>
    <s v="B"/>
    <s v="Both Sexes"/>
    <s v="LFFJ"/>
    <s v="Looking for first regular job"/>
    <s v="5acc75cd-8922-4db7-917d-fce7ab61bc1f"/>
    <s v="HSE Dublin North City and West  IHA"/>
    <s v="Number"/>
    <n v="3275"/>
  </r>
  <r>
    <s v="DHGA05C01"/>
    <s v="Population aged 15 years and over"/>
    <s v="2022"/>
    <s v="2022"/>
    <s v="B"/>
    <s v="Both Sexes"/>
    <s v="LFFJ"/>
    <s v="Looking for first regular job"/>
    <s v="368c08d4-dc44-4a5c-aa5b-e2c853ed5fd2"/>
    <s v="HSE Dublin North County IHA"/>
    <s v="Number"/>
    <n v="1811"/>
  </r>
  <r>
    <s v="DHGA05C01"/>
    <s v="Population aged 15 years and over"/>
    <s v="2022"/>
    <s v="2022"/>
    <s v="B"/>
    <s v="Both Sexes"/>
    <s v="LFFJ"/>
    <s v="Looking for first regular job"/>
    <s v="b153e9c7-2356-41b7-8593-96783aca3803"/>
    <s v="HSE Louth Meath IHA"/>
    <s v="Number"/>
    <n v="2660"/>
  </r>
  <r>
    <s v="DHGA05C01"/>
    <s v="Population aged 15 years and over"/>
    <s v="2022"/>
    <s v="2022"/>
    <s v="B"/>
    <s v="Both Sexes"/>
    <s v="LFFJ"/>
    <s v="Looking for first regular job"/>
    <s v="af16d9ee-b6d9-4580-a6e8-ff7c16a4f985"/>
    <s v="HSE Carlow Kilkenny and Tipperary South IHA"/>
    <s v="Number"/>
    <n v="1504"/>
  </r>
  <r>
    <s v="DHGA05C01"/>
    <s v="Population aged 15 years and over"/>
    <s v="2022"/>
    <s v="2022"/>
    <s v="B"/>
    <s v="Both Sexes"/>
    <s v="LFFJ"/>
    <s v="Looking for first regular job"/>
    <s v="b6efaeec-b5df-4f9b-ae95-759b38f42fa5"/>
    <s v="HSE Dublin South and Wicklow IHA"/>
    <s v="Number"/>
    <n v="2355"/>
  </r>
  <r>
    <s v="DHGA05C01"/>
    <s v="Population aged 15 years and over"/>
    <s v="2022"/>
    <s v="2022"/>
    <s v="B"/>
    <s v="Both Sexes"/>
    <s v="LFFJ"/>
    <s v="Looking for first regular job"/>
    <s v="97ac09fe-1776-4125-b496-882f44900a2c"/>
    <s v="HSE Waterford Wexford IHA"/>
    <s v="Number"/>
    <n v="2077"/>
  </r>
  <r>
    <s v="DHGA05C01"/>
    <s v="Population aged 15 years and over"/>
    <s v="2022"/>
    <s v="2022"/>
    <s v="B"/>
    <s v="Both Sexes"/>
    <s v="LFFJ"/>
    <s v="Looking for first regular job"/>
    <s v="71a6978d-751b-40c9-b190-979e377a777b"/>
    <s v="HSE Clare and Limerick County IHA"/>
    <s v="Number"/>
    <n v="1213"/>
  </r>
  <r>
    <s v="DHGA05C01"/>
    <s v="Population aged 15 years and over"/>
    <s v="2022"/>
    <s v="2022"/>
    <s v="B"/>
    <s v="Both Sexes"/>
    <s v="LFFJ"/>
    <s v="Looking for first regular job"/>
    <s v="0eca49db-03b4-4c39-8705-b02f3db4ee48"/>
    <s v="HSE Limerick City and Tipperary North  IHA"/>
    <s v="Number"/>
    <n v="1340"/>
  </r>
  <r>
    <s v="DHGA05C01"/>
    <s v="Population aged 15 years and over"/>
    <s v="2022"/>
    <s v="2022"/>
    <s v="B"/>
    <s v="Both Sexes"/>
    <s v="LFFJ"/>
    <s v="Looking for first regular job"/>
    <s v="0c7ad581-b94f-4c73-a21a-c85a20d001e2"/>
    <s v="HSE Cork North and East IHA"/>
    <s v="Number"/>
    <n v="1759"/>
  </r>
  <r>
    <s v="DHGA05C01"/>
    <s v="Population aged 15 years and over"/>
    <s v="2022"/>
    <s v="2022"/>
    <s v="B"/>
    <s v="Both Sexes"/>
    <s v="LFFJ"/>
    <s v="Looking for first regular job"/>
    <s v="22c4b2d4-9da4-44d2-8569-7a9d1d088988"/>
    <s v="HSE Cork South and West IHA"/>
    <s v="Number"/>
    <n v="1479"/>
  </r>
  <r>
    <s v="DHGA05C01"/>
    <s v="Population aged 15 years and over"/>
    <s v="2022"/>
    <s v="2022"/>
    <s v="B"/>
    <s v="Both Sexes"/>
    <s v="LFFJ"/>
    <s v="Looking for first regular job"/>
    <s v="54363705-b437-4a97-a070-df3568bcdf0e"/>
    <s v="HSE Kerry IHA"/>
    <s v="Number"/>
    <n v="1132"/>
  </r>
  <r>
    <s v="DHGA05C01"/>
    <s v="Population aged 15 years and over"/>
    <s v="2022"/>
    <s v="2022"/>
    <s v="B"/>
    <s v="Both Sexes"/>
    <s v="LFFJ"/>
    <s v="Looking for first regular job"/>
    <s v="ea6c9533-d33c-4d7c-a525-33fe14f1e2be"/>
    <s v="HSE Donegal IHA"/>
    <s v="Number"/>
    <n v="1119"/>
  </r>
  <r>
    <s v="DHGA05C01"/>
    <s v="Population aged 15 years and over"/>
    <s v="2022"/>
    <s v="2022"/>
    <s v="B"/>
    <s v="Both Sexes"/>
    <s v="LFFJ"/>
    <s v="Looking for first regular job"/>
    <s v="e20ddc0f-a8c9-41f6-b37a-6f1f69a0d62b"/>
    <s v="HSE Galway Roscommon IHA"/>
    <s v="Number"/>
    <n v="2171"/>
  </r>
  <r>
    <s v="DHGA05C01"/>
    <s v="Population aged 15 years and over"/>
    <s v="2022"/>
    <s v="2022"/>
    <s v="B"/>
    <s v="Both Sexes"/>
    <s v="LFFJ"/>
    <s v="Looking for first regular job"/>
    <s v="72772ae6-e50a-4ff1-9f57-533919b290ef"/>
    <s v="HSE Mayo IHA"/>
    <s v="Number"/>
    <n v="905"/>
  </r>
  <r>
    <s v="DHGA05C01"/>
    <s v="Population aged 15 years and over"/>
    <s v="2022"/>
    <s v="2022"/>
    <s v="B"/>
    <s v="Both Sexes"/>
    <s v="LFFJ"/>
    <s v="Looking for first regular job"/>
    <s v="3c7bd64d-751b-46d7-afd2-6a85d3371fe2"/>
    <s v="HSE Sligo Leitrim IHA"/>
    <s v="Number"/>
    <n v="698"/>
  </r>
  <r>
    <s v="DHGA05C01"/>
    <s v="Population aged 15 years and over"/>
    <s v="2022"/>
    <s v="2022"/>
    <s v="B"/>
    <s v="Both Sexes"/>
    <s v="LFFJ"/>
    <s v="Looking for first regular job"/>
    <s v="IE"/>
    <s v="Ireland"/>
    <s v="Number"/>
    <n v="34526"/>
  </r>
  <r>
    <s v="DHGA05C01"/>
    <s v="Population aged 15 years and over"/>
    <s v="2022"/>
    <s v="2022"/>
    <s v="B"/>
    <s v="Both Sexes"/>
    <s v="LTUM"/>
    <s v="Long term unemployed"/>
    <s v="21f87fa6-fa01-4ddd-bdf7-7618a03c3ff0"/>
    <s v="HSE Dublin South City and West IHA"/>
    <s v="Number"/>
    <n v="7231"/>
  </r>
  <r>
    <s v="DHGA05C01"/>
    <s v="Population aged 15 years and over"/>
    <s v="2022"/>
    <s v="2022"/>
    <s v="B"/>
    <s v="Both Sexes"/>
    <s v="LTUM"/>
    <s v="Long term unemployed"/>
    <s v="a7b3ce77-fd43-46f3-8081-b52a49d10f53"/>
    <s v="HSE Dublin South West IHA"/>
    <s v="Number"/>
    <n v="5028"/>
  </r>
  <r>
    <s v="DHGA05C01"/>
    <s v="Population aged 15 years and over"/>
    <s v="2022"/>
    <s v="2022"/>
    <s v="B"/>
    <s v="Both Sexes"/>
    <s v="LTUM"/>
    <s v="Long term unemployed"/>
    <s v="9e1cac20-be6c-48dd-a338-6dc4f3fd999c"/>
    <s v="HSE Kildare West Wicklow IHA"/>
    <s v="Number"/>
    <n v="3908"/>
  </r>
  <r>
    <s v="DHGA05C01"/>
    <s v="Population aged 15 years and over"/>
    <s v="2022"/>
    <s v="2022"/>
    <s v="B"/>
    <s v="Both Sexes"/>
    <s v="LTUM"/>
    <s v="Long term unemployed"/>
    <s v="52033e41-55be-456e-b1dd-e272f98d204a"/>
    <s v="HSE Midlands IHA"/>
    <s v="Number"/>
    <n v="7315"/>
  </r>
  <r>
    <s v="DHGA05C01"/>
    <s v="Population aged 15 years and over"/>
    <s v="2022"/>
    <s v="2022"/>
    <s v="B"/>
    <s v="Both Sexes"/>
    <s v="LTUM"/>
    <s v="Long term unemployed"/>
    <s v="7cdafff7-3472-4ad4-ad6d-52d8b099efeb"/>
    <s v="HSE Cavan Monaghan IHA"/>
    <s v="Number"/>
    <n v="2997"/>
  </r>
  <r>
    <s v="DHGA05C01"/>
    <s v="Population aged 15 years and over"/>
    <s v="2022"/>
    <s v="2022"/>
    <s v="B"/>
    <s v="Both Sexes"/>
    <s v="LTUM"/>
    <s v="Long term unemployed"/>
    <s v="5acc75cd-8922-4db7-917d-fce7ab61bc1f"/>
    <s v="HSE Dublin North City and West  IHA"/>
    <s v="Number"/>
    <n v="9331"/>
  </r>
  <r>
    <s v="DHGA05C01"/>
    <s v="Population aged 15 years and over"/>
    <s v="2022"/>
    <s v="2022"/>
    <s v="B"/>
    <s v="Both Sexes"/>
    <s v="LTUM"/>
    <s v="Long term unemployed"/>
    <s v="368c08d4-dc44-4a5c-aa5b-e2c853ed5fd2"/>
    <s v="HSE Dublin North County IHA"/>
    <s v="Number"/>
    <n v="5451"/>
  </r>
  <r>
    <s v="DHGA05C01"/>
    <s v="Population aged 15 years and over"/>
    <s v="2022"/>
    <s v="2022"/>
    <s v="B"/>
    <s v="Both Sexes"/>
    <s v="LTUM"/>
    <s v="Long term unemployed"/>
    <s v="b153e9c7-2356-41b7-8593-96783aca3803"/>
    <s v="HSE Louth Meath IHA"/>
    <s v="Number"/>
    <n v="7894"/>
  </r>
  <r>
    <s v="DHGA05C01"/>
    <s v="Population aged 15 years and over"/>
    <s v="2022"/>
    <s v="2022"/>
    <s v="B"/>
    <s v="Both Sexes"/>
    <s v="LTUM"/>
    <s v="Long term unemployed"/>
    <s v="af16d9ee-b6d9-4580-a6e8-ff7c16a4f985"/>
    <s v="HSE Carlow Kilkenny and Tipperary South IHA"/>
    <s v="Number"/>
    <n v="5255"/>
  </r>
  <r>
    <s v="DHGA05C01"/>
    <s v="Population aged 15 years and over"/>
    <s v="2022"/>
    <s v="2022"/>
    <s v="B"/>
    <s v="Both Sexes"/>
    <s v="LTUM"/>
    <s v="Long term unemployed"/>
    <s v="b6efaeec-b5df-4f9b-ae95-759b38f42fa5"/>
    <s v="HSE Dublin South and Wicklow IHA"/>
    <s v="Number"/>
    <n v="6802"/>
  </r>
  <r>
    <s v="DHGA05C01"/>
    <s v="Population aged 15 years and over"/>
    <s v="2022"/>
    <s v="2022"/>
    <s v="B"/>
    <s v="Both Sexes"/>
    <s v="LTUM"/>
    <s v="Long term unemployed"/>
    <s v="97ac09fe-1776-4125-b496-882f44900a2c"/>
    <s v="HSE Waterford Wexford IHA"/>
    <s v="Number"/>
    <n v="7261"/>
  </r>
  <r>
    <s v="DHGA05C01"/>
    <s v="Population aged 15 years and over"/>
    <s v="2022"/>
    <s v="2022"/>
    <s v="B"/>
    <s v="Both Sexes"/>
    <s v="LTUM"/>
    <s v="Long term unemployed"/>
    <s v="71a6978d-751b-40c9-b190-979e377a777b"/>
    <s v="HSE Clare and Limerick County IHA"/>
    <s v="Number"/>
    <n v="3887"/>
  </r>
  <r>
    <s v="DHGA05C01"/>
    <s v="Population aged 15 years and over"/>
    <s v="2022"/>
    <s v="2022"/>
    <s v="B"/>
    <s v="Both Sexes"/>
    <s v="LTUM"/>
    <s v="Long term unemployed"/>
    <s v="0eca49db-03b4-4c39-8705-b02f3db4ee48"/>
    <s v="HSE Limerick City and Tipperary North  IHA"/>
    <s v="Number"/>
    <n v="4393"/>
  </r>
  <r>
    <s v="DHGA05C01"/>
    <s v="Population aged 15 years and over"/>
    <s v="2022"/>
    <s v="2022"/>
    <s v="B"/>
    <s v="Both Sexes"/>
    <s v="LTUM"/>
    <s v="Long term unemployed"/>
    <s v="0c7ad581-b94f-4c73-a21a-c85a20d001e2"/>
    <s v="HSE Cork North and East IHA"/>
    <s v="Number"/>
    <n v="5375"/>
  </r>
  <r>
    <s v="DHGA05C01"/>
    <s v="Population aged 15 years and over"/>
    <s v="2022"/>
    <s v="2022"/>
    <s v="B"/>
    <s v="Both Sexes"/>
    <s v="LTUM"/>
    <s v="Long term unemployed"/>
    <s v="22c4b2d4-9da4-44d2-8569-7a9d1d088988"/>
    <s v="HSE Cork South and West IHA"/>
    <s v="Number"/>
    <n v="4263"/>
  </r>
  <r>
    <s v="DHGA05C01"/>
    <s v="Population aged 15 years and over"/>
    <s v="2022"/>
    <s v="2022"/>
    <s v="B"/>
    <s v="Both Sexes"/>
    <s v="LTUM"/>
    <s v="Long term unemployed"/>
    <s v="54363705-b437-4a97-a070-df3568bcdf0e"/>
    <s v="HSE Kerry IHA"/>
    <s v="Number"/>
    <n v="3146"/>
  </r>
  <r>
    <s v="DHGA05C01"/>
    <s v="Population aged 15 years and over"/>
    <s v="2022"/>
    <s v="2022"/>
    <s v="B"/>
    <s v="Both Sexes"/>
    <s v="LTUM"/>
    <s v="Long term unemployed"/>
    <s v="ea6c9533-d33c-4d7c-a525-33fe14f1e2be"/>
    <s v="HSE Donegal IHA"/>
    <s v="Number"/>
    <n v="4221"/>
  </r>
  <r>
    <s v="DHGA05C01"/>
    <s v="Population aged 15 years and over"/>
    <s v="2022"/>
    <s v="2022"/>
    <s v="B"/>
    <s v="Both Sexes"/>
    <s v="LTUM"/>
    <s v="Long term unemployed"/>
    <s v="e20ddc0f-a8c9-41f6-b37a-6f1f69a0d62b"/>
    <s v="HSE Galway Roscommon IHA"/>
    <s v="Number"/>
    <n v="6755"/>
  </r>
  <r>
    <s v="DHGA05C01"/>
    <s v="Population aged 15 years and over"/>
    <s v="2022"/>
    <s v="2022"/>
    <s v="B"/>
    <s v="Both Sexes"/>
    <s v="LTUM"/>
    <s v="Long term unemployed"/>
    <s v="72772ae6-e50a-4ff1-9f57-533919b290ef"/>
    <s v="HSE Mayo IHA"/>
    <s v="Number"/>
    <n v="3021"/>
  </r>
  <r>
    <s v="DHGA05C01"/>
    <s v="Population aged 15 years and over"/>
    <s v="2022"/>
    <s v="2022"/>
    <s v="B"/>
    <s v="Both Sexes"/>
    <s v="LTUM"/>
    <s v="Long term unemployed"/>
    <s v="3c7bd64d-751b-46d7-afd2-6a85d3371fe2"/>
    <s v="HSE Sligo Leitrim IHA"/>
    <s v="Number"/>
    <n v="2525"/>
  </r>
  <r>
    <s v="DHGA05C01"/>
    <s v="Population aged 15 years and over"/>
    <s v="2022"/>
    <s v="2022"/>
    <s v="B"/>
    <s v="Both Sexes"/>
    <s v="LTUM"/>
    <s v="Long term unemployed"/>
    <s v="IE"/>
    <s v="Ireland"/>
    <s v="Number"/>
    <n v="106059"/>
  </r>
  <r>
    <s v="DHGA05C01"/>
    <s v="Population aged 15 years and over"/>
    <s v="2022"/>
    <s v="2022"/>
    <s v="B"/>
    <s v="Both Sexes"/>
    <s v="OTH"/>
    <s v="Other"/>
    <s v="21f87fa6-fa01-4ddd-bdf7-7618a03c3ff0"/>
    <s v="HSE Dublin South City and West IHA"/>
    <s v="Number"/>
    <n v="1701"/>
  </r>
  <r>
    <s v="DHGA05C01"/>
    <s v="Population aged 15 years and over"/>
    <s v="2022"/>
    <s v="2022"/>
    <s v="B"/>
    <s v="Both Sexes"/>
    <s v="OTH"/>
    <s v="Other"/>
    <s v="a7b3ce77-fd43-46f3-8081-b52a49d10f53"/>
    <s v="HSE Dublin South West IHA"/>
    <s v="Number"/>
    <n v="979"/>
  </r>
  <r>
    <s v="DHGA05C01"/>
    <s v="Population aged 15 years and over"/>
    <s v="2022"/>
    <s v="2022"/>
    <s v="B"/>
    <s v="Both Sexes"/>
    <s v="OTH"/>
    <s v="Other"/>
    <s v="9e1cac20-be6c-48dd-a338-6dc4f3fd999c"/>
    <s v="HSE Kildare West Wicklow IHA"/>
    <s v="Number"/>
    <n v="1193"/>
  </r>
  <r>
    <s v="DHGA05C01"/>
    <s v="Population aged 15 years and over"/>
    <s v="2022"/>
    <s v="2022"/>
    <s v="B"/>
    <s v="Both Sexes"/>
    <s v="OTH"/>
    <s v="Other"/>
    <s v="52033e41-55be-456e-b1dd-e272f98d204a"/>
    <s v="HSE Midlands IHA"/>
    <s v="Number"/>
    <n v="2214"/>
  </r>
  <r>
    <s v="DHGA05C01"/>
    <s v="Population aged 15 years and over"/>
    <s v="2022"/>
    <s v="2022"/>
    <s v="B"/>
    <s v="Both Sexes"/>
    <s v="OTH"/>
    <s v="Other"/>
    <s v="7cdafff7-3472-4ad4-ad6d-52d8b099efeb"/>
    <s v="HSE Cavan Monaghan IHA"/>
    <s v="Number"/>
    <n v="730"/>
  </r>
  <r>
    <s v="DHGA05C01"/>
    <s v="Population aged 15 years and over"/>
    <s v="2022"/>
    <s v="2022"/>
    <s v="B"/>
    <s v="Both Sexes"/>
    <s v="OTH"/>
    <s v="Other"/>
    <s v="5acc75cd-8922-4db7-917d-fce7ab61bc1f"/>
    <s v="HSE Dublin North City and West  IHA"/>
    <s v="Number"/>
    <n v="2596"/>
  </r>
  <r>
    <s v="DHGA05C01"/>
    <s v="Population aged 15 years and over"/>
    <s v="2022"/>
    <s v="2022"/>
    <s v="B"/>
    <s v="Both Sexes"/>
    <s v="OTH"/>
    <s v="Other"/>
    <s v="368c08d4-dc44-4a5c-aa5b-e2c853ed5fd2"/>
    <s v="HSE Dublin North County IHA"/>
    <s v="Number"/>
    <n v="1161"/>
  </r>
  <r>
    <s v="DHGA05C01"/>
    <s v="Population aged 15 years and over"/>
    <s v="2022"/>
    <s v="2022"/>
    <s v="B"/>
    <s v="Both Sexes"/>
    <s v="OTH"/>
    <s v="Other"/>
    <s v="b153e9c7-2356-41b7-8593-96783aca3803"/>
    <s v="HSE Louth Meath IHA"/>
    <s v="Number"/>
    <n v="1883"/>
  </r>
  <r>
    <s v="DHGA05C01"/>
    <s v="Population aged 15 years and over"/>
    <s v="2022"/>
    <s v="2022"/>
    <s v="B"/>
    <s v="Both Sexes"/>
    <s v="OTH"/>
    <s v="Other"/>
    <s v="af16d9ee-b6d9-4580-a6e8-ff7c16a4f985"/>
    <s v="HSE Carlow Kilkenny and Tipperary South IHA"/>
    <s v="Number"/>
    <n v="1184"/>
  </r>
  <r>
    <s v="DHGA05C01"/>
    <s v="Population aged 15 years and over"/>
    <s v="2022"/>
    <s v="2022"/>
    <s v="B"/>
    <s v="Both Sexes"/>
    <s v="OTH"/>
    <s v="Other"/>
    <s v="b6efaeec-b5df-4f9b-ae95-759b38f42fa5"/>
    <s v="HSE Dublin South and Wicklow IHA"/>
    <s v="Number"/>
    <n v="1892"/>
  </r>
  <r>
    <s v="DHGA05C01"/>
    <s v="Population aged 15 years and over"/>
    <s v="2022"/>
    <s v="2022"/>
    <s v="B"/>
    <s v="Both Sexes"/>
    <s v="OTH"/>
    <s v="Other"/>
    <s v="97ac09fe-1776-4125-b496-882f44900a2c"/>
    <s v="HSE Waterford Wexford IHA"/>
    <s v="Number"/>
    <n v="1527"/>
  </r>
  <r>
    <s v="DHGA05C01"/>
    <s v="Population aged 15 years and over"/>
    <s v="2022"/>
    <s v="2022"/>
    <s v="B"/>
    <s v="Both Sexes"/>
    <s v="OTH"/>
    <s v="Other"/>
    <s v="71a6978d-751b-40c9-b190-979e377a777b"/>
    <s v="HSE Clare and Limerick County IHA"/>
    <s v="Number"/>
    <n v="1022"/>
  </r>
  <r>
    <s v="DHGA05C01"/>
    <s v="Population aged 15 years and over"/>
    <s v="2022"/>
    <s v="2022"/>
    <s v="B"/>
    <s v="Both Sexes"/>
    <s v="OTH"/>
    <s v="Other"/>
    <s v="0eca49db-03b4-4c39-8705-b02f3db4ee48"/>
    <s v="HSE Limerick City and Tipperary North  IHA"/>
    <s v="Number"/>
    <n v="837"/>
  </r>
  <r>
    <s v="DHGA05C01"/>
    <s v="Population aged 15 years and over"/>
    <s v="2022"/>
    <s v="2022"/>
    <s v="B"/>
    <s v="Both Sexes"/>
    <s v="OTH"/>
    <s v="Other"/>
    <s v="0c7ad581-b94f-4c73-a21a-c85a20d001e2"/>
    <s v="HSE Cork North and East IHA"/>
    <s v="Number"/>
    <n v="1536"/>
  </r>
  <r>
    <s v="DHGA05C01"/>
    <s v="Population aged 15 years and over"/>
    <s v="2022"/>
    <s v="2022"/>
    <s v="B"/>
    <s v="Both Sexes"/>
    <s v="OTH"/>
    <s v="Other"/>
    <s v="22c4b2d4-9da4-44d2-8569-7a9d1d088988"/>
    <s v="HSE Cork South and West IHA"/>
    <s v="Number"/>
    <n v="1590"/>
  </r>
  <r>
    <s v="DHGA05C01"/>
    <s v="Population aged 15 years and over"/>
    <s v="2022"/>
    <s v="2022"/>
    <s v="B"/>
    <s v="Both Sexes"/>
    <s v="OTH"/>
    <s v="Other"/>
    <s v="54363705-b437-4a97-a070-df3568bcdf0e"/>
    <s v="HSE Kerry IHA"/>
    <s v="Number"/>
    <n v="961"/>
  </r>
  <r>
    <s v="DHGA05C01"/>
    <s v="Population aged 15 years and over"/>
    <s v="2022"/>
    <s v="2022"/>
    <s v="B"/>
    <s v="Both Sexes"/>
    <s v="OTH"/>
    <s v="Other"/>
    <s v="ea6c9533-d33c-4d7c-a525-33fe14f1e2be"/>
    <s v="HSE Donegal IHA"/>
    <s v="Number"/>
    <n v="639"/>
  </r>
  <r>
    <s v="DHGA05C01"/>
    <s v="Population aged 15 years and over"/>
    <s v="2022"/>
    <s v="2022"/>
    <s v="B"/>
    <s v="Both Sexes"/>
    <s v="OTH"/>
    <s v="Other"/>
    <s v="e20ddc0f-a8c9-41f6-b37a-6f1f69a0d62b"/>
    <s v="HSE Galway Roscommon IHA"/>
    <s v="Number"/>
    <n v="2021"/>
  </r>
  <r>
    <s v="DHGA05C01"/>
    <s v="Population aged 15 years and over"/>
    <s v="2022"/>
    <s v="2022"/>
    <s v="B"/>
    <s v="Both Sexes"/>
    <s v="OTH"/>
    <s v="Other"/>
    <s v="72772ae6-e50a-4ff1-9f57-533919b290ef"/>
    <s v="HSE Mayo IHA"/>
    <s v="Number"/>
    <n v="876"/>
  </r>
  <r>
    <s v="DHGA05C01"/>
    <s v="Population aged 15 years and over"/>
    <s v="2022"/>
    <s v="2022"/>
    <s v="B"/>
    <s v="Both Sexes"/>
    <s v="OTH"/>
    <s v="Other"/>
    <s v="3c7bd64d-751b-46d7-afd2-6a85d3371fe2"/>
    <s v="HSE Sligo Leitrim IHA"/>
    <s v="Number"/>
    <n v="520"/>
  </r>
  <r>
    <s v="DHGA05C01"/>
    <s v="Population aged 15 years and over"/>
    <s v="2022"/>
    <s v="2022"/>
    <s v="B"/>
    <s v="Both Sexes"/>
    <s v="OTH"/>
    <s v="Other"/>
    <s v="IE"/>
    <s v="Ireland"/>
    <s v="Number"/>
    <n v="27062"/>
  </r>
  <r>
    <s v="DHGA05C01"/>
    <s v="Population aged 15 years and over"/>
    <s v="2022"/>
    <s v="2022"/>
    <s v="B"/>
    <s v="Both Sexes"/>
    <s v="R"/>
    <s v="Retired"/>
    <s v="21f87fa6-fa01-4ddd-bdf7-7618a03c3ff0"/>
    <s v="HSE Dublin South City and West IHA"/>
    <s v="Number"/>
    <n v="37299"/>
  </r>
  <r>
    <s v="DHGA05C01"/>
    <s v="Population aged 15 years and over"/>
    <s v="2022"/>
    <s v="2022"/>
    <s v="B"/>
    <s v="Both Sexes"/>
    <s v="R"/>
    <s v="Retired"/>
    <s v="a7b3ce77-fd43-46f3-8081-b52a49d10f53"/>
    <s v="HSE Dublin South West IHA"/>
    <s v="Number"/>
    <n v="23896"/>
  </r>
  <r>
    <s v="DHGA05C01"/>
    <s v="Population aged 15 years and over"/>
    <s v="2022"/>
    <s v="2022"/>
    <s v="B"/>
    <s v="Both Sexes"/>
    <s v="R"/>
    <s v="Retired"/>
    <s v="9e1cac20-be6c-48dd-a338-6dc4f3fd999c"/>
    <s v="HSE Kildare West Wicklow IHA"/>
    <s v="Number"/>
    <n v="21116"/>
  </r>
  <r>
    <s v="DHGA05C01"/>
    <s v="Population aged 15 years and over"/>
    <s v="2022"/>
    <s v="2022"/>
    <s v="B"/>
    <s v="Both Sexes"/>
    <s v="R"/>
    <s v="Retired"/>
    <s v="52033e41-55be-456e-b1dd-e272f98d204a"/>
    <s v="HSE Midlands IHA"/>
    <s v="Number"/>
    <n v="38285"/>
  </r>
  <r>
    <s v="DHGA05C01"/>
    <s v="Population aged 15 years and over"/>
    <s v="2022"/>
    <s v="2022"/>
    <s v="B"/>
    <s v="Both Sexes"/>
    <s v="R"/>
    <s v="Retired"/>
    <s v="7cdafff7-3472-4ad4-ad6d-52d8b099efeb"/>
    <s v="HSE Cavan Monaghan IHA"/>
    <s v="Number"/>
    <n v="18003"/>
  </r>
  <r>
    <s v="DHGA05C01"/>
    <s v="Population aged 15 years and over"/>
    <s v="2022"/>
    <s v="2022"/>
    <s v="B"/>
    <s v="Both Sexes"/>
    <s v="R"/>
    <s v="Retired"/>
    <s v="5acc75cd-8922-4db7-917d-fce7ab61bc1f"/>
    <s v="HSE Dublin North City and West  IHA"/>
    <s v="Number"/>
    <n v="41175"/>
  </r>
  <r>
    <s v="DHGA05C01"/>
    <s v="Population aged 15 years and over"/>
    <s v="2022"/>
    <s v="2022"/>
    <s v="B"/>
    <s v="Both Sexes"/>
    <s v="R"/>
    <s v="Retired"/>
    <s v="368c08d4-dc44-4a5c-aa5b-e2c853ed5fd2"/>
    <s v="HSE Dublin North County IHA"/>
    <s v="Number"/>
    <n v="34659"/>
  </r>
  <r>
    <s v="DHGA05C01"/>
    <s v="Population aged 15 years and over"/>
    <s v="2022"/>
    <s v="2022"/>
    <s v="B"/>
    <s v="Both Sexes"/>
    <s v="R"/>
    <s v="Retired"/>
    <s v="b153e9c7-2356-41b7-8593-96783aca3803"/>
    <s v="HSE Louth Meath IHA"/>
    <s v="Number"/>
    <n v="39964"/>
  </r>
  <r>
    <s v="DHGA05C01"/>
    <s v="Population aged 15 years and over"/>
    <s v="2022"/>
    <s v="2022"/>
    <s v="B"/>
    <s v="Both Sexes"/>
    <s v="R"/>
    <s v="Retired"/>
    <s v="af16d9ee-b6d9-4580-a6e8-ff7c16a4f985"/>
    <s v="HSE Carlow Kilkenny and Tipperary South IHA"/>
    <s v="Number"/>
    <n v="33570"/>
  </r>
  <r>
    <s v="DHGA05C01"/>
    <s v="Population aged 15 years and over"/>
    <s v="2022"/>
    <s v="2022"/>
    <s v="B"/>
    <s v="Both Sexes"/>
    <s v="R"/>
    <s v="Retired"/>
    <s v="b6efaeec-b5df-4f9b-ae95-759b38f42fa5"/>
    <s v="HSE Dublin South and Wicklow IHA"/>
    <s v="Number"/>
    <n v="58743"/>
  </r>
  <r>
    <s v="DHGA05C01"/>
    <s v="Population aged 15 years and over"/>
    <s v="2022"/>
    <s v="2022"/>
    <s v="B"/>
    <s v="Both Sexes"/>
    <s v="R"/>
    <s v="Retired"/>
    <s v="97ac09fe-1776-4125-b496-882f44900a2c"/>
    <s v="HSE Waterford Wexford IHA"/>
    <s v="Number"/>
    <n v="42984"/>
  </r>
  <r>
    <s v="DHGA05C01"/>
    <s v="Population aged 15 years and over"/>
    <s v="2022"/>
    <s v="2022"/>
    <s v="B"/>
    <s v="Both Sexes"/>
    <s v="R"/>
    <s v="Retired"/>
    <s v="71a6978d-751b-40c9-b190-979e377a777b"/>
    <s v="HSE Clare and Limerick County IHA"/>
    <s v="Number"/>
    <n v="31636"/>
  </r>
  <r>
    <s v="DHGA05C01"/>
    <s v="Population aged 15 years and over"/>
    <s v="2022"/>
    <s v="2022"/>
    <s v="B"/>
    <s v="Both Sexes"/>
    <s v="R"/>
    <s v="Retired"/>
    <s v="0eca49db-03b4-4c39-8705-b02f3db4ee48"/>
    <s v="HSE Limerick City and Tipperary North  IHA"/>
    <s v="Number"/>
    <n v="25837"/>
  </r>
  <r>
    <s v="DHGA05C01"/>
    <s v="Population aged 15 years and over"/>
    <s v="2022"/>
    <s v="2022"/>
    <s v="B"/>
    <s v="Both Sexes"/>
    <s v="R"/>
    <s v="Retired"/>
    <s v="0c7ad581-b94f-4c73-a21a-c85a20d001e2"/>
    <s v="HSE Cork North and East IHA"/>
    <s v="Number"/>
    <n v="34436"/>
  </r>
  <r>
    <s v="DHGA05C01"/>
    <s v="Population aged 15 years and over"/>
    <s v="2022"/>
    <s v="2022"/>
    <s v="B"/>
    <s v="Both Sexes"/>
    <s v="R"/>
    <s v="Retired"/>
    <s v="22c4b2d4-9da4-44d2-8569-7a9d1d088988"/>
    <s v="HSE Cork South and West IHA"/>
    <s v="Number"/>
    <n v="39375"/>
  </r>
  <r>
    <s v="DHGA05C01"/>
    <s v="Population aged 15 years and over"/>
    <s v="2022"/>
    <s v="2022"/>
    <s v="B"/>
    <s v="Both Sexes"/>
    <s v="R"/>
    <s v="Retired"/>
    <s v="54363705-b437-4a97-a070-df3568bcdf0e"/>
    <s v="HSE Kerry IHA"/>
    <s v="Number"/>
    <n v="24705"/>
  </r>
  <r>
    <s v="DHGA05C01"/>
    <s v="Population aged 15 years and over"/>
    <s v="2022"/>
    <s v="2022"/>
    <s v="B"/>
    <s v="Both Sexes"/>
    <s v="R"/>
    <s v="Retired"/>
    <s v="ea6c9533-d33c-4d7c-a525-33fe14f1e2be"/>
    <s v="HSE Donegal IHA"/>
    <s v="Number"/>
    <n v="24650"/>
  </r>
  <r>
    <s v="DHGA05C01"/>
    <s v="Population aged 15 years and over"/>
    <s v="2022"/>
    <s v="2022"/>
    <s v="B"/>
    <s v="Both Sexes"/>
    <s v="R"/>
    <s v="Retired"/>
    <s v="e20ddc0f-a8c9-41f6-b37a-6f1f69a0d62b"/>
    <s v="HSE Galway Roscommon IHA"/>
    <s v="Number"/>
    <n v="46019"/>
  </r>
  <r>
    <s v="DHGA05C01"/>
    <s v="Population aged 15 years and over"/>
    <s v="2022"/>
    <s v="2022"/>
    <s v="B"/>
    <s v="Both Sexes"/>
    <s v="R"/>
    <s v="Retired"/>
    <s v="72772ae6-e50a-4ff1-9f57-533919b290ef"/>
    <s v="HSE Mayo IHA"/>
    <s v="Number"/>
    <n v="23054"/>
  </r>
  <r>
    <s v="DHGA05C01"/>
    <s v="Population aged 15 years and over"/>
    <s v="2022"/>
    <s v="2022"/>
    <s v="B"/>
    <s v="Both Sexes"/>
    <s v="R"/>
    <s v="Retired"/>
    <s v="3c7bd64d-751b-46d7-afd2-6a85d3371fe2"/>
    <s v="HSE Sligo Leitrim IHA"/>
    <s v="Number"/>
    <n v="18384"/>
  </r>
  <r>
    <s v="DHGA05C01"/>
    <s v="Population aged 15 years and over"/>
    <s v="2022"/>
    <s v="2022"/>
    <s v="B"/>
    <s v="Both Sexes"/>
    <s v="R"/>
    <s v="Retired"/>
    <s v="IE"/>
    <s v="Ireland"/>
    <s v="Number"/>
    <n v="657790"/>
  </r>
  <r>
    <s v="DHGA05C01"/>
    <s v="Population aged 15 years and over"/>
    <s v="2022"/>
    <s v="2022"/>
    <s v="B"/>
    <s v="Both Sexes"/>
    <s v="S"/>
    <s v="Student"/>
    <s v="21f87fa6-fa01-4ddd-bdf7-7618a03c3ff0"/>
    <s v="HSE Dublin South City and West IHA"/>
    <s v="Number"/>
    <n v="33078"/>
  </r>
  <r>
    <s v="DHGA05C01"/>
    <s v="Population aged 15 years and over"/>
    <s v="2022"/>
    <s v="2022"/>
    <s v="B"/>
    <s v="Both Sexes"/>
    <s v="S"/>
    <s v="Student"/>
    <s v="a7b3ce77-fd43-46f3-8081-b52a49d10f53"/>
    <s v="HSE Dublin South West IHA"/>
    <s v="Number"/>
    <n v="17162"/>
  </r>
  <r>
    <s v="DHGA05C01"/>
    <s v="Population aged 15 years and over"/>
    <s v="2022"/>
    <s v="2022"/>
    <s v="B"/>
    <s v="Both Sexes"/>
    <s v="S"/>
    <s v="Student"/>
    <s v="9e1cac20-be6c-48dd-a338-6dc4f3fd999c"/>
    <s v="HSE Kildare West Wicklow IHA"/>
    <s v="Number"/>
    <n v="18133"/>
  </r>
  <r>
    <s v="DHGA05C01"/>
    <s v="Population aged 15 years and over"/>
    <s v="2022"/>
    <s v="2022"/>
    <s v="B"/>
    <s v="Both Sexes"/>
    <s v="S"/>
    <s v="Student"/>
    <s v="52033e41-55be-456e-b1dd-e272f98d204a"/>
    <s v="HSE Midlands IHA"/>
    <s v="Number"/>
    <n v="26448"/>
  </r>
  <r>
    <s v="DHGA05C01"/>
    <s v="Population aged 15 years and over"/>
    <s v="2022"/>
    <s v="2022"/>
    <s v="B"/>
    <s v="Both Sexes"/>
    <s v="S"/>
    <s v="Student"/>
    <s v="7cdafff7-3472-4ad4-ad6d-52d8b099efeb"/>
    <s v="HSE Cavan Monaghan IHA"/>
    <s v="Number"/>
    <n v="11430"/>
  </r>
  <r>
    <s v="DHGA05C01"/>
    <s v="Population aged 15 years and over"/>
    <s v="2022"/>
    <s v="2022"/>
    <s v="B"/>
    <s v="Both Sexes"/>
    <s v="S"/>
    <s v="Student"/>
    <s v="5acc75cd-8922-4db7-917d-fce7ab61bc1f"/>
    <s v="HSE Dublin North City and West  IHA"/>
    <s v="Number"/>
    <n v="37254"/>
  </r>
  <r>
    <s v="DHGA05C01"/>
    <s v="Population aged 15 years and over"/>
    <s v="2022"/>
    <s v="2022"/>
    <s v="B"/>
    <s v="Both Sexes"/>
    <s v="S"/>
    <s v="Student"/>
    <s v="368c08d4-dc44-4a5c-aa5b-e2c853ed5fd2"/>
    <s v="HSE Dublin North County IHA"/>
    <s v="Number"/>
    <n v="23814"/>
  </r>
  <r>
    <s v="DHGA05C01"/>
    <s v="Population aged 15 years and over"/>
    <s v="2022"/>
    <s v="2022"/>
    <s v="B"/>
    <s v="Both Sexes"/>
    <s v="S"/>
    <s v="Student"/>
    <s v="b153e9c7-2356-41b7-8593-96783aca3803"/>
    <s v="HSE Louth Meath IHA"/>
    <s v="Number"/>
    <n v="32050"/>
  </r>
  <r>
    <s v="DHGA05C01"/>
    <s v="Population aged 15 years and over"/>
    <s v="2022"/>
    <s v="2022"/>
    <s v="B"/>
    <s v="Both Sexes"/>
    <s v="S"/>
    <s v="Student"/>
    <s v="af16d9ee-b6d9-4580-a6e8-ff7c16a4f985"/>
    <s v="HSE Carlow Kilkenny and Tipperary South IHA"/>
    <s v="Number"/>
    <n v="20328"/>
  </r>
  <r>
    <s v="DHGA05C01"/>
    <s v="Population aged 15 years and over"/>
    <s v="2022"/>
    <s v="2022"/>
    <s v="B"/>
    <s v="Both Sexes"/>
    <s v="S"/>
    <s v="Student"/>
    <s v="b6efaeec-b5df-4f9b-ae95-759b38f42fa5"/>
    <s v="HSE Dublin South and Wicklow IHA"/>
    <s v="Number"/>
    <n v="41543"/>
  </r>
  <r>
    <s v="DHGA05C01"/>
    <s v="Population aged 15 years and over"/>
    <s v="2022"/>
    <s v="2022"/>
    <s v="B"/>
    <s v="Both Sexes"/>
    <s v="S"/>
    <s v="Student"/>
    <s v="97ac09fe-1776-4125-b496-882f44900a2c"/>
    <s v="HSE Waterford Wexford IHA"/>
    <s v="Number"/>
    <n v="24613"/>
  </r>
  <r>
    <s v="DHGA05C01"/>
    <s v="Population aged 15 years and over"/>
    <s v="2022"/>
    <s v="2022"/>
    <s v="B"/>
    <s v="Both Sexes"/>
    <s v="S"/>
    <s v="Student"/>
    <s v="71a6978d-751b-40c9-b190-979e377a777b"/>
    <s v="HSE Clare and Limerick County IHA"/>
    <s v="Number"/>
    <n v="18572"/>
  </r>
  <r>
    <s v="DHGA05C01"/>
    <s v="Population aged 15 years and over"/>
    <s v="2022"/>
    <s v="2022"/>
    <s v="B"/>
    <s v="Both Sexes"/>
    <s v="S"/>
    <s v="Student"/>
    <s v="0eca49db-03b4-4c39-8705-b02f3db4ee48"/>
    <s v="HSE Limerick City and Tipperary North  IHA"/>
    <s v="Number"/>
    <n v="20378"/>
  </r>
  <r>
    <s v="DHGA05C01"/>
    <s v="Population aged 15 years and over"/>
    <s v="2022"/>
    <s v="2022"/>
    <s v="B"/>
    <s v="Both Sexes"/>
    <s v="S"/>
    <s v="Student"/>
    <s v="0c7ad581-b94f-4c73-a21a-c85a20d001e2"/>
    <s v="HSE Cork North and East IHA"/>
    <s v="Number"/>
    <n v="24358"/>
  </r>
  <r>
    <s v="DHGA05C01"/>
    <s v="Population aged 15 years and over"/>
    <s v="2022"/>
    <s v="2022"/>
    <s v="B"/>
    <s v="Both Sexes"/>
    <s v="S"/>
    <s v="Student"/>
    <s v="22c4b2d4-9da4-44d2-8569-7a9d1d088988"/>
    <s v="HSE Cork South and West IHA"/>
    <s v="Number"/>
    <n v="30029"/>
  </r>
  <r>
    <s v="DHGA05C01"/>
    <s v="Population aged 15 years and over"/>
    <s v="2022"/>
    <s v="2022"/>
    <s v="B"/>
    <s v="Both Sexes"/>
    <s v="S"/>
    <s v="Student"/>
    <s v="54363705-b437-4a97-a070-df3568bcdf0e"/>
    <s v="HSE Kerry IHA"/>
    <s v="Number"/>
    <n v="12465"/>
  </r>
  <r>
    <s v="DHGA05C01"/>
    <s v="Population aged 15 years and over"/>
    <s v="2022"/>
    <s v="2022"/>
    <s v="B"/>
    <s v="Both Sexes"/>
    <s v="S"/>
    <s v="Student"/>
    <s v="ea6c9533-d33c-4d7c-a525-33fe14f1e2be"/>
    <s v="HSE Donegal IHA"/>
    <s v="Number"/>
    <n v="13078"/>
  </r>
  <r>
    <s v="DHGA05C01"/>
    <s v="Population aged 15 years and over"/>
    <s v="2022"/>
    <s v="2022"/>
    <s v="B"/>
    <s v="Both Sexes"/>
    <s v="S"/>
    <s v="Student"/>
    <s v="e20ddc0f-a8c9-41f6-b37a-6f1f69a0d62b"/>
    <s v="HSE Galway Roscommon IHA"/>
    <s v="Number"/>
    <n v="33792"/>
  </r>
  <r>
    <s v="DHGA05C01"/>
    <s v="Population aged 15 years and over"/>
    <s v="2022"/>
    <s v="2022"/>
    <s v="B"/>
    <s v="Both Sexes"/>
    <s v="S"/>
    <s v="Student"/>
    <s v="72772ae6-e50a-4ff1-9f57-533919b290ef"/>
    <s v="HSE Mayo IHA"/>
    <s v="Number"/>
    <n v="10823"/>
  </r>
  <r>
    <s v="DHGA05C01"/>
    <s v="Population aged 15 years and over"/>
    <s v="2022"/>
    <s v="2022"/>
    <s v="B"/>
    <s v="Both Sexes"/>
    <s v="S"/>
    <s v="Student"/>
    <s v="3c7bd64d-751b-46d7-afd2-6a85d3371fe2"/>
    <s v="HSE Sligo Leitrim IHA"/>
    <s v="Number"/>
    <n v="9927"/>
  </r>
  <r>
    <s v="DHGA05C01"/>
    <s v="Population aged 15 years and over"/>
    <s v="2022"/>
    <s v="2022"/>
    <s v="B"/>
    <s v="Both Sexes"/>
    <s v="S"/>
    <s v="Student"/>
    <s v="IE"/>
    <s v="Ireland"/>
    <s v="Number"/>
    <n v="459275"/>
  </r>
  <r>
    <s v="DHGA05C01"/>
    <s v="Population aged 15 years and over"/>
    <s v="2022"/>
    <s v="2022"/>
    <s v="B"/>
    <s v="Both Sexes"/>
    <s v="STUM"/>
    <s v="Short term unemployed"/>
    <s v="21f87fa6-fa01-4ddd-bdf7-7618a03c3ff0"/>
    <s v="HSE Dublin South City and West IHA"/>
    <s v="Number"/>
    <n v="5251"/>
  </r>
  <r>
    <s v="DHGA05C01"/>
    <s v="Population aged 15 years and over"/>
    <s v="2022"/>
    <s v="2022"/>
    <s v="B"/>
    <s v="Both Sexes"/>
    <s v="STUM"/>
    <s v="Short term unemployed"/>
    <s v="a7b3ce77-fd43-46f3-8081-b52a49d10f53"/>
    <s v="HSE Dublin South West IHA"/>
    <s v="Number"/>
    <n v="3210"/>
  </r>
  <r>
    <s v="DHGA05C01"/>
    <s v="Population aged 15 years and over"/>
    <s v="2022"/>
    <s v="2022"/>
    <s v="B"/>
    <s v="Both Sexes"/>
    <s v="STUM"/>
    <s v="Short term unemployed"/>
    <s v="9e1cac20-be6c-48dd-a338-6dc4f3fd999c"/>
    <s v="HSE Kildare West Wicklow IHA"/>
    <s v="Number"/>
    <n v="2627"/>
  </r>
  <r>
    <s v="DHGA05C01"/>
    <s v="Population aged 15 years and over"/>
    <s v="2022"/>
    <s v="2022"/>
    <s v="B"/>
    <s v="Both Sexes"/>
    <s v="STUM"/>
    <s v="Short term unemployed"/>
    <s v="52033e41-55be-456e-b1dd-e272f98d204a"/>
    <s v="HSE Midlands IHA"/>
    <s v="Number"/>
    <n v="4412"/>
  </r>
  <r>
    <s v="DHGA05C01"/>
    <s v="Population aged 15 years and over"/>
    <s v="2022"/>
    <s v="2022"/>
    <s v="B"/>
    <s v="Both Sexes"/>
    <s v="STUM"/>
    <s v="Short term unemployed"/>
    <s v="7cdafff7-3472-4ad4-ad6d-52d8b099efeb"/>
    <s v="HSE Cavan Monaghan IHA"/>
    <s v="Number"/>
    <n v="1904"/>
  </r>
  <r>
    <s v="DHGA05C01"/>
    <s v="Population aged 15 years and over"/>
    <s v="2022"/>
    <s v="2022"/>
    <s v="B"/>
    <s v="Both Sexes"/>
    <s v="STUM"/>
    <s v="Short term unemployed"/>
    <s v="5acc75cd-8922-4db7-917d-fce7ab61bc1f"/>
    <s v="HSE Dublin North City and West  IHA"/>
    <s v="Number"/>
    <n v="6893"/>
  </r>
  <r>
    <s v="DHGA05C01"/>
    <s v="Population aged 15 years and over"/>
    <s v="2022"/>
    <s v="2022"/>
    <s v="B"/>
    <s v="Both Sexes"/>
    <s v="STUM"/>
    <s v="Short term unemployed"/>
    <s v="368c08d4-dc44-4a5c-aa5b-e2c853ed5fd2"/>
    <s v="HSE Dublin North County IHA"/>
    <s v="Number"/>
    <n v="3914"/>
  </r>
  <r>
    <s v="DHGA05C01"/>
    <s v="Population aged 15 years and over"/>
    <s v="2022"/>
    <s v="2022"/>
    <s v="B"/>
    <s v="Both Sexes"/>
    <s v="STUM"/>
    <s v="Short term unemployed"/>
    <s v="b153e9c7-2356-41b7-8593-96783aca3803"/>
    <s v="HSE Louth Meath IHA"/>
    <s v="Number"/>
    <n v="4953"/>
  </r>
  <r>
    <s v="DHGA05C01"/>
    <s v="Population aged 15 years and over"/>
    <s v="2022"/>
    <s v="2022"/>
    <s v="B"/>
    <s v="Both Sexes"/>
    <s v="STUM"/>
    <s v="Short term unemployed"/>
    <s v="af16d9ee-b6d9-4580-a6e8-ff7c16a4f985"/>
    <s v="HSE Carlow Kilkenny and Tipperary South IHA"/>
    <s v="Number"/>
    <n v="2950"/>
  </r>
  <r>
    <s v="DHGA05C01"/>
    <s v="Population aged 15 years and over"/>
    <s v="2022"/>
    <s v="2022"/>
    <s v="B"/>
    <s v="Both Sexes"/>
    <s v="STUM"/>
    <s v="Short term unemployed"/>
    <s v="b6efaeec-b5df-4f9b-ae95-759b38f42fa5"/>
    <s v="HSE Dublin South and Wicklow IHA"/>
    <s v="Number"/>
    <n v="5166"/>
  </r>
  <r>
    <s v="DHGA05C01"/>
    <s v="Population aged 15 years and over"/>
    <s v="2022"/>
    <s v="2022"/>
    <s v="B"/>
    <s v="Both Sexes"/>
    <s v="STUM"/>
    <s v="Short term unemployed"/>
    <s v="97ac09fe-1776-4125-b496-882f44900a2c"/>
    <s v="HSE Waterford Wexford IHA"/>
    <s v="Number"/>
    <n v="4409"/>
  </r>
  <r>
    <s v="DHGA05C01"/>
    <s v="Population aged 15 years and over"/>
    <s v="2022"/>
    <s v="2022"/>
    <s v="B"/>
    <s v="Both Sexes"/>
    <s v="STUM"/>
    <s v="Short term unemployed"/>
    <s v="71a6978d-751b-40c9-b190-979e377a777b"/>
    <s v="HSE Clare and Limerick County IHA"/>
    <s v="Number"/>
    <n v="2629"/>
  </r>
  <r>
    <s v="DHGA05C01"/>
    <s v="Population aged 15 years and over"/>
    <s v="2022"/>
    <s v="2022"/>
    <s v="B"/>
    <s v="Both Sexes"/>
    <s v="STUM"/>
    <s v="Short term unemployed"/>
    <s v="0eca49db-03b4-4c39-8705-b02f3db4ee48"/>
    <s v="HSE Limerick City and Tipperary North  IHA"/>
    <s v="Number"/>
    <n v="2706"/>
  </r>
  <r>
    <s v="DHGA05C01"/>
    <s v="Population aged 15 years and over"/>
    <s v="2022"/>
    <s v="2022"/>
    <s v="B"/>
    <s v="Both Sexes"/>
    <s v="STUM"/>
    <s v="Short term unemployed"/>
    <s v="0c7ad581-b94f-4c73-a21a-c85a20d001e2"/>
    <s v="HSE Cork North and East IHA"/>
    <s v="Number"/>
    <n v="3494"/>
  </r>
  <r>
    <s v="DHGA05C01"/>
    <s v="Population aged 15 years and over"/>
    <s v="2022"/>
    <s v="2022"/>
    <s v="B"/>
    <s v="Both Sexes"/>
    <s v="STUM"/>
    <s v="Short term unemployed"/>
    <s v="22c4b2d4-9da4-44d2-8569-7a9d1d088988"/>
    <s v="HSE Cork South and West IHA"/>
    <s v="Number"/>
    <n v="3073"/>
  </r>
  <r>
    <s v="DHGA05C01"/>
    <s v="Population aged 15 years and over"/>
    <s v="2022"/>
    <s v="2022"/>
    <s v="B"/>
    <s v="Both Sexes"/>
    <s v="STUM"/>
    <s v="Short term unemployed"/>
    <s v="54363705-b437-4a97-a070-df3568bcdf0e"/>
    <s v="HSE Kerry IHA"/>
    <s v="Number"/>
    <n v="2420"/>
  </r>
  <r>
    <s v="DHGA05C01"/>
    <s v="Population aged 15 years and over"/>
    <s v="2022"/>
    <s v="2022"/>
    <s v="B"/>
    <s v="Both Sexes"/>
    <s v="STUM"/>
    <s v="Short term unemployed"/>
    <s v="ea6c9533-d33c-4d7c-a525-33fe14f1e2be"/>
    <s v="HSE Donegal IHA"/>
    <s v="Number"/>
    <n v="2335"/>
  </r>
  <r>
    <s v="DHGA05C01"/>
    <s v="Population aged 15 years and over"/>
    <s v="2022"/>
    <s v="2022"/>
    <s v="B"/>
    <s v="Both Sexes"/>
    <s v="STUM"/>
    <s v="Short term unemployed"/>
    <s v="e20ddc0f-a8c9-41f6-b37a-6f1f69a0d62b"/>
    <s v="HSE Galway Roscommon IHA"/>
    <s v="Number"/>
    <n v="4520"/>
  </r>
  <r>
    <s v="DHGA05C01"/>
    <s v="Population aged 15 years and over"/>
    <s v="2022"/>
    <s v="2022"/>
    <s v="B"/>
    <s v="Both Sexes"/>
    <s v="STUM"/>
    <s v="Short term unemployed"/>
    <s v="72772ae6-e50a-4ff1-9f57-533919b290ef"/>
    <s v="HSE Mayo IHA"/>
    <s v="Number"/>
    <n v="1757"/>
  </r>
  <r>
    <s v="DHGA05C01"/>
    <s v="Population aged 15 years and over"/>
    <s v="2022"/>
    <s v="2022"/>
    <s v="B"/>
    <s v="Both Sexes"/>
    <s v="STUM"/>
    <s v="Short term unemployed"/>
    <s v="3c7bd64d-751b-46d7-afd2-6a85d3371fe2"/>
    <s v="HSE Sligo Leitrim IHA"/>
    <s v="Number"/>
    <n v="1594"/>
  </r>
  <r>
    <s v="DHGA05C01"/>
    <s v="Population aged 15 years and over"/>
    <s v="2022"/>
    <s v="2022"/>
    <s v="B"/>
    <s v="Both Sexes"/>
    <s v="STUM"/>
    <s v="Short term unemployed"/>
    <s v="IE"/>
    <s v="Ireland"/>
    <s v="Number"/>
    <n v="70217"/>
  </r>
  <r>
    <s v="DHGA05C01"/>
    <s v="Population aged 15 years and over"/>
    <s v="2022"/>
    <s v="2022"/>
    <s v="B"/>
    <s v="Both Sexes"/>
    <s v="T"/>
    <s v="Total"/>
    <s v="21f87fa6-fa01-4ddd-bdf7-7618a03c3ff0"/>
    <s v="HSE Dublin South City and West IHA"/>
    <s v="Number"/>
    <n v="285408"/>
  </r>
  <r>
    <s v="DHGA05C01"/>
    <s v="Population aged 15 years and over"/>
    <s v="2022"/>
    <s v="2022"/>
    <s v="B"/>
    <s v="Both Sexes"/>
    <s v="T"/>
    <s v="Total"/>
    <s v="a7b3ce77-fd43-46f3-8081-b52a49d10f53"/>
    <s v="HSE Dublin South West IHA"/>
    <s v="Number"/>
    <n v="163738"/>
  </r>
  <r>
    <s v="DHGA05C01"/>
    <s v="Population aged 15 years and over"/>
    <s v="2022"/>
    <s v="2022"/>
    <s v="B"/>
    <s v="Both Sexes"/>
    <s v="T"/>
    <s v="Total"/>
    <s v="9e1cac20-be6c-48dd-a338-6dc4f3fd999c"/>
    <s v="HSE Kildare West Wicklow IHA"/>
    <s v="Number"/>
    <n v="162012"/>
  </r>
  <r>
    <s v="DHGA05C01"/>
    <s v="Population aged 15 years and over"/>
    <s v="2022"/>
    <s v="2022"/>
    <s v="B"/>
    <s v="Both Sexes"/>
    <s v="T"/>
    <s v="Total"/>
    <s v="52033e41-55be-456e-b1dd-e272f98d204a"/>
    <s v="HSE Midlands IHA"/>
    <s v="Number"/>
    <n v="250917"/>
  </r>
  <r>
    <s v="DHGA05C01"/>
    <s v="Population aged 15 years and over"/>
    <s v="2022"/>
    <s v="2022"/>
    <s v="B"/>
    <s v="Both Sexes"/>
    <s v="T"/>
    <s v="Total"/>
    <s v="7cdafff7-3472-4ad4-ad6d-52d8b099efeb"/>
    <s v="HSE Cavan Monaghan IHA"/>
    <s v="Number"/>
    <n v="111392"/>
  </r>
  <r>
    <s v="DHGA05C01"/>
    <s v="Population aged 15 years and over"/>
    <s v="2022"/>
    <s v="2022"/>
    <s v="B"/>
    <s v="Both Sexes"/>
    <s v="T"/>
    <s v="Total"/>
    <s v="5acc75cd-8922-4db7-917d-fce7ab61bc1f"/>
    <s v="HSE Dublin North City and West  IHA"/>
    <s v="Number"/>
    <n v="326604"/>
  </r>
  <r>
    <s v="DHGA05C01"/>
    <s v="Population aged 15 years and over"/>
    <s v="2022"/>
    <s v="2022"/>
    <s v="B"/>
    <s v="Both Sexes"/>
    <s v="T"/>
    <s v="Total"/>
    <s v="368c08d4-dc44-4a5c-aa5b-e2c853ed5fd2"/>
    <s v="HSE Dublin North County IHA"/>
    <s v="Number"/>
    <n v="225439"/>
  </r>
  <r>
    <s v="DHGA05C01"/>
    <s v="Population aged 15 years and over"/>
    <s v="2022"/>
    <s v="2022"/>
    <s v="B"/>
    <s v="Both Sexes"/>
    <s v="T"/>
    <s v="Total"/>
    <s v="b153e9c7-2356-41b7-8593-96783aca3803"/>
    <s v="HSE Louth Meath IHA"/>
    <s v="Number"/>
    <n v="283688"/>
  </r>
  <r>
    <s v="DHGA05C01"/>
    <s v="Population aged 15 years and over"/>
    <s v="2022"/>
    <s v="2022"/>
    <s v="B"/>
    <s v="Both Sexes"/>
    <s v="T"/>
    <s v="Total"/>
    <s v="af16d9ee-b6d9-4580-a6e8-ff7c16a4f985"/>
    <s v="HSE Carlow Kilkenny and Tipperary South IHA"/>
    <s v="Number"/>
    <n v="197839"/>
  </r>
  <r>
    <s v="DHGA05C01"/>
    <s v="Population aged 15 years and over"/>
    <s v="2022"/>
    <s v="2022"/>
    <s v="B"/>
    <s v="Both Sexes"/>
    <s v="T"/>
    <s v="Total"/>
    <s v="b6efaeec-b5df-4f9b-ae95-759b38f42fa5"/>
    <s v="HSE Dublin South and Wicklow IHA"/>
    <s v="Number"/>
    <n v="344004"/>
  </r>
  <r>
    <s v="DHGA05C01"/>
    <s v="Population aged 15 years and over"/>
    <s v="2022"/>
    <s v="2022"/>
    <s v="B"/>
    <s v="Both Sexes"/>
    <s v="T"/>
    <s v="Total"/>
    <s v="97ac09fe-1776-4125-b496-882f44900a2c"/>
    <s v="HSE Waterford Wexford IHA"/>
    <s v="Number"/>
    <n v="243578"/>
  </r>
  <r>
    <s v="DHGA05C01"/>
    <s v="Population aged 15 years and over"/>
    <s v="2022"/>
    <s v="2022"/>
    <s v="B"/>
    <s v="Both Sexes"/>
    <s v="T"/>
    <s v="Total"/>
    <s v="71a6978d-751b-40c9-b190-979e377a777b"/>
    <s v="HSE Clare and Limerick County IHA"/>
    <s v="Number"/>
    <n v="176386"/>
  </r>
  <r>
    <s v="DHGA05C01"/>
    <s v="Population aged 15 years and over"/>
    <s v="2022"/>
    <s v="2022"/>
    <s v="B"/>
    <s v="Both Sexes"/>
    <s v="T"/>
    <s v="Total"/>
    <s v="0eca49db-03b4-4c39-8705-b02f3db4ee48"/>
    <s v="HSE Limerick City and Tipperary North  IHA"/>
    <s v="Number"/>
    <n v="156867"/>
  </r>
  <r>
    <s v="DHGA05C01"/>
    <s v="Population aged 15 years and over"/>
    <s v="2022"/>
    <s v="2022"/>
    <s v="B"/>
    <s v="Both Sexes"/>
    <s v="T"/>
    <s v="Total"/>
    <s v="0c7ad581-b94f-4c73-a21a-c85a20d001e2"/>
    <s v="HSE Cork North and East IHA"/>
    <s v="Number"/>
    <n v="227300"/>
  </r>
  <r>
    <s v="DHGA05C01"/>
    <s v="Population aged 15 years and over"/>
    <s v="2022"/>
    <s v="2022"/>
    <s v="B"/>
    <s v="Both Sexes"/>
    <s v="T"/>
    <s v="Total"/>
    <s v="22c4b2d4-9da4-44d2-8569-7a9d1d088988"/>
    <s v="HSE Cork South and West IHA"/>
    <s v="Number"/>
    <n v="243189"/>
  </r>
  <r>
    <s v="DHGA05C01"/>
    <s v="Population aged 15 years and over"/>
    <s v="2022"/>
    <s v="2022"/>
    <s v="B"/>
    <s v="Both Sexes"/>
    <s v="T"/>
    <s v="Total"/>
    <s v="54363705-b437-4a97-a070-df3568bcdf0e"/>
    <s v="HSE Kerry IHA"/>
    <s v="Number"/>
    <n v="127702"/>
  </r>
  <r>
    <s v="DHGA05C01"/>
    <s v="Population aged 15 years and over"/>
    <s v="2022"/>
    <s v="2022"/>
    <s v="B"/>
    <s v="Both Sexes"/>
    <s v="T"/>
    <s v="Total"/>
    <s v="ea6c9533-d33c-4d7c-a525-33fe14f1e2be"/>
    <s v="HSE Donegal IHA"/>
    <s v="Number"/>
    <n v="126627"/>
  </r>
  <r>
    <s v="DHGA05C01"/>
    <s v="Population aged 15 years and over"/>
    <s v="2022"/>
    <s v="2022"/>
    <s v="B"/>
    <s v="Both Sexes"/>
    <s v="T"/>
    <s v="Total"/>
    <s v="e20ddc0f-a8c9-41f6-b37a-6f1f69a0d62b"/>
    <s v="HSE Galway Roscommon IHA"/>
    <s v="Number"/>
    <n v="280293"/>
  </r>
  <r>
    <s v="DHGA05C01"/>
    <s v="Population aged 15 years and over"/>
    <s v="2022"/>
    <s v="2022"/>
    <s v="B"/>
    <s v="Both Sexes"/>
    <s v="T"/>
    <s v="Total"/>
    <s v="72772ae6-e50a-4ff1-9f57-533919b290ef"/>
    <s v="HSE Mayo IHA"/>
    <s v="Number"/>
    <n v="111608"/>
  </r>
  <r>
    <s v="DHGA05C01"/>
    <s v="Population aged 15 years and over"/>
    <s v="2022"/>
    <s v="2022"/>
    <s v="B"/>
    <s v="Both Sexes"/>
    <s v="T"/>
    <s v="Total"/>
    <s v="3c7bd64d-751b-46d7-afd2-6a85d3371fe2"/>
    <s v="HSE Sligo Leitrim IHA"/>
    <s v="Number"/>
    <n v="92261"/>
  </r>
  <r>
    <s v="DHGA05C01"/>
    <s v="Population aged 15 years and over"/>
    <s v="2022"/>
    <s v="2022"/>
    <s v="B"/>
    <s v="Both Sexes"/>
    <s v="T"/>
    <s v="Total"/>
    <s v="IE"/>
    <s v="Ireland"/>
    <s v="Number"/>
    <n v="4136852"/>
  </r>
  <r>
    <s v="DHGA05C01"/>
    <s v="Population aged 15 years and over"/>
    <s v="2022"/>
    <s v="2022"/>
    <s v="B"/>
    <s v="Both Sexes"/>
    <s v="UTWSD"/>
    <s v="Unable to work due to permanent sickness or disability"/>
    <s v="21f87fa6-fa01-4ddd-bdf7-7618a03c3ff0"/>
    <s v="HSE Dublin South City and West IHA"/>
    <s v="Number"/>
    <n v="11609"/>
  </r>
  <r>
    <s v="DHGA05C01"/>
    <s v="Population aged 15 years and over"/>
    <s v="2022"/>
    <s v="2022"/>
    <s v="B"/>
    <s v="Both Sexes"/>
    <s v="UTWSD"/>
    <s v="Unable to work due to permanent sickness or disability"/>
    <s v="a7b3ce77-fd43-46f3-8081-b52a49d10f53"/>
    <s v="HSE Dublin South West IHA"/>
    <s v="Number"/>
    <n v="7466"/>
  </r>
  <r>
    <s v="DHGA05C01"/>
    <s v="Population aged 15 years and over"/>
    <s v="2022"/>
    <s v="2022"/>
    <s v="B"/>
    <s v="Both Sexes"/>
    <s v="UTWSD"/>
    <s v="Unable to work due to permanent sickness or disability"/>
    <s v="9e1cac20-be6c-48dd-a338-6dc4f3fd999c"/>
    <s v="HSE Kildare West Wicklow IHA"/>
    <s v="Number"/>
    <n v="6756"/>
  </r>
  <r>
    <s v="DHGA05C01"/>
    <s v="Population aged 15 years and over"/>
    <s v="2022"/>
    <s v="2022"/>
    <s v="B"/>
    <s v="Both Sexes"/>
    <s v="UTWSD"/>
    <s v="Unable to work due to permanent sickness or disability"/>
    <s v="52033e41-55be-456e-b1dd-e272f98d204a"/>
    <s v="HSE Midlands IHA"/>
    <s v="Number"/>
    <n v="13636"/>
  </r>
  <r>
    <s v="DHGA05C01"/>
    <s v="Population aged 15 years and over"/>
    <s v="2022"/>
    <s v="2022"/>
    <s v="B"/>
    <s v="Both Sexes"/>
    <s v="UTWSD"/>
    <s v="Unable to work due to permanent sickness or disability"/>
    <s v="7cdafff7-3472-4ad4-ad6d-52d8b099efeb"/>
    <s v="HSE Cavan Monaghan IHA"/>
    <s v="Number"/>
    <n v="5087"/>
  </r>
  <r>
    <s v="DHGA05C01"/>
    <s v="Population aged 15 years and over"/>
    <s v="2022"/>
    <s v="2022"/>
    <s v="B"/>
    <s v="Both Sexes"/>
    <s v="UTWSD"/>
    <s v="Unable to work due to permanent sickness or disability"/>
    <s v="5acc75cd-8922-4db7-917d-fce7ab61bc1f"/>
    <s v="HSE Dublin North City and West  IHA"/>
    <s v="Number"/>
    <n v="13255"/>
  </r>
  <r>
    <s v="DHGA05C01"/>
    <s v="Population aged 15 years and over"/>
    <s v="2022"/>
    <s v="2022"/>
    <s v="B"/>
    <s v="Both Sexes"/>
    <s v="UTWSD"/>
    <s v="Unable to work due to permanent sickness or disability"/>
    <s v="368c08d4-dc44-4a5c-aa5b-e2c853ed5fd2"/>
    <s v="HSE Dublin North County IHA"/>
    <s v="Number"/>
    <n v="8910"/>
  </r>
  <r>
    <s v="DHGA05C01"/>
    <s v="Population aged 15 years and over"/>
    <s v="2022"/>
    <s v="2022"/>
    <s v="B"/>
    <s v="Both Sexes"/>
    <s v="UTWSD"/>
    <s v="Unable to work due to permanent sickness or disability"/>
    <s v="b153e9c7-2356-41b7-8593-96783aca3803"/>
    <s v="HSE Louth Meath IHA"/>
    <s v="Number"/>
    <n v="12166"/>
  </r>
  <r>
    <s v="DHGA05C01"/>
    <s v="Population aged 15 years and over"/>
    <s v="2022"/>
    <s v="2022"/>
    <s v="B"/>
    <s v="Both Sexes"/>
    <s v="UTWSD"/>
    <s v="Unable to work due to permanent sickness or disability"/>
    <s v="af16d9ee-b6d9-4580-a6e8-ff7c16a4f985"/>
    <s v="HSE Carlow Kilkenny and Tipperary South IHA"/>
    <s v="Number"/>
    <n v="11028"/>
  </r>
  <r>
    <s v="DHGA05C01"/>
    <s v="Population aged 15 years and over"/>
    <s v="2022"/>
    <s v="2022"/>
    <s v="B"/>
    <s v="Both Sexes"/>
    <s v="UTWSD"/>
    <s v="Unable to work due to permanent sickness or disability"/>
    <s v="b6efaeec-b5df-4f9b-ae95-759b38f42fa5"/>
    <s v="HSE Dublin South and Wicklow IHA"/>
    <s v="Number"/>
    <n v="10519"/>
  </r>
  <r>
    <s v="DHGA05C01"/>
    <s v="Population aged 15 years and over"/>
    <s v="2022"/>
    <s v="2022"/>
    <s v="B"/>
    <s v="Both Sexes"/>
    <s v="UTWSD"/>
    <s v="Unable to work due to permanent sickness or disability"/>
    <s v="97ac09fe-1776-4125-b496-882f44900a2c"/>
    <s v="HSE Waterford Wexford IHA"/>
    <s v="Number"/>
    <n v="13076"/>
  </r>
  <r>
    <s v="DHGA05C01"/>
    <s v="Population aged 15 years and over"/>
    <s v="2022"/>
    <s v="2022"/>
    <s v="B"/>
    <s v="Both Sexes"/>
    <s v="UTWSD"/>
    <s v="Unable to work due to permanent sickness or disability"/>
    <s v="71a6978d-751b-40c9-b190-979e377a777b"/>
    <s v="HSE Clare and Limerick County IHA"/>
    <s v="Number"/>
    <n v="8224"/>
  </r>
  <r>
    <s v="DHGA05C01"/>
    <s v="Population aged 15 years and over"/>
    <s v="2022"/>
    <s v="2022"/>
    <s v="B"/>
    <s v="Both Sexes"/>
    <s v="UTWSD"/>
    <s v="Unable to work due to permanent sickness or disability"/>
    <s v="0eca49db-03b4-4c39-8705-b02f3db4ee48"/>
    <s v="HSE Limerick City and Tipperary North  IHA"/>
    <s v="Number"/>
    <n v="9017"/>
  </r>
  <r>
    <s v="DHGA05C01"/>
    <s v="Population aged 15 years and over"/>
    <s v="2022"/>
    <s v="2022"/>
    <s v="B"/>
    <s v="Both Sexes"/>
    <s v="UTWSD"/>
    <s v="Unable to work due to permanent sickness or disability"/>
    <s v="0c7ad581-b94f-4c73-a21a-c85a20d001e2"/>
    <s v="HSE Cork North and East IHA"/>
    <s v="Number"/>
    <n v="12738"/>
  </r>
  <r>
    <s v="DHGA05C01"/>
    <s v="Population aged 15 years and over"/>
    <s v="2022"/>
    <s v="2022"/>
    <s v="B"/>
    <s v="Both Sexes"/>
    <s v="UTWSD"/>
    <s v="Unable to work due to permanent sickness or disability"/>
    <s v="22c4b2d4-9da4-44d2-8569-7a9d1d088988"/>
    <s v="HSE Cork South and West IHA"/>
    <s v="Number"/>
    <n v="10136"/>
  </r>
  <r>
    <s v="DHGA05C01"/>
    <s v="Population aged 15 years and over"/>
    <s v="2022"/>
    <s v="2022"/>
    <s v="B"/>
    <s v="Both Sexes"/>
    <s v="UTWSD"/>
    <s v="Unable to work due to permanent sickness or disability"/>
    <s v="54363705-b437-4a97-a070-df3568bcdf0e"/>
    <s v="HSE Kerry IHA"/>
    <s v="Number"/>
    <n v="6490"/>
  </r>
  <r>
    <s v="DHGA05C01"/>
    <s v="Population aged 15 years and over"/>
    <s v="2022"/>
    <s v="2022"/>
    <s v="B"/>
    <s v="Both Sexes"/>
    <s v="UTWSD"/>
    <s v="Unable to work due to permanent sickness or disability"/>
    <s v="ea6c9533-d33c-4d7c-a525-33fe14f1e2be"/>
    <s v="HSE Donegal IHA"/>
    <s v="Number"/>
    <n v="6788"/>
  </r>
  <r>
    <s v="DHGA05C01"/>
    <s v="Population aged 15 years and over"/>
    <s v="2022"/>
    <s v="2022"/>
    <s v="B"/>
    <s v="Both Sexes"/>
    <s v="UTWSD"/>
    <s v="Unable to work due to permanent sickness or disability"/>
    <s v="e20ddc0f-a8c9-41f6-b37a-6f1f69a0d62b"/>
    <s v="HSE Galway Roscommon IHA"/>
    <s v="Number"/>
    <n v="12402"/>
  </r>
  <r>
    <s v="DHGA05C01"/>
    <s v="Population aged 15 years and over"/>
    <s v="2022"/>
    <s v="2022"/>
    <s v="B"/>
    <s v="Both Sexes"/>
    <s v="UTWSD"/>
    <s v="Unable to work due to permanent sickness or disability"/>
    <s v="72772ae6-e50a-4ff1-9f57-533919b290ef"/>
    <s v="HSE Mayo IHA"/>
    <s v="Number"/>
    <n v="5408"/>
  </r>
  <r>
    <s v="DHGA05C01"/>
    <s v="Population aged 15 years and over"/>
    <s v="2022"/>
    <s v="2022"/>
    <s v="B"/>
    <s v="Both Sexes"/>
    <s v="UTWSD"/>
    <s v="Unable to work due to permanent sickness or disability"/>
    <s v="3c7bd64d-751b-46d7-afd2-6a85d3371fe2"/>
    <s v="HSE Sligo Leitrim IHA"/>
    <s v="Number"/>
    <n v="4597"/>
  </r>
  <r>
    <s v="DHGA05C01"/>
    <s v="Population aged 15 years and over"/>
    <s v="2022"/>
    <s v="2022"/>
    <s v="B"/>
    <s v="Both Sexes"/>
    <s v="UTWSD"/>
    <s v="Unable to work due to permanent sickness or disability"/>
    <s v="IE"/>
    <s v="Ireland"/>
    <s v="Number"/>
    <n v="189308"/>
  </r>
  <r>
    <s v="DHGA05C01"/>
    <s v="Population aged 15 years and over"/>
    <s v="2022"/>
    <s v="2022"/>
    <s v="B"/>
    <s v="Both Sexes"/>
    <s v="W"/>
    <s v="At work"/>
    <s v="21f87fa6-fa01-4ddd-bdf7-7618a03c3ff0"/>
    <s v="HSE Dublin South City and West IHA"/>
    <s v="Number"/>
    <n v="172413"/>
  </r>
  <r>
    <s v="DHGA05C01"/>
    <s v="Population aged 15 years and over"/>
    <s v="2022"/>
    <s v="2022"/>
    <s v="B"/>
    <s v="Both Sexes"/>
    <s v="W"/>
    <s v="At work"/>
    <s v="a7b3ce77-fd43-46f3-8081-b52a49d10f53"/>
    <s v="HSE Dublin South West IHA"/>
    <s v="Number"/>
    <n v="93473"/>
  </r>
  <r>
    <s v="DHGA05C01"/>
    <s v="Population aged 15 years and over"/>
    <s v="2022"/>
    <s v="2022"/>
    <s v="B"/>
    <s v="Both Sexes"/>
    <s v="W"/>
    <s v="At work"/>
    <s v="9e1cac20-be6c-48dd-a338-6dc4f3fd999c"/>
    <s v="HSE Kildare West Wicklow IHA"/>
    <s v="Number"/>
    <n v="94918"/>
  </r>
  <r>
    <s v="DHGA05C01"/>
    <s v="Population aged 15 years and over"/>
    <s v="2022"/>
    <s v="2022"/>
    <s v="B"/>
    <s v="Both Sexes"/>
    <s v="W"/>
    <s v="At work"/>
    <s v="52033e41-55be-456e-b1dd-e272f98d204a"/>
    <s v="HSE Midlands IHA"/>
    <s v="Number"/>
    <n v="136954"/>
  </r>
  <r>
    <s v="DHGA05C01"/>
    <s v="Population aged 15 years and over"/>
    <s v="2022"/>
    <s v="2022"/>
    <s v="B"/>
    <s v="Both Sexes"/>
    <s v="W"/>
    <s v="At work"/>
    <s v="7cdafff7-3472-4ad4-ad6d-52d8b099efeb"/>
    <s v="HSE Cavan Monaghan IHA"/>
    <s v="Number"/>
    <n v="61973"/>
  </r>
  <r>
    <s v="DHGA05C01"/>
    <s v="Population aged 15 years and over"/>
    <s v="2022"/>
    <s v="2022"/>
    <s v="B"/>
    <s v="Both Sexes"/>
    <s v="W"/>
    <s v="At work"/>
    <s v="5acc75cd-8922-4db7-917d-fce7ab61bc1f"/>
    <s v="HSE Dublin North City and West  IHA"/>
    <s v="Number"/>
    <n v="195942"/>
  </r>
  <r>
    <s v="DHGA05C01"/>
    <s v="Population aged 15 years and over"/>
    <s v="2022"/>
    <s v="2022"/>
    <s v="B"/>
    <s v="Both Sexes"/>
    <s v="W"/>
    <s v="At work"/>
    <s v="368c08d4-dc44-4a5c-aa5b-e2c853ed5fd2"/>
    <s v="HSE Dublin North County IHA"/>
    <s v="Number"/>
    <n v="131177"/>
  </r>
  <r>
    <s v="DHGA05C01"/>
    <s v="Population aged 15 years and over"/>
    <s v="2022"/>
    <s v="2022"/>
    <s v="B"/>
    <s v="Both Sexes"/>
    <s v="W"/>
    <s v="At work"/>
    <s v="b153e9c7-2356-41b7-8593-96783aca3803"/>
    <s v="HSE Louth Meath IHA"/>
    <s v="Number"/>
    <n v="161794"/>
  </r>
  <r>
    <s v="DHGA05C01"/>
    <s v="Population aged 15 years and over"/>
    <s v="2022"/>
    <s v="2022"/>
    <s v="B"/>
    <s v="Both Sexes"/>
    <s v="W"/>
    <s v="At work"/>
    <s v="af16d9ee-b6d9-4580-a6e8-ff7c16a4f985"/>
    <s v="HSE Carlow Kilkenny and Tipperary South IHA"/>
    <s v="Number"/>
    <n v="107819"/>
  </r>
  <r>
    <s v="DHGA05C01"/>
    <s v="Population aged 15 years and over"/>
    <s v="2022"/>
    <s v="2022"/>
    <s v="B"/>
    <s v="Both Sexes"/>
    <s v="W"/>
    <s v="At work"/>
    <s v="b6efaeec-b5df-4f9b-ae95-759b38f42fa5"/>
    <s v="HSE Dublin South and Wicklow IHA"/>
    <s v="Number"/>
    <n v="194808"/>
  </r>
  <r>
    <s v="DHGA05C01"/>
    <s v="Population aged 15 years and over"/>
    <s v="2022"/>
    <s v="2022"/>
    <s v="B"/>
    <s v="Both Sexes"/>
    <s v="W"/>
    <s v="At work"/>
    <s v="97ac09fe-1776-4125-b496-882f44900a2c"/>
    <s v="HSE Waterford Wexford IHA"/>
    <s v="Number"/>
    <n v="129951"/>
  </r>
  <r>
    <s v="DHGA05C01"/>
    <s v="Population aged 15 years and over"/>
    <s v="2022"/>
    <s v="2022"/>
    <s v="B"/>
    <s v="Both Sexes"/>
    <s v="W"/>
    <s v="At work"/>
    <s v="71a6978d-751b-40c9-b190-979e377a777b"/>
    <s v="HSE Clare and Limerick County IHA"/>
    <s v="Number"/>
    <n v="97513"/>
  </r>
  <r>
    <s v="DHGA05C01"/>
    <s v="Population aged 15 years and over"/>
    <s v="2022"/>
    <s v="2022"/>
    <s v="B"/>
    <s v="Both Sexes"/>
    <s v="W"/>
    <s v="At work"/>
    <s v="0eca49db-03b4-4c39-8705-b02f3db4ee48"/>
    <s v="HSE Limerick City and Tipperary North  IHA"/>
    <s v="Number"/>
    <n v="82494"/>
  </r>
  <r>
    <s v="DHGA05C01"/>
    <s v="Population aged 15 years and over"/>
    <s v="2022"/>
    <s v="2022"/>
    <s v="B"/>
    <s v="Both Sexes"/>
    <s v="W"/>
    <s v="At work"/>
    <s v="0c7ad581-b94f-4c73-a21a-c85a20d001e2"/>
    <s v="HSE Cork North and East IHA"/>
    <s v="Number"/>
    <n v="127483"/>
  </r>
  <r>
    <s v="DHGA05C01"/>
    <s v="Population aged 15 years and over"/>
    <s v="2022"/>
    <s v="2022"/>
    <s v="B"/>
    <s v="Both Sexes"/>
    <s v="W"/>
    <s v="At work"/>
    <s v="22c4b2d4-9da4-44d2-8569-7a9d1d088988"/>
    <s v="HSE Cork South and West IHA"/>
    <s v="Number"/>
    <n v="136940"/>
  </r>
  <r>
    <s v="DHGA05C01"/>
    <s v="Population aged 15 years and over"/>
    <s v="2022"/>
    <s v="2022"/>
    <s v="B"/>
    <s v="Both Sexes"/>
    <s v="W"/>
    <s v="At work"/>
    <s v="54363705-b437-4a97-a070-df3568bcdf0e"/>
    <s v="HSE Kerry IHA"/>
    <s v="Number"/>
    <n v="67545"/>
  </r>
  <r>
    <s v="DHGA05C01"/>
    <s v="Population aged 15 years and over"/>
    <s v="2022"/>
    <s v="2022"/>
    <s v="B"/>
    <s v="Both Sexes"/>
    <s v="W"/>
    <s v="At work"/>
    <s v="ea6c9533-d33c-4d7c-a525-33fe14f1e2be"/>
    <s v="HSE Donegal IHA"/>
    <s v="Number"/>
    <n v="64743"/>
  </r>
  <r>
    <s v="DHGA05C01"/>
    <s v="Population aged 15 years and over"/>
    <s v="2022"/>
    <s v="2022"/>
    <s v="B"/>
    <s v="Both Sexes"/>
    <s v="W"/>
    <s v="At work"/>
    <s v="e20ddc0f-a8c9-41f6-b37a-6f1f69a0d62b"/>
    <s v="HSE Galway Roscommon IHA"/>
    <s v="Number"/>
    <n v="155130"/>
  </r>
  <r>
    <s v="DHGA05C01"/>
    <s v="Population aged 15 years and over"/>
    <s v="2022"/>
    <s v="2022"/>
    <s v="B"/>
    <s v="Both Sexes"/>
    <s v="W"/>
    <s v="At work"/>
    <s v="72772ae6-e50a-4ff1-9f57-533919b290ef"/>
    <s v="HSE Mayo IHA"/>
    <s v="Number"/>
    <n v="58334"/>
  </r>
  <r>
    <s v="DHGA05C01"/>
    <s v="Population aged 15 years and over"/>
    <s v="2022"/>
    <s v="2022"/>
    <s v="B"/>
    <s v="Both Sexes"/>
    <s v="W"/>
    <s v="At work"/>
    <s v="3c7bd64d-751b-46d7-afd2-6a85d3371fe2"/>
    <s v="HSE Sligo Leitrim IHA"/>
    <s v="Number"/>
    <n v="48893"/>
  </r>
  <r>
    <s v="DHGA05C01"/>
    <s v="Population aged 15 years and over"/>
    <s v="2022"/>
    <s v="2022"/>
    <s v="B"/>
    <s v="Both Sexes"/>
    <s v="W"/>
    <s v="At work"/>
    <s v="IE"/>
    <s v="Ireland"/>
    <s v="Number"/>
    <n v="2320297"/>
  </r>
</pivotCacheRecords>
</file>