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623224a17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01e8bdaa3460f876016f6003cf32f.psmdcp" Id="Re93201969fb4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<x:sst xmlns:x="http://schemas.openxmlformats.org/spreadsheetml/2006/main">
  <x:si>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</x:si>
  <x:si>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</x:si>
  <x:si>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DHGA05CST</x:t>
  </x:si>
  <x:si>
    <x:t>Name</x:t>
  </x:si>
  <x:si>
    <x:t>Population aged 15 years and over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</x:si>
  <x:si>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</x:si>
  <x:si>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</x:si>
  <x:si>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</x:si>
  <x:si>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</x:si>
  <x:si>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</x:si>
  <x:si>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</x:si>
  <x:si>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</x:si>
  <x:si>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https://ws.cso.ie/public/api.restful/PxStat.Data.Cube_API.ReadDataset/DHGA05CST/XLSX/2007/en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</x:si>
  <x:si>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</x:si>
  <x:si>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</x:si>
  <x:si>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</x:si>
  <x:si>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</x:si>
  <x:si>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</x:si>
  <x:si>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</x:si>
  <x:si>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</x:si>
  <x:si>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</x:si>
  <x:si>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</x:si>
  <x:si>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</x:si>
  <x:si>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</x:si>
  <x:si>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</x:si>
  <x:si>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</x:si>
  <x:si>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</x:si>
  <x:si>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</x:si>
  <x:si>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</x:si>
  <x:si>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</x:si>
  <x:si>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</x:si>
  <x:si>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</x:si>
  <x:si>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</x:si>
  <x:si>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</x:si>
  <x:si>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</x:si>
  <x:si>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</x:si>
  <x:si>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</x:si>
  <x:si>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</x:si>
  <x:si>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</x:si>
  <x:si>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</x:si>
  <x:si>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</x:si>
  <x:si>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</x:si>
  <x:si>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</x:si>
  <x:si>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</x:si>
  <x:si>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</x:si>
  <x:si>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C03742V04491</x:t>
  </x:si>
  <x:si>
    <x:t>Principle Economic Status</x:t>
  </x:si>
  <x:si>
    <x:t>C04508V05292</x:t>
  </x:si>
  <x:si>
    <x:t>HSE Community Specialist Teams</x:t>
  </x:si>
  <x:si>
    <x:t>UNIT</x:t>
  </x:si>
  <x:si>
    <x:t>VALUE</x:t>
  </x:si>
  <x:si>
    <x:t>DHGA05C01</x:t>
  </x:si>
  <x:si>
    <x:t>2022</x:t>
  </x:si>
  <x:si>
    <x:t>M</x:t>
  </x:si>
  <x:si>
    <x:t>Males</x:t>
  </x:si>
  <x:si>
    <x:t>LAHF</x:t>
  </x:si>
  <x:si>
    <x:t>Looking after home/family</x:t>
  </x:si>
  <x:si>
    <x:t>206b192a-8111-444f-8ce6-99424fcbdbc5</x:t>
  </x:si>
  <x:si>
    <x:t>Dublin City / Southwest Team 1 CST</x:t>
  </x:si>
  <x:si>
    <x:t>Number</x:t>
  </x:si>
  <x:si>
    <x:t>d3e585b4-c210-4be3-8c1e-1c5cdbc27f94</x:t>
  </x:si>
  <x:si>
    <x:t>Dublin City / Southwest Team 2 CST</x:t>
  </x:si>
  <x:si>
    <x:t>98293d5b-affc-4512-84e2-f23741099613</x:t>
  </x:si>
  <x:si>
    <x:t>Tallaght CST</x:t>
  </x:si>
  <x:si>
    <x:t>e2baf7de-e2ae-4c70-8459-23989a99e091</x:t>
  </x:si>
  <x:si>
    <x:t>Naas CST</x:t>
  </x:si>
  <x:si>
    <x:t>a6dd1252-5fb4-4735-bd98-344260d4666b</x:t>
  </x:si>
  <x:si>
    <x:t>Mullingar CST</x:t>
  </x:si>
  <x:si>
    <x:t>feb328d5-e45f-405c-9fac-86eda1fa7018</x:t>
  </x:si>
  <x:si>
    <x:t>Portlaoise / Tullamore CST</x:t>
  </x:si>
  <x:si>
    <x:t>68ec4a58-c0b9-4da7-9f1b-d542775d3815</x:t>
  </x:si>
  <x:si>
    <x:t>Cavan CST</x:t>
  </x:si>
  <x:si>
    <x:t>383eba06-2d35-4fa1-bfb0-bea104c8f106</x:t>
  </x:si>
  <x:si>
    <x:t>Dublin North Central CST</x:t>
  </x:si>
  <x:si>
    <x:t>df4aafff-b541-4c48-b92f-ba5d595859a3</x:t>
  </x:si>
  <x:si>
    <x:t>Dublin Northwest CST</x:t>
  </x:si>
  <x:si>
    <x:t>3da4fc90-7b38-4b87-a200-40bb754dd797</x:t>
  </x:si>
  <x:si>
    <x:t>Dublin County CST</x:t>
  </x:si>
  <x:si>
    <x:t>6d407a03-95da-4dfe-b532-87e84f4e7819</x:t>
  </x:si>
  <x:si>
    <x:t>Drogheda Team 1 CST</x:t>
  </x:si>
  <x:si>
    <x:t>e26927b8-e54a-46b2-8d14-c02a206e1a80</x:t>
  </x:si>
  <x:si>
    <x:t>Drogheda Team 2 CST</x:t>
  </x:si>
  <x:si>
    <x:t>1324a91d-5df9-4f4c-b0ab-3be3e3c690d9</x:t>
  </x:si>
  <x:si>
    <x:t>Carlow / Kilkenny CST</x:t>
  </x:si>
  <x:si>
    <x:t>0e13aff6-2822-4435-a3df-dd35a44e5ced</x:t>
  </x:si>
  <x:si>
    <x:t>Tipperary / Waterford CST</x:t>
  </x:si>
  <x:si>
    <x:t>09430aab-049b-4fb8-8a19-6a5dab9d36f0</x:t>
  </x:si>
  <x:si>
    <x:t>Dublin Southeast CST</x:t>
  </x:si>
  <x:si>
    <x:t>e17e7237-9494-4ac4-a014-62cd55a24152</x:t>
  </x:si>
  <x:si>
    <x:t>Wicklow / Bray CST</x:t>
  </x:si>
  <x:si>
    <x:t>e5768b18-6633-4c8e-aa8f-c41fc2f63e44</x:t>
  </x:si>
  <x:si>
    <x:t>Waterford CST</x:t>
  </x:si>
  <x:si>
    <x:t>7c82a332-e2f6-49ed-a0e3-64e695fba30e</x:t>
  </x:si>
  <x:si>
    <x:t>Wexford CST</x:t>
  </x:si>
  <x:si>
    <x:t>9f2a5ef9-2ece-411e-b72e-c61fac8523c5</x:t>
  </x:si>
  <x:si>
    <x:t>Limerick Team 2 CST</x:t>
  </x:si>
  <x:si>
    <x:t>00f32071-3d7f-4bf5-8294-593ad602457d</x:t>
  </x:si>
  <x:si>
    <x:t>Limerick Team 1 CST</x:t>
  </x:si>
  <x:si>
    <x:t>d0b4b806-c411-439e-ac9d-9e817f2d8f74</x:t>
  </x:si>
  <x:si>
    <x:t>Cork / Cork North CST</x:t>
  </x:si>
  <x:si>
    <x:t>a69df8d4-cee3-4367-9004-8ecf0e0d1855</x:t>
  </x:si>
  <x:si>
    <x:t>Cork City North CST</x:t>
  </x:si>
  <x:si>
    <x:t>32eea22d-961d-4c01-840e-2e786104ac2f</x:t>
  </x:si>
  <x:si>
    <x:t>Cork City South / West Cork CST</x:t>
  </x:si>
  <x:si>
    <x:t>cec0af01-acae-481a-96dd-3fd7e8278911</x:t>
  </x:si>
  <x:si>
    <x:t>Kerry CST</x:t>
  </x:si>
  <x:si>
    <x:t>bbaac905-b7ca-4253-aa54-162e89d41246</x:t>
  </x:si>
  <x:si>
    <x:t>Letterkenny CST</x:t>
  </x:si>
  <x:si>
    <x:t>1b626079-b30c-4567-a356-9dc6b0b3c538</x:t>
  </x:si>
  <x:si>
    <x:t>Galway Team 1 CST</x:t>
  </x:si>
  <x:si>
    <x:t>d215b44f-7733-416b-8235-88765a4d803e</x:t>
  </x:si>
  <x:si>
    <x:t>Galway Team 2 CST</x:t>
  </x:si>
  <x:si>
    <x:t>2d161864-2e09-4a9f-bf6a-5567c78dfb08</x:t>
  </x:si>
  <x:si>
    <x:t>Mayo CST</x:t>
  </x:si>
  <x:si>
    <x:t>f41e7245-bbf2-48cd-be17-3a0fb22902ac</x:t>
  </x:si>
  <x:si>
    <x:t>Sligo CST</x:t>
  </x:si>
  <x:si>
    <x:t>IE</x:t>
  </x:si>
  <x:si>
    <x:t>Ireland</x:t>
  </x:si>
  <x:si>
    <x:t>LFFJ</x:t>
  </x:si>
  <x:si>
    <x:t>Looking for first regular job</x:t>
  </x:si>
  <x:si>
    <x:t>LTUM</x:t>
  </x:si>
  <x:si>
    <x:t>Long term unemployed</x:t>
  </x:si>
  <x:si>
    <x:t>OTH</x:t>
  </x:si>
  <x:si>
    <x:t>Other</x:t>
  </x:si>
  <x:si>
    <x:t>R</x:t>
  </x:si>
  <x:si>
    <x:t>Retired</x:t>
  </x:si>
  <x:si>
    <x:t>S</x:t>
  </x:si>
  <x:si>
    <x:t>Student</x:t>
  </x:si>
  <x:si>
    <x:t>STUM</x:t>
  </x:si>
  <x:si>
    <x:t>Short term unemployed</x:t>
  </x:si>
  <x:si>
    <x:t>T</x:t>
  </x:si>
  <x:si>
    <x:t>Total</x:t>
  </x:si>
  <x:si>
    <x:t>UTWSD</x:t>
  </x:si>
  <x:si>
    <x:t>Unable to work due to permanent sickness or disability</x:t>
  </x:si>
  <x:si>
    <x:t>W</x:t>
  </x:si>
  <x:si>
    <x:t>At work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</x:si>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</x:sst>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le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508V05292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SE Community Specialist Teams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01" totalsRowShown="0">
  <x:autoFilter ref="A1:L901"/>
  <x:tableColumns count="12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3742V04491"/>
    <x:tableColumn id="8" name="Principle Economic Status"/>
    <x:tableColumn id="9" name="C04508V05292"/>
    <x:tableColumn id="10" name="HSE Community Specialist Team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5CST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0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50.282054" style="0" customWidth="1"/>
    <x:col min="9" max="9" width="37.853482" style="0" customWidth="1"/>
    <x:col min="10" max="10" width="32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704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776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925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1039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937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1160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901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943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770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1231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1081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793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722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569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502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1243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715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1058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1266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1028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813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658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1458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1054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1064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1033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>
        <x:v>1310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>
        <x:v>1058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114</x:v>
      </x:c>
      <x:c r="J30" s="0" t="s">
        <x:v>115</x:v>
      </x:c>
      <x:c r="K30" s="0" t="s">
        <x:v>59</x:v>
      </x:c>
      <x:c r="L30" s="0">
        <x:v>684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0" t="s">
        <x:v>116</x:v>
      </x:c>
      <x:c r="J31" s="0" t="s">
        <x:v>117</x:v>
      </x:c>
      <x:c r="K31" s="0" t="s">
        <x:v>59</x:v>
      </x:c>
      <x:c r="L31" s="0">
        <x:v>27495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118</x:v>
      </x:c>
      <x:c r="H32" s="0" t="s">
        <x:v>119</x:v>
      </x:c>
      <x:c r="I32" s="0" t="s">
        <x:v>57</x:v>
      </x:c>
      <x:c r="J32" s="0" t="s">
        <x:v>58</x:v>
      </x:c>
      <x:c r="K32" s="0" t="s">
        <x:v>59</x:v>
      </x:c>
      <x:c r="L32" s="0">
        <x:v>689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118</x:v>
      </x:c>
      <x:c r="H33" s="0" t="s">
        <x:v>119</x:v>
      </x:c>
      <x:c r="I33" s="0" t="s">
        <x:v>60</x:v>
      </x:c>
      <x:c r="J33" s="0" t="s">
        <x:v>61</x:v>
      </x:c>
      <x:c r="K33" s="0" t="s">
        <x:v>59</x:v>
      </x:c>
      <x:c r="L33" s="0">
        <x:v>658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118</x:v>
      </x:c>
      <x:c r="H34" s="0" t="s">
        <x:v>119</x:v>
      </x:c>
      <x:c r="I34" s="0" t="s">
        <x:v>62</x:v>
      </x:c>
      <x:c r="J34" s="0" t="s">
        <x:v>63</x:v>
      </x:c>
      <x:c r="K34" s="0" t="s">
        <x:v>59</x:v>
      </x:c>
      <x:c r="L34" s="0">
        <x:v>928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118</x:v>
      </x:c>
      <x:c r="H35" s="0" t="s">
        <x:v>119</x:v>
      </x:c>
      <x:c r="I35" s="0" t="s">
        <x:v>64</x:v>
      </x:c>
      <x:c r="J35" s="0" t="s">
        <x:v>65</x:v>
      </x:c>
      <x:c r="K35" s="0" t="s">
        <x:v>59</x:v>
      </x:c>
      <x:c r="L35" s="0">
        <x:v>766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118</x:v>
      </x:c>
      <x:c r="H36" s="0" t="s">
        <x:v>119</x:v>
      </x:c>
      <x:c r="I36" s="0" t="s">
        <x:v>66</x:v>
      </x:c>
      <x:c r="J36" s="0" t="s">
        <x:v>67</x:v>
      </x:c>
      <x:c r="K36" s="0" t="s">
        <x:v>59</x:v>
      </x:c>
      <x:c r="L36" s="0">
        <x:v>700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118</x:v>
      </x:c>
      <x:c r="H37" s="0" t="s">
        <x:v>119</x:v>
      </x:c>
      <x:c r="I37" s="0" t="s">
        <x:v>68</x:v>
      </x:c>
      <x:c r="J37" s="0" t="s">
        <x:v>69</x:v>
      </x:c>
      <x:c r="K37" s="0" t="s">
        <x:v>59</x:v>
      </x:c>
      <x:c r="L37" s="0">
        <x:v>727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118</x:v>
      </x:c>
      <x:c r="H38" s="0" t="s">
        <x:v>119</x:v>
      </x:c>
      <x:c r="I38" s="0" t="s">
        <x:v>70</x:v>
      </x:c>
      <x:c r="J38" s="0" t="s">
        <x:v>71</x:v>
      </x:c>
      <x:c r="K38" s="0" t="s">
        <x:v>59</x:v>
      </x:c>
      <x:c r="L38" s="0">
        <x:v>552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118</x:v>
      </x:c>
      <x:c r="H39" s="0" t="s">
        <x:v>119</x:v>
      </x:c>
      <x:c r="I39" s="0" t="s">
        <x:v>72</x:v>
      </x:c>
      <x:c r="J39" s="0" t="s">
        <x:v>73</x:v>
      </x:c>
      <x:c r="K39" s="0" t="s">
        <x:v>59</x:v>
      </x:c>
      <x:c r="L39" s="0">
        <x:v>1129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118</x:v>
      </x:c>
      <x:c r="H40" s="0" t="s">
        <x:v>119</x:v>
      </x:c>
      <x:c r="I40" s="0" t="s">
        <x:v>74</x:v>
      </x:c>
      <x:c r="J40" s="0" t="s">
        <x:v>75</x:v>
      </x:c>
      <x:c r="K40" s="0" t="s">
        <x:v>59</x:v>
      </x:c>
      <x:c r="L40" s="0">
        <x:v>674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118</x:v>
      </x:c>
      <x:c r="H41" s="0" t="s">
        <x:v>119</x:v>
      </x:c>
      <x:c r="I41" s="0" t="s">
        <x:v>76</x:v>
      </x:c>
      <x:c r="J41" s="0" t="s">
        <x:v>77</x:v>
      </x:c>
      <x:c r="K41" s="0" t="s">
        <x:v>59</x:v>
      </x:c>
      <x:c r="L41" s="0">
        <x:v>1028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118</x:v>
      </x:c>
      <x:c r="H42" s="0" t="s">
        <x:v>119</x:v>
      </x:c>
      <x:c r="I42" s="0" t="s">
        <x:v>78</x:v>
      </x:c>
      <x:c r="J42" s="0" t="s">
        <x:v>79</x:v>
      </x:c>
      <x:c r="K42" s="0" t="s">
        <x:v>59</x:v>
      </x:c>
      <x:c r="L42" s="0">
        <x:v>929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118</x:v>
      </x:c>
      <x:c r="H43" s="0" t="s">
        <x:v>119</x:v>
      </x:c>
      <x:c r="I43" s="0" t="s">
        <x:v>80</x:v>
      </x:c>
      <x:c r="J43" s="0" t="s">
        <x:v>81</x:v>
      </x:c>
      <x:c r="K43" s="0" t="s">
        <x:v>59</x:v>
      </x:c>
      <x:c r="L43" s="0">
        <x:v>555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118</x:v>
      </x:c>
      <x:c r="H44" s="0" t="s">
        <x:v>119</x:v>
      </x:c>
      <x:c r="I44" s="0" t="s">
        <x:v>82</x:v>
      </x:c>
      <x:c r="J44" s="0" t="s">
        <x:v>83</x:v>
      </x:c>
      <x:c r="K44" s="0" t="s">
        <x:v>59</x:v>
      </x:c>
      <x:c r="L44" s="0">
        <x:v>525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118</x:v>
      </x:c>
      <x:c r="H45" s="0" t="s">
        <x:v>119</x:v>
      </x:c>
      <x:c r="I45" s="0" t="s">
        <x:v>84</x:v>
      </x:c>
      <x:c r="J45" s="0" t="s">
        <x:v>85</x:v>
      </x:c>
      <x:c r="K45" s="0" t="s">
        <x:v>59</x:v>
      </x:c>
      <x:c r="L45" s="0">
        <x:v>324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118</x:v>
      </x:c>
      <x:c r="H46" s="0" t="s">
        <x:v>119</x:v>
      </x:c>
      <x:c r="I46" s="0" t="s">
        <x:v>86</x:v>
      </x:c>
      <x:c r="J46" s="0" t="s">
        <x:v>87</x:v>
      </x:c>
      <x:c r="K46" s="0" t="s">
        <x:v>59</x:v>
      </x:c>
      <x:c r="L46" s="0">
        <x:v>382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118</x:v>
      </x:c>
      <x:c r="H47" s="0" t="s">
        <x:v>119</x:v>
      </x:c>
      <x:c r="I47" s="0" t="s">
        <x:v>88</x:v>
      </x:c>
      <x:c r="J47" s="0" t="s">
        <x:v>89</x:v>
      </x:c>
      <x:c r="K47" s="0" t="s">
        <x:v>59</x:v>
      </x:c>
      <x:c r="L47" s="0">
        <x:v>860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118</x:v>
      </x:c>
      <x:c r="H48" s="0" t="s">
        <x:v>119</x:v>
      </x:c>
      <x:c r="I48" s="0" t="s">
        <x:v>90</x:v>
      </x:c>
      <x:c r="J48" s="0" t="s">
        <x:v>91</x:v>
      </x:c>
      <x:c r="K48" s="0" t="s">
        <x:v>59</x:v>
      </x:c>
      <x:c r="L48" s="0">
        <x:v>555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118</x:v>
      </x:c>
      <x:c r="H49" s="0" t="s">
        <x:v>119</x:v>
      </x:c>
      <x:c r="I49" s="0" t="s">
        <x:v>92</x:v>
      </x:c>
      <x:c r="J49" s="0" t="s">
        <x:v>93</x:v>
      </x:c>
      <x:c r="K49" s="0" t="s">
        <x:v>59</x:v>
      </x:c>
      <x:c r="L49" s="0">
        <x:v>676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118</x:v>
      </x:c>
      <x:c r="H50" s="0" t="s">
        <x:v>119</x:v>
      </x:c>
      <x:c r="I50" s="0" t="s">
        <x:v>94</x:v>
      </x:c>
      <x:c r="J50" s="0" t="s">
        <x:v>95</x:v>
      </x:c>
      <x:c r="K50" s="0" t="s">
        <x:v>59</x:v>
      </x:c>
      <x:c r="L50" s="0">
        <x:v>667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118</x:v>
      </x:c>
      <x:c r="H51" s="0" t="s">
        <x:v>119</x:v>
      </x:c>
      <x:c r="I51" s="0" t="s">
        <x:v>96</x:v>
      </x:c>
      <x:c r="J51" s="0" t="s">
        <x:v>97</x:v>
      </x:c>
      <x:c r="K51" s="0" t="s">
        <x:v>59</x:v>
      </x:c>
      <x:c r="L51" s="0">
        <x:v>747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118</x:v>
      </x:c>
      <x:c r="H52" s="0" t="s">
        <x:v>119</x:v>
      </x:c>
      <x:c r="I52" s="0" t="s">
        <x:v>98</x:v>
      </x:c>
      <x:c r="J52" s="0" t="s">
        <x:v>99</x:v>
      </x:c>
      <x:c r="K52" s="0" t="s">
        <x:v>59</x:v>
      </x:c>
      <x:c r="L52" s="0">
        <x:v>445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118</x:v>
      </x:c>
      <x:c r="H53" s="0" t="s">
        <x:v>119</x:v>
      </x:c>
      <x:c r="I53" s="0" t="s">
        <x:v>100</x:v>
      </x:c>
      <x:c r="J53" s="0" t="s">
        <x:v>101</x:v>
      </x:c>
      <x:c r="K53" s="0" t="s">
        <x:v>59</x:v>
      </x:c>
      <x:c r="L53" s="0">
        <x:v>553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118</x:v>
      </x:c>
      <x:c r="H54" s="0" t="s">
        <x:v>119</x:v>
      </x:c>
      <x:c r="I54" s="0" t="s">
        <x:v>102</x:v>
      </x:c>
      <x:c r="J54" s="0" t="s">
        <x:v>103</x:v>
      </x:c>
      <x:c r="K54" s="0" t="s">
        <x:v>59</x:v>
      </x:c>
      <x:c r="L54" s="0">
        <x:v>809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118</x:v>
      </x:c>
      <x:c r="H55" s="0" t="s">
        <x:v>119</x:v>
      </x:c>
      <x:c r="I55" s="0" t="s">
        <x:v>104</x:v>
      </x:c>
      <x:c r="J55" s="0" t="s">
        <x:v>105</x:v>
      </x:c>
      <x:c r="K55" s="0" t="s">
        <x:v>59</x:v>
      </x:c>
      <x:c r="L55" s="0">
        <x:v>621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118</x:v>
      </x:c>
      <x:c r="H56" s="0" t="s">
        <x:v>119</x:v>
      </x:c>
      <x:c r="I56" s="0" t="s">
        <x:v>106</x:v>
      </x:c>
      <x:c r="J56" s="0" t="s">
        <x:v>107</x:v>
      </x:c>
      <x:c r="K56" s="0" t="s">
        <x:v>59</x:v>
      </x:c>
      <x:c r="L56" s="0">
        <x:v>669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118</x:v>
      </x:c>
      <x:c r="H57" s="0" t="s">
        <x:v>119</x:v>
      </x:c>
      <x:c r="I57" s="0" t="s">
        <x:v>108</x:v>
      </x:c>
      <x:c r="J57" s="0" t="s">
        <x:v>109</x:v>
      </x:c>
      <x:c r="K57" s="0" t="s">
        <x:v>59</x:v>
      </x:c>
      <x:c r="L57" s="0">
        <x:v>615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118</x:v>
      </x:c>
      <x:c r="H58" s="0" t="s">
        <x:v>119</x:v>
      </x:c>
      <x:c r="I58" s="0" t="s">
        <x:v>110</x:v>
      </x:c>
      <x:c r="J58" s="0" t="s">
        <x:v>111</x:v>
      </x:c>
      <x:c r="K58" s="0" t="s">
        <x:v>59</x:v>
      </x:c>
      <x:c r="L58" s="0">
        <x:v>576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118</x:v>
      </x:c>
      <x:c r="H59" s="0" t="s">
        <x:v>119</x:v>
      </x:c>
      <x:c r="I59" s="0" t="s">
        <x:v>112</x:v>
      </x:c>
      <x:c r="J59" s="0" t="s">
        <x:v>113</x:v>
      </x:c>
      <x:c r="K59" s="0" t="s">
        <x:v>59</x:v>
      </x:c>
      <x:c r="L59" s="0">
        <x:v>518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118</x:v>
      </x:c>
      <x:c r="H60" s="0" t="s">
        <x:v>119</x:v>
      </x:c>
      <x:c r="I60" s="0" t="s">
        <x:v>114</x:v>
      </x:c>
      <x:c r="J60" s="0" t="s">
        <x:v>115</x:v>
      </x:c>
      <x:c r="K60" s="0" t="s">
        <x:v>59</x:v>
      </x:c>
      <x:c r="L60" s="0">
        <x:v>420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118</x:v>
      </x:c>
      <x:c r="H61" s="0" t="s">
        <x:v>119</x:v>
      </x:c>
      <x:c r="I61" s="0" t="s">
        <x:v>116</x:v>
      </x:c>
      <x:c r="J61" s="0" t="s">
        <x:v>117</x:v>
      </x:c>
      <x:c r="K61" s="0" t="s">
        <x:v>59</x:v>
      </x:c>
      <x:c r="L61" s="0">
        <x:v>19297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120</x:v>
      </x:c>
      <x:c r="H62" s="0" t="s">
        <x:v>121</x:v>
      </x:c>
      <x:c r="I62" s="0" t="s">
        <x:v>57</x:v>
      </x:c>
      <x:c r="J62" s="0" t="s">
        <x:v>58</x:v>
      </x:c>
      <x:c r="K62" s="0" t="s">
        <x:v>59</x:v>
      </x:c>
      <x:c r="L62" s="0">
        <x:v>2308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120</x:v>
      </x:c>
      <x:c r="H63" s="0" t="s">
        <x:v>121</x:v>
      </x:c>
      <x:c r="I63" s="0" t="s">
        <x:v>60</x:v>
      </x:c>
      <x:c r="J63" s="0" t="s">
        <x:v>61</x:v>
      </x:c>
      <x:c r="K63" s="0" t="s">
        <x:v>59</x:v>
      </x:c>
      <x:c r="L63" s="0">
        <x:v>1778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120</x:v>
      </x:c>
      <x:c r="H64" s="0" t="s">
        <x:v>121</x:v>
      </x:c>
      <x:c r="I64" s="0" t="s">
        <x:v>62</x:v>
      </x:c>
      <x:c r="J64" s="0" t="s">
        <x:v>63</x:v>
      </x:c>
      <x:c r="K64" s="0" t="s">
        <x:v>59</x:v>
      </x:c>
      <x:c r="L64" s="0">
        <x:v>2707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120</x:v>
      </x:c>
      <x:c r="H65" s="0" t="s">
        <x:v>121</x:v>
      </x:c>
      <x:c r="I65" s="0" t="s">
        <x:v>64</x:v>
      </x:c>
      <x:c r="J65" s="0" t="s">
        <x:v>65</x:v>
      </x:c>
      <x:c r="K65" s="0" t="s">
        <x:v>59</x:v>
      </x:c>
      <x:c r="L65" s="0">
        <x:v>2047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120</x:v>
      </x:c>
      <x:c r="H66" s="0" t="s">
        <x:v>121</x:v>
      </x:c>
      <x:c r="I66" s="0" t="s">
        <x:v>66</x:v>
      </x:c>
      <x:c r="J66" s="0" t="s">
        <x:v>67</x:v>
      </x:c>
      <x:c r="K66" s="0" t="s">
        <x:v>59</x:v>
      </x:c>
      <x:c r="L66" s="0">
        <x:v>1983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120</x:v>
      </x:c>
      <x:c r="H67" s="0" t="s">
        <x:v>121</x:v>
      </x:c>
      <x:c r="I67" s="0" t="s">
        <x:v>68</x:v>
      </x:c>
      <x:c r="J67" s="0" t="s">
        <x:v>69</x:v>
      </x:c>
      <x:c r="K67" s="0" t="s">
        <x:v>59</x:v>
      </x:c>
      <x:c r="L67" s="0">
        <x:v>2107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120</x:v>
      </x:c>
      <x:c r="H68" s="0" t="s">
        <x:v>121</x:v>
      </x:c>
      <x:c r="I68" s="0" t="s">
        <x:v>70</x:v>
      </x:c>
      <x:c r="J68" s="0" t="s">
        <x:v>71</x:v>
      </x:c>
      <x:c r="K68" s="0" t="s">
        <x:v>59</x:v>
      </x:c>
      <x:c r="L68" s="0">
        <x:v>1639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120</x:v>
      </x:c>
      <x:c r="H69" s="0" t="s">
        <x:v>121</x:v>
      </x:c>
      <x:c r="I69" s="0" t="s">
        <x:v>72</x:v>
      </x:c>
      <x:c r="J69" s="0" t="s">
        <x:v>73</x:v>
      </x:c>
      <x:c r="K69" s="0" t="s">
        <x:v>59</x:v>
      </x:c>
      <x:c r="L69" s="0">
        <x:v>3230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120</x:v>
      </x:c>
      <x:c r="H70" s="0" t="s">
        <x:v>121</x:v>
      </x:c>
      <x:c r="I70" s="0" t="s">
        <x:v>74</x:v>
      </x:c>
      <x:c r="J70" s="0" t="s">
        <x:v>75</x:v>
      </x:c>
      <x:c r="K70" s="0" t="s">
        <x:v>59</x:v>
      </x:c>
      <x:c r="L70" s="0">
        <x:v>1987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120</x:v>
      </x:c>
      <x:c r="H71" s="0" t="s">
        <x:v>121</x:v>
      </x:c>
      <x:c r="I71" s="0" t="s">
        <x:v>76</x:v>
      </x:c>
      <x:c r="J71" s="0" t="s">
        <x:v>77</x:v>
      </x:c>
      <x:c r="K71" s="0" t="s">
        <x:v>59</x:v>
      </x:c>
      <x:c r="L71" s="0">
        <x:v>2944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120</x:v>
      </x:c>
      <x:c r="H72" s="0" t="s">
        <x:v>121</x:v>
      </x:c>
      <x:c r="I72" s="0" t="s">
        <x:v>78</x:v>
      </x:c>
      <x:c r="J72" s="0" t="s">
        <x:v>79</x:v>
      </x:c>
      <x:c r="K72" s="0" t="s">
        <x:v>59</x:v>
      </x:c>
      <x:c r="L72" s="0">
        <x:v>2670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120</x:v>
      </x:c>
      <x:c r="H73" s="0" t="s">
        <x:v>121</x:v>
      </x:c>
      <x:c r="I73" s="0" t="s">
        <x:v>80</x:v>
      </x:c>
      <x:c r="J73" s="0" t="s">
        <x:v>81</x:v>
      </x:c>
      <x:c r="K73" s="0" t="s">
        <x:v>59</x:v>
      </x:c>
      <x:c r="L73" s="0">
        <x:v>1607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120</x:v>
      </x:c>
      <x:c r="H74" s="0" t="s">
        <x:v>121</x:v>
      </x:c>
      <x:c r="I74" s="0" t="s">
        <x:v>82</x:v>
      </x:c>
      <x:c r="J74" s="0" t="s">
        <x:v>83</x:v>
      </x:c>
      <x:c r="K74" s="0" t="s">
        <x:v>59</x:v>
      </x:c>
      <x:c r="L74" s="0">
        <x:v>1879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120</x:v>
      </x:c>
      <x:c r="H75" s="0" t="s">
        <x:v>121</x:v>
      </x:c>
      <x:c r="I75" s="0" t="s">
        <x:v>84</x:v>
      </x:c>
      <x:c r="J75" s="0" t="s">
        <x:v>85</x:v>
      </x:c>
      <x:c r="K75" s="0" t="s">
        <x:v>59</x:v>
      </x:c>
      <x:c r="L75" s="0">
        <x:v>1185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120</x:v>
      </x:c>
      <x:c r="H76" s="0" t="s">
        <x:v>121</x:v>
      </x:c>
      <x:c r="I76" s="0" t="s">
        <x:v>86</x:v>
      </x:c>
      <x:c r="J76" s="0" t="s">
        <x:v>87</x:v>
      </x:c>
      <x:c r="K76" s="0" t="s">
        <x:v>59</x:v>
      </x:c>
      <x:c r="L76" s="0">
        <x:v>1033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120</x:v>
      </x:c>
      <x:c r="H77" s="0" t="s">
        <x:v>121</x:v>
      </x:c>
      <x:c r="I77" s="0" t="s">
        <x:v>88</x:v>
      </x:c>
      <x:c r="J77" s="0" t="s">
        <x:v>89</x:v>
      </x:c>
      <x:c r="K77" s="0" t="s">
        <x:v>59</x:v>
      </x:c>
      <x:c r="L77" s="0">
        <x:v>2686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120</x:v>
      </x:c>
      <x:c r="H78" s="0" t="s">
        <x:v>121</x:v>
      </x:c>
      <x:c r="I78" s="0" t="s">
        <x:v>90</x:v>
      </x:c>
      <x:c r="J78" s="0" t="s">
        <x:v>91</x:v>
      </x:c>
      <x:c r="K78" s="0" t="s">
        <x:v>59</x:v>
      </x:c>
      <x:c r="L78" s="0">
        <x:v>1886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120</x:v>
      </x:c>
      <x:c r="H79" s="0" t="s">
        <x:v>121</x:v>
      </x:c>
      <x:c r="I79" s="0" t="s">
        <x:v>92</x:v>
      </x:c>
      <x:c r="J79" s="0" t="s">
        <x:v>93</x:v>
      </x:c>
      <x:c r="K79" s="0" t="s">
        <x:v>59</x:v>
      </x:c>
      <x:c r="L79" s="0">
        <x:v>2276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120</x:v>
      </x:c>
      <x:c r="H80" s="0" t="s">
        <x:v>121</x:v>
      </x:c>
      <x:c r="I80" s="0" t="s">
        <x:v>94</x:v>
      </x:c>
      <x:c r="J80" s="0" t="s">
        <x:v>95</x:v>
      </x:c>
      <x:c r="K80" s="0" t="s">
        <x:v>59</x:v>
      </x:c>
      <x:c r="L80" s="0">
        <x:v>2210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120</x:v>
      </x:c>
      <x:c r="H81" s="0" t="s">
        <x:v>121</x:v>
      </x:c>
      <x:c r="I81" s="0" t="s">
        <x:v>96</x:v>
      </x:c>
      <x:c r="J81" s="0" t="s">
        <x:v>97</x:v>
      </x:c>
      <x:c r="K81" s="0" t="s">
        <x:v>59</x:v>
      </x:c>
      <x:c r="L81" s="0">
        <x:v>2595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120</x:v>
      </x:c>
      <x:c r="H82" s="0" t="s">
        <x:v>121</x:v>
      </x:c>
      <x:c r="I82" s="0" t="s">
        <x:v>98</x:v>
      </x:c>
      <x:c r="J82" s="0" t="s">
        <x:v>99</x:v>
      </x:c>
      <x:c r="K82" s="0" t="s">
        <x:v>59</x:v>
      </x:c>
      <x:c r="L82" s="0">
        <x:v>1346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120</x:v>
      </x:c>
      <x:c r="H83" s="0" t="s">
        <x:v>121</x:v>
      </x:c>
      <x:c r="I83" s="0" t="s">
        <x:v>100</x:v>
      </x:c>
      <x:c r="J83" s="0" t="s">
        <x:v>101</x:v>
      </x:c>
      <x:c r="K83" s="0" t="s">
        <x:v>59</x:v>
      </x:c>
      <x:c r="L83" s="0">
        <x:v>1591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120</x:v>
      </x:c>
      <x:c r="H84" s="0" t="s">
        <x:v>121</x:v>
      </x:c>
      <x:c r="I84" s="0" t="s">
        <x:v>102</x:v>
      </x:c>
      <x:c r="J84" s="0" t="s">
        <x:v>103</x:v>
      </x:c>
      <x:c r="K84" s="0" t="s">
        <x:v>59</x:v>
      </x:c>
      <x:c r="L84" s="0">
        <x:v>2331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120</x:v>
      </x:c>
      <x:c r="H85" s="0" t="s">
        <x:v>121</x:v>
      </x:c>
      <x:c r="I85" s="0" t="s">
        <x:v>104</x:v>
      </x:c>
      <x:c r="J85" s="0" t="s">
        <x:v>105</x:v>
      </x:c>
      <x:c r="K85" s="0" t="s">
        <x:v>59</x:v>
      </x:c>
      <x:c r="L85" s="0">
        <x:v>1827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120</x:v>
      </x:c>
      <x:c r="H86" s="0" t="s">
        <x:v>121</x:v>
      </x:c>
      <x:c r="I86" s="0" t="s">
        <x:v>106</x:v>
      </x:c>
      <x:c r="J86" s="0" t="s">
        <x:v>107</x:v>
      </x:c>
      <x:c r="K86" s="0" t="s">
        <x:v>59</x:v>
      </x:c>
      <x:c r="L86" s="0">
        <x:v>2559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120</x:v>
      </x:c>
      <x:c r="H87" s="0" t="s">
        <x:v>121</x:v>
      </x:c>
      <x:c r="I87" s="0" t="s">
        <x:v>108</x:v>
      </x:c>
      <x:c r="J87" s="0" t="s">
        <x:v>109</x:v>
      </x:c>
      <x:c r="K87" s="0" t="s">
        <x:v>59</x:v>
      </x:c>
      <x:c r="L87" s="0">
        <x:v>1941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120</x:v>
      </x:c>
      <x:c r="H88" s="0" t="s">
        <x:v>121</x:v>
      </x:c>
      <x:c r="I88" s="0" t="s">
        <x:v>110</x:v>
      </x:c>
      <x:c r="J88" s="0" t="s">
        <x:v>111</x:v>
      </x:c>
      <x:c r="K88" s="0" t="s">
        <x:v>59</x:v>
      </x:c>
      <x:c r="L88" s="0">
        <x:v>1875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120</x:v>
      </x:c>
      <x:c r="H89" s="0" t="s">
        <x:v>121</x:v>
      </x:c>
      <x:c r="I89" s="0" t="s">
        <x:v>112</x:v>
      </x:c>
      <x:c r="J89" s="0" t="s">
        <x:v>113</x:v>
      </x:c>
      <x:c r="K89" s="0" t="s">
        <x:v>59</x:v>
      </x:c>
      <x:c r="L89" s="0">
        <x:v>1769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120</x:v>
      </x:c>
      <x:c r="H90" s="0" t="s">
        <x:v>121</x:v>
      </x:c>
      <x:c r="I90" s="0" t="s">
        <x:v>114</x:v>
      </x:c>
      <x:c r="J90" s="0" t="s">
        <x:v>115</x:v>
      </x:c>
      <x:c r="K90" s="0" t="s">
        <x:v>59</x:v>
      </x:c>
      <x:c r="L90" s="0">
        <x:v>1517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120</x:v>
      </x:c>
      <x:c r="H91" s="0" t="s">
        <x:v>121</x:v>
      </x:c>
      <x:c r="I91" s="0" t="s">
        <x:v>116</x:v>
      </x:c>
      <x:c r="J91" s="0" t="s">
        <x:v>117</x:v>
      </x:c>
      <x:c r="K91" s="0" t="s">
        <x:v>59</x:v>
      </x:c>
      <x:c r="L91" s="0">
        <x:v>59513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122</x:v>
      </x:c>
      <x:c r="H92" s="0" t="s">
        <x:v>123</x:v>
      </x:c>
      <x:c r="I92" s="0" t="s">
        <x:v>57</x:v>
      </x:c>
      <x:c r="J92" s="0" t="s">
        <x:v>58</x:v>
      </x:c>
      <x:c r="K92" s="0" t="s">
        <x:v>59</x:v>
      </x:c>
      <x:c r="L92" s="0">
        <x:v>320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122</x:v>
      </x:c>
      <x:c r="H93" s="0" t="s">
        <x:v>123</x:v>
      </x:c>
      <x:c r="I93" s="0" t="s">
        <x:v>60</x:v>
      </x:c>
      <x:c r="J93" s="0" t="s">
        <x:v>61</x:v>
      </x:c>
      <x:c r="K93" s="0" t="s">
        <x:v>59</x:v>
      </x:c>
      <x:c r="L93" s="0">
        <x:v>511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122</x:v>
      </x:c>
      <x:c r="H94" s="0" t="s">
        <x:v>123</x:v>
      </x:c>
      <x:c r="I94" s="0" t="s">
        <x:v>62</x:v>
      </x:c>
      <x:c r="J94" s="0" t="s">
        <x:v>63</x:v>
      </x:c>
      <x:c r="K94" s="0" t="s">
        <x:v>59</x:v>
      </x:c>
      <x:c r="L94" s="0">
        <x:v>360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122</x:v>
      </x:c>
      <x:c r="H95" s="0" t="s">
        <x:v>123</x:v>
      </x:c>
      <x:c r="I95" s="0" t="s">
        <x:v>64</x:v>
      </x:c>
      <x:c r="J95" s="0" t="s">
        <x:v>65</x:v>
      </x:c>
      <x:c r="K95" s="0" t="s">
        <x:v>59</x:v>
      </x:c>
      <x:c r="L95" s="0">
        <x:v>418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122</x:v>
      </x:c>
      <x:c r="H96" s="0" t="s">
        <x:v>123</x:v>
      </x:c>
      <x:c r="I96" s="0" t="s">
        <x:v>66</x:v>
      </x:c>
      <x:c r="J96" s="0" t="s">
        <x:v>67</x:v>
      </x:c>
      <x:c r="K96" s="0" t="s">
        <x:v>59</x:v>
      </x:c>
      <x:c r="L96" s="0">
        <x:v>415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122</x:v>
      </x:c>
      <x:c r="H97" s="0" t="s">
        <x:v>123</x:v>
      </x:c>
      <x:c r="I97" s="0" t="s">
        <x:v>68</x:v>
      </x:c>
      <x:c r="J97" s="0" t="s">
        <x:v>69</x:v>
      </x:c>
      <x:c r="K97" s="0" t="s">
        <x:v>59</x:v>
      </x:c>
      <x:c r="L97" s="0">
        <x:v>641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122</x:v>
      </x:c>
      <x:c r="H98" s="0" t="s">
        <x:v>123</x:v>
      </x:c>
      <x:c r="I98" s="0" t="s">
        <x:v>70</x:v>
      </x:c>
      <x:c r="J98" s="0" t="s">
        <x:v>71</x:v>
      </x:c>
      <x:c r="K98" s="0" t="s">
        <x:v>59</x:v>
      </x:c>
      <x:c r="L98" s="0">
        <x:v>310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122</x:v>
      </x:c>
      <x:c r="H99" s="0" t="s">
        <x:v>123</x:v>
      </x:c>
      <x:c r="I99" s="0" t="s">
        <x:v>72</x:v>
      </x:c>
      <x:c r="J99" s="0" t="s">
        <x:v>73</x:v>
      </x:c>
      <x:c r="K99" s="0" t="s">
        <x:v>59</x:v>
      </x:c>
      <x:c r="L99" s="0">
        <x:v>1151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122</x:v>
      </x:c>
      <x:c r="H100" s="0" t="s">
        <x:v>123</x:v>
      </x:c>
      <x:c r="I100" s="0" t="s">
        <x:v>74</x:v>
      </x:c>
      <x:c r="J100" s="0" t="s">
        <x:v>75</x:v>
      </x:c>
      <x:c r="K100" s="0" t="s">
        <x:v>59</x:v>
      </x:c>
      <x:c r="L100" s="0">
        <x:v>285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122</x:v>
      </x:c>
      <x:c r="H101" s="0" t="s">
        <x:v>123</x:v>
      </x:c>
      <x:c r="I101" s="0" t="s">
        <x:v>76</x:v>
      </x:c>
      <x:c r="J101" s="0" t="s">
        <x:v>77</x:v>
      </x:c>
      <x:c r="K101" s="0" t="s">
        <x:v>59</x:v>
      </x:c>
      <x:c r="L101" s="0">
        <x:v>411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122</x:v>
      </x:c>
      <x:c r="H102" s="0" t="s">
        <x:v>123</x:v>
      </x:c>
      <x:c r="I102" s="0" t="s">
        <x:v>78</x:v>
      </x:c>
      <x:c r="J102" s="0" t="s">
        <x:v>79</x:v>
      </x:c>
      <x:c r="K102" s="0" t="s">
        <x:v>59</x:v>
      </x:c>
      <x:c r="L102" s="0">
        <x:v>419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122</x:v>
      </x:c>
      <x:c r="H103" s="0" t="s">
        <x:v>123</x:v>
      </x:c>
      <x:c r="I103" s="0" t="s">
        <x:v>80</x:v>
      </x:c>
      <x:c r="J103" s="0" t="s">
        <x:v>81</x:v>
      </x:c>
      <x:c r="K103" s="0" t="s">
        <x:v>59</x:v>
      </x:c>
      <x:c r="L103" s="0">
        <x:v>293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122</x:v>
      </x:c>
      <x:c r="H104" s="0" t="s">
        <x:v>123</x:v>
      </x:c>
      <x:c r="I104" s="0" t="s">
        <x:v>82</x:v>
      </x:c>
      <x:c r="J104" s="0" t="s">
        <x:v>83</x:v>
      </x:c>
      <x:c r="K104" s="0" t="s">
        <x:v>59</x:v>
      </x:c>
      <x:c r="L104" s="0">
        <x:v>287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122</x:v>
      </x:c>
      <x:c r="H105" s="0" t="s">
        <x:v>123</x:v>
      </x:c>
      <x:c r="I105" s="0" t="s">
        <x:v>84</x:v>
      </x:c>
      <x:c r="J105" s="0" t="s">
        <x:v>85</x:v>
      </x:c>
      <x:c r="K105" s="0" t="s">
        <x:v>59</x:v>
      </x:c>
      <x:c r="L105" s="0">
        <x:v>172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122</x:v>
      </x:c>
      <x:c r="H106" s="0" t="s">
        <x:v>123</x:v>
      </x:c>
      <x:c r="I106" s="0" t="s">
        <x:v>86</x:v>
      </x:c>
      <x:c r="J106" s="0" t="s">
        <x:v>87</x:v>
      </x:c>
      <x:c r="K106" s="0" t="s">
        <x:v>59</x:v>
      </x:c>
      <x:c r="L106" s="0">
        <x:v>173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122</x:v>
      </x:c>
      <x:c r="H107" s="0" t="s">
        <x:v>123</x:v>
      </x:c>
      <x:c r="I107" s="0" t="s">
        <x:v>88</x:v>
      </x:c>
      <x:c r="J107" s="0" t="s">
        <x:v>89</x:v>
      </x:c>
      <x:c r="K107" s="0" t="s">
        <x:v>59</x:v>
      </x:c>
      <x:c r="L107" s="0">
        <x:v>527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122</x:v>
      </x:c>
      <x:c r="H108" s="0" t="s">
        <x:v>123</x:v>
      </x:c>
      <x:c r="I108" s="0" t="s">
        <x:v>90</x:v>
      </x:c>
      <x:c r="J108" s="0" t="s">
        <x:v>91</x:v>
      </x:c>
      <x:c r="K108" s="0" t="s">
        <x:v>59</x:v>
      </x:c>
      <x:c r="L108" s="0">
        <x:v>223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122</x:v>
      </x:c>
      <x:c r="H109" s="0" t="s">
        <x:v>123</x:v>
      </x:c>
      <x:c r="I109" s="0" t="s">
        <x:v>92</x:v>
      </x:c>
      <x:c r="J109" s="0" t="s">
        <x:v>93</x:v>
      </x:c>
      <x:c r="K109" s="0" t="s">
        <x:v>59</x:v>
      </x:c>
      <x:c r="L109" s="0">
        <x:v>369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122</x:v>
      </x:c>
      <x:c r="H110" s="0" t="s">
        <x:v>123</x:v>
      </x:c>
      <x:c r="I110" s="0" t="s">
        <x:v>94</x:v>
      </x:c>
      <x:c r="J110" s="0" t="s">
        <x:v>95</x:v>
      </x:c>
      <x:c r="K110" s="0" t="s">
        <x:v>59</x:v>
      </x:c>
      <x:c r="L110" s="0">
        <x:v>402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122</x:v>
      </x:c>
      <x:c r="H111" s="0" t="s">
        <x:v>123</x:v>
      </x:c>
      <x:c r="I111" s="0" t="s">
        <x:v>96</x:v>
      </x:c>
      <x:c r="J111" s="0" t="s">
        <x:v>97</x:v>
      </x:c>
      <x:c r="K111" s="0" t="s">
        <x:v>59</x:v>
      </x:c>
      <x:c r="L111" s="0">
        <x:v>323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122</x:v>
      </x:c>
      <x:c r="H112" s="0" t="s">
        <x:v>123</x:v>
      </x:c>
      <x:c r="I112" s="0" t="s">
        <x:v>98</x:v>
      </x:c>
      <x:c r="J112" s="0" t="s">
        <x:v>99</x:v>
      </x:c>
      <x:c r="K112" s="0" t="s">
        <x:v>59</x:v>
      </x:c>
      <x:c r="L112" s="0">
        <x:v>289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122</x:v>
      </x:c>
      <x:c r="H113" s="0" t="s">
        <x:v>123</x:v>
      </x:c>
      <x:c r="I113" s="0" t="s">
        <x:v>100</x:v>
      </x:c>
      <x:c r="J113" s="0" t="s">
        <x:v>101</x:v>
      </x:c>
      <x:c r="K113" s="0" t="s">
        <x:v>59</x:v>
      </x:c>
      <x:c r="L113" s="0">
        <x:v>293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122</x:v>
      </x:c>
      <x:c r="H114" s="0" t="s">
        <x:v>123</x:v>
      </x:c>
      <x:c r="I114" s="0" t="s">
        <x:v>102</x:v>
      </x:c>
      <x:c r="J114" s="0" t="s">
        <x:v>103</x:v>
      </x:c>
      <x:c r="K114" s="0" t="s">
        <x:v>59</x:v>
      </x:c>
      <x:c r="L114" s="0">
        <x:v>598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122</x:v>
      </x:c>
      <x:c r="H115" s="0" t="s">
        <x:v>123</x:v>
      </x:c>
      <x:c r="I115" s="0" t="s">
        <x:v>104</x:v>
      </x:c>
      <x:c r="J115" s="0" t="s">
        <x:v>105</x:v>
      </x:c>
      <x:c r="K115" s="0" t="s">
        <x:v>59</x:v>
      </x:c>
      <x:c r="L115" s="0">
        <x:v>418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122</x:v>
      </x:c>
      <x:c r="H116" s="0" t="s">
        <x:v>123</x:v>
      </x:c>
      <x:c r="I116" s="0" t="s">
        <x:v>106</x:v>
      </x:c>
      <x:c r="J116" s="0" t="s">
        <x:v>107</x:v>
      </x:c>
      <x:c r="K116" s="0" t="s">
        <x:v>59</x:v>
      </x:c>
      <x:c r="L116" s="0">
        <x:v>226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122</x:v>
      </x:c>
      <x:c r="H117" s="0" t="s">
        <x:v>123</x:v>
      </x:c>
      <x:c r="I117" s="0" t="s">
        <x:v>108</x:v>
      </x:c>
      <x:c r="J117" s="0" t="s">
        <x:v>109</x:v>
      </x:c>
      <x:c r="K117" s="0" t="s">
        <x:v>59</x:v>
      </x:c>
      <x:c r="L117" s="0">
        <x:v>383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122</x:v>
      </x:c>
      <x:c r="H118" s="0" t="s">
        <x:v>123</x:v>
      </x:c>
      <x:c r="I118" s="0" t="s">
        <x:v>110</x:v>
      </x:c>
      <x:c r="J118" s="0" t="s">
        <x:v>111</x:v>
      </x:c>
      <x:c r="K118" s="0" t="s">
        <x:v>59</x:v>
      </x:c>
      <x:c r="L118" s="0">
        <x:v>483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122</x:v>
      </x:c>
      <x:c r="H119" s="0" t="s">
        <x:v>123</x:v>
      </x:c>
      <x:c r="I119" s="0" t="s">
        <x:v>112</x:v>
      </x:c>
      <x:c r="J119" s="0" t="s">
        <x:v>113</x:v>
      </x:c>
      <x:c r="K119" s="0" t="s">
        <x:v>59</x:v>
      </x:c>
      <x:c r="L119" s="0">
        <x:v>373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122</x:v>
      </x:c>
      <x:c r="H120" s="0" t="s">
        <x:v>123</x:v>
      </x:c>
      <x:c r="I120" s="0" t="s">
        <x:v>114</x:v>
      </x:c>
      <x:c r="J120" s="0" t="s">
        <x:v>115</x:v>
      </x:c>
      <x:c r="K120" s="0" t="s">
        <x:v>59</x:v>
      </x:c>
      <x:c r="L120" s="0">
        <x:v>237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122</x:v>
      </x:c>
      <x:c r="H121" s="0" t="s">
        <x:v>123</x:v>
      </x:c>
      <x:c r="I121" s="0" t="s">
        <x:v>116</x:v>
      </x:c>
      <x:c r="J121" s="0" t="s">
        <x:v>117</x:v>
      </x:c>
      <x:c r="K121" s="0" t="s">
        <x:v>59</x:v>
      </x:c>
      <x:c r="L121" s="0">
        <x:v>11310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124</x:v>
      </x:c>
      <x:c r="H122" s="0" t="s">
        <x:v>125</x:v>
      </x:c>
      <x:c r="I122" s="0" t="s">
        <x:v>57</x:v>
      </x:c>
      <x:c r="J122" s="0" t="s">
        <x:v>58</x:v>
      </x:c>
      <x:c r="K122" s="0" t="s">
        <x:v>59</x:v>
      </x:c>
      <x:c r="L122" s="0">
        <x:v>9532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124</x:v>
      </x:c>
      <x:c r="H123" s="0" t="s">
        <x:v>125</x:v>
      </x:c>
      <x:c r="I123" s="0" t="s">
        <x:v>60</x:v>
      </x:c>
      <x:c r="J123" s="0" t="s">
        <x:v>61</x:v>
      </x:c>
      <x:c r="K123" s="0" t="s">
        <x:v>59</x:v>
      </x:c>
      <x:c r="L123" s="0">
        <x:v>7808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124</x:v>
      </x:c>
      <x:c r="H124" s="0" t="s">
        <x:v>125</x:v>
      </x:c>
      <x:c r="I124" s="0" t="s">
        <x:v>62</x:v>
      </x:c>
      <x:c r="J124" s="0" t="s">
        <x:v>63</x:v>
      </x:c>
      <x:c r="K124" s="0" t="s">
        <x:v>59</x:v>
      </x:c>
      <x:c r="L124" s="0">
        <x:v>11329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124</x:v>
      </x:c>
      <x:c r="H125" s="0" t="s">
        <x:v>125</x:v>
      </x:c>
      <x:c r="I125" s="0" t="s">
        <x:v>64</x:v>
      </x:c>
      <x:c r="J125" s="0" t="s">
        <x:v>65</x:v>
      </x:c>
      <x:c r="K125" s="0" t="s">
        <x:v>59</x:v>
      </x:c>
      <x:c r="L125" s="0">
        <x:v>10367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124</x:v>
      </x:c>
      <x:c r="H126" s="0" t="s">
        <x:v>125</x:v>
      </x:c>
      <x:c r="I126" s="0" t="s">
        <x:v>66</x:v>
      </x:c>
      <x:c r="J126" s="0" t="s">
        <x:v>67</x:v>
      </x:c>
      <x:c r="K126" s="0" t="s">
        <x:v>59</x:v>
      </x:c>
      <x:c r="L126" s="0">
        <x:v>9149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124</x:v>
      </x:c>
      <x:c r="H127" s="0" t="s">
        <x:v>125</x:v>
      </x:c>
      <x:c r="I127" s="0" t="s">
        <x:v>68</x:v>
      </x:c>
      <x:c r="J127" s="0" t="s">
        <x:v>69</x:v>
      </x:c>
      <x:c r="K127" s="0" t="s">
        <x:v>59</x:v>
      </x:c>
      <x:c r="L127" s="0">
        <x:v>9664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124</x:v>
      </x:c>
      <x:c r="H128" s="0" t="s">
        <x:v>125</x:v>
      </x:c>
      <x:c r="I128" s="0" t="s">
        <x:v>70</x:v>
      </x:c>
      <x:c r="J128" s="0" t="s">
        <x:v>71</x:v>
      </x:c>
      <x:c r="K128" s="0" t="s">
        <x:v>59</x:v>
      </x:c>
      <x:c r="L128" s="0">
        <x:v>8779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124</x:v>
      </x:c>
      <x:c r="H129" s="0" t="s">
        <x:v>125</x:v>
      </x:c>
      <x:c r="I129" s="0" t="s">
        <x:v>72</x:v>
      </x:c>
      <x:c r="J129" s="0" t="s">
        <x:v>73</x:v>
      </x:c>
      <x:c r="K129" s="0" t="s">
        <x:v>59</x:v>
      </x:c>
      <x:c r="L129" s="0">
        <x:v>11538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124</x:v>
      </x:c>
      <x:c r="H130" s="0" t="s">
        <x:v>125</x:v>
      </x:c>
      <x:c r="I130" s="0" t="s">
        <x:v>74</x:v>
      </x:c>
      <x:c r="J130" s="0" t="s">
        <x:v>75</x:v>
      </x:c>
      <x:c r="K130" s="0" t="s">
        <x:v>59</x:v>
      </x:c>
      <x:c r="L130" s="0">
        <x:v>7432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124</x:v>
      </x:c>
      <x:c r="H131" s="0" t="s">
        <x:v>125</x:v>
      </x:c>
      <x:c r="I131" s="0" t="s">
        <x:v>76</x:v>
      </x:c>
      <x:c r="J131" s="0" t="s">
        <x:v>77</x:v>
      </x:c>
      <x:c r="K131" s="0" t="s">
        <x:v>59</x:v>
      </x:c>
      <x:c r="L131" s="0">
        <x:v>16538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124</x:v>
      </x:c>
      <x:c r="H132" s="0" t="s">
        <x:v>125</x:v>
      </x:c>
      <x:c r="I132" s="0" t="s">
        <x:v>78</x:v>
      </x:c>
      <x:c r="J132" s="0" t="s">
        <x:v>79</x:v>
      </x:c>
      <x:c r="K132" s="0" t="s">
        <x:v>59</x:v>
      </x:c>
      <x:c r="L132" s="0">
        <x:v>11385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124</x:v>
      </x:c>
      <x:c r="H133" s="0" t="s">
        <x:v>125</x:v>
      </x:c>
      <x:c r="I133" s="0" t="s">
        <x:v>80</x:v>
      </x:c>
      <x:c r="J133" s="0" t="s">
        <x:v>81</x:v>
      </x:c>
      <x:c r="K133" s="0" t="s">
        <x:v>59</x:v>
      </x:c>
      <x:c r="L133" s="0">
        <x:v>7951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124</x:v>
      </x:c>
      <x:c r="H134" s="0" t="s">
        <x:v>125</x:v>
      </x:c>
      <x:c r="I134" s="0" t="s">
        <x:v>82</x:v>
      </x:c>
      <x:c r="J134" s="0" t="s">
        <x:v>83</x:v>
      </x:c>
      <x:c r="K134" s="0" t="s">
        <x:v>59</x:v>
      </x:c>
      <x:c r="L134" s="0">
        <x:v>9072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124</x:v>
      </x:c>
      <x:c r="H135" s="0" t="s">
        <x:v>125</x:v>
      </x:c>
      <x:c r="I135" s="0" t="s">
        <x:v>84</x:v>
      </x:c>
      <x:c r="J135" s="0" t="s">
        <x:v>85</x:v>
      </x:c>
      <x:c r="K135" s="0" t="s">
        <x:v>59</x:v>
      </x:c>
      <x:c r="L135" s="0">
        <x:v>7349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124</x:v>
      </x:c>
      <x:c r="H136" s="0" t="s">
        <x:v>125</x:v>
      </x:c>
      <x:c r="I136" s="0" t="s">
        <x:v>86</x:v>
      </x:c>
      <x:c r="J136" s="0" t="s">
        <x:v>87</x:v>
      </x:c>
      <x:c r="K136" s="0" t="s">
        <x:v>59</x:v>
      </x:c>
      <x:c r="L136" s="0">
        <x:v>7984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124</x:v>
      </x:c>
      <x:c r="H137" s="0" t="s">
        <x:v>125</x:v>
      </x:c>
      <x:c r="I137" s="0" t="s">
        <x:v>88</x:v>
      </x:c>
      <x:c r="J137" s="0" t="s">
        <x:v>89</x:v>
      </x:c>
      <x:c r="K137" s="0" t="s">
        <x:v>59</x:v>
      </x:c>
      <x:c r="L137" s="0">
        <x:v>19025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124</x:v>
      </x:c>
      <x:c r="H138" s="0" t="s">
        <x:v>125</x:v>
      </x:c>
      <x:c r="I138" s="0" t="s">
        <x:v>90</x:v>
      </x:c>
      <x:c r="J138" s="0" t="s">
        <x:v>91</x:v>
      </x:c>
      <x:c r="K138" s="0" t="s">
        <x:v>59</x:v>
      </x:c>
      <x:c r="L138" s="0">
        <x:v>9421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124</x:v>
      </x:c>
      <x:c r="H139" s="0" t="s">
        <x:v>125</x:v>
      </x:c>
      <x:c r="I139" s="0" t="s">
        <x:v>92</x:v>
      </x:c>
      <x:c r="J139" s="0" t="s">
        <x:v>93</x:v>
      </x:c>
      <x:c r="K139" s="0" t="s">
        <x:v>59</x:v>
      </x:c>
      <x:c r="L139" s="0">
        <x:v>11470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124</x:v>
      </x:c>
      <x:c r="H140" s="0" t="s">
        <x:v>125</x:v>
      </x:c>
      <x:c r="I140" s="0" t="s">
        <x:v>94</x:v>
      </x:c>
      <x:c r="J140" s="0" t="s">
        <x:v>95</x:v>
      </x:c>
      <x:c r="K140" s="0" t="s">
        <x:v>59</x:v>
      </x:c>
      <x:c r="L140" s="0">
        <x:v>15367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124</x:v>
      </x:c>
      <x:c r="H141" s="0" t="s">
        <x:v>125</x:v>
      </x:c>
      <x:c r="I141" s="0" t="s">
        <x:v>96</x:v>
      </x:c>
      <x:c r="J141" s="0" t="s">
        <x:v>97</x:v>
      </x:c>
      <x:c r="K141" s="0" t="s">
        <x:v>59</x:v>
      </x:c>
      <x:c r="L141" s="0">
        <x:v>12330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124</x:v>
      </x:c>
      <x:c r="H142" s="0" t="s">
        <x:v>125</x:v>
      </x:c>
      <x:c r="I142" s="0" t="s">
        <x:v>98</x:v>
      </x:c>
      <x:c r="J142" s="0" t="s">
        <x:v>99</x:v>
      </x:c>
      <x:c r="K142" s="0" t="s">
        <x:v>59</x:v>
      </x:c>
      <x:c r="L142" s="0">
        <x:v>9143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124</x:v>
      </x:c>
      <x:c r="H143" s="0" t="s">
        <x:v>125</x:v>
      </x:c>
      <x:c r="I143" s="0" t="s">
        <x:v>100</x:v>
      </x:c>
      <x:c r="J143" s="0" t="s">
        <x:v>101</x:v>
      </x:c>
      <x:c r="K143" s="0" t="s">
        <x:v>59</x:v>
      </x:c>
      <x:c r="L143" s="0">
        <x:v>7882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124</x:v>
      </x:c>
      <x:c r="H144" s="0" t="s">
        <x:v>125</x:v>
      </x:c>
      <x:c r="I144" s="0" t="s">
        <x:v>102</x:v>
      </x:c>
      <x:c r="J144" s="0" t="s">
        <x:v>103</x:v>
      </x:c>
      <x:c r="K144" s="0" t="s">
        <x:v>59</x:v>
      </x:c>
      <x:c r="L144" s="0">
        <x:v>18867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124</x:v>
      </x:c>
      <x:c r="H145" s="0" t="s">
        <x:v>125</x:v>
      </x:c>
      <x:c r="I145" s="0" t="s">
        <x:v>104</x:v>
      </x:c>
      <x:c r="J145" s="0" t="s">
        <x:v>105</x:v>
      </x:c>
      <x:c r="K145" s="0" t="s">
        <x:v>59</x:v>
      </x:c>
      <x:c r="L145" s="0">
        <x:v>12035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124</x:v>
      </x:c>
      <x:c r="H146" s="0" t="s">
        <x:v>125</x:v>
      </x:c>
      <x:c r="I146" s="0" t="s">
        <x:v>106</x:v>
      </x:c>
      <x:c r="J146" s="0" t="s">
        <x:v>107</x:v>
      </x:c>
      <x:c r="K146" s="0" t="s">
        <x:v>59</x:v>
      </x:c>
      <x:c r="L146" s="0">
        <x:v>12250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124</x:v>
      </x:c>
      <x:c r="H147" s="0" t="s">
        <x:v>125</x:v>
      </x:c>
      <x:c r="I147" s="0" t="s">
        <x:v>108</x:v>
      </x:c>
      <x:c r="J147" s="0" t="s">
        <x:v>109</x:v>
      </x:c>
      <x:c r="K147" s="0" t="s">
        <x:v>59</x:v>
      </x:c>
      <x:c r="L147" s="0">
        <x:v>10409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124</x:v>
      </x:c>
      <x:c r="H148" s="0" t="s">
        <x:v>125</x:v>
      </x:c>
      <x:c r="I148" s="0" t="s">
        <x:v>110</x:v>
      </x:c>
      <x:c r="J148" s="0" t="s">
        <x:v>111</x:v>
      </x:c>
      <x:c r="K148" s="0" t="s">
        <x:v>59</x:v>
      </x:c>
      <x:c r="L148" s="0">
        <x:v>11682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124</x:v>
      </x:c>
      <x:c r="H149" s="0" t="s">
        <x:v>125</x:v>
      </x:c>
      <x:c r="I149" s="0" t="s">
        <x:v>112</x:v>
      </x:c>
      <x:c r="J149" s="0" t="s">
        <x:v>113</x:v>
      </x:c>
      <x:c r="K149" s="0" t="s">
        <x:v>59</x:v>
      </x:c>
      <x:c r="L149" s="0">
        <x:v>11203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124</x:v>
      </x:c>
      <x:c r="H150" s="0" t="s">
        <x:v>125</x:v>
      </x:c>
      <x:c r="I150" s="0" t="s">
        <x:v>114</x:v>
      </x:c>
      <x:c r="J150" s="0" t="s">
        <x:v>115</x:v>
      </x:c>
      <x:c r="K150" s="0" t="s">
        <x:v>59</x:v>
      </x:c>
      <x:c r="L150" s="0">
        <x:v>8744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124</x:v>
      </x:c>
      <x:c r="H151" s="0" t="s">
        <x:v>125</x:v>
      </x:c>
      <x:c r="I151" s="0" t="s">
        <x:v>116</x:v>
      </x:c>
      <x:c r="J151" s="0" t="s">
        <x:v>117</x:v>
      </x:c>
      <x:c r="K151" s="0" t="s">
        <x:v>59</x:v>
      </x:c>
      <x:c r="L151" s="0">
        <x:v>315705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126</x:v>
      </x:c>
      <x:c r="H152" s="0" t="s">
        <x:v>127</x:v>
      </x:c>
      <x:c r="I152" s="0" t="s">
        <x:v>57</x:v>
      </x:c>
      <x:c r="J152" s="0" t="s">
        <x:v>58</x:v>
      </x:c>
      <x:c r="K152" s="0" t="s">
        <x:v>59</x:v>
      </x:c>
      <x:c r="L152" s="0">
        <x:v>7895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126</x:v>
      </x:c>
      <x:c r="H153" s="0" t="s">
        <x:v>127</x:v>
      </x:c>
      <x:c r="I153" s="0" t="s">
        <x:v>60</x:v>
      </x:c>
      <x:c r="J153" s="0" t="s">
        <x:v>61</x:v>
      </x:c>
      <x:c r="K153" s="0" t="s">
        <x:v>59</x:v>
      </x:c>
      <x:c r="L153" s="0">
        <x:v>7746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126</x:v>
      </x:c>
      <x:c r="H154" s="0" t="s">
        <x:v>127</x:v>
      </x:c>
      <x:c r="I154" s="0" t="s">
        <x:v>62</x:v>
      </x:c>
      <x:c r="J154" s="0" t="s">
        <x:v>63</x:v>
      </x:c>
      <x:c r="K154" s="0" t="s">
        <x:v>59</x:v>
      </x:c>
      <x:c r="L154" s="0">
        <x:v>8371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126</x:v>
      </x:c>
      <x:c r="H155" s="0" t="s">
        <x:v>127</x:v>
      </x:c>
      <x:c r="I155" s="0" t="s">
        <x:v>64</x:v>
      </x:c>
      <x:c r="J155" s="0" t="s">
        <x:v>65</x:v>
      </x:c>
      <x:c r="K155" s="0" t="s">
        <x:v>59</x:v>
      </x:c>
      <x:c r="L155" s="0">
        <x:v>9007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126</x:v>
      </x:c>
      <x:c r="H156" s="0" t="s">
        <x:v>127</x:v>
      </x:c>
      <x:c r="I156" s="0" t="s">
        <x:v>66</x:v>
      </x:c>
      <x:c r="J156" s="0" t="s">
        <x:v>67</x:v>
      </x:c>
      <x:c r="K156" s="0" t="s">
        <x:v>59</x:v>
      </x:c>
      <x:c r="L156" s="0">
        <x:v>6053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126</x:v>
      </x:c>
      <x:c r="H157" s="0" t="s">
        <x:v>127</x:v>
      </x:c>
      <x:c r="I157" s="0" t="s">
        <x:v>68</x:v>
      </x:c>
      <x:c r="J157" s="0" t="s">
        <x:v>69</x:v>
      </x:c>
      <x:c r="K157" s="0" t="s">
        <x:v>59</x:v>
      </x:c>
      <x:c r="L157" s="0">
        <x:v>6888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126</x:v>
      </x:c>
      <x:c r="H158" s="0" t="s">
        <x:v>127</x:v>
      </x:c>
      <x:c r="I158" s="0" t="s">
        <x:v>70</x:v>
      </x:c>
      <x:c r="J158" s="0" t="s">
        <x:v>71</x:v>
      </x:c>
      <x:c r="K158" s="0" t="s">
        <x:v>59</x:v>
      </x:c>
      <x:c r="L158" s="0">
        <x:v>5493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126</x:v>
      </x:c>
      <x:c r="H159" s="0" t="s">
        <x:v>127</x:v>
      </x:c>
      <x:c r="I159" s="0" t="s">
        <x:v>72</x:v>
      </x:c>
      <x:c r="J159" s="0" t="s">
        <x:v>73</x:v>
      </x:c>
      <x:c r="K159" s="0" t="s">
        <x:v>59</x:v>
      </x:c>
      <x:c r="L159" s="0">
        <x:v>10561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126</x:v>
      </x:c>
      <x:c r="H160" s="0" t="s">
        <x:v>127</x:v>
      </x:c>
      <x:c r="I160" s="0" t="s">
        <x:v>74</x:v>
      </x:c>
      <x:c r="J160" s="0" t="s">
        <x:v>75</x:v>
      </x:c>
      <x:c r="K160" s="0" t="s">
        <x:v>59</x:v>
      </x:c>
      <x:c r="L160" s="0">
        <x:v>7297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126</x:v>
      </x:c>
      <x:c r="H161" s="0" t="s">
        <x:v>127</x:v>
      </x:c>
      <x:c r="I161" s="0" t="s">
        <x:v>76</x:v>
      </x:c>
      <x:c r="J161" s="0" t="s">
        <x:v>77</x:v>
      </x:c>
      <x:c r="K161" s="0" t="s">
        <x:v>59</x:v>
      </x:c>
      <x:c r="L161" s="0">
        <x:v>11628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126</x:v>
      </x:c>
      <x:c r="H162" s="0" t="s">
        <x:v>127</x:v>
      </x:c>
      <x:c r="I162" s="0" t="s">
        <x:v>78</x:v>
      </x:c>
      <x:c r="J162" s="0" t="s">
        <x:v>79</x:v>
      </x:c>
      <x:c r="K162" s="0" t="s">
        <x:v>59</x:v>
      </x:c>
      <x:c r="L162" s="0">
        <x:v>9405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126</x:v>
      </x:c>
      <x:c r="H163" s="0" t="s">
        <x:v>127</x:v>
      </x:c>
      <x:c r="I163" s="0" t="s">
        <x:v>80</x:v>
      </x:c>
      <x:c r="J163" s="0" t="s">
        <x:v>81</x:v>
      </x:c>
      <x:c r="K163" s="0" t="s">
        <x:v>59</x:v>
      </x:c>
      <x:c r="L163" s="0">
        <x:v>6175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126</x:v>
      </x:c>
      <x:c r="H164" s="0" t="s">
        <x:v>127</x:v>
      </x:c>
      <x:c r="I164" s="0" t="s">
        <x:v>82</x:v>
      </x:c>
      <x:c r="J164" s="0" t="s">
        <x:v>83</x:v>
      </x:c>
      <x:c r="K164" s="0" t="s">
        <x:v>59</x:v>
      </x:c>
      <x:c r="L164" s="0">
        <x:v>5967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126</x:v>
      </x:c>
      <x:c r="H165" s="0" t="s">
        <x:v>127</x:v>
      </x:c>
      <x:c r="I165" s="0" t="s">
        <x:v>84</x:v>
      </x:c>
      <x:c r="J165" s="0" t="s">
        <x:v>85</x:v>
      </x:c>
      <x:c r="K165" s="0" t="s">
        <x:v>59</x:v>
      </x:c>
      <x:c r="L165" s="0">
        <x:v>3888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126</x:v>
      </x:c>
      <x:c r="H166" s="0" t="s">
        <x:v>127</x:v>
      </x:c>
      <x:c r="I166" s="0" t="s">
        <x:v>86</x:v>
      </x:c>
      <x:c r="J166" s="0" t="s">
        <x:v>87</x:v>
      </x:c>
      <x:c r="K166" s="0" t="s">
        <x:v>59</x:v>
      </x:c>
      <x:c r="L166" s="0">
        <x:v>7216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126</x:v>
      </x:c>
      <x:c r="H167" s="0" t="s">
        <x:v>127</x:v>
      </x:c>
      <x:c r="I167" s="0" t="s">
        <x:v>88</x:v>
      </x:c>
      <x:c r="J167" s="0" t="s">
        <x:v>89</x:v>
      </x:c>
      <x:c r="K167" s="0" t="s">
        <x:v>59</x:v>
      </x:c>
      <x:c r="L167" s="0">
        <x:v>12697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126</x:v>
      </x:c>
      <x:c r="H168" s="0" t="s">
        <x:v>127</x:v>
      </x:c>
      <x:c r="I168" s="0" t="s">
        <x:v>90</x:v>
      </x:c>
      <x:c r="J168" s="0" t="s">
        <x:v>91</x:v>
      </x:c>
      <x:c r="K168" s="0" t="s">
        <x:v>59</x:v>
      </x:c>
      <x:c r="L168" s="0">
        <x:v>5903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126</x:v>
      </x:c>
      <x:c r="H169" s="0" t="s">
        <x:v>127</x:v>
      </x:c>
      <x:c r="I169" s="0" t="s">
        <x:v>92</x:v>
      </x:c>
      <x:c r="J169" s="0" t="s">
        <x:v>93</x:v>
      </x:c>
      <x:c r="K169" s="0" t="s">
        <x:v>59</x:v>
      </x:c>
      <x:c r="L169" s="0">
        <x:v>6040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126</x:v>
      </x:c>
      <x:c r="H170" s="0" t="s">
        <x:v>127</x:v>
      </x:c>
      <x:c r="I170" s="0" t="s">
        <x:v>94</x:v>
      </x:c>
      <x:c r="J170" s="0" t="s">
        <x:v>95</x:v>
      </x:c>
      <x:c r="K170" s="0" t="s">
        <x:v>59</x:v>
      </x:c>
      <x:c r="L170" s="0">
        <x:v>9077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126</x:v>
      </x:c>
      <x:c r="H171" s="0" t="s">
        <x:v>127</x:v>
      </x:c>
      <x:c r="I171" s="0" t="s">
        <x:v>96</x:v>
      </x:c>
      <x:c r="J171" s="0" t="s">
        <x:v>97</x:v>
      </x:c>
      <x:c r="K171" s="0" t="s">
        <x:v>59</x:v>
      </x:c>
      <x:c r="L171" s="0">
        <x:v>10007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126</x:v>
      </x:c>
      <x:c r="H172" s="0" t="s">
        <x:v>127</x:v>
      </x:c>
      <x:c r="I172" s="0" t="s">
        <x:v>98</x:v>
      </x:c>
      <x:c r="J172" s="0" t="s">
        <x:v>99</x:v>
      </x:c>
      <x:c r="K172" s="0" t="s">
        <x:v>59</x:v>
      </x:c>
      <x:c r="L172" s="0">
        <x:v>6033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126</x:v>
      </x:c>
      <x:c r="H173" s="0" t="s">
        <x:v>127</x:v>
      </x:c>
      <x:c r="I173" s="0" t="s">
        <x:v>100</x:v>
      </x:c>
      <x:c r="J173" s="0" t="s">
        <x:v>101</x:v>
      </x:c>
      <x:c r="K173" s="0" t="s">
        <x:v>59</x:v>
      </x:c>
      <x:c r="L173" s="0">
        <x:v>5803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126</x:v>
      </x:c>
      <x:c r="H174" s="0" t="s">
        <x:v>127</x:v>
      </x:c>
      <x:c r="I174" s="0" t="s">
        <x:v>102</x:v>
      </x:c>
      <x:c r="J174" s="0" t="s">
        <x:v>103</x:v>
      </x:c>
      <x:c r="K174" s="0" t="s">
        <x:v>59</x:v>
      </x:c>
      <x:c r="L174" s="0">
        <x:v>14539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126</x:v>
      </x:c>
      <x:c r="H175" s="0" t="s">
        <x:v>127</x:v>
      </x:c>
      <x:c r="I175" s="0" t="s">
        <x:v>104</x:v>
      </x:c>
      <x:c r="J175" s="0" t="s">
        <x:v>105</x:v>
      </x:c>
      <x:c r="K175" s="0" t="s">
        <x:v>59</x:v>
      </x:c>
      <x:c r="L175" s="0">
        <x:v>5997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126</x:v>
      </x:c>
      <x:c r="H176" s="0" t="s">
        <x:v>127</x:v>
      </x:c>
      <x:c r="I176" s="0" t="s">
        <x:v>106</x:v>
      </x:c>
      <x:c r="J176" s="0" t="s">
        <x:v>107</x:v>
      </x:c>
      <x:c r="K176" s="0" t="s">
        <x:v>59</x:v>
      </x:c>
      <x:c r="L176" s="0">
        <x:v>6338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126</x:v>
      </x:c>
      <x:c r="H177" s="0" t="s">
        <x:v>127</x:v>
      </x:c>
      <x:c r="I177" s="0" t="s">
        <x:v>108</x:v>
      </x:c>
      <x:c r="J177" s="0" t="s">
        <x:v>109</x:v>
      </x:c>
      <x:c r="K177" s="0" t="s">
        <x:v>59</x:v>
      </x:c>
      <x:c r="L177" s="0">
        <x:v>9118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126</x:v>
      </x:c>
      <x:c r="H178" s="0" t="s">
        <x:v>127</x:v>
      </x:c>
      <x:c r="I178" s="0" t="s">
        <x:v>110</x:v>
      </x:c>
      <x:c r="J178" s="0" t="s">
        <x:v>111</x:v>
      </x:c>
      <x:c r="K178" s="0" t="s">
        <x:v>59</x:v>
      </x:c>
      <x:c r="L178" s="0">
        <x:v>6854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126</x:v>
      </x:c>
      <x:c r="H179" s="0" t="s">
        <x:v>127</x:v>
      </x:c>
      <x:c r="I179" s="0" t="s">
        <x:v>112</x:v>
      </x:c>
      <x:c r="J179" s="0" t="s">
        <x:v>113</x:v>
      </x:c>
      <x:c r="K179" s="0" t="s">
        <x:v>59</x:v>
      </x:c>
      <x:c r="L179" s="0">
        <x:v>5151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126</x:v>
      </x:c>
      <x:c r="H180" s="0" t="s">
        <x:v>127</x:v>
      </x:c>
      <x:c r="I180" s="0" t="s">
        <x:v>114</x:v>
      </x:c>
      <x:c r="J180" s="0" t="s">
        <x:v>115</x:v>
      </x:c>
      <x:c r="K180" s="0" t="s">
        <x:v>59</x:v>
      </x:c>
      <x:c r="L180" s="0">
        <x:v>4724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126</x:v>
      </x:c>
      <x:c r="H181" s="0" t="s">
        <x:v>127</x:v>
      </x:c>
      <x:c r="I181" s="0" t="s">
        <x:v>116</x:v>
      </x:c>
      <x:c r="J181" s="0" t="s">
        <x:v>117</x:v>
      </x:c>
      <x:c r="K181" s="0" t="s">
        <x:v>59</x:v>
      </x:c>
      <x:c r="L181" s="0">
        <x:v>221871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128</x:v>
      </x:c>
      <x:c r="H182" s="0" t="s">
        <x:v>129</x:v>
      </x:c>
      <x:c r="I182" s="0" t="s">
        <x:v>57</x:v>
      </x:c>
      <x:c r="J182" s="0" t="s">
        <x:v>58</x:v>
      </x:c>
      <x:c r="K182" s="0" t="s">
        <x:v>59</x:v>
      </x:c>
      <x:c r="L182" s="0">
        <x:v>1664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128</x:v>
      </x:c>
      <x:c r="H183" s="0" t="s">
        <x:v>129</x:v>
      </x:c>
      <x:c r="I183" s="0" t="s">
        <x:v>60</x:v>
      </x:c>
      <x:c r="J183" s="0" t="s">
        <x:v>61</x:v>
      </x:c>
      <x:c r="K183" s="0" t="s">
        <x:v>59</x:v>
      </x:c>
      <x:c r="L183" s="0">
        <x:v>1219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128</x:v>
      </x:c>
      <x:c r="H184" s="0" t="s">
        <x:v>129</x:v>
      </x:c>
      <x:c r="I184" s="0" t="s">
        <x:v>62</x:v>
      </x:c>
      <x:c r="J184" s="0" t="s">
        <x:v>63</x:v>
      </x:c>
      <x:c r="K184" s="0" t="s">
        <x:v>59</x:v>
      </x:c>
      <x:c r="L184" s="0">
        <x:v>1740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128</x:v>
      </x:c>
      <x:c r="H185" s="0" t="s">
        <x:v>129</x:v>
      </x:c>
      <x:c r="I185" s="0" t="s">
        <x:v>64</x:v>
      </x:c>
      <x:c r="J185" s="0" t="s">
        <x:v>65</x:v>
      </x:c>
      <x:c r="K185" s="0" t="s">
        <x:v>59</x:v>
      </x:c>
      <x:c r="L185" s="0">
        <x:v>1361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128</x:v>
      </x:c>
      <x:c r="H186" s="0" t="s">
        <x:v>129</x:v>
      </x:c>
      <x:c r="I186" s="0" t="s">
        <x:v>66</x:v>
      </x:c>
      <x:c r="J186" s="0" t="s">
        <x:v>67</x:v>
      </x:c>
      <x:c r="K186" s="0" t="s">
        <x:v>59</x:v>
      </x:c>
      <x:c r="L186" s="0">
        <x:v>1188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128</x:v>
      </x:c>
      <x:c r="H187" s="0" t="s">
        <x:v>129</x:v>
      </x:c>
      <x:c r="I187" s="0" t="s">
        <x:v>68</x:v>
      </x:c>
      <x:c r="J187" s="0" t="s">
        <x:v>69</x:v>
      </x:c>
      <x:c r="K187" s="0" t="s">
        <x:v>59</x:v>
      </x:c>
      <x:c r="L187" s="0">
        <x:v>1247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128</x:v>
      </x:c>
      <x:c r="H188" s="0" t="s">
        <x:v>129</x:v>
      </x:c>
      <x:c r="I188" s="0" t="s">
        <x:v>70</x:v>
      </x:c>
      <x:c r="J188" s="0" t="s">
        <x:v>71</x:v>
      </x:c>
      <x:c r="K188" s="0" t="s">
        <x:v>59</x:v>
      </x:c>
      <x:c r="L188" s="0">
        <x:v>1024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128</x:v>
      </x:c>
      <x:c r="H189" s="0" t="s">
        <x:v>129</x:v>
      </x:c>
      <x:c r="I189" s="0" t="s">
        <x:v>72</x:v>
      </x:c>
      <x:c r="J189" s="0" t="s">
        <x:v>73</x:v>
      </x:c>
      <x:c r="K189" s="0" t="s">
        <x:v>59</x:v>
      </x:c>
      <x:c r="L189" s="0">
        <x:v>2389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128</x:v>
      </x:c>
      <x:c r="H190" s="0" t="s">
        <x:v>129</x:v>
      </x:c>
      <x:c r="I190" s="0" t="s">
        <x:v>74</x:v>
      </x:c>
      <x:c r="J190" s="0" t="s">
        <x:v>75</x:v>
      </x:c>
      <x:c r="K190" s="0" t="s">
        <x:v>59</x:v>
      </x:c>
      <x:c r="L190" s="0">
        <x:v>1410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128</x:v>
      </x:c>
      <x:c r="H191" s="0" t="s">
        <x:v>129</x:v>
      </x:c>
      <x:c r="I191" s="0" t="s">
        <x:v>76</x:v>
      </x:c>
      <x:c r="J191" s="0" t="s">
        <x:v>77</x:v>
      </x:c>
      <x:c r="K191" s="0" t="s">
        <x:v>59</x:v>
      </x:c>
      <x:c r="L191" s="0">
        <x:v>2033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128</x:v>
      </x:c>
      <x:c r="H192" s="0" t="s">
        <x:v>129</x:v>
      </x:c>
      <x:c r="I192" s="0" t="s">
        <x:v>78</x:v>
      </x:c>
      <x:c r="J192" s="0" t="s">
        <x:v>79</x:v>
      </x:c>
      <x:c r="K192" s="0" t="s">
        <x:v>59</x:v>
      </x:c>
      <x:c r="L192" s="0">
        <x:v>1615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128</x:v>
      </x:c>
      <x:c r="H193" s="0" t="s">
        <x:v>129</x:v>
      </x:c>
      <x:c r="I193" s="0" t="s">
        <x:v>80</x:v>
      </x:c>
      <x:c r="J193" s="0" t="s">
        <x:v>81</x:v>
      </x:c>
      <x:c r="K193" s="0" t="s">
        <x:v>59</x:v>
      </x:c>
      <x:c r="L193" s="0">
        <x:v>958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128</x:v>
      </x:c>
      <x:c r="H194" s="0" t="s">
        <x:v>129</x:v>
      </x:c>
      <x:c r="I194" s="0" t="s">
        <x:v>82</x:v>
      </x:c>
      <x:c r="J194" s="0" t="s">
        <x:v>83</x:v>
      </x:c>
      <x:c r="K194" s="0" t="s">
        <x:v>59</x:v>
      </x:c>
      <x:c r="L194" s="0">
        <x:v>969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128</x:v>
      </x:c>
      <x:c r="H195" s="0" t="s">
        <x:v>129</x:v>
      </x:c>
      <x:c r="I195" s="0" t="s">
        <x:v>84</x:v>
      </x:c>
      <x:c r="J195" s="0" t="s">
        <x:v>85</x:v>
      </x:c>
      <x:c r="K195" s="0" t="s">
        <x:v>59</x:v>
      </x:c>
      <x:c r="L195" s="0">
        <x:v>612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128</x:v>
      </x:c>
      <x:c r="H196" s="0" t="s">
        <x:v>129</x:v>
      </x:c>
      <x:c r="I196" s="0" t="s">
        <x:v>86</x:v>
      </x:c>
      <x:c r="J196" s="0" t="s">
        <x:v>87</x:v>
      </x:c>
      <x:c r="K196" s="0" t="s">
        <x:v>59</x:v>
      </x:c>
      <x:c r="L196" s="0">
        <x:v>879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128</x:v>
      </x:c>
      <x:c r="H197" s="0" t="s">
        <x:v>129</x:v>
      </x:c>
      <x:c r="I197" s="0" t="s">
        <x:v>88</x:v>
      </x:c>
      <x:c r="J197" s="0" t="s">
        <x:v>89</x:v>
      </x:c>
      <x:c r="K197" s="0" t="s">
        <x:v>59</x:v>
      </x:c>
      <x:c r="L197" s="0">
        <x:v>1825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128</x:v>
      </x:c>
      <x:c r="H198" s="0" t="s">
        <x:v>129</x:v>
      </x:c>
      <x:c r="I198" s="0" t="s">
        <x:v>90</x:v>
      </x:c>
      <x:c r="J198" s="0" t="s">
        <x:v>91</x:v>
      </x:c>
      <x:c r="K198" s="0" t="s">
        <x:v>59</x:v>
      </x:c>
      <x:c r="L198" s="0">
        <x:v>1067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128</x:v>
      </x:c>
      <x:c r="H199" s="0" t="s">
        <x:v>129</x:v>
      </x:c>
      <x:c r="I199" s="0" t="s">
        <x:v>92</x:v>
      </x:c>
      <x:c r="J199" s="0" t="s">
        <x:v>93</x:v>
      </x:c>
      <x:c r="K199" s="0" t="s">
        <x:v>59</x:v>
      </x:c>
      <x:c r="L199" s="0">
        <x:v>1346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128</x:v>
      </x:c>
      <x:c r="H200" s="0" t="s">
        <x:v>129</x:v>
      </x:c>
      <x:c r="I200" s="0" t="s">
        <x:v>94</x:v>
      </x:c>
      <x:c r="J200" s="0" t="s">
        <x:v>95</x:v>
      </x:c>
      <x:c r="K200" s="0" t="s">
        <x:v>59</x:v>
      </x:c>
      <x:c r="L200" s="0">
        <x:v>1394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128</x:v>
      </x:c>
      <x:c r="H201" s="0" t="s">
        <x:v>129</x:v>
      </x:c>
      <x:c r="I201" s="0" t="s">
        <x:v>96</x:v>
      </x:c>
      <x:c r="J201" s="0" t="s">
        <x:v>97</x:v>
      </x:c>
      <x:c r="K201" s="0" t="s">
        <x:v>59</x:v>
      </x:c>
      <x:c r="L201" s="0">
        <x:v>1541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128</x:v>
      </x:c>
      <x:c r="H202" s="0" t="s">
        <x:v>129</x:v>
      </x:c>
      <x:c r="I202" s="0" t="s">
        <x:v>98</x:v>
      </x:c>
      <x:c r="J202" s="0" t="s">
        <x:v>99</x:v>
      </x:c>
      <x:c r="K202" s="0" t="s">
        <x:v>59</x:v>
      </x:c>
      <x:c r="L202" s="0">
        <x:v>831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128</x:v>
      </x:c>
      <x:c r="H203" s="0" t="s">
        <x:v>129</x:v>
      </x:c>
      <x:c r="I203" s="0" t="s">
        <x:v>100</x:v>
      </x:c>
      <x:c r="J203" s="0" t="s">
        <x:v>101</x:v>
      </x:c>
      <x:c r="K203" s="0" t="s">
        <x:v>59</x:v>
      </x:c>
      <x:c r="L203" s="0">
        <x:v>1043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128</x:v>
      </x:c>
      <x:c r="H204" s="0" t="s">
        <x:v>129</x:v>
      </x:c>
      <x:c r="I204" s="0" t="s">
        <x:v>102</x:v>
      </x:c>
      <x:c r="J204" s="0" t="s">
        <x:v>103</x:v>
      </x:c>
      <x:c r="K204" s="0" t="s">
        <x:v>59</x:v>
      </x:c>
      <x:c r="L204" s="0">
        <x:v>1637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128</x:v>
      </x:c>
      <x:c r="H205" s="0" t="s">
        <x:v>129</x:v>
      </x:c>
      <x:c r="I205" s="0" t="s">
        <x:v>104</x:v>
      </x:c>
      <x:c r="J205" s="0" t="s">
        <x:v>105</x:v>
      </x:c>
      <x:c r="K205" s="0" t="s">
        <x:v>59</x:v>
      </x:c>
      <x:c r="L205" s="0">
        <x:v>1242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128</x:v>
      </x:c>
      <x:c r="H206" s="0" t="s">
        <x:v>129</x:v>
      </x:c>
      <x:c r="I206" s="0" t="s">
        <x:v>106</x:v>
      </x:c>
      <x:c r="J206" s="0" t="s">
        <x:v>107</x:v>
      </x:c>
      <x:c r="K206" s="0" t="s">
        <x:v>59</x:v>
      </x:c>
      <x:c r="L206" s="0">
        <x:v>1342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128</x:v>
      </x:c>
      <x:c r="H207" s="0" t="s">
        <x:v>129</x:v>
      </x:c>
      <x:c r="I207" s="0" t="s">
        <x:v>108</x:v>
      </x:c>
      <x:c r="J207" s="0" t="s">
        <x:v>109</x:v>
      </x:c>
      <x:c r="K207" s="0" t="s">
        <x:v>59</x:v>
      </x:c>
      <x:c r="L207" s="0">
        <x:v>1395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128</x:v>
      </x:c>
      <x:c r="H208" s="0" t="s">
        <x:v>129</x:v>
      </x:c>
      <x:c r="I208" s="0" t="s">
        <x:v>110</x:v>
      </x:c>
      <x:c r="J208" s="0" t="s">
        <x:v>111</x:v>
      </x:c>
      <x:c r="K208" s="0" t="s">
        <x:v>59</x:v>
      </x:c>
      <x:c r="L208" s="0">
        <x:v>1051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128</x:v>
      </x:c>
      <x:c r="H209" s="0" t="s">
        <x:v>129</x:v>
      </x:c>
      <x:c r="I209" s="0" t="s">
        <x:v>112</x:v>
      </x:c>
      <x:c r="J209" s="0" t="s">
        <x:v>113</x:v>
      </x:c>
      <x:c r="K209" s="0" t="s">
        <x:v>59</x:v>
      </x:c>
      <x:c r="L209" s="0">
        <x:v>995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128</x:v>
      </x:c>
      <x:c r="H210" s="0" t="s">
        <x:v>129</x:v>
      </x:c>
      <x:c r="I210" s="0" t="s">
        <x:v>114</x:v>
      </x:c>
      <x:c r="J210" s="0" t="s">
        <x:v>115</x:v>
      </x:c>
      <x:c r="K210" s="0" t="s">
        <x:v>59</x:v>
      </x:c>
      <x:c r="L210" s="0">
        <x:v>919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128</x:v>
      </x:c>
      <x:c r="H211" s="0" t="s">
        <x:v>129</x:v>
      </x:c>
      <x:c r="I211" s="0" t="s">
        <x:v>116</x:v>
      </x:c>
      <x:c r="J211" s="0" t="s">
        <x:v>117</x:v>
      </x:c>
      <x:c r="K211" s="0" t="s">
        <x:v>59</x:v>
      </x:c>
      <x:c r="L211" s="0">
        <x:v>37936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130</x:v>
      </x:c>
      <x:c r="H212" s="0" t="s">
        <x:v>131</x:v>
      </x:c>
      <x:c r="I212" s="0" t="s">
        <x:v>57</x:v>
      </x:c>
      <x:c r="J212" s="0" t="s">
        <x:v>58</x:v>
      </x:c>
      <x:c r="K212" s="0" t="s">
        <x:v>59</x:v>
      </x:c>
      <x:c r="L212" s="0">
        <x:v>74705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130</x:v>
      </x:c>
      <x:c r="H213" s="0" t="s">
        <x:v>131</x:v>
      </x:c>
      <x:c r="I213" s="0" t="s">
        <x:v>60</x:v>
      </x:c>
      <x:c r="J213" s="0" t="s">
        <x:v>61</x:v>
      </x:c>
      <x:c r="K213" s="0" t="s">
        <x:v>59</x:v>
      </x:c>
      <x:c r="L213" s="0">
        <x:v>65651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130</x:v>
      </x:c>
      <x:c r="H214" s="0" t="s">
        <x:v>131</x:v>
      </x:c>
      <x:c r="I214" s="0" t="s">
        <x:v>62</x:v>
      </x:c>
      <x:c r="J214" s="0" t="s">
        <x:v>63</x:v>
      </x:c>
      <x:c r="K214" s="0" t="s">
        <x:v>59</x:v>
      </x:c>
      <x:c r="L214" s="0">
        <x:v>78805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130</x:v>
      </x:c>
      <x:c r="H215" s="0" t="s">
        <x:v>131</x:v>
      </x:c>
      <x:c r="I215" s="0" t="s">
        <x:v>64</x:v>
      </x:c>
      <x:c r="J215" s="0" t="s">
        <x:v>65</x:v>
      </x:c>
      <x:c r="K215" s="0" t="s">
        <x:v>59</x:v>
      </x:c>
      <x:c r="L215" s="0">
        <x:v>79778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130</x:v>
      </x:c>
      <x:c r="H216" s="0" t="s">
        <x:v>131</x:v>
      </x:c>
      <x:c r="I216" s="0" t="s">
        <x:v>66</x:v>
      </x:c>
      <x:c r="J216" s="0" t="s">
        <x:v>67</x:v>
      </x:c>
      <x:c r="K216" s="0" t="s">
        <x:v>59</x:v>
      </x:c>
      <x:c r="L216" s="0">
        <x:v>58197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130</x:v>
      </x:c>
      <x:c r="H217" s="0" t="s">
        <x:v>131</x:v>
      </x:c>
      <x:c r="I217" s="0" t="s">
        <x:v>68</x:v>
      </x:c>
      <x:c r="J217" s="0" t="s">
        <x:v>69</x:v>
      </x:c>
      <x:c r="K217" s="0" t="s">
        <x:v>59</x:v>
      </x:c>
      <x:c r="L217" s="0">
        <x:v>66391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130</x:v>
      </x:c>
      <x:c r="H218" s="0" t="s">
        <x:v>131</x:v>
      </x:c>
      <x:c r="I218" s="0" t="s">
        <x:v>70</x:v>
      </x:c>
      <x:c r="J218" s="0" t="s">
        <x:v>71</x:v>
      </x:c>
      <x:c r="K218" s="0" t="s">
        <x:v>59</x:v>
      </x:c>
      <x:c r="L218" s="0">
        <x:v>55688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130</x:v>
      </x:c>
      <x:c r="H219" s="0" t="s">
        <x:v>131</x:v>
      </x:c>
      <x:c r="I219" s="0" t="s">
        <x:v>72</x:v>
      </x:c>
      <x:c r="J219" s="0" t="s">
        <x:v>73</x:v>
      </x:c>
      <x:c r="K219" s="0" t="s">
        <x:v>59</x:v>
      </x:c>
      <x:c r="L219" s="0">
        <x:v>96592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130</x:v>
      </x:c>
      <x:c r="H220" s="0" t="s">
        <x:v>131</x:v>
      </x:c>
      <x:c r="I220" s="0" t="s">
        <x:v>74</x:v>
      </x:c>
      <x:c r="J220" s="0" t="s">
        <x:v>75</x:v>
      </x:c>
      <x:c r="K220" s="0" t="s">
        <x:v>59</x:v>
      </x:c>
      <x:c r="L220" s="0">
        <x:v>64140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130</x:v>
      </x:c>
      <x:c r="H221" s="0" t="s">
        <x:v>131</x:v>
      </x:c>
      <x:c r="I221" s="0" t="s">
        <x:v>76</x:v>
      </x:c>
      <x:c r="J221" s="0" t="s">
        <x:v>77</x:v>
      </x:c>
      <x:c r="K221" s="0" t="s">
        <x:v>59</x:v>
      </x:c>
      <x:c r="L221" s="0">
        <x:v>108470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130</x:v>
      </x:c>
      <x:c r="H222" s="0" t="s">
        <x:v>131</x:v>
      </x:c>
      <x:c r="I222" s="0" t="s">
        <x:v>78</x:v>
      </x:c>
      <x:c r="J222" s="0" t="s">
        <x:v>79</x:v>
      </x:c>
      <x:c r="K222" s="0" t="s">
        <x:v>59</x:v>
      </x:c>
      <x:c r="L222" s="0">
        <x:v>81540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130</x:v>
      </x:c>
      <x:c r="H223" s="0" t="s">
        <x:v>131</x:v>
      </x:c>
      <x:c r="I223" s="0" t="s">
        <x:v>80</x:v>
      </x:c>
      <x:c r="J223" s="0" t="s">
        <x:v>81</x:v>
      </x:c>
      <x:c r="K223" s="0" t="s">
        <x:v>59</x:v>
      </x:c>
      <x:c r="L223" s="0">
        <x:v>57968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130</x:v>
      </x:c>
      <x:c r="H224" s="0" t="s">
        <x:v>131</x:v>
      </x:c>
      <x:c r="I224" s="0" t="s">
        <x:v>82</x:v>
      </x:c>
      <x:c r="J224" s="0" t="s">
        <x:v>83</x:v>
      </x:c>
      <x:c r="K224" s="0" t="s">
        <x:v>59</x:v>
      </x:c>
      <x:c r="L224" s="0">
        <x:v>56610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130</x:v>
      </x:c>
      <x:c r="H225" s="0" t="s">
        <x:v>131</x:v>
      </x:c>
      <x:c r="I225" s="0" t="s">
        <x:v>84</x:v>
      </x:c>
      <x:c r="J225" s="0" t="s">
        <x:v>85</x:v>
      </x:c>
      <x:c r="K225" s="0" t="s">
        <x:v>59</x:v>
      </x:c>
      <x:c r="L225" s="0">
        <x:v>41158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130</x:v>
      </x:c>
      <x:c r="H226" s="0" t="s">
        <x:v>131</x:v>
      </x:c>
      <x:c r="I226" s="0" t="s">
        <x:v>86</x:v>
      </x:c>
      <x:c r="J226" s="0" t="s">
        <x:v>87</x:v>
      </x:c>
      <x:c r="K226" s="0" t="s">
        <x:v>59</x:v>
      </x:c>
      <x:c r="L226" s="0">
        <x:v>55882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130</x:v>
      </x:c>
      <x:c r="H227" s="0" t="s">
        <x:v>131</x:v>
      </x:c>
      <x:c r="I227" s="0" t="s">
        <x:v>88</x:v>
      </x:c>
      <x:c r="J227" s="0" t="s">
        <x:v>89</x:v>
      </x:c>
      <x:c r="K227" s="0" t="s">
        <x:v>59</x:v>
      </x:c>
      <x:c r="L227" s="0">
        <x:v>107878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130</x:v>
      </x:c>
      <x:c r="H228" s="0" t="s">
        <x:v>131</x:v>
      </x:c>
      <x:c r="I228" s="0" t="s">
        <x:v>90</x:v>
      </x:c>
      <x:c r="J228" s="0" t="s">
        <x:v>91</x:v>
      </x:c>
      <x:c r="K228" s="0" t="s">
        <x:v>59</x:v>
      </x:c>
      <x:c r="L228" s="0">
        <x:v>54656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130</x:v>
      </x:c>
      <x:c r="H229" s="0" t="s">
        <x:v>131</x:v>
      </x:c>
      <x:c r="I229" s="0" t="s">
        <x:v>92</x:v>
      </x:c>
      <x:c r="J229" s="0" t="s">
        <x:v>93</x:v>
      </x:c>
      <x:c r="K229" s="0" t="s">
        <x:v>59</x:v>
      </x:c>
      <x:c r="L229" s="0">
        <x:v>64634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130</x:v>
      </x:c>
      <x:c r="H230" s="0" t="s">
        <x:v>131</x:v>
      </x:c>
      <x:c r="I230" s="0" t="s">
        <x:v>94</x:v>
      </x:c>
      <x:c r="J230" s="0" t="s">
        <x:v>95</x:v>
      </x:c>
      <x:c r="K230" s="0" t="s">
        <x:v>59</x:v>
      </x:c>
      <x:c r="L230" s="0">
        <x:v>86861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130</x:v>
      </x:c>
      <x:c r="H231" s="0" t="s">
        <x:v>131</x:v>
      </x:c>
      <x:c r="I231" s="0" t="s">
        <x:v>96</x:v>
      </x:c>
      <x:c r="J231" s="0" t="s">
        <x:v>97</x:v>
      </x:c>
      <x:c r="K231" s="0" t="s">
        <x:v>59</x:v>
      </x:c>
      <x:c r="L231" s="0">
        <x:v>77508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130</x:v>
      </x:c>
      <x:c r="H232" s="0" t="s">
        <x:v>131</x:v>
      </x:c>
      <x:c r="I232" s="0" t="s">
        <x:v>98</x:v>
      </x:c>
      <x:c r="J232" s="0" t="s">
        <x:v>99</x:v>
      </x:c>
      <x:c r="K232" s="0" t="s">
        <x:v>59</x:v>
      </x:c>
      <x:c r="L232" s="0">
        <x:v>57802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130</x:v>
      </x:c>
      <x:c r="H233" s="0" t="s">
        <x:v>131</x:v>
      </x:c>
      <x:c r="I233" s="0" t="s">
        <x:v>100</x:v>
      </x:c>
      <x:c r="J233" s="0" t="s">
        <x:v>101</x:v>
      </x:c>
      <x:c r="K233" s="0" t="s">
        <x:v>59</x:v>
      </x:c>
      <x:c r="L233" s="0">
        <x:v>54528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130</x:v>
      </x:c>
      <x:c r="H234" s="0" t="s">
        <x:v>131</x:v>
      </x:c>
      <x:c r="I234" s="0" t="s">
        <x:v>102</x:v>
      </x:c>
      <x:c r="J234" s="0" t="s">
        <x:v>103</x:v>
      </x:c>
      <x:c r="K234" s="0" t="s">
        <x:v>59</x:v>
      </x:c>
      <x:c r="L234" s="0">
        <x:v>118660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130</x:v>
      </x:c>
      <x:c r="H235" s="0" t="s">
        <x:v>131</x:v>
      </x:c>
      <x:c r="I235" s="0" t="s">
        <x:v>104</x:v>
      </x:c>
      <x:c r="J235" s="0" t="s">
        <x:v>105</x:v>
      </x:c>
      <x:c r="K235" s="0" t="s">
        <x:v>59</x:v>
      </x:c>
      <x:c r="L235" s="0">
        <x:v>62782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130</x:v>
      </x:c>
      <x:c r="H236" s="0" t="s">
        <x:v>131</x:v>
      </x:c>
      <x:c r="I236" s="0" t="s">
        <x:v>106</x:v>
      </x:c>
      <x:c r="J236" s="0" t="s">
        <x:v>107</x:v>
      </x:c>
      <x:c r="K236" s="0" t="s">
        <x:v>59</x:v>
      </x:c>
      <x:c r="L236" s="0">
        <x:v>62353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130</x:v>
      </x:c>
      <x:c r="H237" s="0" t="s">
        <x:v>131</x:v>
      </x:c>
      <x:c r="I237" s="0" t="s">
        <x:v>108</x:v>
      </x:c>
      <x:c r="J237" s="0" t="s">
        <x:v>109</x:v>
      </x:c>
      <x:c r="K237" s="0" t="s">
        <x:v>59</x:v>
      </x:c>
      <x:c r="L237" s="0">
        <x:v>69942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130</x:v>
      </x:c>
      <x:c r="H238" s="0" t="s">
        <x:v>131</x:v>
      </x:c>
      <x:c r="I238" s="0" t="s">
        <x:v>110</x:v>
      </x:c>
      <x:c r="J238" s="0" t="s">
        <x:v>111</x:v>
      </x:c>
      <x:c r="K238" s="0" t="s">
        <x:v>59</x:v>
      </x:c>
      <x:c r="L238" s="0">
        <x:v>67424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130</x:v>
      </x:c>
      <x:c r="H239" s="0" t="s">
        <x:v>131</x:v>
      </x:c>
      <x:c r="I239" s="0" t="s">
        <x:v>112</x:v>
      </x:c>
      <x:c r="J239" s="0" t="s">
        <x:v>113</x:v>
      </x:c>
      <x:c r="K239" s="0" t="s">
        <x:v>59</x:v>
      </x:c>
      <x:c r="L239" s="0">
        <x:v>54819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130</x:v>
      </x:c>
      <x:c r="H240" s="0" t="s">
        <x:v>131</x:v>
      </x:c>
      <x:c r="I240" s="0" t="s">
        <x:v>114</x:v>
      </x:c>
      <x:c r="J240" s="0" t="s">
        <x:v>115</x:v>
      </x:c>
      <x:c r="K240" s="0" t="s">
        <x:v>59</x:v>
      </x:c>
      <x:c r="L240" s="0">
        <x:v>45135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130</x:v>
      </x:c>
      <x:c r="H241" s="0" t="s">
        <x:v>131</x:v>
      </x:c>
      <x:c r="I241" s="0" t="s">
        <x:v>116</x:v>
      </x:c>
      <x:c r="J241" s="0" t="s">
        <x:v>117</x:v>
      </x:c>
      <x:c r="K241" s="0" t="s">
        <x:v>59</x:v>
      </x:c>
      <x:c r="L241" s="0">
        <x:v>2026557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132</x:v>
      </x:c>
      <x:c r="H242" s="0" t="s">
        <x:v>133</x:v>
      </x:c>
      <x:c r="I242" s="0" t="s">
        <x:v>57</x:v>
      </x:c>
      <x:c r="J242" s="0" t="s">
        <x:v>58</x:v>
      </x:c>
      <x:c r="K242" s="0" t="s">
        <x:v>59</x:v>
      </x:c>
      <x:c r="L242" s="0">
        <x:v>3014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132</x:v>
      </x:c>
      <x:c r="H243" s="0" t="s">
        <x:v>133</x:v>
      </x:c>
      <x:c r="I243" s="0" t="s">
        <x:v>60</x:v>
      </x:c>
      <x:c r="J243" s="0" t="s">
        <x:v>61</x:v>
      </x:c>
      <x:c r="K243" s="0" t="s">
        <x:v>59</x:v>
      </x:c>
      <x:c r="L243" s="0">
        <x:v>2724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132</x:v>
      </x:c>
      <x:c r="H244" s="0" t="s">
        <x:v>133</x:v>
      </x:c>
      <x:c r="I244" s="0" t="s">
        <x:v>62</x:v>
      </x:c>
      <x:c r="J244" s="0" t="s">
        <x:v>63</x:v>
      </x:c>
      <x:c r="K244" s="0" t="s">
        <x:v>59</x:v>
      </x:c>
      <x:c r="L244" s="0">
        <x:v>3366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132</x:v>
      </x:c>
      <x:c r="H245" s="0" t="s">
        <x:v>133</x:v>
      </x:c>
      <x:c r="I245" s="0" t="s">
        <x:v>64</x:v>
      </x:c>
      <x:c r="J245" s="0" t="s">
        <x:v>65</x:v>
      </x:c>
      <x:c r="K245" s="0" t="s">
        <x:v>59</x:v>
      </x:c>
      <x:c r="L245" s="0">
        <x:v>3215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132</x:v>
      </x:c>
      <x:c r="H246" s="0" t="s">
        <x:v>133</x:v>
      </x:c>
      <x:c r="I246" s="0" t="s">
        <x:v>66</x:v>
      </x:c>
      <x:c r="J246" s="0" t="s">
        <x:v>67</x:v>
      </x:c>
      <x:c r="K246" s="0" t="s">
        <x:v>59</x:v>
      </x:c>
      <x:c r="L246" s="0">
        <x:v>3004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132</x:v>
      </x:c>
      <x:c r="H247" s="0" t="s">
        <x:v>133</x:v>
      </x:c>
      <x:c r="I247" s="0" t="s">
        <x:v>68</x:v>
      </x:c>
      <x:c r="J247" s="0" t="s">
        <x:v>69</x:v>
      </x:c>
      <x:c r="K247" s="0" t="s">
        <x:v>59</x:v>
      </x:c>
      <x:c r="L247" s="0">
        <x:v>3637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132</x:v>
      </x:c>
      <x:c r="H248" s="0" t="s">
        <x:v>133</x:v>
      </x:c>
      <x:c r="I248" s="0" t="s">
        <x:v>70</x:v>
      </x:c>
      <x:c r="J248" s="0" t="s">
        <x:v>71</x:v>
      </x:c>
      <x:c r="K248" s="0" t="s">
        <x:v>59</x:v>
      </x:c>
      <x:c r="L248" s="0">
        <x:v>2620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132</x:v>
      </x:c>
      <x:c r="H249" s="0" t="s">
        <x:v>133</x:v>
      </x:c>
      <x:c r="I249" s="0" t="s">
        <x:v>72</x:v>
      </x:c>
      <x:c r="J249" s="0" t="s">
        <x:v>73</x:v>
      </x:c>
      <x:c r="K249" s="0" t="s">
        <x:v>59</x:v>
      </x:c>
      <x:c r="L249" s="0">
        <x:v>3850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132</x:v>
      </x:c>
      <x:c r="H250" s="0" t="s">
        <x:v>133</x:v>
      </x:c>
      <x:c r="I250" s="0" t="s">
        <x:v>74</x:v>
      </x:c>
      <x:c r="J250" s="0" t="s">
        <x:v>75</x:v>
      </x:c>
      <x:c r="K250" s="0" t="s">
        <x:v>59</x:v>
      </x:c>
      <x:c r="L250" s="0">
        <x:v>2357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132</x:v>
      </x:c>
      <x:c r="H251" s="0" t="s">
        <x:v>133</x:v>
      </x:c>
      <x:c r="I251" s="0" t="s">
        <x:v>76</x:v>
      </x:c>
      <x:c r="J251" s="0" t="s">
        <x:v>77</x:v>
      </x:c>
      <x:c r="K251" s="0" t="s">
        <x:v>59</x:v>
      </x:c>
      <x:c r="L251" s="0">
        <x:v>3976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132</x:v>
      </x:c>
      <x:c r="H252" s="0" t="s">
        <x:v>133</x:v>
      </x:c>
      <x:c r="I252" s="0" t="s">
        <x:v>78</x:v>
      </x:c>
      <x:c r="J252" s="0" t="s">
        <x:v>79</x:v>
      </x:c>
      <x:c r="K252" s="0" t="s">
        <x:v>59</x:v>
      </x:c>
      <x:c r="L252" s="0">
        <x:v>3512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132</x:v>
      </x:c>
      <x:c r="H253" s="0" t="s">
        <x:v>133</x:v>
      </x:c>
      <x:c r="I253" s="0" t="s">
        <x:v>80</x:v>
      </x:c>
      <x:c r="J253" s="0" t="s">
        <x:v>81</x:v>
      </x:c>
      <x:c r="K253" s="0" t="s">
        <x:v>59</x:v>
      </x:c>
      <x:c r="L253" s="0">
        <x:v>2391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132</x:v>
      </x:c>
      <x:c r="H254" s="0" t="s">
        <x:v>133</x:v>
      </x:c>
      <x:c r="I254" s="0" t="s">
        <x:v>82</x:v>
      </x:c>
      <x:c r="J254" s="0" t="s">
        <x:v>83</x:v>
      </x:c>
      <x:c r="K254" s="0" t="s">
        <x:v>59</x:v>
      </x:c>
      <x:c r="L254" s="0">
        <x:v>3016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132</x:v>
      </x:c>
      <x:c r="H255" s="0" t="s">
        <x:v>133</x:v>
      </x:c>
      <x:c r="I255" s="0" t="s">
        <x:v>84</x:v>
      </x:c>
      <x:c r="J255" s="0" t="s">
        <x:v>85</x:v>
      </x:c>
      <x:c r="K255" s="0" t="s">
        <x:v>59</x:v>
      </x:c>
      <x:c r="L255" s="0">
        <x:v>2567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132</x:v>
      </x:c>
      <x:c r="H256" s="0" t="s">
        <x:v>133</x:v>
      </x:c>
      <x:c r="I256" s="0" t="s">
        <x:v>86</x:v>
      </x:c>
      <x:c r="J256" s="0" t="s">
        <x:v>87</x:v>
      </x:c>
      <x:c r="K256" s="0" t="s">
        <x:v>59</x:v>
      </x:c>
      <x:c r="L256" s="0">
        <x:v>1337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132</x:v>
      </x:c>
      <x:c r="H257" s="0" t="s">
        <x:v>133</x:v>
      </x:c>
      <x:c r="I257" s="0" t="s">
        <x:v>88</x:v>
      </x:c>
      <x:c r="J257" s="0" t="s">
        <x:v>89</x:v>
      </x:c>
      <x:c r="K257" s="0" t="s">
        <x:v>59</x:v>
      </x:c>
      <x:c r="L257" s="0">
        <x:v>3711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132</x:v>
      </x:c>
      <x:c r="H258" s="0" t="s">
        <x:v>133</x:v>
      </x:c>
      <x:c r="I258" s="0" t="s">
        <x:v>90</x:v>
      </x:c>
      <x:c r="J258" s="0" t="s">
        <x:v>91</x:v>
      </x:c>
      <x:c r="K258" s="0" t="s">
        <x:v>59</x:v>
      </x:c>
      <x:c r="L258" s="0">
        <x:v>2798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132</x:v>
      </x:c>
      <x:c r="H259" s="0" t="s">
        <x:v>133</x:v>
      </x:c>
      <x:c r="I259" s="0" t="s">
        <x:v>92</x:v>
      </x:c>
      <x:c r="J259" s="0" t="s">
        <x:v>93</x:v>
      </x:c>
      <x:c r="K259" s="0" t="s">
        <x:v>59</x:v>
      </x:c>
      <x:c r="L259" s="0">
        <x:v>3645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132</x:v>
      </x:c>
      <x:c r="H260" s="0" t="s">
        <x:v>133</x:v>
      </x:c>
      <x:c r="I260" s="0" t="s">
        <x:v>94</x:v>
      </x:c>
      <x:c r="J260" s="0" t="s">
        <x:v>95</x:v>
      </x:c>
      <x:c r="K260" s="0" t="s">
        <x:v>59</x:v>
      </x:c>
      <x:c r="L260" s="0">
        <x:v>4002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132</x:v>
      </x:c>
      <x:c r="H261" s="0" t="s">
        <x:v>133</x:v>
      </x:c>
      <x:c r="I261" s="0" t="s">
        <x:v>96</x:v>
      </x:c>
      <x:c r="J261" s="0" t="s">
        <x:v>97</x:v>
      </x:c>
      <x:c r="K261" s="0" t="s">
        <x:v>59</x:v>
      </x:c>
      <x:c r="L261" s="0">
        <x:v>4519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132</x:v>
      </x:c>
      <x:c r="H262" s="0" t="s">
        <x:v>133</x:v>
      </x:c>
      <x:c r="I262" s="0" t="s">
        <x:v>98</x:v>
      </x:c>
      <x:c r="J262" s="0" t="s">
        <x:v>99</x:v>
      </x:c>
      <x:c r="K262" s="0" t="s">
        <x:v>59</x:v>
      </x:c>
      <x:c r="L262" s="0">
        <x:v>2899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132</x:v>
      </x:c>
      <x:c r="H263" s="0" t="s">
        <x:v>133</x:v>
      </x:c>
      <x:c r="I263" s="0" t="s">
        <x:v>100</x:v>
      </x:c>
      <x:c r="J263" s="0" t="s">
        <x:v>101</x:v>
      </x:c>
      <x:c r="K263" s="0" t="s">
        <x:v>59</x:v>
      </x:c>
      <x:c r="L263" s="0">
        <x:v>3177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132</x:v>
      </x:c>
      <x:c r="H264" s="0" t="s">
        <x:v>133</x:v>
      </x:c>
      <x:c r="I264" s="0" t="s">
        <x:v>102</x:v>
      </x:c>
      <x:c r="J264" s="0" t="s">
        <x:v>103</x:v>
      </x:c>
      <x:c r="K264" s="0" t="s">
        <x:v>59</x:v>
      </x:c>
      <x:c r="L264" s="0">
        <x:v>4760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132</x:v>
      </x:c>
      <x:c r="H265" s="0" t="s">
        <x:v>133</x:v>
      </x:c>
      <x:c r="I265" s="0" t="s">
        <x:v>104</x:v>
      </x:c>
      <x:c r="J265" s="0" t="s">
        <x:v>105</x:v>
      </x:c>
      <x:c r="K265" s="0" t="s">
        <x:v>59</x:v>
      </x:c>
      <x:c r="L265" s="0">
        <x:v>3289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132</x:v>
      </x:c>
      <x:c r="H266" s="0" t="s">
        <x:v>133</x:v>
      </x:c>
      <x:c r="I266" s="0" t="s">
        <x:v>106</x:v>
      </x:c>
      <x:c r="J266" s="0" t="s">
        <x:v>107</x:v>
      </x:c>
      <x:c r="K266" s="0" t="s">
        <x:v>59</x:v>
      </x:c>
      <x:c r="L266" s="0">
        <x:v>3485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132</x:v>
      </x:c>
      <x:c r="H267" s="0" t="s">
        <x:v>133</x:v>
      </x:c>
      <x:c r="I267" s="0" t="s">
        <x:v>108</x:v>
      </x:c>
      <x:c r="J267" s="0" t="s">
        <x:v>109</x:v>
      </x:c>
      <x:c r="K267" s="0" t="s">
        <x:v>59</x:v>
      </x:c>
      <x:c r="L267" s="0">
        <x:v>2905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132</x:v>
      </x:c>
      <x:c r="H268" s="0" t="s">
        <x:v>133</x:v>
      </x:c>
      <x:c r="I268" s="0" t="s">
        <x:v>110</x:v>
      </x:c>
      <x:c r="J268" s="0" t="s">
        <x:v>111</x:v>
      </x:c>
      <x:c r="K268" s="0" t="s">
        <x:v>59</x:v>
      </x:c>
      <x:c r="L268" s="0">
        <x:v>3313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132</x:v>
      </x:c>
      <x:c r="H269" s="0" t="s">
        <x:v>133</x:v>
      </x:c>
      <x:c r="I269" s="0" t="s">
        <x:v>112</x:v>
      </x:c>
      <x:c r="J269" s="0" t="s">
        <x:v>113</x:v>
      </x:c>
      <x:c r="K269" s="0" t="s">
        <x:v>59</x:v>
      </x:c>
      <x:c r="L269" s="0">
        <x:v>2727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132</x:v>
      </x:c>
      <x:c r="H270" s="0" t="s">
        <x:v>133</x:v>
      </x:c>
      <x:c r="I270" s="0" t="s">
        <x:v>114</x:v>
      </x:c>
      <x:c r="J270" s="0" t="s">
        <x:v>115</x:v>
      </x:c>
      <x:c r="K270" s="0" t="s">
        <x:v>59</x:v>
      </x:c>
      <x:c r="L270" s="0">
        <x:v>2261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132</x:v>
      </x:c>
      <x:c r="H271" s="0" t="s">
        <x:v>133</x:v>
      </x:c>
      <x:c r="I271" s="0" t="s">
        <x:v>116</x:v>
      </x:c>
      <x:c r="J271" s="0" t="s">
        <x:v>117</x:v>
      </x:c>
      <x:c r="K271" s="0" t="s">
        <x:v>59</x:v>
      </x:c>
      <x:c r="L271" s="0">
        <x:v>92077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134</x:v>
      </x:c>
      <x:c r="H272" s="0" t="s">
        <x:v>135</x:v>
      </x:c>
      <x:c r="I272" s="0" t="s">
        <x:v>57</x:v>
      </x:c>
      <x:c r="J272" s="0" t="s">
        <x:v>58</x:v>
      </x:c>
      <x:c r="K272" s="0" t="s">
        <x:v>59</x:v>
      </x:c>
      <x:c r="L272" s="0">
        <x:v>48579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134</x:v>
      </x:c>
      <x:c r="H273" s="0" t="s">
        <x:v>135</x:v>
      </x:c>
      <x:c r="I273" s="0" t="s">
        <x:v>60</x:v>
      </x:c>
      <x:c r="J273" s="0" t="s">
        <x:v>61</x:v>
      </x:c>
      <x:c r="K273" s="0" t="s">
        <x:v>59</x:v>
      </x:c>
      <x:c r="L273" s="0">
        <x:v>42431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134</x:v>
      </x:c>
      <x:c r="H274" s="0" t="s">
        <x:v>135</x:v>
      </x:c>
      <x:c r="I274" s="0" t="s">
        <x:v>62</x:v>
      </x:c>
      <x:c r="J274" s="0" t="s">
        <x:v>63</x:v>
      </x:c>
      <x:c r="K274" s="0" t="s">
        <x:v>59</x:v>
      </x:c>
      <x:c r="L274" s="0">
        <x:v>49079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134</x:v>
      </x:c>
      <x:c r="H275" s="0" t="s">
        <x:v>135</x:v>
      </x:c>
      <x:c r="I275" s="0" t="s">
        <x:v>64</x:v>
      </x:c>
      <x:c r="J275" s="0" t="s">
        <x:v>65</x:v>
      </x:c>
      <x:c r="K275" s="0" t="s">
        <x:v>59</x:v>
      </x:c>
      <x:c r="L275" s="0">
        <x:v>51558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134</x:v>
      </x:c>
      <x:c r="H276" s="0" t="s">
        <x:v>135</x:v>
      </x:c>
      <x:c r="I276" s="0" t="s">
        <x:v>66</x:v>
      </x:c>
      <x:c r="J276" s="0" t="s">
        <x:v>67</x:v>
      </x:c>
      <x:c r="K276" s="0" t="s">
        <x:v>59</x:v>
      </x:c>
      <x:c r="L276" s="0">
        <x:v>34768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134</x:v>
      </x:c>
      <x:c r="H277" s="0" t="s">
        <x:v>135</x:v>
      </x:c>
      <x:c r="I277" s="0" t="s">
        <x:v>68</x:v>
      </x:c>
      <x:c r="J277" s="0" t="s">
        <x:v>69</x:v>
      </x:c>
      <x:c r="K277" s="0" t="s">
        <x:v>59</x:v>
      </x:c>
      <x:c r="L277" s="0">
        <x:v>40320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134</x:v>
      </x:c>
      <x:c r="H278" s="0" t="s">
        <x:v>135</x:v>
      </x:c>
      <x:c r="I278" s="0" t="s">
        <x:v>70</x:v>
      </x:c>
      <x:c r="J278" s="0" t="s">
        <x:v>71</x:v>
      </x:c>
      <x:c r="K278" s="0" t="s">
        <x:v>59</x:v>
      </x:c>
      <x:c r="L278" s="0">
        <x:v>34370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134</x:v>
      </x:c>
      <x:c r="H279" s="0" t="s">
        <x:v>135</x:v>
      </x:c>
      <x:c r="I279" s="0" t="s">
        <x:v>72</x:v>
      </x:c>
      <x:c r="J279" s="0" t="s">
        <x:v>73</x:v>
      </x:c>
      <x:c r="K279" s="0" t="s">
        <x:v>59</x:v>
      </x:c>
      <x:c r="L279" s="0">
        <x:v>61801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134</x:v>
      </x:c>
      <x:c r="H280" s="0" t="s">
        <x:v>135</x:v>
      </x:c>
      <x:c r="I280" s="0" t="s">
        <x:v>74</x:v>
      </x:c>
      <x:c r="J280" s="0" t="s">
        <x:v>75</x:v>
      </x:c>
      <x:c r="K280" s="0" t="s">
        <x:v>59</x:v>
      </x:c>
      <x:c r="L280" s="0">
        <x:v>41928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134</x:v>
      </x:c>
      <x:c r="H281" s="0" t="s">
        <x:v>135</x:v>
      </x:c>
      <x:c r="I281" s="0" t="s">
        <x:v>76</x:v>
      </x:c>
      <x:c r="J281" s="0" t="s">
        <x:v>77</x:v>
      </x:c>
      <x:c r="K281" s="0" t="s">
        <x:v>59</x:v>
      </x:c>
      <x:c r="L281" s="0">
        <x:v>68681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134</x:v>
      </x:c>
      <x:c r="H282" s="0" t="s">
        <x:v>135</x:v>
      </x:c>
      <x:c r="I282" s="0" t="s">
        <x:v>78</x:v>
      </x:c>
      <x:c r="J282" s="0" t="s">
        <x:v>79</x:v>
      </x:c>
      <x:c r="K282" s="0" t="s">
        <x:v>59</x:v>
      </x:c>
      <x:c r="L282" s="0">
        <x:v>50524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134</x:v>
      </x:c>
      <x:c r="H283" s="0" t="s">
        <x:v>135</x:v>
      </x:c>
      <x:c r="I283" s="0" t="s">
        <x:v>80</x:v>
      </x:c>
      <x:c r="J283" s="0" t="s">
        <x:v>81</x:v>
      </x:c>
      <x:c r="K283" s="0" t="s">
        <x:v>59</x:v>
      </x:c>
      <x:c r="L283" s="0">
        <x:v>37245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134</x:v>
      </x:c>
      <x:c r="H284" s="0" t="s">
        <x:v>135</x:v>
      </x:c>
      <x:c r="I284" s="0" t="s">
        <x:v>82</x:v>
      </x:c>
      <x:c r="J284" s="0" t="s">
        <x:v>83</x:v>
      </x:c>
      <x:c r="K284" s="0" t="s">
        <x:v>59</x:v>
      </x:c>
      <x:c r="L284" s="0">
        <x:v>34173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134</x:v>
      </x:c>
      <x:c r="H285" s="0" t="s">
        <x:v>135</x:v>
      </x:c>
      <x:c r="I285" s="0" t="s">
        <x:v>84</x:v>
      </x:c>
      <x:c r="J285" s="0" t="s">
        <x:v>85</x:v>
      </x:c>
      <x:c r="K285" s="0" t="s">
        <x:v>59</x:v>
      </x:c>
      <x:c r="L285" s="0">
        <x:v>24492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134</x:v>
      </x:c>
      <x:c r="H286" s="0" t="s">
        <x:v>135</x:v>
      </x:c>
      <x:c r="I286" s="0" t="s">
        <x:v>86</x:v>
      </x:c>
      <x:c r="J286" s="0" t="s">
        <x:v>87</x:v>
      </x:c>
      <x:c r="K286" s="0" t="s">
        <x:v>59</x:v>
      </x:c>
      <x:c r="L286" s="0">
        <x:v>36376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134</x:v>
      </x:c>
      <x:c r="H287" s="0" t="s">
        <x:v>135</x:v>
      </x:c>
      <x:c r="I287" s="0" t="s">
        <x:v>88</x:v>
      </x:c>
      <x:c r="J287" s="0" t="s">
        <x:v>89</x:v>
      </x:c>
      <x:c r="K287" s="0" t="s">
        <x:v>59</x:v>
      </x:c>
      <x:c r="L287" s="0">
        <x:v>65304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134</x:v>
      </x:c>
      <x:c r="H288" s="0" t="s">
        <x:v>135</x:v>
      </x:c>
      <x:c r="I288" s="0" t="s">
        <x:v>90</x:v>
      </x:c>
      <x:c r="J288" s="0" t="s">
        <x:v>91</x:v>
      </x:c>
      <x:c r="K288" s="0" t="s">
        <x:v>59</x:v>
      </x:c>
      <x:c r="L288" s="0">
        <x:v>32088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134</x:v>
      </x:c>
      <x:c r="H289" s="0" t="s">
        <x:v>135</x:v>
      </x:c>
      <x:c r="I289" s="0" t="s">
        <x:v>92</x:v>
      </x:c>
      <x:c r="J289" s="0" t="s">
        <x:v>93</x:v>
      </x:c>
      <x:c r="K289" s="0" t="s">
        <x:v>59</x:v>
      </x:c>
      <x:c r="L289" s="0">
        <x:v>37754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134</x:v>
      </x:c>
      <x:c r="H290" s="0" t="s">
        <x:v>135</x:v>
      </x:c>
      <x:c r="I290" s="0" t="s">
        <x:v>94</x:v>
      </x:c>
      <x:c r="J290" s="0" t="s">
        <x:v>95</x:v>
      </x:c>
      <x:c r="K290" s="0" t="s">
        <x:v>59</x:v>
      </x:c>
      <x:c r="L290" s="0">
        <x:v>52476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134</x:v>
      </x:c>
      <x:c r="H291" s="0" t="s">
        <x:v>135</x:v>
      </x:c>
      <x:c r="I291" s="0" t="s">
        <x:v>96</x:v>
      </x:c>
      <x:c r="J291" s="0" t="s">
        <x:v>97</x:v>
      </x:c>
      <x:c r="K291" s="0" t="s">
        <x:v>59</x:v>
      </x:c>
      <x:c r="L291" s="0">
        <x:v>44418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134</x:v>
      </x:c>
      <x:c r="H292" s="0" t="s">
        <x:v>135</x:v>
      </x:c>
      <x:c r="I292" s="0" t="s">
        <x:v>98</x:v>
      </x:c>
      <x:c r="J292" s="0" t="s">
        <x:v>99</x:v>
      </x:c>
      <x:c r="K292" s="0" t="s">
        <x:v>59</x:v>
      </x:c>
      <x:c r="L292" s="0">
        <x:v>36003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134</x:v>
      </x:c>
      <x:c r="H293" s="0" t="s">
        <x:v>135</x:v>
      </x:c>
      <x:c r="I293" s="0" t="s">
        <x:v>100</x:v>
      </x:c>
      <x:c r="J293" s="0" t="s">
        <x:v>101</x:v>
      </x:c>
      <x:c r="K293" s="0" t="s">
        <x:v>59</x:v>
      </x:c>
      <x:c r="L293" s="0">
        <x:v>33528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134</x:v>
      </x:c>
      <x:c r="H294" s="0" t="s">
        <x:v>135</x:v>
      </x:c>
      <x:c r="I294" s="0" t="s">
        <x:v>102</x:v>
      </x:c>
      <x:c r="J294" s="0" t="s">
        <x:v>103</x:v>
      </x:c>
      <x:c r="K294" s="0" t="s">
        <x:v>59</x:v>
      </x:c>
      <x:c r="L294" s="0">
        <x:v>73661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134</x:v>
      </x:c>
      <x:c r="H295" s="0" t="s">
        <x:v>135</x:v>
      </x:c>
      <x:c r="I295" s="0" t="s">
        <x:v>104</x:v>
      </x:c>
      <x:c r="J295" s="0" t="s">
        <x:v>105</x:v>
      </x:c>
      <x:c r="K295" s="0" t="s">
        <x:v>59</x:v>
      </x:c>
      <x:c r="L295" s="0">
        <x:v>36299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134</x:v>
      </x:c>
      <x:c r="H296" s="0" t="s">
        <x:v>135</x:v>
      </x:c>
      <x:c r="I296" s="0" t="s">
        <x:v>106</x:v>
      </x:c>
      <x:c r="J296" s="0" t="s">
        <x:v>107</x:v>
      </x:c>
      <x:c r="K296" s="0" t="s">
        <x:v>59</x:v>
      </x:c>
      <x:c r="L296" s="0">
        <x:v>34420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134</x:v>
      </x:c>
      <x:c r="H297" s="0" t="s">
        <x:v>135</x:v>
      </x:c>
      <x:c r="I297" s="0" t="s">
        <x:v>108</x:v>
      </x:c>
      <x:c r="J297" s="0" t="s">
        <x:v>109</x:v>
      </x:c>
      <x:c r="K297" s="0" t="s">
        <x:v>59</x:v>
      </x:c>
      <x:c r="L297" s="0">
        <x:v>42143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134</x:v>
      </x:c>
      <x:c r="H298" s="0" t="s">
        <x:v>135</x:v>
      </x:c>
      <x:c r="I298" s="0" t="s">
        <x:v>110</x:v>
      </x:c>
      <x:c r="J298" s="0" t="s">
        <x:v>111</x:v>
      </x:c>
      <x:c r="K298" s="0" t="s">
        <x:v>59</x:v>
      </x:c>
      <x:c r="L298" s="0">
        <x:v>40280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134</x:v>
      </x:c>
      <x:c r="H299" s="0" t="s">
        <x:v>135</x:v>
      </x:c>
      <x:c r="I299" s="0" t="s">
        <x:v>112</x:v>
      </x:c>
      <x:c r="J299" s="0" t="s">
        <x:v>113</x:v>
      </x:c>
      <x:c r="K299" s="0" t="s">
        <x:v>59</x:v>
      </x:c>
      <x:c r="L299" s="0">
        <x:v>31025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134</x:v>
      </x:c>
      <x:c r="H300" s="0" t="s">
        <x:v>135</x:v>
      </x:c>
      <x:c r="I300" s="0" t="s">
        <x:v>114</x:v>
      </x:c>
      <x:c r="J300" s="0" t="s">
        <x:v>115</x:v>
      </x:c>
      <x:c r="K300" s="0" t="s">
        <x:v>59</x:v>
      </x:c>
      <x:c r="L300" s="0">
        <x:v>25629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134</x:v>
      </x:c>
      <x:c r="H301" s="0" t="s">
        <x:v>135</x:v>
      </x:c>
      <x:c r="I301" s="0" t="s">
        <x:v>116</x:v>
      </x:c>
      <x:c r="J301" s="0" t="s">
        <x:v>117</x:v>
      </x:c>
      <x:c r="K301" s="0" t="s">
        <x:v>59</x:v>
      </x:c>
      <x:c r="L301" s="0">
        <x:v>1241353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136</x:v>
      </x:c>
      <x:c r="F302" s="0" t="s">
        <x:v>137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6067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136</x:v>
      </x:c>
      <x:c r="F303" s="0" t="s">
        <x:v>137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6897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136</x:v>
      </x:c>
      <x:c r="F304" s="0" t="s">
        <x:v>137</x:v>
      </x:c>
      <x:c r="G304" s="0" t="s">
        <x:v>55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>
        <x:v>9938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136</x:v>
      </x:c>
      <x:c r="F305" s="0" t="s">
        <x:v>137</x:v>
      </x:c>
      <x:c r="G305" s="0" t="s">
        <x:v>55</x:v>
      </x:c>
      <x:c r="H305" s="0" t="s">
        <x:v>56</x:v>
      </x:c>
      <x:c r="I305" s="0" t="s">
        <x:v>64</x:v>
      </x:c>
      <x:c r="J305" s="0" t="s">
        <x:v>65</x:v>
      </x:c>
      <x:c r="K305" s="0" t="s">
        <x:v>59</x:v>
      </x:c>
      <x:c r="L305" s="0">
        <x:v>10941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136</x:v>
      </x:c>
      <x:c r="F306" s="0" t="s">
        <x:v>137</x:v>
      </x:c>
      <x:c r="G306" s="0" t="s">
        <x:v>55</x:v>
      </x:c>
      <x:c r="H306" s="0" t="s">
        <x:v>56</x:v>
      </x:c>
      <x:c r="I306" s="0" t="s">
        <x:v>66</x:v>
      </x:c>
      <x:c r="J306" s="0" t="s">
        <x:v>67</x:v>
      </x:c>
      <x:c r="K306" s="0" t="s">
        <x:v>59</x:v>
      </x:c>
      <x:c r="L306" s="0">
        <x:v>7507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136</x:v>
      </x:c>
      <x:c r="F307" s="0" t="s">
        <x:v>137</x:v>
      </x:c>
      <x:c r="G307" s="0" t="s">
        <x:v>55</x:v>
      </x:c>
      <x:c r="H307" s="0" t="s">
        <x:v>56</x:v>
      </x:c>
      <x:c r="I307" s="0" t="s">
        <x:v>68</x:v>
      </x:c>
      <x:c r="J307" s="0" t="s">
        <x:v>69</x:v>
      </x:c>
      <x:c r="K307" s="0" t="s">
        <x:v>59</x:v>
      </x:c>
      <x:c r="L307" s="0">
        <x:v>9451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136</x:v>
      </x:c>
      <x:c r="F308" s="0" t="s">
        <x:v>137</x:v>
      </x:c>
      <x:c r="G308" s="0" t="s">
        <x:v>55</x:v>
      </x:c>
      <x:c r="H308" s="0" t="s">
        <x:v>56</x:v>
      </x:c>
      <x:c r="I308" s="0" t="s">
        <x:v>70</x:v>
      </x:c>
      <x:c r="J308" s="0" t="s">
        <x:v>71</x:v>
      </x:c>
      <x:c r="K308" s="0" t="s">
        <x:v>59</x:v>
      </x:c>
      <x:c r="L308" s="0">
        <x:v>7361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136</x:v>
      </x:c>
      <x:c r="F309" s="0" t="s">
        <x:v>137</x:v>
      </x:c>
      <x:c r="G309" s="0" t="s">
        <x:v>55</x:v>
      </x:c>
      <x:c r="H309" s="0" t="s">
        <x:v>56</x:v>
      </x:c>
      <x:c r="I309" s="0" t="s">
        <x:v>72</x:v>
      </x:c>
      <x:c r="J309" s="0" t="s">
        <x:v>73</x:v>
      </x:c>
      <x:c r="K309" s="0" t="s">
        <x:v>59</x:v>
      </x:c>
      <x:c r="L309" s="0">
        <x:v>7666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136</x:v>
      </x:c>
      <x:c r="F310" s="0" t="s">
        <x:v>137</x:v>
      </x:c>
      <x:c r="G310" s="0" t="s">
        <x:v>55</x:v>
      </x:c>
      <x:c r="H310" s="0" t="s">
        <x:v>56</x:v>
      </x:c>
      <x:c r="I310" s="0" t="s">
        <x:v>74</x:v>
      </x:c>
      <x:c r="J310" s="0" t="s">
        <x:v>75</x:v>
      </x:c>
      <x:c r="K310" s="0" t="s">
        <x:v>59</x:v>
      </x:c>
      <x:c r="L310" s="0">
        <x:v>7504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136</x:v>
      </x:c>
      <x:c r="F311" s="0" t="s">
        <x:v>137</x:v>
      </x:c>
      <x:c r="G311" s="0" t="s">
        <x:v>55</x:v>
      </x:c>
      <x:c r="H311" s="0" t="s">
        <x:v>56</x:v>
      </x:c>
      <x:c r="I311" s="0" t="s">
        <x:v>76</x:v>
      </x:c>
      <x:c r="J311" s="0" t="s">
        <x:v>77</x:v>
      </x:c>
      <x:c r="K311" s="0" t="s">
        <x:v>59</x:v>
      </x:c>
      <x:c r="L311" s="0">
        <x:v>13311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136</x:v>
      </x:c>
      <x:c r="F312" s="0" t="s">
        <x:v>137</x:v>
      </x:c>
      <x:c r="G312" s="0" t="s">
        <x:v>55</x:v>
      </x:c>
      <x:c r="H312" s="0" t="s">
        <x:v>56</x:v>
      </x:c>
      <x:c r="I312" s="0" t="s">
        <x:v>78</x:v>
      </x:c>
      <x:c r="J312" s="0" t="s">
        <x:v>79</x:v>
      </x:c>
      <x:c r="K312" s="0" t="s">
        <x:v>59</x:v>
      </x:c>
      <x:c r="L312" s="0">
        <x:v>10428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136</x:v>
      </x:c>
      <x:c r="F313" s="0" t="s">
        <x:v>137</x:v>
      </x:c>
      <x:c r="G313" s="0" t="s">
        <x:v>55</x:v>
      </x:c>
      <x:c r="H313" s="0" t="s">
        <x:v>56</x:v>
      </x:c>
      <x:c r="I313" s="0" t="s">
        <x:v>80</x:v>
      </x:c>
      <x:c r="J313" s="0" t="s">
        <x:v>81</x:v>
      </x:c>
      <x:c r="K313" s="0" t="s">
        <x:v>59</x:v>
      </x:c>
      <x:c r="L313" s="0">
        <x:v>8022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136</x:v>
      </x:c>
      <x:c r="F314" s="0" t="s">
        <x:v>137</x:v>
      </x:c>
      <x:c r="G314" s="0" t="s">
        <x:v>55</x:v>
      </x:c>
      <x:c r="H314" s="0" t="s">
        <x:v>56</x:v>
      </x:c>
      <x:c r="I314" s="0" t="s">
        <x:v>82</x:v>
      </x:c>
      <x:c r="J314" s="0" t="s">
        <x:v>83</x:v>
      </x:c>
      <x:c r="K314" s="0" t="s">
        <x:v>59</x:v>
      </x:c>
      <x:c r="L314" s="0">
        <x:v>7462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136</x:v>
      </x:c>
      <x:c r="F315" s="0" t="s">
        <x:v>137</x:v>
      </x:c>
      <x:c r="G315" s="0" t="s">
        <x:v>55</x:v>
      </x:c>
      <x:c r="H315" s="0" t="s">
        <x:v>56</x:v>
      </x:c>
      <x:c r="I315" s="0" t="s">
        <x:v>84</x:v>
      </x:c>
      <x:c r="J315" s="0" t="s">
        <x:v>85</x:v>
      </x:c>
      <x:c r="K315" s="0" t="s">
        <x:v>59</x:v>
      </x:c>
      <x:c r="L315" s="0">
        <x:v>5448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136</x:v>
      </x:c>
      <x:c r="F316" s="0" t="s">
        <x:v>137</x:v>
      </x:c>
      <x:c r="G316" s="0" t="s">
        <x:v>55</x:v>
      </x:c>
      <x:c r="H316" s="0" t="s">
        <x:v>56</x:v>
      </x:c>
      <x:c r="I316" s="0" t="s">
        <x:v>86</x:v>
      </x:c>
      <x:c r="J316" s="0" t="s">
        <x:v>87</x:v>
      </x:c>
      <x:c r="K316" s="0" t="s">
        <x:v>59</x:v>
      </x:c>
      <x:c r="L316" s="0">
        <x:v>5803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136</x:v>
      </x:c>
      <x:c r="F317" s="0" t="s">
        <x:v>137</x:v>
      </x:c>
      <x:c r="G317" s="0" t="s">
        <x:v>55</x:v>
      </x:c>
      <x:c r="H317" s="0" t="s">
        <x:v>56</x:v>
      </x:c>
      <x:c r="I317" s="0" t="s">
        <x:v>88</x:v>
      </x:c>
      <x:c r="J317" s="0" t="s">
        <x:v>89</x:v>
      </x:c>
      <x:c r="K317" s="0" t="s">
        <x:v>59</x:v>
      </x:c>
      <x:c r="L317" s="0">
        <x:v>14628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136</x:v>
      </x:c>
      <x:c r="F318" s="0" t="s">
        <x:v>137</x:v>
      </x:c>
      <x:c r="G318" s="0" t="s">
        <x:v>55</x:v>
      </x:c>
      <x:c r="H318" s="0" t="s">
        <x:v>56</x:v>
      </x:c>
      <x:c r="I318" s="0" t="s">
        <x:v>90</x:v>
      </x:c>
      <x:c r="J318" s="0" t="s">
        <x:v>91</x:v>
      </x:c>
      <x:c r="K318" s="0" t="s">
        <x:v>59</x:v>
      </x:c>
      <x:c r="L318" s="0">
        <x:v>6586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136</x:v>
      </x:c>
      <x:c r="F319" s="0" t="s">
        <x:v>137</x:v>
      </x:c>
      <x:c r="G319" s="0" t="s">
        <x:v>55</x:v>
      </x:c>
      <x:c r="H319" s="0" t="s">
        <x:v>56</x:v>
      </x:c>
      <x:c r="I319" s="0" t="s">
        <x:v>92</x:v>
      </x:c>
      <x:c r="J319" s="0" t="s">
        <x:v>93</x:v>
      </x:c>
      <x:c r="K319" s="0" t="s">
        <x:v>59</x:v>
      </x:c>
      <x:c r="L319" s="0">
        <x:v>9321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136</x:v>
      </x:c>
      <x:c r="F320" s="0" t="s">
        <x:v>137</x:v>
      </x:c>
      <x:c r="G320" s="0" t="s">
        <x:v>55</x:v>
      </x:c>
      <x:c r="H320" s="0" t="s">
        <x:v>56</x:v>
      </x:c>
      <x:c r="I320" s="0" t="s">
        <x:v>94</x:v>
      </x:c>
      <x:c r="J320" s="0" t="s">
        <x:v>95</x:v>
      </x:c>
      <x:c r="K320" s="0" t="s">
        <x:v>59</x:v>
      </x:c>
      <x:c r="L320" s="0">
        <x:v>10424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136</x:v>
      </x:c>
      <x:c r="F321" s="0" t="s">
        <x:v>137</x:v>
      </x:c>
      <x:c r="G321" s="0" t="s">
        <x:v>55</x:v>
      </x:c>
      <x:c r="H321" s="0" t="s">
        <x:v>56</x:v>
      </x:c>
      <x:c r="I321" s="0" t="s">
        <x:v>96</x:v>
      </x:c>
      <x:c r="J321" s="0" t="s">
        <x:v>97</x:v>
      </x:c>
      <x:c r="K321" s="0" t="s">
        <x:v>59</x:v>
      </x:c>
      <x:c r="L321" s="0">
        <x:v>8837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136</x:v>
      </x:c>
      <x:c r="F322" s="0" t="s">
        <x:v>137</x:v>
      </x:c>
      <x:c r="G322" s="0" t="s">
        <x:v>55</x:v>
      </x:c>
      <x:c r="H322" s="0" t="s">
        <x:v>56</x:v>
      </x:c>
      <x:c r="I322" s="0" t="s">
        <x:v>98</x:v>
      </x:c>
      <x:c r="J322" s="0" t="s">
        <x:v>99</x:v>
      </x:c>
      <x:c r="K322" s="0" t="s">
        <x:v>59</x:v>
      </x:c>
      <x:c r="L322" s="0">
        <x:v>7936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136</x:v>
      </x:c>
      <x:c r="F323" s="0" t="s">
        <x:v>137</x:v>
      </x:c>
      <x:c r="G323" s="0" t="s">
        <x:v>55</x:v>
      </x:c>
      <x:c r="H323" s="0" t="s">
        <x:v>56</x:v>
      </x:c>
      <x:c r="I323" s="0" t="s">
        <x:v>100</x:v>
      </x:c>
      <x:c r="J323" s="0" t="s">
        <x:v>101</x:v>
      </x:c>
      <x:c r="K323" s="0" t="s">
        <x:v>59</x:v>
      </x:c>
      <x:c r="L323" s="0">
        <x:v>6714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136</x:v>
      </x:c>
      <x:c r="F324" s="0" t="s">
        <x:v>137</x:v>
      </x:c>
      <x:c r="G324" s="0" t="s">
        <x:v>55</x:v>
      </x:c>
      <x:c r="H324" s="0" t="s">
        <x:v>56</x:v>
      </x:c>
      <x:c r="I324" s="0" t="s">
        <x:v>102</x:v>
      </x:c>
      <x:c r="J324" s="0" t="s">
        <x:v>103</x:v>
      </x:c>
      <x:c r="K324" s="0" t="s">
        <x:v>59</x:v>
      </x:c>
      <x:c r="L324" s="0">
        <x:v>14846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136</x:v>
      </x:c>
      <x:c r="F325" s="0" t="s">
        <x:v>137</x:v>
      </x:c>
      <x:c r="G325" s="0" t="s">
        <x:v>55</x:v>
      </x:c>
      <x:c r="H325" s="0" t="s">
        <x:v>56</x:v>
      </x:c>
      <x:c r="I325" s="0" t="s">
        <x:v>104</x:v>
      </x:c>
      <x:c r="J325" s="0" t="s">
        <x:v>105</x:v>
      </x:c>
      <x:c r="K325" s="0" t="s">
        <x:v>59</x:v>
      </x:c>
      <x:c r="L325" s="0">
        <x:v>7784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136</x:v>
      </x:c>
      <x:c r="F326" s="0" t="s">
        <x:v>137</x:v>
      </x:c>
      <x:c r="G326" s="0" t="s">
        <x:v>55</x:v>
      </x:c>
      <x:c r="H326" s="0" t="s">
        <x:v>56</x:v>
      </x:c>
      <x:c r="I326" s="0" t="s">
        <x:v>106</x:v>
      </x:c>
      <x:c r="J326" s="0" t="s">
        <x:v>107</x:v>
      </x:c>
      <x:c r="K326" s="0" t="s">
        <x:v>59</x:v>
      </x:c>
      <x:c r="L326" s="0">
        <x:v>7990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136</x:v>
      </x:c>
      <x:c r="F327" s="0" t="s">
        <x:v>137</x:v>
      </x:c>
      <x:c r="G327" s="0" t="s">
        <x:v>55</x:v>
      </x:c>
      <x:c r="H327" s="0" t="s">
        <x:v>56</x:v>
      </x:c>
      <x:c r="I327" s="0" t="s">
        <x:v>108</x:v>
      </x:c>
      <x:c r="J327" s="0" t="s">
        <x:v>109</x:v>
      </x:c>
      <x:c r="K327" s="0" t="s">
        <x:v>59</x:v>
      </x:c>
      <x:c r="L327" s="0">
        <x:v>6818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136</x:v>
      </x:c>
      <x:c r="F328" s="0" t="s">
        <x:v>137</x:v>
      </x:c>
      <x:c r="G328" s="0" t="s">
        <x:v>55</x:v>
      </x:c>
      <x:c r="H328" s="0" t="s">
        <x:v>56</x:v>
      </x:c>
      <x:c r="I328" s="0" t="s">
        <x:v>110</x:v>
      </x:c>
      <x:c r="J328" s="0" t="s">
        <x:v>111</x:v>
      </x:c>
      <x:c r="K328" s="0" t="s">
        <x:v>59</x:v>
      </x:c>
      <x:c r="L328" s="0">
        <x:v>8322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136</x:v>
      </x:c>
      <x:c r="F329" s="0" t="s">
        <x:v>137</x:v>
      </x:c>
      <x:c r="G329" s="0" t="s">
        <x:v>55</x:v>
      </x:c>
      <x:c r="H329" s="0" t="s">
        <x:v>56</x:v>
      </x:c>
      <x:c r="I329" s="0" t="s">
        <x:v>112</x:v>
      </x:c>
      <x:c r="J329" s="0" t="s">
        <x:v>113</x:v>
      </x:c>
      <x:c r="K329" s="0" t="s">
        <x:v>59</x:v>
      </x:c>
      <x:c r="L329" s="0">
        <x:v>6372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136</x:v>
      </x:c>
      <x:c r="F330" s="0" t="s">
        <x:v>137</x:v>
      </x:c>
      <x:c r="G330" s="0" t="s">
        <x:v>55</x:v>
      </x:c>
      <x:c r="H330" s="0" t="s">
        <x:v>56</x:v>
      </x:c>
      <x:c r="I330" s="0" t="s">
        <x:v>114</x:v>
      </x:c>
      <x:c r="J330" s="0" t="s">
        <x:v>115</x:v>
      </x:c>
      <x:c r="K330" s="0" t="s">
        <x:v>59</x:v>
      </x:c>
      <x:c r="L330" s="0">
        <x:v>4439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136</x:v>
      </x:c>
      <x:c r="F331" s="0" t="s">
        <x:v>137</x:v>
      </x:c>
      <x:c r="G331" s="0" t="s">
        <x:v>55</x:v>
      </x:c>
      <x:c r="H331" s="0" t="s">
        <x:v>56</x:v>
      </x:c>
      <x:c r="I331" s="0" t="s">
        <x:v>116</x:v>
      </x:c>
      <x:c r="J331" s="0" t="s">
        <x:v>117</x:v>
      </x:c>
      <x:c r="K331" s="0" t="s">
        <x:v>59</x:v>
      </x:c>
      <x:c r="L331" s="0">
        <x:v>244823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136</x:v>
      </x:c>
      <x:c r="F332" s="0" t="s">
        <x:v>137</x:v>
      </x:c>
      <x:c r="G332" s="0" t="s">
        <x:v>118</x:v>
      </x:c>
      <x:c r="H332" s="0" t="s">
        <x:v>119</x:v>
      </x:c>
      <x:c r="I332" s="0" t="s">
        <x:v>57</x:v>
      </x:c>
      <x:c r="J332" s="0" t="s">
        <x:v>58</x:v>
      </x:c>
      <x:c r="K332" s="0" t="s">
        <x:v>59</x:v>
      </x:c>
      <x:c r="L332" s="0">
        <x:v>573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136</x:v>
      </x:c>
      <x:c r="F333" s="0" t="s">
        <x:v>137</x:v>
      </x:c>
      <x:c r="G333" s="0" t="s">
        <x:v>118</x:v>
      </x:c>
      <x:c r="H333" s="0" t="s">
        <x:v>119</x:v>
      </x:c>
      <x:c r="I333" s="0" t="s">
        <x:v>60</x:v>
      </x:c>
      <x:c r="J333" s="0" t="s">
        <x:v>61</x:v>
      </x:c>
      <x:c r="K333" s="0" t="s">
        <x:v>59</x:v>
      </x:c>
      <x:c r="L333" s="0">
        <x:v>462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136</x:v>
      </x:c>
      <x:c r="F334" s="0" t="s">
        <x:v>137</x:v>
      </x:c>
      <x:c r="G334" s="0" t="s">
        <x:v>118</x:v>
      </x:c>
      <x:c r="H334" s="0" t="s">
        <x:v>119</x:v>
      </x:c>
      <x:c r="I334" s="0" t="s">
        <x:v>62</x:v>
      </x:c>
      <x:c r="J334" s="0" t="s">
        <x:v>63</x:v>
      </x:c>
      <x:c r="K334" s="0" t="s">
        <x:v>59</x:v>
      </x:c>
      <x:c r="L334" s="0">
        <x:v>733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136</x:v>
      </x:c>
      <x:c r="F335" s="0" t="s">
        <x:v>137</x:v>
      </x:c>
      <x:c r="G335" s="0" t="s">
        <x:v>118</x:v>
      </x:c>
      <x:c r="H335" s="0" t="s">
        <x:v>119</x:v>
      </x:c>
      <x:c r="I335" s="0" t="s">
        <x:v>64</x:v>
      </x:c>
      <x:c r="J335" s="0" t="s">
        <x:v>65</x:v>
      </x:c>
      <x:c r="K335" s="0" t="s">
        <x:v>59</x:v>
      </x:c>
      <x:c r="L335" s="0">
        <x:v>615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136</x:v>
      </x:c>
      <x:c r="F336" s="0" t="s">
        <x:v>137</x:v>
      </x:c>
      <x:c r="G336" s="0" t="s">
        <x:v>118</x:v>
      </x:c>
      <x:c r="H336" s="0" t="s">
        <x:v>119</x:v>
      </x:c>
      <x:c r="I336" s="0" t="s">
        <x:v>66</x:v>
      </x:c>
      <x:c r="J336" s="0" t="s">
        <x:v>67</x:v>
      </x:c>
      <x:c r="K336" s="0" t="s">
        <x:v>59</x:v>
      </x:c>
      <x:c r="L336" s="0">
        <x:v>561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136</x:v>
      </x:c>
      <x:c r="F337" s="0" t="s">
        <x:v>137</x:v>
      </x:c>
      <x:c r="G337" s="0" t="s">
        <x:v>118</x:v>
      </x:c>
      <x:c r="H337" s="0" t="s">
        <x:v>119</x:v>
      </x:c>
      <x:c r="I337" s="0" t="s">
        <x:v>68</x:v>
      </x:c>
      <x:c r="J337" s="0" t="s">
        <x:v>69</x:v>
      </x:c>
      <x:c r="K337" s="0" t="s">
        <x:v>59</x:v>
      </x:c>
      <x:c r="L337" s="0">
        <x:v>610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136</x:v>
      </x:c>
      <x:c r="F338" s="0" t="s">
        <x:v>137</x:v>
      </x:c>
      <x:c r="G338" s="0" t="s">
        <x:v>118</x:v>
      </x:c>
      <x:c r="H338" s="0" t="s">
        <x:v>119</x:v>
      </x:c>
      <x:c r="I338" s="0" t="s">
        <x:v>70</x:v>
      </x:c>
      <x:c r="J338" s="0" t="s">
        <x:v>71</x:v>
      </x:c>
      <x:c r="K338" s="0" t="s">
        <x:v>59</x:v>
      </x:c>
      <x:c r="L338" s="0">
        <x:v>454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136</x:v>
      </x:c>
      <x:c r="F339" s="0" t="s">
        <x:v>137</x:v>
      </x:c>
      <x:c r="G339" s="0" t="s">
        <x:v>118</x:v>
      </x:c>
      <x:c r="H339" s="0" t="s">
        <x:v>119</x:v>
      </x:c>
      <x:c r="I339" s="0" t="s">
        <x:v>72</x:v>
      </x:c>
      <x:c r="J339" s="0" t="s">
        <x:v>73</x:v>
      </x:c>
      <x:c r="K339" s="0" t="s">
        <x:v>59</x:v>
      </x:c>
      <x:c r="L339" s="0">
        <x:v>822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136</x:v>
      </x:c>
      <x:c r="F340" s="0" t="s">
        <x:v>137</x:v>
      </x:c>
      <x:c r="G340" s="0" t="s">
        <x:v>118</x:v>
      </x:c>
      <x:c r="H340" s="0" t="s">
        <x:v>119</x:v>
      </x:c>
      <x:c r="I340" s="0" t="s">
        <x:v>74</x:v>
      </x:c>
      <x:c r="J340" s="0" t="s">
        <x:v>75</x:v>
      </x:c>
      <x:c r="K340" s="0" t="s">
        <x:v>59</x:v>
      </x:c>
      <x:c r="L340" s="0">
        <x:v>650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136</x:v>
      </x:c>
      <x:c r="F341" s="0" t="s">
        <x:v>137</x:v>
      </x:c>
      <x:c r="G341" s="0" t="s">
        <x:v>118</x:v>
      </x:c>
      <x:c r="H341" s="0" t="s">
        <x:v>119</x:v>
      </x:c>
      <x:c r="I341" s="0" t="s">
        <x:v>76</x:v>
      </x:c>
      <x:c r="J341" s="0" t="s">
        <x:v>77</x:v>
      </x:c>
      <x:c r="K341" s="0" t="s">
        <x:v>59</x:v>
      </x:c>
      <x:c r="L341" s="0">
        <x:v>783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136</x:v>
      </x:c>
      <x:c r="F342" s="0" t="s">
        <x:v>137</x:v>
      </x:c>
      <x:c r="G342" s="0" t="s">
        <x:v>118</x:v>
      </x:c>
      <x:c r="H342" s="0" t="s">
        <x:v>119</x:v>
      </x:c>
      <x:c r="I342" s="0" t="s">
        <x:v>78</x:v>
      </x:c>
      <x:c r="J342" s="0" t="s">
        <x:v>79</x:v>
      </x:c>
      <x:c r="K342" s="0" t="s">
        <x:v>59</x:v>
      </x:c>
      <x:c r="L342" s="0">
        <x:v>781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136</x:v>
      </x:c>
      <x:c r="F343" s="0" t="s">
        <x:v>137</x:v>
      </x:c>
      <x:c r="G343" s="0" t="s">
        <x:v>118</x:v>
      </x:c>
      <x:c r="H343" s="0" t="s">
        <x:v>119</x:v>
      </x:c>
      <x:c r="I343" s="0" t="s">
        <x:v>80</x:v>
      </x:c>
      <x:c r="J343" s="0" t="s">
        <x:v>81</x:v>
      </x:c>
      <x:c r="K343" s="0" t="s">
        <x:v>59</x:v>
      </x:c>
      <x:c r="L343" s="0">
        <x:v>395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136</x:v>
      </x:c>
      <x:c r="F344" s="0" t="s">
        <x:v>137</x:v>
      </x:c>
      <x:c r="G344" s="0" t="s">
        <x:v>118</x:v>
      </x:c>
      <x:c r="H344" s="0" t="s">
        <x:v>119</x:v>
      </x:c>
      <x:c r="I344" s="0" t="s">
        <x:v>82</x:v>
      </x:c>
      <x:c r="J344" s="0" t="s">
        <x:v>83</x:v>
      </x:c>
      <x:c r="K344" s="0" t="s">
        <x:v>59</x:v>
      </x:c>
      <x:c r="L344" s="0">
        <x:v>394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136</x:v>
      </x:c>
      <x:c r="F345" s="0" t="s">
        <x:v>137</x:v>
      </x:c>
      <x:c r="G345" s="0" t="s">
        <x:v>118</x:v>
      </x:c>
      <x:c r="H345" s="0" t="s">
        <x:v>119</x:v>
      </x:c>
      <x:c r="I345" s="0" t="s">
        <x:v>84</x:v>
      </x:c>
      <x:c r="J345" s="0" t="s">
        <x:v>85</x:v>
      </x:c>
      <x:c r="K345" s="0" t="s">
        <x:v>59</x:v>
      </x:c>
      <x:c r="L345" s="0">
        <x:v>261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136</x:v>
      </x:c>
      <x:c r="F346" s="0" t="s">
        <x:v>137</x:v>
      </x:c>
      <x:c r="G346" s="0" t="s">
        <x:v>118</x:v>
      </x:c>
      <x:c r="H346" s="0" t="s">
        <x:v>119</x:v>
      </x:c>
      <x:c r="I346" s="0" t="s">
        <x:v>86</x:v>
      </x:c>
      <x:c r="J346" s="0" t="s">
        <x:v>87</x:v>
      </x:c>
      <x:c r="K346" s="0" t="s">
        <x:v>59</x:v>
      </x:c>
      <x:c r="L346" s="0">
        <x:v>390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136</x:v>
      </x:c>
      <x:c r="F347" s="0" t="s">
        <x:v>137</x:v>
      </x:c>
      <x:c r="G347" s="0" t="s">
        <x:v>118</x:v>
      </x:c>
      <x:c r="H347" s="0" t="s">
        <x:v>119</x:v>
      </x:c>
      <x:c r="I347" s="0" t="s">
        <x:v>88</x:v>
      </x:c>
      <x:c r="J347" s="0" t="s">
        <x:v>89</x:v>
      </x:c>
      <x:c r="K347" s="0" t="s">
        <x:v>59</x:v>
      </x:c>
      <x:c r="L347" s="0">
        <x:v>723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136</x:v>
      </x:c>
      <x:c r="F348" s="0" t="s">
        <x:v>137</x:v>
      </x:c>
      <x:c r="G348" s="0" t="s">
        <x:v>118</x:v>
      </x:c>
      <x:c r="H348" s="0" t="s">
        <x:v>119</x:v>
      </x:c>
      <x:c r="I348" s="0" t="s">
        <x:v>90</x:v>
      </x:c>
      <x:c r="J348" s="0" t="s">
        <x:v>91</x:v>
      </x:c>
      <x:c r="K348" s="0" t="s">
        <x:v>59</x:v>
      </x:c>
      <x:c r="L348" s="0">
        <x:v>363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136</x:v>
      </x:c>
      <x:c r="F349" s="0" t="s">
        <x:v>137</x:v>
      </x:c>
      <x:c r="G349" s="0" t="s">
        <x:v>118</x:v>
      </x:c>
      <x:c r="H349" s="0" t="s">
        <x:v>119</x:v>
      </x:c>
      <x:c r="I349" s="0" t="s">
        <x:v>92</x:v>
      </x:c>
      <x:c r="J349" s="0" t="s">
        <x:v>93</x:v>
      </x:c>
      <x:c r="K349" s="0" t="s">
        <x:v>59</x:v>
      </x:c>
      <x:c r="L349" s="0">
        <x:v>483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136</x:v>
      </x:c>
      <x:c r="F350" s="0" t="s">
        <x:v>137</x:v>
      </x:c>
      <x:c r="G350" s="0" t="s">
        <x:v>118</x:v>
      </x:c>
      <x:c r="H350" s="0" t="s">
        <x:v>119</x:v>
      </x:c>
      <x:c r="I350" s="0" t="s">
        <x:v>94</x:v>
      </x:c>
      <x:c r="J350" s="0" t="s">
        <x:v>95</x:v>
      </x:c>
      <x:c r="K350" s="0" t="s">
        <x:v>59</x:v>
      </x:c>
      <x:c r="L350" s="0">
        <x:v>546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136</x:v>
      </x:c>
      <x:c r="F351" s="0" t="s">
        <x:v>137</x:v>
      </x:c>
      <x:c r="G351" s="0" t="s">
        <x:v>118</x:v>
      </x:c>
      <x:c r="H351" s="0" t="s">
        <x:v>119</x:v>
      </x:c>
      <x:c r="I351" s="0" t="s">
        <x:v>96</x:v>
      </x:c>
      <x:c r="J351" s="0" t="s">
        <x:v>97</x:v>
      </x:c>
      <x:c r="K351" s="0" t="s">
        <x:v>59</x:v>
      </x:c>
      <x:c r="L351" s="0">
        <x:v>593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136</x:v>
      </x:c>
      <x:c r="F352" s="0" t="s">
        <x:v>137</x:v>
      </x:c>
      <x:c r="G352" s="0" t="s">
        <x:v>118</x:v>
      </x:c>
      <x:c r="H352" s="0" t="s">
        <x:v>119</x:v>
      </x:c>
      <x:c r="I352" s="0" t="s">
        <x:v>98</x:v>
      </x:c>
      <x:c r="J352" s="0" t="s">
        <x:v>99</x:v>
      </x:c>
      <x:c r="K352" s="0" t="s">
        <x:v>59</x:v>
      </x:c>
      <x:c r="L352" s="0">
        <x:v>349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136</x:v>
      </x:c>
      <x:c r="F353" s="0" t="s">
        <x:v>137</x:v>
      </x:c>
      <x:c r="G353" s="0" t="s">
        <x:v>118</x:v>
      </x:c>
      <x:c r="H353" s="0" t="s">
        <x:v>119</x:v>
      </x:c>
      <x:c r="I353" s="0" t="s">
        <x:v>100</x:v>
      </x:c>
      <x:c r="J353" s="0" t="s">
        <x:v>101</x:v>
      </x:c>
      <x:c r="K353" s="0" t="s">
        <x:v>59</x:v>
      </x:c>
      <x:c r="L353" s="0">
        <x:v>412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136</x:v>
      </x:c>
      <x:c r="F354" s="0" t="s">
        <x:v>137</x:v>
      </x:c>
      <x:c r="G354" s="0" t="s">
        <x:v>118</x:v>
      </x:c>
      <x:c r="H354" s="0" t="s">
        <x:v>119</x:v>
      </x:c>
      <x:c r="I354" s="0" t="s">
        <x:v>102</x:v>
      </x:c>
      <x:c r="J354" s="0" t="s">
        <x:v>103</x:v>
      </x:c>
      <x:c r="K354" s="0" t="s">
        <x:v>59</x:v>
      </x:c>
      <x:c r="L354" s="0">
        <x:v>670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136</x:v>
      </x:c>
      <x:c r="F355" s="0" t="s">
        <x:v>137</x:v>
      </x:c>
      <x:c r="G355" s="0" t="s">
        <x:v>118</x:v>
      </x:c>
      <x:c r="H355" s="0" t="s">
        <x:v>119</x:v>
      </x:c>
      <x:c r="I355" s="0" t="s">
        <x:v>104</x:v>
      </x:c>
      <x:c r="J355" s="0" t="s">
        <x:v>105</x:v>
      </x:c>
      <x:c r="K355" s="0" t="s">
        <x:v>59</x:v>
      </x:c>
      <x:c r="L355" s="0">
        <x:v>511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136</x:v>
      </x:c>
      <x:c r="F356" s="0" t="s">
        <x:v>137</x:v>
      </x:c>
      <x:c r="G356" s="0" t="s">
        <x:v>118</x:v>
      </x:c>
      <x:c r="H356" s="0" t="s">
        <x:v>119</x:v>
      </x:c>
      <x:c r="I356" s="0" t="s">
        <x:v>106</x:v>
      </x:c>
      <x:c r="J356" s="0" t="s">
        <x:v>107</x:v>
      </x:c>
      <x:c r="K356" s="0" t="s">
        <x:v>59</x:v>
      </x:c>
      <x:c r="L356" s="0">
        <x:v>450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136</x:v>
      </x:c>
      <x:c r="F357" s="0" t="s">
        <x:v>137</x:v>
      </x:c>
      <x:c r="G357" s="0" t="s">
        <x:v>118</x:v>
      </x:c>
      <x:c r="H357" s="0" t="s">
        <x:v>119</x:v>
      </x:c>
      <x:c r="I357" s="0" t="s">
        <x:v>108</x:v>
      </x:c>
      <x:c r="J357" s="0" t="s">
        <x:v>109</x:v>
      </x:c>
      <x:c r="K357" s="0" t="s">
        <x:v>59</x:v>
      </x:c>
      <x:c r="L357" s="0">
        <x:v>513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136</x:v>
      </x:c>
      <x:c r="F358" s="0" t="s">
        <x:v>137</x:v>
      </x:c>
      <x:c r="G358" s="0" t="s">
        <x:v>118</x:v>
      </x:c>
      <x:c r="H358" s="0" t="s">
        <x:v>119</x:v>
      </x:c>
      <x:c r="I358" s="0" t="s">
        <x:v>110</x:v>
      </x:c>
      <x:c r="J358" s="0" t="s">
        <x:v>111</x:v>
      </x:c>
      <x:c r="K358" s="0" t="s">
        <x:v>59</x:v>
      </x:c>
      <x:c r="L358" s="0">
        <x:v>467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136</x:v>
      </x:c>
      <x:c r="F359" s="0" t="s">
        <x:v>137</x:v>
      </x:c>
      <x:c r="G359" s="0" t="s">
        <x:v>118</x:v>
      </x:c>
      <x:c r="H359" s="0" t="s">
        <x:v>119</x:v>
      </x:c>
      <x:c r="I359" s="0" t="s">
        <x:v>112</x:v>
      </x:c>
      <x:c r="J359" s="0" t="s">
        <x:v>113</x:v>
      </x:c>
      <x:c r="K359" s="0" t="s">
        <x:v>59</x:v>
      </x:c>
      <x:c r="L359" s="0">
        <x:v>387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136</x:v>
      </x:c>
      <x:c r="F360" s="0" t="s">
        <x:v>137</x:v>
      </x:c>
      <x:c r="G360" s="0" t="s">
        <x:v>118</x:v>
      </x:c>
      <x:c r="H360" s="0" t="s">
        <x:v>119</x:v>
      </x:c>
      <x:c r="I360" s="0" t="s">
        <x:v>114</x:v>
      </x:c>
      <x:c r="J360" s="0" t="s">
        <x:v>115</x:v>
      </x:c>
      <x:c r="K360" s="0" t="s">
        <x:v>59</x:v>
      </x:c>
      <x:c r="L360" s="0">
        <x:v>278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136</x:v>
      </x:c>
      <x:c r="F361" s="0" t="s">
        <x:v>137</x:v>
      </x:c>
      <x:c r="G361" s="0" t="s">
        <x:v>118</x:v>
      </x:c>
      <x:c r="H361" s="0" t="s">
        <x:v>119</x:v>
      </x:c>
      <x:c r="I361" s="0" t="s">
        <x:v>116</x:v>
      </x:c>
      <x:c r="J361" s="0" t="s">
        <x:v>117</x:v>
      </x:c>
      <x:c r="K361" s="0" t="s">
        <x:v>59</x:v>
      </x:c>
      <x:c r="L361" s="0">
        <x:v>15229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136</x:v>
      </x:c>
      <x:c r="F362" s="0" t="s">
        <x:v>137</x:v>
      </x:c>
      <x:c r="G362" s="0" t="s">
        <x:v>120</x:v>
      </x:c>
      <x:c r="H362" s="0" t="s">
        <x:v>121</x:v>
      </x:c>
      <x:c r="I362" s="0" t="s">
        <x:v>57</x:v>
      </x:c>
      <x:c r="J362" s="0" t="s">
        <x:v>58</x:v>
      </x:c>
      <x:c r="K362" s="0" t="s">
        <x:v>59</x:v>
      </x:c>
      <x:c r="L362" s="0">
        <x:v>1638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136</x:v>
      </x:c>
      <x:c r="F363" s="0" t="s">
        <x:v>137</x:v>
      </x:c>
      <x:c r="G363" s="0" t="s">
        <x:v>120</x:v>
      </x:c>
      <x:c r="H363" s="0" t="s">
        <x:v>121</x:v>
      </x:c>
      <x:c r="I363" s="0" t="s">
        <x:v>60</x:v>
      </x:c>
      <x:c r="J363" s="0" t="s">
        <x:v>61</x:v>
      </x:c>
      <x:c r="K363" s="0" t="s">
        <x:v>59</x:v>
      </x:c>
      <x:c r="L363" s="0">
        <x:v>1507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136</x:v>
      </x:c>
      <x:c r="F364" s="0" t="s">
        <x:v>137</x:v>
      </x:c>
      <x:c r="G364" s="0" t="s">
        <x:v>120</x:v>
      </x:c>
      <x:c r="H364" s="0" t="s">
        <x:v>121</x:v>
      </x:c>
      <x:c r="I364" s="0" t="s">
        <x:v>62</x:v>
      </x:c>
      <x:c r="J364" s="0" t="s">
        <x:v>63</x:v>
      </x:c>
      <x:c r="K364" s="0" t="s">
        <x:v>59</x:v>
      </x:c>
      <x:c r="L364" s="0">
        <x:v>2321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136</x:v>
      </x:c>
      <x:c r="F365" s="0" t="s">
        <x:v>137</x:v>
      </x:c>
      <x:c r="G365" s="0" t="s">
        <x:v>120</x:v>
      </x:c>
      <x:c r="H365" s="0" t="s">
        <x:v>121</x:v>
      </x:c>
      <x:c r="I365" s="0" t="s">
        <x:v>64</x:v>
      </x:c>
      <x:c r="J365" s="0" t="s">
        <x:v>65</x:v>
      </x:c>
      <x:c r="K365" s="0" t="s">
        <x:v>59</x:v>
      </x:c>
      <x:c r="L365" s="0">
        <x:v>1861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136</x:v>
      </x:c>
      <x:c r="F366" s="0" t="s">
        <x:v>137</x:v>
      </x:c>
      <x:c r="G366" s="0" t="s">
        <x:v>120</x:v>
      </x:c>
      <x:c r="H366" s="0" t="s">
        <x:v>121</x:v>
      </x:c>
      <x:c r="I366" s="0" t="s">
        <x:v>66</x:v>
      </x:c>
      <x:c r="J366" s="0" t="s">
        <x:v>67</x:v>
      </x:c>
      <x:c r="K366" s="0" t="s">
        <x:v>59</x:v>
      </x:c>
      <x:c r="L366" s="0">
        <x:v>1589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136</x:v>
      </x:c>
      <x:c r="F367" s="0" t="s">
        <x:v>137</x:v>
      </x:c>
      <x:c r="G367" s="0" t="s">
        <x:v>120</x:v>
      </x:c>
      <x:c r="H367" s="0" t="s">
        <x:v>121</x:v>
      </x:c>
      <x:c r="I367" s="0" t="s">
        <x:v>68</x:v>
      </x:c>
      <x:c r="J367" s="0" t="s">
        <x:v>69</x:v>
      </x:c>
      <x:c r="K367" s="0" t="s">
        <x:v>59</x:v>
      </x:c>
      <x:c r="L367" s="0">
        <x:v>1636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136</x:v>
      </x:c>
      <x:c r="F368" s="0" t="s">
        <x:v>137</x:v>
      </x:c>
      <x:c r="G368" s="0" t="s">
        <x:v>120</x:v>
      </x:c>
      <x:c r="H368" s="0" t="s">
        <x:v>121</x:v>
      </x:c>
      <x:c r="I368" s="0" t="s">
        <x:v>70</x:v>
      </x:c>
      <x:c r="J368" s="0" t="s">
        <x:v>71</x:v>
      </x:c>
      <x:c r="K368" s="0" t="s">
        <x:v>59</x:v>
      </x:c>
      <x:c r="L368" s="0">
        <x:v>1358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136</x:v>
      </x:c>
      <x:c r="F369" s="0" t="s">
        <x:v>137</x:v>
      </x:c>
      <x:c r="G369" s="0" t="s">
        <x:v>120</x:v>
      </x:c>
      <x:c r="H369" s="0" t="s">
        <x:v>121</x:v>
      </x:c>
      <x:c r="I369" s="0" t="s">
        <x:v>72</x:v>
      </x:c>
      <x:c r="J369" s="0" t="s">
        <x:v>73</x:v>
      </x:c>
      <x:c r="K369" s="0" t="s">
        <x:v>59</x:v>
      </x:c>
      <x:c r="L369" s="0">
        <x:v>2330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136</x:v>
      </x:c>
      <x:c r="F370" s="0" t="s">
        <x:v>137</x:v>
      </x:c>
      <x:c r="G370" s="0" t="s">
        <x:v>120</x:v>
      </x:c>
      <x:c r="H370" s="0" t="s">
        <x:v>121</x:v>
      </x:c>
      <x:c r="I370" s="0" t="s">
        <x:v>74</x:v>
      </x:c>
      <x:c r="J370" s="0" t="s">
        <x:v>75</x:v>
      </x:c>
      <x:c r="K370" s="0" t="s">
        <x:v>59</x:v>
      </x:c>
      <x:c r="L370" s="0">
        <x:v>1784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136</x:v>
      </x:c>
      <x:c r="F371" s="0" t="s">
        <x:v>137</x:v>
      </x:c>
      <x:c r="G371" s="0" t="s">
        <x:v>120</x:v>
      </x:c>
      <x:c r="H371" s="0" t="s">
        <x:v>121</x:v>
      </x:c>
      <x:c r="I371" s="0" t="s">
        <x:v>76</x:v>
      </x:c>
      <x:c r="J371" s="0" t="s">
        <x:v>77</x:v>
      </x:c>
      <x:c r="K371" s="0" t="s">
        <x:v>59</x:v>
      </x:c>
      <x:c r="L371" s="0">
        <x:v>2507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136</x:v>
      </x:c>
      <x:c r="F372" s="0" t="s">
        <x:v>137</x:v>
      </x:c>
      <x:c r="G372" s="0" t="s">
        <x:v>120</x:v>
      </x:c>
      <x:c r="H372" s="0" t="s">
        <x:v>121</x:v>
      </x:c>
      <x:c r="I372" s="0" t="s">
        <x:v>78</x:v>
      </x:c>
      <x:c r="J372" s="0" t="s">
        <x:v>79</x:v>
      </x:c>
      <x:c r="K372" s="0" t="s">
        <x:v>59</x:v>
      </x:c>
      <x:c r="L372" s="0">
        <x:v>2248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136</x:v>
      </x:c>
      <x:c r="F373" s="0" t="s">
        <x:v>137</x:v>
      </x:c>
      <x:c r="G373" s="0" t="s">
        <x:v>120</x:v>
      </x:c>
      <x:c r="H373" s="0" t="s">
        <x:v>121</x:v>
      </x:c>
      <x:c r="I373" s="0" t="s">
        <x:v>80</x:v>
      </x:c>
      <x:c r="J373" s="0" t="s">
        <x:v>81</x:v>
      </x:c>
      <x:c r="K373" s="0" t="s">
        <x:v>59</x:v>
      </x:c>
      <x:c r="L373" s="0">
        <x:v>1369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136</x:v>
      </x:c>
      <x:c r="F374" s="0" t="s">
        <x:v>137</x:v>
      </x:c>
      <x:c r="G374" s="0" t="s">
        <x:v>120</x:v>
      </x:c>
      <x:c r="H374" s="0" t="s">
        <x:v>121</x:v>
      </x:c>
      <x:c r="I374" s="0" t="s">
        <x:v>82</x:v>
      </x:c>
      <x:c r="J374" s="0" t="s">
        <x:v>83</x:v>
      </x:c>
      <x:c r="K374" s="0" t="s">
        <x:v>59</x:v>
      </x:c>
      <x:c r="L374" s="0">
        <x:v>1350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136</x:v>
      </x:c>
      <x:c r="F375" s="0" t="s">
        <x:v>137</x:v>
      </x:c>
      <x:c r="G375" s="0" t="s">
        <x:v>120</x:v>
      </x:c>
      <x:c r="H375" s="0" t="s">
        <x:v>121</x:v>
      </x:c>
      <x:c r="I375" s="0" t="s">
        <x:v>84</x:v>
      </x:c>
      <x:c r="J375" s="0" t="s">
        <x:v>85</x:v>
      </x:c>
      <x:c r="K375" s="0" t="s">
        <x:v>59</x:v>
      </x:c>
      <x:c r="L375" s="0">
        <x:v>841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136</x:v>
      </x:c>
      <x:c r="F376" s="0" t="s">
        <x:v>137</x:v>
      </x:c>
      <x:c r="G376" s="0" t="s">
        <x:v>120</x:v>
      </x:c>
      <x:c r="H376" s="0" t="s">
        <x:v>121</x:v>
      </x:c>
      <x:c r="I376" s="0" t="s">
        <x:v>86</x:v>
      </x:c>
      <x:c r="J376" s="0" t="s">
        <x:v>87</x:v>
      </x:c>
      <x:c r="K376" s="0" t="s">
        <x:v>59</x:v>
      </x:c>
      <x:c r="L376" s="0">
        <x:v>940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136</x:v>
      </x:c>
      <x:c r="F377" s="0" t="s">
        <x:v>137</x:v>
      </x:c>
      <x:c r="G377" s="0" t="s">
        <x:v>120</x:v>
      </x:c>
      <x:c r="H377" s="0" t="s">
        <x:v>121</x:v>
      </x:c>
      <x:c r="I377" s="0" t="s">
        <x:v>88</x:v>
      </x:c>
      <x:c r="J377" s="0" t="s">
        <x:v>89</x:v>
      </x:c>
      <x:c r="K377" s="0" t="s">
        <x:v>59</x:v>
      </x:c>
      <x:c r="L377" s="0">
        <x:v>2143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136</x:v>
      </x:c>
      <x:c r="F378" s="0" t="s">
        <x:v>137</x:v>
      </x:c>
      <x:c r="G378" s="0" t="s">
        <x:v>120</x:v>
      </x:c>
      <x:c r="H378" s="0" t="s">
        <x:v>121</x:v>
      </x:c>
      <x:c r="I378" s="0" t="s">
        <x:v>90</x:v>
      </x:c>
      <x:c r="J378" s="0" t="s">
        <x:v>91</x:v>
      </x:c>
      <x:c r="K378" s="0" t="s">
        <x:v>59</x:v>
      </x:c>
      <x:c r="L378" s="0">
        <x:v>1313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136</x:v>
      </x:c>
      <x:c r="F379" s="0" t="s">
        <x:v>137</x:v>
      </x:c>
      <x:c r="G379" s="0" t="s">
        <x:v>120</x:v>
      </x:c>
      <x:c r="H379" s="0" t="s">
        <x:v>121</x:v>
      </x:c>
      <x:c r="I379" s="0" t="s">
        <x:v>92</x:v>
      </x:c>
      <x:c r="J379" s="0" t="s">
        <x:v>93</x:v>
      </x:c>
      <x:c r="K379" s="0" t="s">
        <x:v>59</x:v>
      </x:c>
      <x:c r="L379" s="0">
        <x:v>1786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136</x:v>
      </x:c>
      <x:c r="F380" s="0" t="s">
        <x:v>137</x:v>
      </x:c>
      <x:c r="G380" s="0" t="s">
        <x:v>120</x:v>
      </x:c>
      <x:c r="H380" s="0" t="s">
        <x:v>121</x:v>
      </x:c>
      <x:c r="I380" s="0" t="s">
        <x:v>94</x:v>
      </x:c>
      <x:c r="J380" s="0" t="s">
        <x:v>95</x:v>
      </x:c>
      <x:c r="K380" s="0" t="s">
        <x:v>59</x:v>
      </x:c>
      <x:c r="L380" s="0">
        <x:v>1677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136</x:v>
      </x:c>
      <x:c r="F381" s="0" t="s">
        <x:v>137</x:v>
      </x:c>
      <x:c r="G381" s="0" t="s">
        <x:v>120</x:v>
      </x:c>
      <x:c r="H381" s="0" t="s">
        <x:v>121</x:v>
      </x:c>
      <x:c r="I381" s="0" t="s">
        <x:v>96</x:v>
      </x:c>
      <x:c r="J381" s="0" t="s">
        <x:v>97</x:v>
      </x:c>
      <x:c r="K381" s="0" t="s">
        <x:v>59</x:v>
      </x:c>
      <x:c r="L381" s="0">
        <x:v>1798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136</x:v>
      </x:c>
      <x:c r="F382" s="0" t="s">
        <x:v>137</x:v>
      </x:c>
      <x:c r="G382" s="0" t="s">
        <x:v>120</x:v>
      </x:c>
      <x:c r="H382" s="0" t="s">
        <x:v>121</x:v>
      </x:c>
      <x:c r="I382" s="0" t="s">
        <x:v>98</x:v>
      </x:c>
      <x:c r="J382" s="0" t="s">
        <x:v>99</x:v>
      </x:c>
      <x:c r="K382" s="0" t="s">
        <x:v>59</x:v>
      </x:c>
      <x:c r="L382" s="0">
        <x:v>1142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136</x:v>
      </x:c>
      <x:c r="F383" s="0" t="s">
        <x:v>137</x:v>
      </x:c>
      <x:c r="G383" s="0" t="s">
        <x:v>120</x:v>
      </x:c>
      <x:c r="H383" s="0" t="s">
        <x:v>121</x:v>
      </x:c>
      <x:c r="I383" s="0" t="s">
        <x:v>100</x:v>
      </x:c>
      <x:c r="J383" s="0" t="s">
        <x:v>101</x:v>
      </x:c>
      <x:c r="K383" s="0" t="s">
        <x:v>59</x:v>
      </x:c>
      <x:c r="L383" s="0">
        <x:v>1296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136</x:v>
      </x:c>
      <x:c r="F384" s="0" t="s">
        <x:v>137</x:v>
      </x:c>
      <x:c r="G384" s="0" t="s">
        <x:v>120</x:v>
      </x:c>
      <x:c r="H384" s="0" t="s">
        <x:v>121</x:v>
      </x:c>
      <x:c r="I384" s="0" t="s">
        <x:v>102</x:v>
      </x:c>
      <x:c r="J384" s="0" t="s">
        <x:v>103</x:v>
      </x:c>
      <x:c r="K384" s="0" t="s">
        <x:v>59</x:v>
      </x:c>
      <x:c r="L384" s="0">
        <x:v>1932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136</x:v>
      </x:c>
      <x:c r="F385" s="0" t="s">
        <x:v>137</x:v>
      </x:c>
      <x:c r="G385" s="0" t="s">
        <x:v>120</x:v>
      </x:c>
      <x:c r="H385" s="0" t="s">
        <x:v>121</x:v>
      </x:c>
      <x:c r="I385" s="0" t="s">
        <x:v>104</x:v>
      </x:c>
      <x:c r="J385" s="0" t="s">
        <x:v>105</x:v>
      </x:c>
      <x:c r="K385" s="0" t="s">
        <x:v>59</x:v>
      </x:c>
      <x:c r="L385" s="0">
        <x:v>1319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136</x:v>
      </x:c>
      <x:c r="F386" s="0" t="s">
        <x:v>137</x:v>
      </x:c>
      <x:c r="G386" s="0" t="s">
        <x:v>120</x:v>
      </x:c>
      <x:c r="H386" s="0" t="s">
        <x:v>121</x:v>
      </x:c>
      <x:c r="I386" s="0" t="s">
        <x:v>106</x:v>
      </x:c>
      <x:c r="J386" s="0" t="s">
        <x:v>107</x:v>
      </x:c>
      <x:c r="K386" s="0" t="s">
        <x:v>59</x:v>
      </x:c>
      <x:c r="L386" s="0">
        <x:v>1662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136</x:v>
      </x:c>
      <x:c r="F387" s="0" t="s">
        <x:v>137</x:v>
      </x:c>
      <x:c r="G387" s="0" t="s">
        <x:v>120</x:v>
      </x:c>
      <x:c r="H387" s="0" t="s">
        <x:v>121</x:v>
      </x:c>
      <x:c r="I387" s="0" t="s">
        <x:v>108</x:v>
      </x:c>
      <x:c r="J387" s="0" t="s">
        <x:v>109</x:v>
      </x:c>
      <x:c r="K387" s="0" t="s">
        <x:v>59</x:v>
      </x:c>
      <x:c r="L387" s="0">
        <x:v>1539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136</x:v>
      </x:c>
      <x:c r="F388" s="0" t="s">
        <x:v>137</x:v>
      </x:c>
      <x:c r="G388" s="0" t="s">
        <x:v>120</x:v>
      </x:c>
      <x:c r="H388" s="0" t="s">
        <x:v>121</x:v>
      </x:c>
      <x:c r="I388" s="0" t="s">
        <x:v>110</x:v>
      </x:c>
      <x:c r="J388" s="0" t="s">
        <x:v>111</x:v>
      </x:c>
      <x:c r="K388" s="0" t="s">
        <x:v>59</x:v>
      </x:c>
      <x:c r="L388" s="0">
        <x:v>1400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136</x:v>
      </x:c>
      <x:c r="F389" s="0" t="s">
        <x:v>137</x:v>
      </x:c>
      <x:c r="G389" s="0" t="s">
        <x:v>120</x:v>
      </x:c>
      <x:c r="H389" s="0" t="s">
        <x:v>121</x:v>
      </x:c>
      <x:c r="I389" s="0" t="s">
        <x:v>112</x:v>
      </x:c>
      <x:c r="J389" s="0" t="s">
        <x:v>113</x:v>
      </x:c>
      <x:c r="K389" s="0" t="s">
        <x:v>59</x:v>
      </x:c>
      <x:c r="L389" s="0">
        <x:v>1252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136</x:v>
      </x:c>
      <x:c r="F390" s="0" t="s">
        <x:v>137</x:v>
      </x:c>
      <x:c r="G390" s="0" t="s">
        <x:v>120</x:v>
      </x:c>
      <x:c r="H390" s="0" t="s">
        <x:v>121</x:v>
      </x:c>
      <x:c r="I390" s="0" t="s">
        <x:v>114</x:v>
      </x:c>
      <x:c r="J390" s="0" t="s">
        <x:v>115</x:v>
      </x:c>
      <x:c r="K390" s="0" t="s">
        <x:v>59</x:v>
      </x:c>
      <x:c r="L390" s="0">
        <x:v>1008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136</x:v>
      </x:c>
      <x:c r="F391" s="0" t="s">
        <x:v>137</x:v>
      </x:c>
      <x:c r="G391" s="0" t="s">
        <x:v>120</x:v>
      </x:c>
      <x:c r="H391" s="0" t="s">
        <x:v>121</x:v>
      </x:c>
      <x:c r="I391" s="0" t="s">
        <x:v>116</x:v>
      </x:c>
      <x:c r="J391" s="0" t="s">
        <x:v>117</x:v>
      </x:c>
      <x:c r="K391" s="0" t="s">
        <x:v>59</x:v>
      </x:c>
      <x:c r="L391" s="0">
        <x:v>46546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136</x:v>
      </x:c>
      <x:c r="F392" s="0" t="s">
        <x:v>137</x:v>
      </x:c>
      <x:c r="G392" s="0" t="s">
        <x:v>122</x:v>
      </x:c>
      <x:c r="H392" s="0" t="s">
        <x:v>123</x:v>
      </x:c>
      <x:c r="I392" s="0" t="s">
        <x:v>57</x:v>
      </x:c>
      <x:c r="J392" s="0" t="s">
        <x:v>58</x:v>
      </x:c>
      <x:c r="K392" s="0" t="s">
        <x:v>59</x:v>
      </x:c>
      <x:c r="L392" s="0">
        <x:v>451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136</x:v>
      </x:c>
      <x:c r="F393" s="0" t="s">
        <x:v>137</x:v>
      </x:c>
      <x:c r="G393" s="0" t="s">
        <x:v>122</x:v>
      </x:c>
      <x:c r="H393" s="0" t="s">
        <x:v>123</x:v>
      </x:c>
      <x:c r="I393" s="0" t="s">
        <x:v>60</x:v>
      </x:c>
      <x:c r="J393" s="0" t="s">
        <x:v>61</x:v>
      </x:c>
      <x:c r="K393" s="0" t="s">
        <x:v>59</x:v>
      </x:c>
      <x:c r="L393" s="0">
        <x:v>419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136</x:v>
      </x:c>
      <x:c r="F394" s="0" t="s">
        <x:v>137</x:v>
      </x:c>
      <x:c r="G394" s="0" t="s">
        <x:v>122</x:v>
      </x:c>
      <x:c r="H394" s="0" t="s">
        <x:v>123</x:v>
      </x:c>
      <x:c r="I394" s="0" t="s">
        <x:v>62</x:v>
      </x:c>
      <x:c r="J394" s="0" t="s">
        <x:v>63</x:v>
      </x:c>
      <x:c r="K394" s="0" t="s">
        <x:v>59</x:v>
      </x:c>
      <x:c r="L394" s="0">
        <x:v>619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136</x:v>
      </x:c>
      <x:c r="F395" s="0" t="s">
        <x:v>137</x:v>
      </x:c>
      <x:c r="G395" s="0" t="s">
        <x:v>122</x:v>
      </x:c>
      <x:c r="H395" s="0" t="s">
        <x:v>123</x:v>
      </x:c>
      <x:c r="I395" s="0" t="s">
        <x:v>64</x:v>
      </x:c>
      <x:c r="J395" s="0" t="s">
        <x:v>65</x:v>
      </x:c>
      <x:c r="K395" s="0" t="s">
        <x:v>59</x:v>
      </x:c>
      <x:c r="L395" s="0">
        <x:v>775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136</x:v>
      </x:c>
      <x:c r="F396" s="0" t="s">
        <x:v>137</x:v>
      </x:c>
      <x:c r="G396" s="0" t="s">
        <x:v>122</x:v>
      </x:c>
      <x:c r="H396" s="0" t="s">
        <x:v>123</x:v>
      </x:c>
      <x:c r="I396" s="0" t="s">
        <x:v>66</x:v>
      </x:c>
      <x:c r="J396" s="0" t="s">
        <x:v>67</x:v>
      </x:c>
      <x:c r="K396" s="0" t="s">
        <x:v>59</x:v>
      </x:c>
      <x:c r="L396" s="0">
        <x:v>536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136</x:v>
      </x:c>
      <x:c r="F397" s="0" t="s">
        <x:v>137</x:v>
      </x:c>
      <x:c r="G397" s="0" t="s">
        <x:v>122</x:v>
      </x:c>
      <x:c r="H397" s="0" t="s">
        <x:v>123</x:v>
      </x:c>
      <x:c r="I397" s="0" t="s">
        <x:v>68</x:v>
      </x:c>
      <x:c r="J397" s="0" t="s">
        <x:v>69</x:v>
      </x:c>
      <x:c r="K397" s="0" t="s">
        <x:v>59</x:v>
      </x:c>
      <x:c r="L397" s="0">
        <x:v>622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136</x:v>
      </x:c>
      <x:c r="F398" s="0" t="s">
        <x:v>137</x:v>
      </x:c>
      <x:c r="G398" s="0" t="s">
        <x:v>122</x:v>
      </x:c>
      <x:c r="H398" s="0" t="s">
        <x:v>123</x:v>
      </x:c>
      <x:c r="I398" s="0" t="s">
        <x:v>70</x:v>
      </x:c>
      <x:c r="J398" s="0" t="s">
        <x:v>71</x:v>
      </x:c>
      <x:c r="K398" s="0" t="s">
        <x:v>59</x:v>
      </x:c>
      <x:c r="L398" s="0">
        <x:v>420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136</x:v>
      </x:c>
      <x:c r="F399" s="0" t="s">
        <x:v>137</x:v>
      </x:c>
      <x:c r="G399" s="0" t="s">
        <x:v>122</x:v>
      </x:c>
      <x:c r="H399" s="0" t="s">
        <x:v>123</x:v>
      </x:c>
      <x:c r="I399" s="0" t="s">
        <x:v>72</x:v>
      </x:c>
      <x:c r="J399" s="0" t="s">
        <x:v>73</x:v>
      </x:c>
      <x:c r="K399" s="0" t="s">
        <x:v>59</x:v>
      </x:c>
      <x:c r="L399" s="0">
        <x:v>698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136</x:v>
      </x:c>
      <x:c r="F400" s="0" t="s">
        <x:v>137</x:v>
      </x:c>
      <x:c r="G400" s="0" t="s">
        <x:v>122</x:v>
      </x:c>
      <x:c r="H400" s="0" t="s">
        <x:v>123</x:v>
      </x:c>
      <x:c r="I400" s="0" t="s">
        <x:v>74</x:v>
      </x:c>
      <x:c r="J400" s="0" t="s">
        <x:v>75</x:v>
      </x:c>
      <x:c r="K400" s="0" t="s">
        <x:v>59</x:v>
      </x:c>
      <x:c r="L400" s="0">
        <x:v>462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136</x:v>
      </x:c>
      <x:c r="F401" s="0" t="s">
        <x:v>137</x:v>
      </x:c>
      <x:c r="G401" s="0" t="s">
        <x:v>122</x:v>
      </x:c>
      <x:c r="H401" s="0" t="s">
        <x:v>123</x:v>
      </x:c>
      <x:c r="I401" s="0" t="s">
        <x:v>76</x:v>
      </x:c>
      <x:c r="J401" s="0" t="s">
        <x:v>77</x:v>
      </x:c>
      <x:c r="K401" s="0" t="s">
        <x:v>59</x:v>
      </x:c>
      <x:c r="L401" s="0">
        <x:v>750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136</x:v>
      </x:c>
      <x:c r="F402" s="0" t="s">
        <x:v>137</x:v>
      </x:c>
      <x:c r="G402" s="0" t="s">
        <x:v>122</x:v>
      </x:c>
      <x:c r="H402" s="0" t="s">
        <x:v>123</x:v>
      </x:c>
      <x:c r="I402" s="0" t="s">
        <x:v>78</x:v>
      </x:c>
      <x:c r="J402" s="0" t="s">
        <x:v>79</x:v>
      </x:c>
      <x:c r="K402" s="0" t="s">
        <x:v>59</x:v>
      </x:c>
      <x:c r="L402" s="0">
        <x:v>698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136</x:v>
      </x:c>
      <x:c r="F403" s="0" t="s">
        <x:v>137</x:v>
      </x:c>
      <x:c r="G403" s="0" t="s">
        <x:v>122</x:v>
      </x:c>
      <x:c r="H403" s="0" t="s">
        <x:v>123</x:v>
      </x:c>
      <x:c r="I403" s="0" t="s">
        <x:v>80</x:v>
      </x:c>
      <x:c r="J403" s="0" t="s">
        <x:v>81</x:v>
      </x:c>
      <x:c r="K403" s="0" t="s">
        <x:v>59</x:v>
      </x:c>
      <x:c r="L403" s="0">
        <x:v>473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136</x:v>
      </x:c>
      <x:c r="F404" s="0" t="s">
        <x:v>137</x:v>
      </x:c>
      <x:c r="G404" s="0" t="s">
        <x:v>122</x:v>
      </x:c>
      <x:c r="H404" s="0" t="s">
        <x:v>123</x:v>
      </x:c>
      <x:c r="I404" s="0" t="s">
        <x:v>82</x:v>
      </x:c>
      <x:c r="J404" s="0" t="s">
        <x:v>83</x:v>
      </x:c>
      <x:c r="K404" s="0" t="s">
        <x:v>59</x:v>
      </x:c>
      <x:c r="L404" s="0">
        <x:v>423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136</x:v>
      </x:c>
      <x:c r="F405" s="0" t="s">
        <x:v>137</x:v>
      </x:c>
      <x:c r="G405" s="0" t="s">
        <x:v>122</x:v>
      </x:c>
      <x:c r="H405" s="0" t="s">
        <x:v>123</x:v>
      </x:c>
      <x:c r="I405" s="0" t="s">
        <x:v>84</x:v>
      </x:c>
      <x:c r="J405" s="0" t="s">
        <x:v>85</x:v>
      </x:c>
      <x:c r="K405" s="0" t="s">
        <x:v>59</x:v>
      </x:c>
      <x:c r="L405" s="0">
        <x:v>302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136</x:v>
      </x:c>
      <x:c r="F406" s="0" t="s">
        <x:v>137</x:v>
      </x:c>
      <x:c r="G406" s="0" t="s">
        <x:v>122</x:v>
      </x:c>
      <x:c r="H406" s="0" t="s">
        <x:v>123</x:v>
      </x:c>
      <x:c r="I406" s="0" t="s">
        <x:v>86</x:v>
      </x:c>
      <x:c r="J406" s="0" t="s">
        <x:v>87</x:v>
      </x:c>
      <x:c r="K406" s="0" t="s">
        <x:v>59</x:v>
      </x:c>
      <x:c r="L406" s="0">
        <x:v>298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136</x:v>
      </x:c>
      <x:c r="F407" s="0" t="s">
        <x:v>137</x:v>
      </x:c>
      <x:c r="G407" s="0" t="s">
        <x:v>122</x:v>
      </x:c>
      <x:c r="H407" s="0" t="s">
        <x:v>123</x:v>
      </x:c>
      <x:c r="I407" s="0" t="s">
        <x:v>88</x:v>
      </x:c>
      <x:c r="J407" s="0" t="s">
        <x:v>89</x:v>
      </x:c>
      <x:c r="K407" s="0" t="s">
        <x:v>59</x:v>
      </x:c>
      <x:c r="L407" s="0">
        <x:v>894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136</x:v>
      </x:c>
      <x:c r="F408" s="0" t="s">
        <x:v>137</x:v>
      </x:c>
      <x:c r="G408" s="0" t="s">
        <x:v>122</x:v>
      </x:c>
      <x:c r="H408" s="0" t="s">
        <x:v>123</x:v>
      </x:c>
      <x:c r="I408" s="0" t="s">
        <x:v>90</x:v>
      </x:c>
      <x:c r="J408" s="0" t="s">
        <x:v>91</x:v>
      </x:c>
      <x:c r="K408" s="0" t="s">
        <x:v>59</x:v>
      </x:c>
      <x:c r="L408" s="0">
        <x:v>324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136</x:v>
      </x:c>
      <x:c r="F409" s="0" t="s">
        <x:v>137</x:v>
      </x:c>
      <x:c r="G409" s="0" t="s">
        <x:v>122</x:v>
      </x:c>
      <x:c r="H409" s="0" t="s">
        <x:v>123</x:v>
      </x:c>
      <x:c r="I409" s="0" t="s">
        <x:v>92</x:v>
      </x:c>
      <x:c r="J409" s="0" t="s">
        <x:v>93</x:v>
      </x:c>
      <x:c r="K409" s="0" t="s">
        <x:v>59</x:v>
      </x:c>
      <x:c r="L409" s="0">
        <x:v>611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136</x:v>
      </x:c>
      <x:c r="F410" s="0" t="s">
        <x:v>137</x:v>
      </x:c>
      <x:c r="G410" s="0" t="s">
        <x:v>122</x:v>
      </x:c>
      <x:c r="H410" s="0" t="s">
        <x:v>123</x:v>
      </x:c>
      <x:c r="I410" s="0" t="s">
        <x:v>94</x:v>
      </x:c>
      <x:c r="J410" s="0" t="s">
        <x:v>95</x:v>
      </x:c>
      <x:c r="K410" s="0" t="s">
        <x:v>59</x:v>
      </x:c>
      <x:c r="L410" s="0">
        <x:v>620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136</x:v>
      </x:c>
      <x:c r="F411" s="0" t="s">
        <x:v>137</x:v>
      </x:c>
      <x:c r="G411" s="0" t="s">
        <x:v>122</x:v>
      </x:c>
      <x:c r="H411" s="0" t="s">
        <x:v>123</x:v>
      </x:c>
      <x:c r="I411" s="0" t="s">
        <x:v>96</x:v>
      </x:c>
      <x:c r="J411" s="0" t="s">
        <x:v>97</x:v>
      </x:c>
      <x:c r="K411" s="0" t="s">
        <x:v>59</x:v>
      </x:c>
      <x:c r="L411" s="0">
        <x:v>514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136</x:v>
      </x:c>
      <x:c r="F412" s="0" t="s">
        <x:v>137</x:v>
      </x:c>
      <x:c r="G412" s="0" t="s">
        <x:v>122</x:v>
      </x:c>
      <x:c r="H412" s="0" t="s">
        <x:v>123</x:v>
      </x:c>
      <x:c r="I412" s="0" t="s">
        <x:v>98</x:v>
      </x:c>
      <x:c r="J412" s="0" t="s">
        <x:v>99</x:v>
      </x:c>
      <x:c r="K412" s="0" t="s">
        <x:v>59</x:v>
      </x:c>
      <x:c r="L412" s="0">
        <x:v>496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136</x:v>
      </x:c>
      <x:c r="F413" s="0" t="s">
        <x:v>137</x:v>
      </x:c>
      <x:c r="G413" s="0" t="s">
        <x:v>122</x:v>
      </x:c>
      <x:c r="H413" s="0" t="s">
        <x:v>123</x:v>
      </x:c>
      <x:c r="I413" s="0" t="s">
        <x:v>100</x:v>
      </x:c>
      <x:c r="J413" s="0" t="s">
        <x:v>101</x:v>
      </x:c>
      <x:c r="K413" s="0" t="s">
        <x:v>59</x:v>
      </x:c>
      <x:c r="L413" s="0">
        <x:v>458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136</x:v>
      </x:c>
      <x:c r="F414" s="0" t="s">
        <x:v>137</x:v>
      </x:c>
      <x:c r="G414" s="0" t="s">
        <x:v>122</x:v>
      </x:c>
      <x:c r="H414" s="0" t="s">
        <x:v>123</x:v>
      </x:c>
      <x:c r="I414" s="0" t="s">
        <x:v>102</x:v>
      </x:c>
      <x:c r="J414" s="0" t="s">
        <x:v>103</x:v>
      </x:c>
      <x:c r="K414" s="0" t="s">
        <x:v>59</x:v>
      </x:c>
      <x:c r="L414" s="0">
        <x:v>992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136</x:v>
      </x:c>
      <x:c r="F415" s="0" t="s">
        <x:v>137</x:v>
      </x:c>
      <x:c r="G415" s="0" t="s">
        <x:v>122</x:v>
      </x:c>
      <x:c r="H415" s="0" t="s">
        <x:v>123</x:v>
      </x:c>
      <x:c r="I415" s="0" t="s">
        <x:v>104</x:v>
      </x:c>
      <x:c r="J415" s="0" t="s">
        <x:v>105</x:v>
      </x:c>
      <x:c r="K415" s="0" t="s">
        <x:v>59</x:v>
      </x:c>
      <x:c r="L415" s="0">
        <x:v>543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136</x:v>
      </x:c>
      <x:c r="F416" s="0" t="s">
        <x:v>137</x:v>
      </x:c>
      <x:c r="G416" s="0" t="s">
        <x:v>122</x:v>
      </x:c>
      <x:c r="H416" s="0" t="s">
        <x:v>123</x:v>
      </x:c>
      <x:c r="I416" s="0" t="s">
        <x:v>106</x:v>
      </x:c>
      <x:c r="J416" s="0" t="s">
        <x:v>107</x:v>
      </x:c>
      <x:c r="K416" s="0" t="s">
        <x:v>59</x:v>
      </x:c>
      <x:c r="L416" s="0">
        <x:v>413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136</x:v>
      </x:c>
      <x:c r="F417" s="0" t="s">
        <x:v>137</x:v>
      </x:c>
      <x:c r="G417" s="0" t="s">
        <x:v>122</x:v>
      </x:c>
      <x:c r="H417" s="0" t="s">
        <x:v>123</x:v>
      </x:c>
      <x:c r="I417" s="0" t="s">
        <x:v>108</x:v>
      </x:c>
      <x:c r="J417" s="0" t="s">
        <x:v>109</x:v>
      </x:c>
      <x:c r="K417" s="0" t="s">
        <x:v>59</x:v>
      </x:c>
      <x:c r="L417" s="0">
        <x:v>600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136</x:v>
      </x:c>
      <x:c r="F418" s="0" t="s">
        <x:v>137</x:v>
      </x:c>
      <x:c r="G418" s="0" t="s">
        <x:v>122</x:v>
      </x:c>
      <x:c r="H418" s="0" t="s">
        <x:v>123</x:v>
      </x:c>
      <x:c r="I418" s="0" t="s">
        <x:v>110</x:v>
      </x:c>
      <x:c r="J418" s="0" t="s">
        <x:v>111</x:v>
      </x:c>
      <x:c r="K418" s="0" t="s">
        <x:v>59</x:v>
      </x:c>
      <x:c r="L418" s="0">
        <x:v>555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136</x:v>
      </x:c>
      <x:c r="F419" s="0" t="s">
        <x:v>137</x:v>
      </x:c>
      <x:c r="G419" s="0" t="s">
        <x:v>122</x:v>
      </x:c>
      <x:c r="H419" s="0" t="s">
        <x:v>123</x:v>
      </x:c>
      <x:c r="I419" s="0" t="s">
        <x:v>112</x:v>
      </x:c>
      <x:c r="J419" s="0" t="s">
        <x:v>113</x:v>
      </x:c>
      <x:c r="K419" s="0" t="s">
        <x:v>59</x:v>
      </x:c>
      <x:c r="L419" s="0">
        <x:v>503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136</x:v>
      </x:c>
      <x:c r="F420" s="0" t="s">
        <x:v>137</x:v>
      </x:c>
      <x:c r="G420" s="0" t="s">
        <x:v>122</x:v>
      </x:c>
      <x:c r="H420" s="0" t="s">
        <x:v>123</x:v>
      </x:c>
      <x:c r="I420" s="0" t="s">
        <x:v>114</x:v>
      </x:c>
      <x:c r="J420" s="0" t="s">
        <x:v>115</x:v>
      </x:c>
      <x:c r="K420" s="0" t="s">
        <x:v>59</x:v>
      </x:c>
      <x:c r="L420" s="0">
        <x:v>283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136</x:v>
      </x:c>
      <x:c r="F421" s="0" t="s">
        <x:v>137</x:v>
      </x:c>
      <x:c r="G421" s="0" t="s">
        <x:v>122</x:v>
      </x:c>
      <x:c r="H421" s="0" t="s">
        <x:v>123</x:v>
      </x:c>
      <x:c r="I421" s="0" t="s">
        <x:v>116</x:v>
      </x:c>
      <x:c r="J421" s="0" t="s">
        <x:v>117</x:v>
      </x:c>
      <x:c r="K421" s="0" t="s">
        <x:v>59</x:v>
      </x:c>
      <x:c r="L421" s="0">
        <x:v>15752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136</x:v>
      </x:c>
      <x:c r="F422" s="0" t="s">
        <x:v>137</x:v>
      </x:c>
      <x:c r="G422" s="0" t="s">
        <x:v>124</x:v>
      </x:c>
      <x:c r="H422" s="0" t="s">
        <x:v>125</x:v>
      </x:c>
      <x:c r="I422" s="0" t="s">
        <x:v>57</x:v>
      </x:c>
      <x:c r="J422" s="0" t="s">
        <x:v>58</x:v>
      </x:c>
      <x:c r="K422" s="0" t="s">
        <x:v>59</x:v>
      </x:c>
      <x:c r="L422" s="0">
        <x:v>11392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136</x:v>
      </x:c>
      <x:c r="F423" s="0" t="s">
        <x:v>137</x:v>
      </x:c>
      <x:c r="G423" s="0" t="s">
        <x:v>124</x:v>
      </x:c>
      <x:c r="H423" s="0" t="s">
        <x:v>125</x:v>
      </x:c>
      <x:c r="I423" s="0" t="s">
        <x:v>60</x:v>
      </x:c>
      <x:c r="J423" s="0" t="s">
        <x:v>61</x:v>
      </x:c>
      <x:c r="K423" s="0" t="s">
        <x:v>59</x:v>
      </x:c>
      <x:c r="L423" s="0">
        <x:v>8567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136</x:v>
      </x:c>
      <x:c r="F424" s="0" t="s">
        <x:v>137</x:v>
      </x:c>
      <x:c r="G424" s="0" t="s">
        <x:v>124</x:v>
      </x:c>
      <x:c r="H424" s="0" t="s">
        <x:v>125</x:v>
      </x:c>
      <x:c r="I424" s="0" t="s">
        <x:v>62</x:v>
      </x:c>
      <x:c r="J424" s="0" t="s">
        <x:v>63</x:v>
      </x:c>
      <x:c r="K424" s="0" t="s">
        <x:v>59</x:v>
      </x:c>
      <x:c r="L424" s="0">
        <x:v>12567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136</x:v>
      </x:c>
      <x:c r="F425" s="0" t="s">
        <x:v>137</x:v>
      </x:c>
      <x:c r="G425" s="0" t="s">
        <x:v>124</x:v>
      </x:c>
      <x:c r="H425" s="0" t="s">
        <x:v>125</x:v>
      </x:c>
      <x:c r="I425" s="0" t="s">
        <x:v>64</x:v>
      </x:c>
      <x:c r="J425" s="0" t="s">
        <x:v>65</x:v>
      </x:c>
      <x:c r="K425" s="0" t="s">
        <x:v>59</x:v>
      </x:c>
      <x:c r="L425" s="0">
        <x:v>10749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136</x:v>
      </x:c>
      <x:c r="F426" s="0" t="s">
        <x:v>137</x:v>
      </x:c>
      <x:c r="G426" s="0" t="s">
        <x:v>124</x:v>
      </x:c>
      <x:c r="H426" s="0" t="s">
        <x:v>125</x:v>
      </x:c>
      <x:c r="I426" s="0" t="s">
        <x:v>66</x:v>
      </x:c>
      <x:c r="J426" s="0" t="s">
        <x:v>67</x:v>
      </x:c>
      <x:c r="K426" s="0" t="s">
        <x:v>59</x:v>
      </x:c>
      <x:c r="L426" s="0">
        <x:v>9690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136</x:v>
      </x:c>
      <x:c r="F427" s="0" t="s">
        <x:v>137</x:v>
      </x:c>
      <x:c r="G427" s="0" t="s">
        <x:v>124</x:v>
      </x:c>
      <x:c r="H427" s="0" t="s">
        <x:v>125</x:v>
      </x:c>
      <x:c r="I427" s="0" t="s">
        <x:v>68</x:v>
      </x:c>
      <x:c r="J427" s="0" t="s">
        <x:v>69</x:v>
      </x:c>
      <x:c r="K427" s="0" t="s">
        <x:v>59</x:v>
      </x:c>
      <x:c r="L427" s="0">
        <x:v>9782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136</x:v>
      </x:c>
      <x:c r="F428" s="0" t="s">
        <x:v>137</x:v>
      </x:c>
      <x:c r="G428" s="0" t="s">
        <x:v>124</x:v>
      </x:c>
      <x:c r="H428" s="0" t="s">
        <x:v>125</x:v>
      </x:c>
      <x:c r="I428" s="0" t="s">
        <x:v>70</x:v>
      </x:c>
      <x:c r="J428" s="0" t="s">
        <x:v>71</x:v>
      </x:c>
      <x:c r="K428" s="0" t="s">
        <x:v>59</x:v>
      </x:c>
      <x:c r="L428" s="0">
        <x:v>9224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136</x:v>
      </x:c>
      <x:c r="F429" s="0" t="s">
        <x:v>137</x:v>
      </x:c>
      <x:c r="G429" s="0" t="s">
        <x:v>124</x:v>
      </x:c>
      <x:c r="H429" s="0" t="s">
        <x:v>125</x:v>
      </x:c>
      <x:c r="I429" s="0" t="s">
        <x:v>72</x:v>
      </x:c>
      <x:c r="J429" s="0" t="s">
        <x:v>73</x:v>
      </x:c>
      <x:c r="K429" s="0" t="s">
        <x:v>59</x:v>
      </x:c>
      <x:c r="L429" s="0">
        <x:v>13646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136</x:v>
      </x:c>
      <x:c r="F430" s="0" t="s">
        <x:v>137</x:v>
      </x:c>
      <x:c r="G430" s="0" t="s">
        <x:v>124</x:v>
      </x:c>
      <x:c r="H430" s="0" t="s">
        <x:v>125</x:v>
      </x:c>
      <x:c r="I430" s="0" t="s">
        <x:v>74</x:v>
      </x:c>
      <x:c r="J430" s="0" t="s">
        <x:v>75</x:v>
      </x:c>
      <x:c r="K430" s="0" t="s">
        <x:v>59</x:v>
      </x:c>
      <x:c r="L430" s="0">
        <x:v>8559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136</x:v>
      </x:c>
      <x:c r="F431" s="0" t="s">
        <x:v>137</x:v>
      </x:c>
      <x:c r="G431" s="0" t="s">
        <x:v>124</x:v>
      </x:c>
      <x:c r="H431" s="0" t="s">
        <x:v>125</x:v>
      </x:c>
      <x:c r="I431" s="0" t="s">
        <x:v>76</x:v>
      </x:c>
      <x:c r="J431" s="0" t="s">
        <x:v>77</x:v>
      </x:c>
      <x:c r="K431" s="0" t="s">
        <x:v>59</x:v>
      </x:c>
      <x:c r="L431" s="0">
        <x:v>18121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136</x:v>
      </x:c>
      <x:c r="F432" s="0" t="s">
        <x:v>137</x:v>
      </x:c>
      <x:c r="G432" s="0" t="s">
        <x:v>124</x:v>
      </x:c>
      <x:c r="H432" s="0" t="s">
        <x:v>125</x:v>
      </x:c>
      <x:c r="I432" s="0" t="s">
        <x:v>78</x:v>
      </x:c>
      <x:c r="J432" s="0" t="s">
        <x:v>79</x:v>
      </x:c>
      <x:c r="K432" s="0" t="s">
        <x:v>59</x:v>
      </x:c>
      <x:c r="L432" s="0">
        <x:v>12306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136</x:v>
      </x:c>
      <x:c r="F433" s="0" t="s">
        <x:v>137</x:v>
      </x:c>
      <x:c r="G433" s="0" t="s">
        <x:v>124</x:v>
      </x:c>
      <x:c r="H433" s="0" t="s">
        <x:v>125</x:v>
      </x:c>
      <x:c r="I433" s="0" t="s">
        <x:v>80</x:v>
      </x:c>
      <x:c r="J433" s="0" t="s">
        <x:v>81</x:v>
      </x:c>
      <x:c r="K433" s="0" t="s">
        <x:v>59</x:v>
      </x:c>
      <x:c r="L433" s="0">
        <x:v>8322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136</x:v>
      </x:c>
      <x:c r="F434" s="0" t="s">
        <x:v>137</x:v>
      </x:c>
      <x:c r="G434" s="0" t="s">
        <x:v>124</x:v>
      </x:c>
      <x:c r="H434" s="0" t="s">
        <x:v>125</x:v>
      </x:c>
      <x:c r="I434" s="0" t="s">
        <x:v>82</x:v>
      </x:c>
      <x:c r="J434" s="0" t="s">
        <x:v>83</x:v>
      </x:c>
      <x:c r="K434" s="0" t="s">
        <x:v>59</x:v>
      </x:c>
      <x:c r="L434" s="0">
        <x:v>9562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136</x:v>
      </x:c>
      <x:c r="F435" s="0" t="s">
        <x:v>137</x:v>
      </x:c>
      <x:c r="G435" s="0" t="s">
        <x:v>124</x:v>
      </x:c>
      <x:c r="H435" s="0" t="s">
        <x:v>125</x:v>
      </x:c>
      <x:c r="I435" s="0" t="s">
        <x:v>84</x:v>
      </x:c>
      <x:c r="J435" s="0" t="s">
        <x:v>85</x:v>
      </x:c>
      <x:c r="K435" s="0" t="s">
        <x:v>59</x:v>
      </x:c>
      <x:c r="L435" s="0">
        <x:v>7587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136</x:v>
      </x:c>
      <x:c r="F436" s="0" t="s">
        <x:v>137</x:v>
      </x:c>
      <x:c r="G436" s="0" t="s">
        <x:v>124</x:v>
      </x:c>
      <x:c r="H436" s="0" t="s">
        <x:v>125</x:v>
      </x:c>
      <x:c r="I436" s="0" t="s">
        <x:v>86</x:v>
      </x:c>
      <x:c r="J436" s="0" t="s">
        <x:v>87</x:v>
      </x:c>
      <x:c r="K436" s="0" t="s">
        <x:v>59</x:v>
      </x:c>
      <x:c r="L436" s="0">
        <x:v>10059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136</x:v>
      </x:c>
      <x:c r="F437" s="0" t="s">
        <x:v>137</x:v>
      </x:c>
      <x:c r="G437" s="0" t="s">
        <x:v>124</x:v>
      </x:c>
      <x:c r="H437" s="0" t="s">
        <x:v>125</x:v>
      </x:c>
      <x:c r="I437" s="0" t="s">
        <x:v>88</x:v>
      </x:c>
      <x:c r="J437" s="0" t="s">
        <x:v>89</x:v>
      </x:c>
      <x:c r="K437" s="0" t="s">
        <x:v>59</x:v>
      </x:c>
      <x:c r="L437" s="0">
        <x:v>21675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136</x:v>
      </x:c>
      <x:c r="F438" s="0" t="s">
        <x:v>137</x:v>
      </x:c>
      <x:c r="G438" s="0" t="s">
        <x:v>124</x:v>
      </x:c>
      <x:c r="H438" s="0" t="s">
        <x:v>125</x:v>
      </x:c>
      <x:c r="I438" s="0" t="s">
        <x:v>90</x:v>
      </x:c>
      <x:c r="J438" s="0" t="s">
        <x:v>91</x:v>
      </x:c>
      <x:c r="K438" s="0" t="s">
        <x:v>59</x:v>
      </x:c>
      <x:c r="L438" s="0">
        <x:v>10058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136</x:v>
      </x:c>
      <x:c r="F439" s="0" t="s">
        <x:v>137</x:v>
      </x:c>
      <x:c r="G439" s="0" t="s">
        <x:v>124</x:v>
      </x:c>
      <x:c r="H439" s="0" t="s">
        <x:v>125</x:v>
      </x:c>
      <x:c r="I439" s="0" t="s">
        <x:v>92</x:v>
      </x:c>
      <x:c r="J439" s="0" t="s">
        <x:v>93</x:v>
      </x:c>
      <x:c r="K439" s="0" t="s">
        <x:v>59</x:v>
      </x:c>
      <x:c r="L439" s="0">
        <x:v>12035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136</x:v>
      </x:c>
      <x:c r="F440" s="0" t="s">
        <x:v>137</x:v>
      </x:c>
      <x:c r="G440" s="0" t="s">
        <x:v>124</x:v>
      </x:c>
      <x:c r="H440" s="0" t="s">
        <x:v>125</x:v>
      </x:c>
      <x:c r="I440" s="0" t="s">
        <x:v>94</x:v>
      </x:c>
      <x:c r="J440" s="0" t="s">
        <x:v>95</x:v>
      </x:c>
      <x:c r="K440" s="0" t="s">
        <x:v>59</x:v>
      </x:c>
      <x:c r="L440" s="0">
        <x:v>16269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136</x:v>
      </x:c>
      <x:c r="F441" s="0" t="s">
        <x:v>137</x:v>
      </x:c>
      <x:c r="G441" s="0" t="s">
        <x:v>124</x:v>
      </x:c>
      <x:c r="H441" s="0" t="s">
        <x:v>125</x:v>
      </x:c>
      <x:c r="I441" s="0" t="s">
        <x:v>96</x:v>
      </x:c>
      <x:c r="J441" s="0" t="s">
        <x:v>97</x:v>
      </x:c>
      <x:c r="K441" s="0" t="s">
        <x:v>59</x:v>
      </x:c>
      <x:c r="L441" s="0">
        <x:v>13507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136</x:v>
      </x:c>
      <x:c r="F442" s="0" t="s">
        <x:v>137</x:v>
      </x:c>
      <x:c r="G442" s="0" t="s">
        <x:v>124</x:v>
      </x:c>
      <x:c r="H442" s="0" t="s">
        <x:v>125</x:v>
      </x:c>
      <x:c r="I442" s="0" t="s">
        <x:v>98</x:v>
      </x:c>
      <x:c r="J442" s="0" t="s">
        <x:v>99</x:v>
      </x:c>
      <x:c r="K442" s="0" t="s">
        <x:v>59</x:v>
      </x:c>
      <x:c r="L442" s="0">
        <x:v>9684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136</x:v>
      </x:c>
      <x:c r="F443" s="0" t="s">
        <x:v>137</x:v>
      </x:c>
      <x:c r="G443" s="0" t="s">
        <x:v>124</x:v>
      </x:c>
      <x:c r="H443" s="0" t="s">
        <x:v>125</x:v>
      </x:c>
      <x:c r="I443" s="0" t="s">
        <x:v>100</x:v>
      </x:c>
      <x:c r="J443" s="0" t="s">
        <x:v>101</x:v>
      </x:c>
      <x:c r="K443" s="0" t="s">
        <x:v>59</x:v>
      </x:c>
      <x:c r="L443" s="0">
        <x:v>7727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136</x:v>
      </x:c>
      <x:c r="F444" s="0" t="s">
        <x:v>137</x:v>
      </x:c>
      <x:c r="G444" s="0" t="s">
        <x:v>124</x:v>
      </x:c>
      <x:c r="H444" s="0" t="s">
        <x:v>125</x:v>
      </x:c>
      <x:c r="I444" s="0" t="s">
        <x:v>102</x:v>
      </x:c>
      <x:c r="J444" s="0" t="s">
        <x:v>103</x:v>
      </x:c>
      <x:c r="K444" s="0" t="s">
        <x:v>59</x:v>
      </x:c>
      <x:c r="L444" s="0">
        <x:v>20508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136</x:v>
      </x:c>
      <x:c r="F445" s="0" t="s">
        <x:v>137</x:v>
      </x:c>
      <x:c r="G445" s="0" t="s">
        <x:v>124</x:v>
      </x:c>
      <x:c r="H445" s="0" t="s">
        <x:v>125</x:v>
      </x:c>
      <x:c r="I445" s="0" t="s">
        <x:v>104</x:v>
      </x:c>
      <x:c r="J445" s="0" t="s">
        <x:v>105</x:v>
      </x:c>
      <x:c r="K445" s="0" t="s">
        <x:v>59</x:v>
      </x:c>
      <x:c r="L445" s="0">
        <x:v>12670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136</x:v>
      </x:c>
      <x:c r="F446" s="0" t="s">
        <x:v>137</x:v>
      </x:c>
      <x:c r="G446" s="0" t="s">
        <x:v>124</x:v>
      </x:c>
      <x:c r="H446" s="0" t="s">
        <x:v>125</x:v>
      </x:c>
      <x:c r="I446" s="0" t="s">
        <x:v>106</x:v>
      </x:c>
      <x:c r="J446" s="0" t="s">
        <x:v>107</x:v>
      </x:c>
      <x:c r="K446" s="0" t="s">
        <x:v>59</x:v>
      </x:c>
      <x:c r="L446" s="0">
        <x:v>12400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136</x:v>
      </x:c>
      <x:c r="F447" s="0" t="s">
        <x:v>137</x:v>
      </x:c>
      <x:c r="G447" s="0" t="s">
        <x:v>124</x:v>
      </x:c>
      <x:c r="H447" s="0" t="s">
        <x:v>125</x:v>
      </x:c>
      <x:c r="I447" s="0" t="s">
        <x:v>108</x:v>
      </x:c>
      <x:c r="J447" s="0" t="s">
        <x:v>109</x:v>
      </x:c>
      <x:c r="K447" s="0" t="s">
        <x:v>59</x:v>
      </x:c>
      <x:c r="L447" s="0">
        <x:v>11624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136</x:v>
      </x:c>
      <x:c r="F448" s="0" t="s">
        <x:v>137</x:v>
      </x:c>
      <x:c r="G448" s="0" t="s">
        <x:v>124</x:v>
      </x:c>
      <x:c r="H448" s="0" t="s">
        <x:v>125</x:v>
      </x:c>
      <x:c r="I448" s="0" t="s">
        <x:v>110</x:v>
      </x:c>
      <x:c r="J448" s="0" t="s">
        <x:v>111</x:v>
      </x:c>
      <x:c r="K448" s="0" t="s">
        <x:v>59</x:v>
      </x:c>
      <x:c r="L448" s="0">
        <x:v>12304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136</x:v>
      </x:c>
      <x:c r="F449" s="0" t="s">
        <x:v>137</x:v>
      </x:c>
      <x:c r="G449" s="0" t="s">
        <x:v>124</x:v>
      </x:c>
      <x:c r="H449" s="0" t="s">
        <x:v>125</x:v>
      </x:c>
      <x:c r="I449" s="0" t="s">
        <x:v>112</x:v>
      </x:c>
      <x:c r="J449" s="0" t="s">
        <x:v>113</x:v>
      </x:c>
      <x:c r="K449" s="0" t="s">
        <x:v>59</x:v>
      </x:c>
      <x:c r="L449" s="0">
        <x:v>11851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136</x:v>
      </x:c>
      <x:c r="F450" s="0" t="s">
        <x:v>137</x:v>
      </x:c>
      <x:c r="G450" s="0" t="s">
        <x:v>124</x:v>
      </x:c>
      <x:c r="H450" s="0" t="s">
        <x:v>125</x:v>
      </x:c>
      <x:c r="I450" s="0" t="s">
        <x:v>114</x:v>
      </x:c>
      <x:c r="J450" s="0" t="s">
        <x:v>115</x:v>
      </x:c>
      <x:c r="K450" s="0" t="s">
        <x:v>59</x:v>
      </x:c>
      <x:c r="L450" s="0">
        <x:v>9640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136</x:v>
      </x:c>
      <x:c r="F451" s="0" t="s">
        <x:v>137</x:v>
      </x:c>
      <x:c r="G451" s="0" t="s">
        <x:v>124</x:v>
      </x:c>
      <x:c r="H451" s="0" t="s">
        <x:v>125</x:v>
      </x:c>
      <x:c r="I451" s="0" t="s">
        <x:v>116</x:v>
      </x:c>
      <x:c r="J451" s="0" t="s">
        <x:v>117</x:v>
      </x:c>
      <x:c r="K451" s="0" t="s">
        <x:v>59</x:v>
      </x:c>
      <x:c r="L451" s="0">
        <x:v>342085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136</x:v>
      </x:c>
      <x:c r="F452" s="0" t="s">
        <x:v>137</x:v>
      </x:c>
      <x:c r="G452" s="0" t="s">
        <x:v>126</x:v>
      </x:c>
      <x:c r="H452" s="0" t="s">
        <x:v>127</x:v>
      </x:c>
      <x:c r="I452" s="0" t="s">
        <x:v>57</x:v>
      </x:c>
      <x:c r="J452" s="0" t="s">
        <x:v>58</x:v>
      </x:c>
      <x:c r="K452" s="0" t="s">
        <x:v>59</x:v>
      </x:c>
      <x:c r="L452" s="0">
        <x:v>9224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136</x:v>
      </x:c>
      <x:c r="F453" s="0" t="s">
        <x:v>137</x:v>
      </x:c>
      <x:c r="G453" s="0" t="s">
        <x:v>126</x:v>
      </x:c>
      <x:c r="H453" s="0" t="s">
        <x:v>127</x:v>
      </x:c>
      <x:c r="I453" s="0" t="s">
        <x:v>60</x:v>
      </x:c>
      <x:c r="J453" s="0" t="s">
        <x:v>61</x:v>
      </x:c>
      <x:c r="K453" s="0" t="s">
        <x:v>59</x:v>
      </x:c>
      <x:c r="L453" s="0">
        <x:v>8213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136</x:v>
      </x:c>
      <x:c r="F454" s="0" t="s">
        <x:v>137</x:v>
      </x:c>
      <x:c r="G454" s="0" t="s">
        <x:v>126</x:v>
      </x:c>
      <x:c r="H454" s="0" t="s">
        <x:v>127</x:v>
      </x:c>
      <x:c r="I454" s="0" t="s">
        <x:v>62</x:v>
      </x:c>
      <x:c r="J454" s="0" t="s">
        <x:v>63</x:v>
      </x:c>
      <x:c r="K454" s="0" t="s">
        <x:v>59</x:v>
      </x:c>
      <x:c r="L454" s="0">
        <x:v>8791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136</x:v>
      </x:c>
      <x:c r="F455" s="0" t="s">
        <x:v>137</x:v>
      </x:c>
      <x:c r="G455" s="0" t="s">
        <x:v>126</x:v>
      </x:c>
      <x:c r="H455" s="0" t="s">
        <x:v>127</x:v>
      </x:c>
      <x:c r="I455" s="0" t="s">
        <x:v>64</x:v>
      </x:c>
      <x:c r="J455" s="0" t="s">
        <x:v>65</x:v>
      </x:c>
      <x:c r="K455" s="0" t="s">
        <x:v>59</x:v>
      </x:c>
      <x:c r="L455" s="0">
        <x:v>9126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136</x:v>
      </x:c>
      <x:c r="F456" s="0" t="s">
        <x:v>137</x:v>
      </x:c>
      <x:c r="G456" s="0" t="s">
        <x:v>126</x:v>
      </x:c>
      <x:c r="H456" s="0" t="s">
        <x:v>127</x:v>
      </x:c>
      <x:c r="I456" s="0" t="s">
        <x:v>66</x:v>
      </x:c>
      <x:c r="J456" s="0" t="s">
        <x:v>67</x:v>
      </x:c>
      <x:c r="K456" s="0" t="s">
        <x:v>59</x:v>
      </x:c>
      <x:c r="L456" s="0">
        <x:v>6283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136</x:v>
      </x:c>
      <x:c r="F457" s="0" t="s">
        <x:v>137</x:v>
      </x:c>
      <x:c r="G457" s="0" t="s">
        <x:v>126</x:v>
      </x:c>
      <x:c r="H457" s="0" t="s">
        <x:v>127</x:v>
      </x:c>
      <x:c r="I457" s="0" t="s">
        <x:v>68</x:v>
      </x:c>
      <x:c r="J457" s="0" t="s">
        <x:v>69</x:v>
      </x:c>
      <x:c r="K457" s="0" t="s">
        <x:v>59</x:v>
      </x:c>
      <x:c r="L457" s="0">
        <x:v>7224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136</x:v>
      </x:c>
      <x:c r="F458" s="0" t="s">
        <x:v>137</x:v>
      </x:c>
      <x:c r="G458" s="0" t="s">
        <x:v>126</x:v>
      </x:c>
      <x:c r="H458" s="0" t="s">
        <x:v>127</x:v>
      </x:c>
      <x:c r="I458" s="0" t="s">
        <x:v>70</x:v>
      </x:c>
      <x:c r="J458" s="0" t="s">
        <x:v>71</x:v>
      </x:c>
      <x:c r="K458" s="0" t="s">
        <x:v>59</x:v>
      </x:c>
      <x:c r="L458" s="0">
        <x:v>5937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136</x:v>
      </x:c>
      <x:c r="F459" s="0" t="s">
        <x:v>137</x:v>
      </x:c>
      <x:c r="G459" s="0" t="s">
        <x:v>126</x:v>
      </x:c>
      <x:c r="H459" s="0" t="s">
        <x:v>127</x:v>
      </x:c>
      <x:c r="I459" s="0" t="s">
        <x:v>72</x:v>
      </x:c>
      <x:c r="J459" s="0" t="s">
        <x:v>73</x:v>
      </x:c>
      <x:c r="K459" s="0" t="s">
        <x:v>59</x:v>
      </x:c>
      <x:c r="L459" s="0">
        <x:v>11670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136</x:v>
      </x:c>
      <x:c r="F460" s="0" t="s">
        <x:v>137</x:v>
      </x:c>
      <x:c r="G460" s="0" t="s">
        <x:v>126</x:v>
      </x:c>
      <x:c r="H460" s="0" t="s">
        <x:v>127</x:v>
      </x:c>
      <x:c r="I460" s="0" t="s">
        <x:v>74</x:v>
      </x:c>
      <x:c r="J460" s="0" t="s">
        <x:v>75</x:v>
      </x:c>
      <x:c r="K460" s="0" t="s">
        <x:v>59</x:v>
      </x:c>
      <x:c r="L460" s="0">
        <x:v>7726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136</x:v>
      </x:c>
      <x:c r="F461" s="0" t="s">
        <x:v>137</x:v>
      </x:c>
      <x:c r="G461" s="0" t="s">
        <x:v>126</x:v>
      </x:c>
      <x:c r="H461" s="0" t="s">
        <x:v>127</x:v>
      </x:c>
      <x:c r="I461" s="0" t="s">
        <x:v>76</x:v>
      </x:c>
      <x:c r="J461" s="0" t="s">
        <x:v>77</x:v>
      </x:c>
      <x:c r="K461" s="0" t="s">
        <x:v>59</x:v>
      </x:c>
      <x:c r="L461" s="0">
        <x:v>12186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136</x:v>
      </x:c>
      <x:c r="F462" s="0" t="s">
        <x:v>137</x:v>
      </x:c>
      <x:c r="G462" s="0" t="s">
        <x:v>126</x:v>
      </x:c>
      <x:c r="H462" s="0" t="s">
        <x:v>127</x:v>
      </x:c>
      <x:c r="I462" s="0" t="s">
        <x:v>78</x:v>
      </x:c>
      <x:c r="J462" s="0" t="s">
        <x:v>79</x:v>
      </x:c>
      <x:c r="K462" s="0" t="s">
        <x:v>59</x:v>
      </x:c>
      <x:c r="L462" s="0">
        <x:v>9776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136</x:v>
      </x:c>
      <x:c r="F463" s="0" t="s">
        <x:v>137</x:v>
      </x:c>
      <x:c r="G463" s="0" t="s">
        <x:v>126</x:v>
      </x:c>
      <x:c r="H463" s="0" t="s">
        <x:v>127</x:v>
      </x:c>
      <x:c r="I463" s="0" t="s">
        <x:v>80</x:v>
      </x:c>
      <x:c r="J463" s="0" t="s">
        <x:v>81</x:v>
      </x:c>
      <x:c r="K463" s="0" t="s">
        <x:v>59</x:v>
      </x:c>
      <x:c r="L463" s="0">
        <x:v>6694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136</x:v>
      </x:c>
      <x:c r="F464" s="0" t="s">
        <x:v>137</x:v>
      </x:c>
      <x:c r="G464" s="0" t="s">
        <x:v>126</x:v>
      </x:c>
      <x:c r="H464" s="0" t="s">
        <x:v>127</x:v>
      </x:c>
      <x:c r="I464" s="0" t="s">
        <x:v>82</x:v>
      </x:c>
      <x:c r="J464" s="0" t="s">
        <x:v>83</x:v>
      </x:c>
      <x:c r="K464" s="0" t="s">
        <x:v>59</x:v>
      </x:c>
      <x:c r="L464" s="0">
        <x:v>6253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136</x:v>
      </x:c>
      <x:c r="F465" s="0" t="s">
        <x:v>137</x:v>
      </x:c>
      <x:c r="G465" s="0" t="s">
        <x:v>126</x:v>
      </x:c>
      <x:c r="H465" s="0" t="s">
        <x:v>127</x:v>
      </x:c>
      <x:c r="I465" s="0" t="s">
        <x:v>84</x:v>
      </x:c>
      <x:c r="J465" s="0" t="s">
        <x:v>85</x:v>
      </x:c>
      <x:c r="K465" s="0" t="s">
        <x:v>59</x:v>
      </x:c>
      <x:c r="L465" s="0">
        <x:v>4220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136</x:v>
      </x:c>
      <x:c r="F466" s="0" t="s">
        <x:v>137</x:v>
      </x:c>
      <x:c r="G466" s="0" t="s">
        <x:v>126</x:v>
      </x:c>
      <x:c r="H466" s="0" t="s">
        <x:v>127</x:v>
      </x:c>
      <x:c r="I466" s="0" t="s">
        <x:v>86</x:v>
      </x:c>
      <x:c r="J466" s="0" t="s">
        <x:v>87</x:v>
      </x:c>
      <x:c r="K466" s="0" t="s">
        <x:v>59</x:v>
      </x:c>
      <x:c r="L466" s="0">
        <x:v>8398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136</x:v>
      </x:c>
      <x:c r="F467" s="0" t="s">
        <x:v>137</x:v>
      </x:c>
      <x:c r="G467" s="0" t="s">
        <x:v>126</x:v>
      </x:c>
      <x:c r="H467" s="0" t="s">
        <x:v>127</x:v>
      </x:c>
      <x:c r="I467" s="0" t="s">
        <x:v>88</x:v>
      </x:c>
      <x:c r="J467" s="0" t="s">
        <x:v>89</x:v>
      </x:c>
      <x:c r="K467" s="0" t="s">
        <x:v>59</x:v>
      </x:c>
      <x:c r="L467" s="0">
        <x:v>13232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136</x:v>
      </x:c>
      <x:c r="F468" s="0" t="s">
        <x:v>137</x:v>
      </x:c>
      <x:c r="G468" s="0" t="s">
        <x:v>126</x:v>
      </x:c>
      <x:c r="H468" s="0" t="s">
        <x:v>127</x:v>
      </x:c>
      <x:c r="I468" s="0" t="s">
        <x:v>90</x:v>
      </x:c>
      <x:c r="J468" s="0" t="s">
        <x:v>91</x:v>
      </x:c>
      <x:c r="K468" s="0" t="s">
        <x:v>59</x:v>
      </x:c>
      <x:c r="L468" s="0">
        <x:v>6155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136</x:v>
      </x:c>
      <x:c r="F469" s="0" t="s">
        <x:v>137</x:v>
      </x:c>
      <x:c r="G469" s="0" t="s">
        <x:v>126</x:v>
      </x:c>
      <x:c r="H469" s="0" t="s">
        <x:v>127</x:v>
      </x:c>
      <x:c r="I469" s="0" t="s">
        <x:v>92</x:v>
      </x:c>
      <x:c r="J469" s="0" t="s">
        <x:v>93</x:v>
      </x:c>
      <x:c r="K469" s="0" t="s">
        <x:v>59</x:v>
      </x:c>
      <x:c r="L469" s="0">
        <x:v>6515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136</x:v>
      </x:c>
      <x:c r="F470" s="0" t="s">
        <x:v>137</x:v>
      </x:c>
      <x:c r="G470" s="0" t="s">
        <x:v>126</x:v>
      </x:c>
      <x:c r="H470" s="0" t="s">
        <x:v>127</x:v>
      </x:c>
      <x:c r="I470" s="0" t="s">
        <x:v>94</x:v>
      </x:c>
      <x:c r="J470" s="0" t="s">
        <x:v>95</x:v>
      </x:c>
      <x:c r="K470" s="0" t="s">
        <x:v>59</x:v>
      </x:c>
      <x:c r="L470" s="0">
        <x:v>9495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136</x:v>
      </x:c>
      <x:c r="F471" s="0" t="s">
        <x:v>137</x:v>
      </x:c>
      <x:c r="G471" s="0" t="s">
        <x:v>126</x:v>
      </x:c>
      <x:c r="H471" s="0" t="s">
        <x:v>127</x:v>
      </x:c>
      <x:c r="I471" s="0" t="s">
        <x:v>96</x:v>
      </x:c>
      <x:c r="J471" s="0" t="s">
        <x:v>97</x:v>
      </x:c>
      <x:c r="K471" s="0" t="s">
        <x:v>59</x:v>
      </x:c>
      <x:c r="L471" s="0">
        <x:v>10371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136</x:v>
      </x:c>
      <x:c r="F472" s="0" t="s">
        <x:v>137</x:v>
      </x:c>
      <x:c r="G472" s="0" t="s">
        <x:v>126</x:v>
      </x:c>
      <x:c r="H472" s="0" t="s">
        <x:v>127</x:v>
      </x:c>
      <x:c r="I472" s="0" t="s">
        <x:v>98</x:v>
      </x:c>
      <x:c r="J472" s="0" t="s">
        <x:v>99</x:v>
      </x:c>
      <x:c r="K472" s="0" t="s">
        <x:v>59</x:v>
      </x:c>
      <x:c r="L472" s="0">
        <x:v>6403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136</x:v>
      </x:c>
      <x:c r="F473" s="0" t="s">
        <x:v>137</x:v>
      </x:c>
      <x:c r="G473" s="0" t="s">
        <x:v>126</x:v>
      </x:c>
      <x:c r="H473" s="0" t="s">
        <x:v>127</x:v>
      </x:c>
      <x:c r="I473" s="0" t="s">
        <x:v>100</x:v>
      </x:c>
      <x:c r="J473" s="0" t="s">
        <x:v>101</x:v>
      </x:c>
      <x:c r="K473" s="0" t="s">
        <x:v>59</x:v>
      </x:c>
      <x:c r="L473" s="0">
        <x:v>6119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136</x:v>
      </x:c>
      <x:c r="F474" s="0" t="s">
        <x:v>137</x:v>
      </x:c>
      <x:c r="G474" s="0" t="s">
        <x:v>126</x:v>
      </x:c>
      <x:c r="H474" s="0" t="s">
        <x:v>127</x:v>
      </x:c>
      <x:c r="I474" s="0" t="s">
        <x:v>102</x:v>
      </x:c>
      <x:c r="J474" s="0" t="s">
        <x:v>103</x:v>
      </x:c>
      <x:c r="K474" s="0" t="s">
        <x:v>59</x:v>
      </x:c>
      <x:c r="L474" s="0">
        <x:v>15490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136</x:v>
      </x:c>
      <x:c r="F475" s="0" t="s">
        <x:v>137</x:v>
      </x:c>
      <x:c r="G475" s="0" t="s">
        <x:v>126</x:v>
      </x:c>
      <x:c r="H475" s="0" t="s">
        <x:v>127</x:v>
      </x:c>
      <x:c r="I475" s="0" t="s">
        <x:v>104</x:v>
      </x:c>
      <x:c r="J475" s="0" t="s">
        <x:v>105</x:v>
      </x:c>
      <x:c r="K475" s="0" t="s">
        <x:v>59</x:v>
      </x:c>
      <x:c r="L475" s="0">
        <x:v>6468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136</x:v>
      </x:c>
      <x:c r="F476" s="0" t="s">
        <x:v>137</x:v>
      </x:c>
      <x:c r="G476" s="0" t="s">
        <x:v>126</x:v>
      </x:c>
      <x:c r="H476" s="0" t="s">
        <x:v>127</x:v>
      </x:c>
      <x:c r="I476" s="0" t="s">
        <x:v>106</x:v>
      </x:c>
      <x:c r="J476" s="0" t="s">
        <x:v>107</x:v>
      </x:c>
      <x:c r="K476" s="0" t="s">
        <x:v>59</x:v>
      </x:c>
      <x:c r="L476" s="0">
        <x:v>6740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136</x:v>
      </x:c>
      <x:c r="F477" s="0" t="s">
        <x:v>137</x:v>
      </x:c>
      <x:c r="G477" s="0" t="s">
        <x:v>126</x:v>
      </x:c>
      <x:c r="H477" s="0" t="s">
        <x:v>127</x:v>
      </x:c>
      <x:c r="I477" s="0" t="s">
        <x:v>108</x:v>
      </x:c>
      <x:c r="J477" s="0" t="s">
        <x:v>109</x:v>
      </x:c>
      <x:c r="K477" s="0" t="s">
        <x:v>59</x:v>
      </x:c>
      <x:c r="L477" s="0">
        <x:v>10481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136</x:v>
      </x:c>
      <x:c r="F478" s="0" t="s">
        <x:v>137</x:v>
      </x:c>
      <x:c r="G478" s="0" t="s">
        <x:v>126</x:v>
      </x:c>
      <x:c r="H478" s="0" t="s">
        <x:v>127</x:v>
      </x:c>
      <x:c r="I478" s="0" t="s">
        <x:v>110</x:v>
      </x:c>
      <x:c r="J478" s="0" t="s">
        <x:v>111</x:v>
      </x:c>
      <x:c r="K478" s="0" t="s">
        <x:v>59</x:v>
      </x:c>
      <x:c r="L478" s="0">
        <x:v>7339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136</x:v>
      </x:c>
      <x:c r="F479" s="0" t="s">
        <x:v>137</x:v>
      </x:c>
      <x:c r="G479" s="0" t="s">
        <x:v>126</x:v>
      </x:c>
      <x:c r="H479" s="0" t="s">
        <x:v>127</x:v>
      </x:c>
      <x:c r="I479" s="0" t="s">
        <x:v>112</x:v>
      </x:c>
      <x:c r="J479" s="0" t="s">
        <x:v>113</x:v>
      </x:c>
      <x:c r="K479" s="0" t="s">
        <x:v>59</x:v>
      </x:c>
      <x:c r="L479" s="0">
        <x:v>5672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136</x:v>
      </x:c>
      <x:c r="F480" s="0" t="s">
        <x:v>137</x:v>
      </x:c>
      <x:c r="G480" s="0" t="s">
        <x:v>126</x:v>
      </x:c>
      <x:c r="H480" s="0" t="s">
        <x:v>127</x:v>
      </x:c>
      <x:c r="I480" s="0" t="s">
        <x:v>114</x:v>
      </x:c>
      <x:c r="J480" s="0" t="s">
        <x:v>115</x:v>
      </x:c>
      <x:c r="K480" s="0" t="s">
        <x:v>59</x:v>
      </x:c>
      <x:c r="L480" s="0">
        <x:v>5203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136</x:v>
      </x:c>
      <x:c r="F481" s="0" t="s">
        <x:v>137</x:v>
      </x:c>
      <x:c r="G481" s="0" t="s">
        <x:v>126</x:v>
      </x:c>
      <x:c r="H481" s="0" t="s">
        <x:v>127</x:v>
      </x:c>
      <x:c r="I481" s="0" t="s">
        <x:v>116</x:v>
      </x:c>
      <x:c r="J481" s="0" t="s">
        <x:v>117</x:v>
      </x:c>
      <x:c r="K481" s="0" t="s">
        <x:v>59</x:v>
      </x:c>
      <x:c r="L481" s="0">
        <x:v>237404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136</x:v>
      </x:c>
      <x:c r="F482" s="0" t="s">
        <x:v>137</x:v>
      </x:c>
      <x:c r="G482" s="0" t="s">
        <x:v>128</x:v>
      </x:c>
      <x:c r="H482" s="0" t="s">
        <x:v>129</x:v>
      </x:c>
      <x:c r="I482" s="0" t="s">
        <x:v>57</x:v>
      </x:c>
      <x:c r="J482" s="0" t="s">
        <x:v>58</x:v>
      </x:c>
      <x:c r="K482" s="0" t="s">
        <x:v>59</x:v>
      </x:c>
      <x:c r="L482" s="0">
        <x:v>1253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136</x:v>
      </x:c>
      <x:c r="F483" s="0" t="s">
        <x:v>137</x:v>
      </x:c>
      <x:c r="G483" s="0" t="s">
        <x:v>128</x:v>
      </x:c>
      <x:c r="H483" s="0" t="s">
        <x:v>129</x:v>
      </x:c>
      <x:c r="I483" s="0" t="s">
        <x:v>60</x:v>
      </x:c>
      <x:c r="J483" s="0" t="s">
        <x:v>61</x:v>
      </x:c>
      <x:c r="K483" s="0" t="s">
        <x:v>59</x:v>
      </x:c>
      <x:c r="L483" s="0">
        <x:v>1115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136</x:v>
      </x:c>
      <x:c r="F484" s="0" t="s">
        <x:v>137</x:v>
      </x:c>
      <x:c r="G484" s="0" t="s">
        <x:v>128</x:v>
      </x:c>
      <x:c r="H484" s="0" t="s">
        <x:v>129</x:v>
      </x:c>
      <x:c r="I484" s="0" t="s">
        <x:v>62</x:v>
      </x:c>
      <x:c r="J484" s="0" t="s">
        <x:v>63</x:v>
      </x:c>
      <x:c r="K484" s="0" t="s">
        <x:v>59</x:v>
      </x:c>
      <x:c r="L484" s="0">
        <x:v>1470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136</x:v>
      </x:c>
      <x:c r="F485" s="0" t="s">
        <x:v>137</x:v>
      </x:c>
      <x:c r="G485" s="0" t="s">
        <x:v>128</x:v>
      </x:c>
      <x:c r="H485" s="0" t="s">
        <x:v>129</x:v>
      </x:c>
      <x:c r="I485" s="0" t="s">
        <x:v>64</x:v>
      </x:c>
      <x:c r="J485" s="0" t="s">
        <x:v>65</x:v>
      </x:c>
      <x:c r="K485" s="0" t="s">
        <x:v>59</x:v>
      </x:c>
      <x:c r="L485" s="0">
        <x:v>1266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136</x:v>
      </x:c>
      <x:c r="F486" s="0" t="s">
        <x:v>137</x:v>
      </x:c>
      <x:c r="G486" s="0" t="s">
        <x:v>128</x:v>
      </x:c>
      <x:c r="H486" s="0" t="s">
        <x:v>129</x:v>
      </x:c>
      <x:c r="I486" s="0" t="s">
        <x:v>66</x:v>
      </x:c>
      <x:c r="J486" s="0" t="s">
        <x:v>67</x:v>
      </x:c>
      <x:c r="K486" s="0" t="s">
        <x:v>59</x:v>
      </x:c>
      <x:c r="L486" s="0">
        <x:v>944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136</x:v>
      </x:c>
      <x:c r="F487" s="0" t="s">
        <x:v>137</x:v>
      </x:c>
      <x:c r="G487" s="0" t="s">
        <x:v>128</x:v>
      </x:c>
      <x:c r="H487" s="0" t="s">
        <x:v>129</x:v>
      </x:c>
      <x:c r="I487" s="0" t="s">
        <x:v>68</x:v>
      </x:c>
      <x:c r="J487" s="0" t="s">
        <x:v>69</x:v>
      </x:c>
      <x:c r="K487" s="0" t="s">
        <x:v>59</x:v>
      </x:c>
      <x:c r="L487" s="0">
        <x:v>1033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136</x:v>
      </x:c>
      <x:c r="F488" s="0" t="s">
        <x:v>137</x:v>
      </x:c>
      <x:c r="G488" s="0" t="s">
        <x:v>128</x:v>
      </x:c>
      <x:c r="H488" s="0" t="s">
        <x:v>129</x:v>
      </x:c>
      <x:c r="I488" s="0" t="s">
        <x:v>70</x:v>
      </x:c>
      <x:c r="J488" s="0" t="s">
        <x:v>71</x:v>
      </x:c>
      <x:c r="K488" s="0" t="s">
        <x:v>59</x:v>
      </x:c>
      <x:c r="L488" s="0">
        <x:v>880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136</x:v>
      </x:c>
      <x:c r="F489" s="0" t="s">
        <x:v>137</x:v>
      </x:c>
      <x:c r="G489" s="0" t="s">
        <x:v>128</x:v>
      </x:c>
      <x:c r="H489" s="0" t="s">
        <x:v>129</x:v>
      </x:c>
      <x:c r="I489" s="0" t="s">
        <x:v>72</x:v>
      </x:c>
      <x:c r="J489" s="0" t="s">
        <x:v>73</x:v>
      </x:c>
      <x:c r="K489" s="0" t="s">
        <x:v>59</x:v>
      </x:c>
      <x:c r="L489" s="0">
        <x:v>1877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136</x:v>
      </x:c>
      <x:c r="F490" s="0" t="s">
        <x:v>137</x:v>
      </x:c>
      <x:c r="G490" s="0" t="s">
        <x:v>128</x:v>
      </x:c>
      <x:c r="H490" s="0" t="s">
        <x:v>129</x:v>
      </x:c>
      <x:c r="I490" s="0" t="s">
        <x:v>74</x:v>
      </x:c>
      <x:c r="J490" s="0" t="s">
        <x:v>75</x:v>
      </x:c>
      <x:c r="K490" s="0" t="s">
        <x:v>59</x:v>
      </x:c>
      <x:c r="L490" s="0">
        <x:v>1217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136</x:v>
      </x:c>
      <x:c r="F491" s="0" t="s">
        <x:v>137</x:v>
      </x:c>
      <x:c r="G491" s="0" t="s">
        <x:v>128</x:v>
      </x:c>
      <x:c r="H491" s="0" t="s">
        <x:v>129</x:v>
      </x:c>
      <x:c r="I491" s="0" t="s">
        <x:v>76</x:v>
      </x:c>
      <x:c r="J491" s="0" t="s">
        <x:v>77</x:v>
      </x:c>
      <x:c r="K491" s="0" t="s">
        <x:v>59</x:v>
      </x:c>
      <x:c r="L491" s="0">
        <x:v>1881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136</x:v>
      </x:c>
      <x:c r="F492" s="0" t="s">
        <x:v>137</x:v>
      </x:c>
      <x:c r="G492" s="0" t="s">
        <x:v>128</x:v>
      </x:c>
      <x:c r="H492" s="0" t="s">
        <x:v>129</x:v>
      </x:c>
      <x:c r="I492" s="0" t="s">
        <x:v>78</x:v>
      </x:c>
      <x:c r="J492" s="0" t="s">
        <x:v>79</x:v>
      </x:c>
      <x:c r="K492" s="0" t="s">
        <x:v>59</x:v>
      </x:c>
      <x:c r="L492" s="0">
        <x:v>1477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136</x:v>
      </x:c>
      <x:c r="F493" s="0" t="s">
        <x:v>137</x:v>
      </x:c>
      <x:c r="G493" s="0" t="s">
        <x:v>128</x:v>
      </x:c>
      <x:c r="H493" s="0" t="s">
        <x:v>129</x:v>
      </x:c>
      <x:c r="I493" s="0" t="s">
        <x:v>80</x:v>
      </x:c>
      <x:c r="J493" s="0" t="s">
        <x:v>81</x:v>
      </x:c>
      <x:c r="K493" s="0" t="s">
        <x:v>59</x:v>
      </x:c>
      <x:c r="L493" s="0">
        <x:v>903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136</x:v>
      </x:c>
      <x:c r="F494" s="0" t="s">
        <x:v>137</x:v>
      </x:c>
      <x:c r="G494" s="0" t="s">
        <x:v>128</x:v>
      </x:c>
      <x:c r="H494" s="0" t="s">
        <x:v>129</x:v>
      </x:c>
      <x:c r="I494" s="0" t="s">
        <x:v>82</x:v>
      </x:c>
      <x:c r="J494" s="0" t="s">
        <x:v>83</x:v>
      </x:c>
      <x:c r="K494" s="0" t="s">
        <x:v>59</x:v>
      </x:c>
      <x:c r="L494" s="0">
        <x:v>821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136</x:v>
      </x:c>
      <x:c r="F495" s="0" t="s">
        <x:v>137</x:v>
      </x:c>
      <x:c r="G495" s="0" t="s">
        <x:v>128</x:v>
      </x:c>
      <x:c r="H495" s="0" t="s">
        <x:v>129</x:v>
      </x:c>
      <x:c r="I495" s="0" t="s">
        <x:v>84</x:v>
      </x:c>
      <x:c r="J495" s="0" t="s">
        <x:v>85</x:v>
      </x:c>
      <x:c r="K495" s="0" t="s">
        <x:v>59</x:v>
      </x:c>
      <x:c r="L495" s="0">
        <x:v>548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136</x:v>
      </x:c>
      <x:c r="F496" s="0" t="s">
        <x:v>137</x:v>
      </x:c>
      <x:c r="G496" s="0" t="s">
        <x:v>128</x:v>
      </x:c>
      <x:c r="H496" s="0" t="s">
        <x:v>129</x:v>
      </x:c>
      <x:c r="I496" s="0" t="s">
        <x:v>86</x:v>
      </x:c>
      <x:c r="J496" s="0" t="s">
        <x:v>87</x:v>
      </x:c>
      <x:c r="K496" s="0" t="s">
        <x:v>59</x:v>
      </x:c>
      <x:c r="L496" s="0">
        <x:v>796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136</x:v>
      </x:c>
      <x:c r="F497" s="0" t="s">
        <x:v>137</x:v>
      </x:c>
      <x:c r="G497" s="0" t="s">
        <x:v>128</x:v>
      </x:c>
      <x:c r="H497" s="0" t="s">
        <x:v>129</x:v>
      </x:c>
      <x:c r="I497" s="0" t="s">
        <x:v>88</x:v>
      </x:c>
      <x:c r="J497" s="0" t="s">
        <x:v>89</x:v>
      </x:c>
      <x:c r="K497" s="0" t="s">
        <x:v>59</x:v>
      </x:c>
      <x:c r="L497" s="0">
        <x:v>1666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136</x:v>
      </x:c>
      <x:c r="F498" s="0" t="s">
        <x:v>137</x:v>
      </x:c>
      <x:c r="G498" s="0" t="s">
        <x:v>128</x:v>
      </x:c>
      <x:c r="H498" s="0" t="s">
        <x:v>129</x:v>
      </x:c>
      <x:c r="I498" s="0" t="s">
        <x:v>90</x:v>
      </x:c>
      <x:c r="J498" s="0" t="s">
        <x:v>91</x:v>
      </x:c>
      <x:c r="K498" s="0" t="s">
        <x:v>59</x:v>
      </x:c>
      <x:c r="L498" s="0">
        <x:v>911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136</x:v>
      </x:c>
      <x:c r="F499" s="0" t="s">
        <x:v>137</x:v>
      </x:c>
      <x:c r="G499" s="0" t="s">
        <x:v>128</x:v>
      </x:c>
      <x:c r="H499" s="0" t="s">
        <x:v>129</x:v>
      </x:c>
      <x:c r="I499" s="0" t="s">
        <x:v>92</x:v>
      </x:c>
      <x:c r="J499" s="0" t="s">
        <x:v>93</x:v>
      </x:c>
      <x:c r="K499" s="0" t="s">
        <x:v>59</x:v>
      </x:c>
      <x:c r="L499" s="0">
        <x:v>1085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136</x:v>
      </x:c>
      <x:c r="F500" s="0" t="s">
        <x:v>137</x:v>
      </x:c>
      <x:c r="G500" s="0" t="s">
        <x:v>128</x:v>
      </x:c>
      <x:c r="H500" s="0" t="s">
        <x:v>129</x:v>
      </x:c>
      <x:c r="I500" s="0" t="s">
        <x:v>94</x:v>
      </x:c>
      <x:c r="J500" s="0" t="s">
        <x:v>95</x:v>
      </x:c>
      <x:c r="K500" s="0" t="s">
        <x:v>59</x:v>
      </x:c>
      <x:c r="L500" s="0">
        <x:v>1235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136</x:v>
      </x:c>
      <x:c r="F501" s="0" t="s">
        <x:v>137</x:v>
      </x:c>
      <x:c r="G501" s="0" t="s">
        <x:v>128</x:v>
      </x:c>
      <x:c r="H501" s="0" t="s">
        <x:v>129</x:v>
      </x:c>
      <x:c r="I501" s="0" t="s">
        <x:v>96</x:v>
      </x:c>
      <x:c r="J501" s="0" t="s">
        <x:v>97</x:v>
      </x:c>
      <x:c r="K501" s="0" t="s">
        <x:v>59</x:v>
      </x:c>
      <x:c r="L501" s="0">
        <x:v>1165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136</x:v>
      </x:c>
      <x:c r="F502" s="0" t="s">
        <x:v>137</x:v>
      </x:c>
      <x:c r="G502" s="0" t="s">
        <x:v>128</x:v>
      </x:c>
      <x:c r="H502" s="0" t="s">
        <x:v>129</x:v>
      </x:c>
      <x:c r="I502" s="0" t="s">
        <x:v>98</x:v>
      </x:c>
      <x:c r="J502" s="0" t="s">
        <x:v>99</x:v>
      </x:c>
      <x:c r="K502" s="0" t="s">
        <x:v>59</x:v>
      </x:c>
      <x:c r="L502" s="0">
        <x:v>753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136</x:v>
      </x:c>
      <x:c r="F503" s="0" t="s">
        <x:v>137</x:v>
      </x:c>
      <x:c r="G503" s="0" t="s">
        <x:v>128</x:v>
      </x:c>
      <x:c r="H503" s="0" t="s">
        <x:v>129</x:v>
      </x:c>
      <x:c r="I503" s="0" t="s">
        <x:v>100</x:v>
      </x:c>
      <x:c r="J503" s="0" t="s">
        <x:v>101</x:v>
      </x:c>
      <x:c r="K503" s="0" t="s">
        <x:v>59</x:v>
      </x:c>
      <x:c r="L503" s="0">
        <x:v>867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136</x:v>
      </x:c>
      <x:c r="F504" s="0" t="s">
        <x:v>137</x:v>
      </x:c>
      <x:c r="G504" s="0" t="s">
        <x:v>128</x:v>
      </x:c>
      <x:c r="H504" s="0" t="s">
        <x:v>129</x:v>
      </x:c>
      <x:c r="I504" s="0" t="s">
        <x:v>102</x:v>
      </x:c>
      <x:c r="J504" s="0" t="s">
        <x:v>103</x:v>
      </x:c>
      <x:c r="K504" s="0" t="s">
        <x:v>59</x:v>
      </x:c>
      <x:c r="L504" s="0">
        <x:v>1436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136</x:v>
      </x:c>
      <x:c r="F505" s="0" t="s">
        <x:v>137</x:v>
      </x:c>
      <x:c r="G505" s="0" t="s">
        <x:v>128</x:v>
      </x:c>
      <x:c r="H505" s="0" t="s">
        <x:v>129</x:v>
      </x:c>
      <x:c r="I505" s="0" t="s">
        <x:v>104</x:v>
      </x:c>
      <x:c r="J505" s="0" t="s">
        <x:v>105</x:v>
      </x:c>
      <x:c r="K505" s="0" t="s">
        <x:v>59</x:v>
      </x:c>
      <x:c r="L505" s="0">
        <x:v>1178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136</x:v>
      </x:c>
      <x:c r="F506" s="0" t="s">
        <x:v>137</x:v>
      </x:c>
      <x:c r="G506" s="0" t="s">
        <x:v>128</x:v>
      </x:c>
      <x:c r="H506" s="0" t="s">
        <x:v>129</x:v>
      </x:c>
      <x:c r="I506" s="0" t="s">
        <x:v>106</x:v>
      </x:c>
      <x:c r="J506" s="0" t="s">
        <x:v>107</x:v>
      </x:c>
      <x:c r="K506" s="0" t="s">
        <x:v>59</x:v>
      </x:c>
      <x:c r="L506" s="0">
        <x:v>993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136</x:v>
      </x:c>
      <x:c r="F507" s="0" t="s">
        <x:v>137</x:v>
      </x:c>
      <x:c r="G507" s="0" t="s">
        <x:v>128</x:v>
      </x:c>
      <x:c r="H507" s="0" t="s">
        <x:v>129</x:v>
      </x:c>
      <x:c r="I507" s="0" t="s">
        <x:v>108</x:v>
      </x:c>
      <x:c r="J507" s="0" t="s">
        <x:v>109</x:v>
      </x:c>
      <x:c r="K507" s="0" t="s">
        <x:v>59</x:v>
      </x:c>
      <x:c r="L507" s="0">
        <x:v>1173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136</x:v>
      </x:c>
      <x:c r="F508" s="0" t="s">
        <x:v>137</x:v>
      </x:c>
      <x:c r="G508" s="0" t="s">
        <x:v>128</x:v>
      </x:c>
      <x:c r="H508" s="0" t="s">
        <x:v>129</x:v>
      </x:c>
      <x:c r="I508" s="0" t="s">
        <x:v>110</x:v>
      </x:c>
      <x:c r="J508" s="0" t="s">
        <x:v>111</x:v>
      </x:c>
      <x:c r="K508" s="0" t="s">
        <x:v>59</x:v>
      </x:c>
      <x:c r="L508" s="0">
        <x:v>901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136</x:v>
      </x:c>
      <x:c r="F509" s="0" t="s">
        <x:v>137</x:v>
      </x:c>
      <x:c r="G509" s="0" t="s">
        <x:v>128</x:v>
      </x:c>
      <x:c r="H509" s="0" t="s">
        <x:v>129</x:v>
      </x:c>
      <x:c r="I509" s="0" t="s">
        <x:v>112</x:v>
      </x:c>
      <x:c r="J509" s="0" t="s">
        <x:v>113</x:v>
      </x:c>
      <x:c r="K509" s="0" t="s">
        <x:v>59</x:v>
      </x:c>
      <x:c r="L509" s="0">
        <x:v>762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136</x:v>
      </x:c>
      <x:c r="F510" s="0" t="s">
        <x:v>137</x:v>
      </x:c>
      <x:c r="G510" s="0" t="s">
        <x:v>128</x:v>
      </x:c>
      <x:c r="H510" s="0" t="s">
        <x:v>129</x:v>
      </x:c>
      <x:c r="I510" s="0" t="s">
        <x:v>114</x:v>
      </x:c>
      <x:c r="J510" s="0" t="s">
        <x:v>115</x:v>
      </x:c>
      <x:c r="K510" s="0" t="s">
        <x:v>59</x:v>
      </x:c>
      <x:c r="L510" s="0">
        <x:v>675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136</x:v>
      </x:c>
      <x:c r="F511" s="0" t="s">
        <x:v>137</x:v>
      </x:c>
      <x:c r="G511" s="0" t="s">
        <x:v>128</x:v>
      </x:c>
      <x:c r="H511" s="0" t="s">
        <x:v>129</x:v>
      </x:c>
      <x:c r="I511" s="0" t="s">
        <x:v>116</x:v>
      </x:c>
      <x:c r="J511" s="0" t="s">
        <x:v>117</x:v>
      </x:c>
      <x:c r="K511" s="0" t="s">
        <x:v>59</x:v>
      </x:c>
      <x:c r="L511" s="0">
        <x:v>32281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136</x:v>
      </x:c>
      <x:c r="F512" s="0" t="s">
        <x:v>137</x:v>
      </x:c>
      <x:c r="G512" s="0" t="s">
        <x:v>130</x:v>
      </x:c>
      <x:c r="H512" s="0" t="s">
        <x:v>131</x:v>
      </x:c>
      <x:c r="I512" s="0" t="s">
        <x:v>57</x:v>
      </x:c>
      <x:c r="J512" s="0" t="s">
        <x:v>58</x:v>
      </x:c>
      <x:c r="K512" s="0" t="s">
        <x:v>59</x:v>
      </x:c>
      <x:c r="L512" s="0">
        <x:v>77960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136</x:v>
      </x:c>
      <x:c r="F513" s="0" t="s">
        <x:v>137</x:v>
      </x:c>
      <x:c r="G513" s="0" t="s">
        <x:v>130</x:v>
      </x:c>
      <x:c r="H513" s="0" t="s">
        <x:v>131</x:v>
      </x:c>
      <x:c r="I513" s="0" t="s">
        <x:v>60</x:v>
      </x:c>
      <x:c r="J513" s="0" t="s">
        <x:v>61</x:v>
      </x:c>
      <x:c r="K513" s="0" t="s">
        <x:v>59</x:v>
      </x:c>
      <x:c r="L513" s="0">
        <x:v>67092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136</x:v>
      </x:c>
      <x:c r="F514" s="0" t="s">
        <x:v>137</x:v>
      </x:c>
      <x:c r="G514" s="0" t="s">
        <x:v>130</x:v>
      </x:c>
      <x:c r="H514" s="0" t="s">
        <x:v>131</x:v>
      </x:c>
      <x:c r="I514" s="0" t="s">
        <x:v>62</x:v>
      </x:c>
      <x:c r="J514" s="0" t="s">
        <x:v>63</x:v>
      </x:c>
      <x:c r="K514" s="0" t="s">
        <x:v>59</x:v>
      </x:c>
      <x:c r="L514" s="0">
        <x:v>84933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136</x:v>
      </x:c>
      <x:c r="F515" s="0" t="s">
        <x:v>137</x:v>
      </x:c>
      <x:c r="G515" s="0" t="s">
        <x:v>130</x:v>
      </x:c>
      <x:c r="H515" s="0" t="s">
        <x:v>131</x:v>
      </x:c>
      <x:c r="I515" s="0" t="s">
        <x:v>64</x:v>
      </x:c>
      <x:c r="J515" s="0" t="s">
        <x:v>65</x:v>
      </x:c>
      <x:c r="K515" s="0" t="s">
        <x:v>59</x:v>
      </x:c>
      <x:c r="L515" s="0">
        <x:v>82234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136</x:v>
      </x:c>
      <x:c r="F516" s="0" t="s">
        <x:v>137</x:v>
      </x:c>
      <x:c r="G516" s="0" t="s">
        <x:v>130</x:v>
      </x:c>
      <x:c r="H516" s="0" t="s">
        <x:v>131</x:v>
      </x:c>
      <x:c r="I516" s="0" t="s">
        <x:v>66</x:v>
      </x:c>
      <x:c r="J516" s="0" t="s">
        <x:v>67</x:v>
      </x:c>
      <x:c r="K516" s="0" t="s">
        <x:v>59</x:v>
      </x:c>
      <x:c r="L516" s="0">
        <x:v>59529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136</x:v>
      </x:c>
      <x:c r="F517" s="0" t="s">
        <x:v>137</x:v>
      </x:c>
      <x:c r="G517" s="0" t="s">
        <x:v>130</x:v>
      </x:c>
      <x:c r="H517" s="0" t="s">
        <x:v>131</x:v>
      </x:c>
      <x:c r="I517" s="0" t="s">
        <x:v>68</x:v>
      </x:c>
      <x:c r="J517" s="0" t="s">
        <x:v>69</x:v>
      </x:c>
      <x:c r="K517" s="0" t="s">
        <x:v>59</x:v>
      </x:c>
      <x:c r="L517" s="0">
        <x:v>66800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136</x:v>
      </x:c>
      <x:c r="F518" s="0" t="s">
        <x:v>137</x:v>
      </x:c>
      <x:c r="G518" s="0" t="s">
        <x:v>130</x:v>
      </x:c>
      <x:c r="H518" s="0" t="s">
        <x:v>131</x:v>
      </x:c>
      <x:c r="I518" s="0" t="s">
        <x:v>70</x:v>
      </x:c>
      <x:c r="J518" s="0" t="s">
        <x:v>71</x:v>
      </x:c>
      <x:c r="K518" s="0" t="s">
        <x:v>59</x:v>
      </x:c>
      <x:c r="L518" s="0">
        <x:v>55704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136</x:v>
      </x:c>
      <x:c r="F519" s="0" t="s">
        <x:v>137</x:v>
      </x:c>
      <x:c r="G519" s="0" t="s">
        <x:v>130</x:v>
      </x:c>
      <x:c r="H519" s="0" t="s">
        <x:v>131</x:v>
      </x:c>
      <x:c r="I519" s="0" t="s">
        <x:v>72</x:v>
      </x:c>
      <x:c r="J519" s="0" t="s">
        <x:v>73</x:v>
      </x:c>
      <x:c r="K519" s="0" t="s">
        <x:v>59</x:v>
      </x:c>
      <x:c r="L519" s="0">
        <x:v>97827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136</x:v>
      </x:c>
      <x:c r="F520" s="0" t="s">
        <x:v>137</x:v>
      </x:c>
      <x:c r="G520" s="0" t="s">
        <x:v>130</x:v>
      </x:c>
      <x:c r="H520" s="0" t="s">
        <x:v>131</x:v>
      </x:c>
      <x:c r="I520" s="0" t="s">
        <x:v>74</x:v>
      </x:c>
      <x:c r="J520" s="0" t="s">
        <x:v>75</x:v>
      </x:c>
      <x:c r="K520" s="0" t="s">
        <x:v>59</x:v>
      </x:c>
      <x:c r="L520" s="0">
        <x:v>68045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136</x:v>
      </x:c>
      <x:c r="F521" s="0" t="s">
        <x:v>137</x:v>
      </x:c>
      <x:c r="G521" s="0" t="s">
        <x:v>130</x:v>
      </x:c>
      <x:c r="H521" s="0" t="s">
        <x:v>131</x:v>
      </x:c>
      <x:c r="I521" s="0" t="s">
        <x:v>76</x:v>
      </x:c>
      <x:c r="J521" s="0" t="s">
        <x:v>77</x:v>
      </x:c>
      <x:c r="K521" s="0" t="s">
        <x:v>59</x:v>
      </x:c>
      <x:c r="L521" s="0">
        <x:v>116969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136</x:v>
      </x:c>
      <x:c r="F522" s="0" t="s">
        <x:v>137</x:v>
      </x:c>
      <x:c r="G522" s="0" t="s">
        <x:v>130</x:v>
      </x:c>
      <x:c r="H522" s="0" t="s">
        <x:v>131</x:v>
      </x:c>
      <x:c r="I522" s="0" t="s">
        <x:v>78</x:v>
      </x:c>
      <x:c r="J522" s="0" t="s">
        <x:v>79</x:v>
      </x:c>
      <x:c r="K522" s="0" t="s">
        <x:v>59</x:v>
      </x:c>
      <x:c r="L522" s="0">
        <x:v>85481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136</x:v>
      </x:c>
      <x:c r="F523" s="0" t="s">
        <x:v>137</x:v>
      </x:c>
      <x:c r="G523" s="0" t="s">
        <x:v>130</x:v>
      </x:c>
      <x:c r="H523" s="0" t="s">
        <x:v>131</x:v>
      </x:c>
      <x:c r="I523" s="0" t="s">
        <x:v>80</x:v>
      </x:c>
      <x:c r="J523" s="0" t="s">
        <x:v>81</x:v>
      </x:c>
      <x:c r="K523" s="0" t="s">
        <x:v>59</x:v>
      </x:c>
      <x:c r="L523" s="0">
        <x:v>58699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136</x:v>
      </x:c>
      <x:c r="F524" s="0" t="s">
        <x:v>137</x:v>
      </x:c>
      <x:c r="G524" s="0" t="s">
        <x:v>130</x:v>
      </x:c>
      <x:c r="H524" s="0" t="s">
        <x:v>131</x:v>
      </x:c>
      <x:c r="I524" s="0" t="s">
        <x:v>82</x:v>
      </x:c>
      <x:c r="J524" s="0" t="s">
        <x:v>83</x:v>
      </x:c>
      <x:c r="K524" s="0" t="s">
        <x:v>59</x:v>
      </x:c>
      <x:c r="L524" s="0">
        <x:v>58135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136</x:v>
      </x:c>
      <x:c r="F525" s="0" t="s">
        <x:v>137</x:v>
      </x:c>
      <x:c r="G525" s="0" t="s">
        <x:v>130</x:v>
      </x:c>
      <x:c r="H525" s="0" t="s">
        <x:v>131</x:v>
      </x:c>
      <x:c r="I525" s="0" t="s">
        <x:v>84</x:v>
      </x:c>
      <x:c r="J525" s="0" t="s">
        <x:v>85</x:v>
      </x:c>
      <x:c r="K525" s="0" t="s">
        <x:v>59</x:v>
      </x:c>
      <x:c r="L525" s="0">
        <x:v>41936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136</x:v>
      </x:c>
      <x:c r="F526" s="0" t="s">
        <x:v>137</x:v>
      </x:c>
      <x:c r="G526" s="0" t="s">
        <x:v>130</x:v>
      </x:c>
      <x:c r="H526" s="0" t="s">
        <x:v>131</x:v>
      </x:c>
      <x:c r="I526" s="0" t="s">
        <x:v>86</x:v>
      </x:c>
      <x:c r="J526" s="0" t="s">
        <x:v>87</x:v>
      </x:c>
      <x:c r="K526" s="0" t="s">
        <x:v>59</x:v>
      </x:c>
      <x:c r="L526" s="0">
        <x:v>62018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136</x:v>
      </x:c>
      <x:c r="F527" s="0" t="s">
        <x:v>137</x:v>
      </x:c>
      <x:c r="G527" s="0" t="s">
        <x:v>130</x:v>
      </x:c>
      <x:c r="H527" s="0" t="s">
        <x:v>131</x:v>
      </x:c>
      <x:c r="I527" s="0" t="s">
        <x:v>88</x:v>
      </x:c>
      <x:c r="J527" s="0" t="s">
        <x:v>89</x:v>
      </x:c>
      <x:c r="K527" s="0" t="s">
        <x:v>59</x:v>
      </x:c>
      <x:c r="L527" s="0">
        <x:v>118226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136</x:v>
      </x:c>
      <x:c r="F528" s="0" t="s">
        <x:v>137</x:v>
      </x:c>
      <x:c r="G528" s="0" t="s">
        <x:v>130</x:v>
      </x:c>
      <x:c r="H528" s="0" t="s">
        <x:v>131</x:v>
      </x:c>
      <x:c r="I528" s="0" t="s">
        <x:v>90</x:v>
      </x:c>
      <x:c r="J528" s="0" t="s">
        <x:v>91</x:v>
      </x:c>
      <x:c r="K528" s="0" t="s">
        <x:v>59</x:v>
      </x:c>
      <x:c r="L528" s="0">
        <x:v>56506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136</x:v>
      </x:c>
      <x:c r="F529" s="0" t="s">
        <x:v>137</x:v>
      </x:c>
      <x:c r="G529" s="0" t="s">
        <x:v>130</x:v>
      </x:c>
      <x:c r="H529" s="0" t="s">
        <x:v>131</x:v>
      </x:c>
      <x:c r="I529" s="0" t="s">
        <x:v>92</x:v>
      </x:c>
      <x:c r="J529" s="0" t="s">
        <x:v>93</x:v>
      </x:c>
      <x:c r="K529" s="0" t="s">
        <x:v>59</x:v>
      </x:c>
      <x:c r="L529" s="0">
        <x:v>67782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136</x:v>
      </x:c>
      <x:c r="F530" s="0" t="s">
        <x:v>137</x:v>
      </x:c>
      <x:c r="G530" s="0" t="s">
        <x:v>130</x:v>
      </x:c>
      <x:c r="H530" s="0" t="s">
        <x:v>131</x:v>
      </x:c>
      <x:c r="I530" s="0" t="s">
        <x:v>94</x:v>
      </x:c>
      <x:c r="J530" s="0" t="s">
        <x:v>95</x:v>
      </x:c>
      <x:c r="K530" s="0" t="s">
        <x:v>59</x:v>
      </x:c>
      <x:c r="L530" s="0">
        <x:v>89525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136</x:v>
      </x:c>
      <x:c r="F531" s="0" t="s">
        <x:v>137</x:v>
      </x:c>
      <x:c r="G531" s="0" t="s">
        <x:v>130</x:v>
      </x:c>
      <x:c r="H531" s="0" t="s">
        <x:v>131</x:v>
      </x:c>
      <x:c r="I531" s="0" t="s">
        <x:v>96</x:v>
      </x:c>
      <x:c r="J531" s="0" t="s">
        <x:v>97</x:v>
      </x:c>
      <x:c r="K531" s="0" t="s">
        <x:v>59</x:v>
      </x:c>
      <x:c r="L531" s="0">
        <x:v>79359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136</x:v>
      </x:c>
      <x:c r="F532" s="0" t="s">
        <x:v>137</x:v>
      </x:c>
      <x:c r="G532" s="0" t="s">
        <x:v>130</x:v>
      </x:c>
      <x:c r="H532" s="0" t="s">
        <x:v>131</x:v>
      </x:c>
      <x:c r="I532" s="0" t="s">
        <x:v>98</x:v>
      </x:c>
      <x:c r="J532" s="0" t="s">
        <x:v>99</x:v>
      </x:c>
      <x:c r="K532" s="0" t="s">
        <x:v>59</x:v>
      </x:c>
      <x:c r="L532" s="0">
        <x:v>59429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136</x:v>
      </x:c>
      <x:c r="F533" s="0" t="s">
        <x:v>137</x:v>
      </x:c>
      <x:c r="G533" s="0" t="s">
        <x:v>130</x:v>
      </x:c>
      <x:c r="H533" s="0" t="s">
        <x:v>131</x:v>
      </x:c>
      <x:c r="I533" s="0" t="s">
        <x:v>100</x:v>
      </x:c>
      <x:c r="J533" s="0" t="s">
        <x:v>101</x:v>
      </x:c>
      <x:c r="K533" s="0" t="s">
        <x:v>59</x:v>
      </x:c>
      <x:c r="L533" s="0">
        <x:v>55541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136</x:v>
      </x:c>
      <x:c r="F534" s="0" t="s">
        <x:v>137</x:v>
      </x:c>
      <x:c r="G534" s="0" t="s">
        <x:v>130</x:v>
      </x:c>
      <x:c r="H534" s="0" t="s">
        <x:v>131</x:v>
      </x:c>
      <x:c r="I534" s="0" t="s">
        <x:v>102</x:v>
      </x:c>
      <x:c r="J534" s="0" t="s">
        <x:v>103</x:v>
      </x:c>
      <x:c r="K534" s="0" t="s">
        <x:v>59</x:v>
      </x:c>
      <x:c r="L534" s="0">
        <x:v>124529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136</x:v>
      </x:c>
      <x:c r="F535" s="0" t="s">
        <x:v>137</x:v>
      </x:c>
      <x:c r="G535" s="0" t="s">
        <x:v>130</x:v>
      </x:c>
      <x:c r="H535" s="0" t="s">
        <x:v>131</x:v>
      </x:c>
      <x:c r="I535" s="0" t="s">
        <x:v>104</x:v>
      </x:c>
      <x:c r="J535" s="0" t="s">
        <x:v>105</x:v>
      </x:c>
      <x:c r="K535" s="0" t="s">
        <x:v>59</x:v>
      </x:c>
      <x:c r="L535" s="0">
        <x:v>64920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136</x:v>
      </x:c>
      <x:c r="F536" s="0" t="s">
        <x:v>137</x:v>
      </x:c>
      <x:c r="G536" s="0" t="s">
        <x:v>130</x:v>
      </x:c>
      <x:c r="H536" s="0" t="s">
        <x:v>131</x:v>
      </x:c>
      <x:c r="I536" s="0" t="s">
        <x:v>106</x:v>
      </x:c>
      <x:c r="J536" s="0" t="s">
        <x:v>107</x:v>
      </x:c>
      <x:c r="K536" s="0" t="s">
        <x:v>59</x:v>
      </x:c>
      <x:c r="L536" s="0">
        <x:v>64274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136</x:v>
      </x:c>
      <x:c r="F537" s="0" t="s">
        <x:v>137</x:v>
      </x:c>
      <x:c r="G537" s="0" t="s">
        <x:v>130</x:v>
      </x:c>
      <x:c r="H537" s="0" t="s">
        <x:v>131</x:v>
      </x:c>
      <x:c r="I537" s="0" t="s">
        <x:v>108</x:v>
      </x:c>
      <x:c r="J537" s="0" t="s">
        <x:v>109</x:v>
      </x:c>
      <x:c r="K537" s="0" t="s">
        <x:v>59</x:v>
      </x:c>
      <x:c r="L537" s="0">
        <x:v>74465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136</x:v>
      </x:c>
      <x:c r="F538" s="0" t="s">
        <x:v>137</x:v>
      </x:c>
      <x:c r="G538" s="0" t="s">
        <x:v>130</x:v>
      </x:c>
      <x:c r="H538" s="0" t="s">
        <x:v>131</x:v>
      </x:c>
      <x:c r="I538" s="0" t="s">
        <x:v>110</x:v>
      </x:c>
      <x:c r="J538" s="0" t="s">
        <x:v>111</x:v>
      </x:c>
      <x:c r="K538" s="0" t="s">
        <x:v>59</x:v>
      </x:c>
      <x:c r="L538" s="0">
        <x:v>68462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136</x:v>
      </x:c>
      <x:c r="F539" s="0" t="s">
        <x:v>137</x:v>
      </x:c>
      <x:c r="G539" s="0" t="s">
        <x:v>130</x:v>
      </x:c>
      <x:c r="H539" s="0" t="s">
        <x:v>131</x:v>
      </x:c>
      <x:c r="I539" s="0" t="s">
        <x:v>112</x:v>
      </x:c>
      <x:c r="J539" s="0" t="s">
        <x:v>113</x:v>
      </x:c>
      <x:c r="K539" s="0" t="s">
        <x:v>59</x:v>
      </x:c>
      <x:c r="L539" s="0">
        <x:v>56789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136</x:v>
      </x:c>
      <x:c r="F540" s="0" t="s">
        <x:v>137</x:v>
      </x:c>
      <x:c r="G540" s="0" t="s">
        <x:v>130</x:v>
      </x:c>
      <x:c r="H540" s="0" t="s">
        <x:v>131</x:v>
      </x:c>
      <x:c r="I540" s="0" t="s">
        <x:v>114</x:v>
      </x:c>
      <x:c r="J540" s="0" t="s">
        <x:v>115</x:v>
      </x:c>
      <x:c r="K540" s="0" t="s">
        <x:v>59</x:v>
      </x:c>
      <x:c r="L540" s="0">
        <x:v>47126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136</x:v>
      </x:c>
      <x:c r="F541" s="0" t="s">
        <x:v>137</x:v>
      </x:c>
      <x:c r="G541" s="0" t="s">
        <x:v>130</x:v>
      </x:c>
      <x:c r="H541" s="0" t="s">
        <x:v>131</x:v>
      </x:c>
      <x:c r="I541" s="0" t="s">
        <x:v>116</x:v>
      </x:c>
      <x:c r="J541" s="0" t="s">
        <x:v>117</x:v>
      </x:c>
      <x:c r="K541" s="0" t="s">
        <x:v>59</x:v>
      </x:c>
      <x:c r="L541" s="0">
        <x:v>2110295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136</x:v>
      </x:c>
      <x:c r="F542" s="0" t="s">
        <x:v>137</x:v>
      </x:c>
      <x:c r="G542" s="0" t="s">
        <x:v>132</x:v>
      </x:c>
      <x:c r="H542" s="0" t="s">
        <x:v>133</x:v>
      </x:c>
      <x:c r="I542" s="0" t="s">
        <x:v>57</x:v>
      </x:c>
      <x:c r="J542" s="0" t="s">
        <x:v>58</x:v>
      </x:c>
      <x:c r="K542" s="0" t="s">
        <x:v>59</x:v>
      </x:c>
      <x:c r="L542" s="0">
        <x:v>2998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136</x:v>
      </x:c>
      <x:c r="F543" s="0" t="s">
        <x:v>137</x:v>
      </x:c>
      <x:c r="G543" s="0" t="s">
        <x:v>132</x:v>
      </x:c>
      <x:c r="H543" s="0" t="s">
        <x:v>133</x:v>
      </x:c>
      <x:c r="I543" s="0" t="s">
        <x:v>60</x:v>
      </x:c>
      <x:c r="J543" s="0" t="s">
        <x:v>61</x:v>
      </x:c>
      <x:c r="K543" s="0" t="s">
        <x:v>59</x:v>
      </x:c>
      <x:c r="L543" s="0">
        <x:v>2873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136</x:v>
      </x:c>
      <x:c r="F544" s="0" t="s">
        <x:v>137</x:v>
      </x:c>
      <x:c r="G544" s="0" t="s">
        <x:v>132</x:v>
      </x:c>
      <x:c r="H544" s="0" t="s">
        <x:v>133</x:v>
      </x:c>
      <x:c r="I544" s="0" t="s">
        <x:v>62</x:v>
      </x:c>
      <x:c r="J544" s="0" t="s">
        <x:v>63</x:v>
      </x:c>
      <x:c r="K544" s="0" t="s">
        <x:v>59</x:v>
      </x:c>
      <x:c r="L544" s="0">
        <x:v>4100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136</x:v>
      </x:c>
      <x:c r="F545" s="0" t="s">
        <x:v>137</x:v>
      </x:c>
      <x:c r="G545" s="0" t="s">
        <x:v>132</x:v>
      </x:c>
      <x:c r="H545" s="0" t="s">
        <x:v>133</x:v>
      </x:c>
      <x:c r="I545" s="0" t="s">
        <x:v>64</x:v>
      </x:c>
      <x:c r="J545" s="0" t="s">
        <x:v>65</x:v>
      </x:c>
      <x:c r="K545" s="0" t="s">
        <x:v>59</x:v>
      </x:c>
      <x:c r="L545" s="0">
        <x:v>3541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136</x:v>
      </x:c>
      <x:c r="F546" s="0" t="s">
        <x:v>137</x:v>
      </x:c>
      <x:c r="G546" s="0" t="s">
        <x:v>132</x:v>
      </x:c>
      <x:c r="H546" s="0" t="s">
        <x:v>133</x:v>
      </x:c>
      <x:c r="I546" s="0" t="s">
        <x:v>66</x:v>
      </x:c>
      <x:c r="J546" s="0" t="s">
        <x:v>67</x:v>
      </x:c>
      <x:c r="K546" s="0" t="s">
        <x:v>59</x:v>
      </x:c>
      <x:c r="L546" s="0">
        <x:v>3198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136</x:v>
      </x:c>
      <x:c r="F547" s="0" t="s">
        <x:v>137</x:v>
      </x:c>
      <x:c r="G547" s="0" t="s">
        <x:v>132</x:v>
      </x:c>
      <x:c r="H547" s="0" t="s">
        <x:v>133</x:v>
      </x:c>
      <x:c r="I547" s="0" t="s">
        <x:v>68</x:v>
      </x:c>
      <x:c r="J547" s="0" t="s">
        <x:v>69</x:v>
      </x:c>
      <x:c r="K547" s="0" t="s">
        <x:v>59</x:v>
      </x:c>
      <x:c r="L547" s="0">
        <x:v>3797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136</x:v>
      </x:c>
      <x:c r="F548" s="0" t="s">
        <x:v>137</x:v>
      </x:c>
      <x:c r="G548" s="0" t="s">
        <x:v>132</x:v>
      </x:c>
      <x:c r="H548" s="0" t="s">
        <x:v>133</x:v>
      </x:c>
      <x:c r="I548" s="0" t="s">
        <x:v>70</x:v>
      </x:c>
      <x:c r="J548" s="0" t="s">
        <x:v>71</x:v>
      </x:c>
      <x:c r="K548" s="0" t="s">
        <x:v>59</x:v>
      </x:c>
      <x:c r="L548" s="0">
        <x:v>2467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136</x:v>
      </x:c>
      <x:c r="F549" s="0" t="s">
        <x:v>137</x:v>
      </x:c>
      <x:c r="G549" s="0" t="s">
        <x:v>132</x:v>
      </x:c>
      <x:c r="H549" s="0" t="s">
        <x:v>133</x:v>
      </x:c>
      <x:c r="I549" s="0" t="s">
        <x:v>72</x:v>
      </x:c>
      <x:c r="J549" s="0" t="s">
        <x:v>73</x:v>
      </x:c>
      <x:c r="K549" s="0" t="s">
        <x:v>59</x:v>
      </x:c>
      <x:c r="L549" s="0">
        <x:v>3957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136</x:v>
      </x:c>
      <x:c r="F550" s="0" t="s">
        <x:v>137</x:v>
      </x:c>
      <x:c r="G550" s="0" t="s">
        <x:v>132</x:v>
      </x:c>
      <x:c r="H550" s="0" t="s">
        <x:v>133</x:v>
      </x:c>
      <x:c r="I550" s="0" t="s">
        <x:v>74</x:v>
      </x:c>
      <x:c r="J550" s="0" t="s">
        <x:v>75</x:v>
      </x:c>
      <x:c r="K550" s="0" t="s">
        <x:v>59</x:v>
      </x:c>
      <x:c r="L550" s="0">
        <x:v>3091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136</x:v>
      </x:c>
      <x:c r="F551" s="0" t="s">
        <x:v>137</x:v>
      </x:c>
      <x:c r="G551" s="0" t="s">
        <x:v>132</x:v>
      </x:c>
      <x:c r="H551" s="0" t="s">
        <x:v>133</x:v>
      </x:c>
      <x:c r="I551" s="0" t="s">
        <x:v>76</x:v>
      </x:c>
      <x:c r="J551" s="0" t="s">
        <x:v>77</x:v>
      </x:c>
      <x:c r="K551" s="0" t="s">
        <x:v>59</x:v>
      </x:c>
      <x:c r="L551" s="0">
        <x:v>4934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136</x:v>
      </x:c>
      <x:c r="F552" s="0" t="s">
        <x:v>137</x:v>
      </x:c>
      <x:c r="G552" s="0" t="s">
        <x:v>132</x:v>
      </x:c>
      <x:c r="H552" s="0" t="s">
        <x:v>133</x:v>
      </x:c>
      <x:c r="I552" s="0" t="s">
        <x:v>78</x:v>
      </x:c>
      <x:c r="J552" s="0" t="s">
        <x:v>79</x:v>
      </x:c>
      <x:c r="K552" s="0" t="s">
        <x:v>59</x:v>
      </x:c>
      <x:c r="L552" s="0">
        <x:v>3894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136</x:v>
      </x:c>
      <x:c r="F553" s="0" t="s">
        <x:v>137</x:v>
      </x:c>
      <x:c r="G553" s="0" t="s">
        <x:v>132</x:v>
      </x:c>
      <x:c r="H553" s="0" t="s">
        <x:v>133</x:v>
      </x:c>
      <x:c r="I553" s="0" t="s">
        <x:v>80</x:v>
      </x:c>
      <x:c r="J553" s="0" t="s">
        <x:v>81</x:v>
      </x:c>
      <x:c r="K553" s="0" t="s">
        <x:v>59</x:v>
      </x:c>
      <x:c r="L553" s="0">
        <x:v>2369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136</x:v>
      </x:c>
      <x:c r="F554" s="0" t="s">
        <x:v>137</x:v>
      </x:c>
      <x:c r="G554" s="0" t="s">
        <x:v>132</x:v>
      </x:c>
      <x:c r="H554" s="0" t="s">
        <x:v>133</x:v>
      </x:c>
      <x:c r="I554" s="0" t="s">
        <x:v>82</x:v>
      </x:c>
      <x:c r="J554" s="0" t="s">
        <x:v>83</x:v>
      </x:c>
      <x:c r="K554" s="0" t="s">
        <x:v>59</x:v>
      </x:c>
      <x:c r="L554" s="0">
        <x:v>3065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136</x:v>
      </x:c>
      <x:c r="F555" s="0" t="s">
        <x:v>137</x:v>
      </x:c>
      <x:c r="G555" s="0" t="s">
        <x:v>132</x:v>
      </x:c>
      <x:c r="H555" s="0" t="s">
        <x:v>133</x:v>
      </x:c>
      <x:c r="I555" s="0" t="s">
        <x:v>84</x:v>
      </x:c>
      <x:c r="J555" s="0" t="s">
        <x:v>85</x:v>
      </x:c>
      <x:c r="K555" s="0" t="s">
        <x:v>59</x:v>
      </x:c>
      <x:c r="L555" s="0">
        <x:v>2380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136</x:v>
      </x:c>
      <x:c r="F556" s="0" t="s">
        <x:v>137</x:v>
      </x:c>
      <x:c r="G556" s="0" t="s">
        <x:v>132</x:v>
      </x:c>
      <x:c r="H556" s="0" t="s">
        <x:v>133</x:v>
      </x:c>
      <x:c r="I556" s="0" t="s">
        <x:v>86</x:v>
      </x:c>
      <x:c r="J556" s="0" t="s">
        <x:v>87</x:v>
      </x:c>
      <x:c r="K556" s="0" t="s">
        <x:v>59</x:v>
      </x:c>
      <x:c r="L556" s="0">
        <x:v>1435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136</x:v>
      </x:c>
      <x:c r="F557" s="0" t="s">
        <x:v>137</x:v>
      </x:c>
      <x:c r="G557" s="0" t="s">
        <x:v>132</x:v>
      </x:c>
      <x:c r="H557" s="0" t="s">
        <x:v>133</x:v>
      </x:c>
      <x:c r="I557" s="0" t="s">
        <x:v>88</x:v>
      </x:c>
      <x:c r="J557" s="0" t="s">
        <x:v>89</x:v>
      </x:c>
      <x:c r="K557" s="0" t="s">
        <x:v>59</x:v>
      </x:c>
      <x:c r="L557" s="0">
        <x:v>4036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136</x:v>
      </x:c>
      <x:c r="F558" s="0" t="s">
        <x:v>137</x:v>
      </x:c>
      <x:c r="G558" s="0" t="s">
        <x:v>132</x:v>
      </x:c>
      <x:c r="H558" s="0" t="s">
        <x:v>133</x:v>
      </x:c>
      <x:c r="I558" s="0" t="s">
        <x:v>90</x:v>
      </x:c>
      <x:c r="J558" s="0" t="s">
        <x:v>91</x:v>
      </x:c>
      <x:c r="K558" s="0" t="s">
        <x:v>59</x:v>
      </x:c>
      <x:c r="L558" s="0">
        <x:v>2929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136</x:v>
      </x:c>
      <x:c r="F559" s="0" t="s">
        <x:v>137</x:v>
      </x:c>
      <x:c r="G559" s="0" t="s">
        <x:v>132</x:v>
      </x:c>
      <x:c r="H559" s="0" t="s">
        <x:v>133</x:v>
      </x:c>
      <x:c r="I559" s="0" t="s">
        <x:v>92</x:v>
      </x:c>
      <x:c r="J559" s="0" t="s">
        <x:v>93</x:v>
      </x:c>
      <x:c r="K559" s="0" t="s">
        <x:v>59</x:v>
      </x:c>
      <x:c r="L559" s="0">
        <x:v>3704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136</x:v>
      </x:c>
      <x:c r="F560" s="0" t="s">
        <x:v>137</x:v>
      </x:c>
      <x:c r="G560" s="0" t="s">
        <x:v>132</x:v>
      </x:c>
      <x:c r="H560" s="0" t="s">
        <x:v>133</x:v>
      </x:c>
      <x:c r="I560" s="0" t="s">
        <x:v>94</x:v>
      </x:c>
      <x:c r="J560" s="0" t="s">
        <x:v>95</x:v>
      </x:c>
      <x:c r="K560" s="0" t="s">
        <x:v>59</x:v>
      </x:c>
      <x:c r="L560" s="0">
        <x:v>4222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136</x:v>
      </x:c>
      <x:c r="F561" s="0" t="s">
        <x:v>137</x:v>
      </x:c>
      <x:c r="G561" s="0" t="s">
        <x:v>132</x:v>
      </x:c>
      <x:c r="H561" s="0" t="s">
        <x:v>133</x:v>
      </x:c>
      <x:c r="I561" s="0" t="s">
        <x:v>96</x:v>
      </x:c>
      <x:c r="J561" s="0" t="s">
        <x:v>97</x:v>
      </x:c>
      <x:c r="K561" s="0" t="s">
        <x:v>59</x:v>
      </x:c>
      <x:c r="L561" s="0">
        <x:v>4498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136</x:v>
      </x:c>
      <x:c r="F562" s="0" t="s">
        <x:v>137</x:v>
      </x:c>
      <x:c r="G562" s="0" t="s">
        <x:v>132</x:v>
      </x:c>
      <x:c r="H562" s="0" t="s">
        <x:v>133</x:v>
      </x:c>
      <x:c r="I562" s="0" t="s">
        <x:v>98</x:v>
      </x:c>
      <x:c r="J562" s="0" t="s">
        <x:v>99</x:v>
      </x:c>
      <x:c r="K562" s="0" t="s">
        <x:v>59</x:v>
      </x:c>
      <x:c r="L562" s="0">
        <x:v>3026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136</x:v>
      </x:c>
      <x:c r="F563" s="0" t="s">
        <x:v>137</x:v>
      </x:c>
      <x:c r="G563" s="0" t="s">
        <x:v>132</x:v>
      </x:c>
      <x:c r="H563" s="0" t="s">
        <x:v>133</x:v>
      </x:c>
      <x:c r="I563" s="0" t="s">
        <x:v>100</x:v>
      </x:c>
      <x:c r="J563" s="0" t="s">
        <x:v>101</x:v>
      </x:c>
      <x:c r="K563" s="0" t="s">
        <x:v>59</x:v>
      </x:c>
      <x:c r="L563" s="0">
        <x:v>3636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136</x:v>
      </x:c>
      <x:c r="F564" s="0" t="s">
        <x:v>137</x:v>
      </x:c>
      <x:c r="G564" s="0" t="s">
        <x:v>132</x:v>
      </x:c>
      <x:c r="H564" s="0" t="s">
        <x:v>133</x:v>
      </x:c>
      <x:c r="I564" s="0" t="s">
        <x:v>102</x:v>
      </x:c>
      <x:c r="J564" s="0" t="s">
        <x:v>103</x:v>
      </x:c>
      <x:c r="K564" s="0" t="s">
        <x:v>59</x:v>
      </x:c>
      <x:c r="L564" s="0">
        <x:v>5376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136</x:v>
      </x:c>
      <x:c r="F565" s="0" t="s">
        <x:v>137</x:v>
      </x:c>
      <x:c r="G565" s="0" t="s">
        <x:v>132</x:v>
      </x:c>
      <x:c r="H565" s="0" t="s">
        <x:v>133</x:v>
      </x:c>
      <x:c r="I565" s="0" t="s">
        <x:v>104</x:v>
      </x:c>
      <x:c r="J565" s="0" t="s">
        <x:v>105</x:v>
      </x:c>
      <x:c r="K565" s="0" t="s">
        <x:v>59</x:v>
      </x:c>
      <x:c r="L565" s="0">
        <x:v>3201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136</x:v>
      </x:c>
      <x:c r="F566" s="0" t="s">
        <x:v>137</x:v>
      </x:c>
      <x:c r="G566" s="0" t="s">
        <x:v>132</x:v>
      </x:c>
      <x:c r="H566" s="0" t="s">
        <x:v>133</x:v>
      </x:c>
      <x:c r="I566" s="0" t="s">
        <x:v>106</x:v>
      </x:c>
      <x:c r="J566" s="0" t="s">
        <x:v>107</x:v>
      </x:c>
      <x:c r="K566" s="0" t="s">
        <x:v>59</x:v>
      </x:c>
      <x:c r="L566" s="0">
        <x:v>3303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136</x:v>
      </x:c>
      <x:c r="F567" s="0" t="s">
        <x:v>137</x:v>
      </x:c>
      <x:c r="G567" s="0" t="s">
        <x:v>132</x:v>
      </x:c>
      <x:c r="H567" s="0" t="s">
        <x:v>133</x:v>
      </x:c>
      <x:c r="I567" s="0" t="s">
        <x:v>108</x:v>
      </x:c>
      <x:c r="J567" s="0" t="s">
        <x:v>109</x:v>
      </x:c>
      <x:c r="K567" s="0" t="s">
        <x:v>59</x:v>
      </x:c>
      <x:c r="L567" s="0">
        <x:v>2878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136</x:v>
      </x:c>
      <x:c r="F568" s="0" t="s">
        <x:v>137</x:v>
      </x:c>
      <x:c r="G568" s="0" t="s">
        <x:v>132</x:v>
      </x:c>
      <x:c r="H568" s="0" t="s">
        <x:v>133</x:v>
      </x:c>
      <x:c r="I568" s="0" t="s">
        <x:v>110</x:v>
      </x:c>
      <x:c r="J568" s="0" t="s">
        <x:v>111</x:v>
      </x:c>
      <x:c r="K568" s="0" t="s">
        <x:v>59</x:v>
      </x:c>
      <x:c r="L568" s="0">
        <x:v>3306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136</x:v>
      </x:c>
      <x:c r="F569" s="0" t="s">
        <x:v>137</x:v>
      </x:c>
      <x:c r="G569" s="0" t="s">
        <x:v>132</x:v>
      </x:c>
      <x:c r="H569" s="0" t="s">
        <x:v>133</x:v>
      </x:c>
      <x:c r="I569" s="0" t="s">
        <x:v>112</x:v>
      </x:c>
      <x:c r="J569" s="0" t="s">
        <x:v>113</x:v>
      </x:c>
      <x:c r="K569" s="0" t="s">
        <x:v>59</x:v>
      </x:c>
      <x:c r="L569" s="0">
        <x:v>2681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136</x:v>
      </x:c>
      <x:c r="F570" s="0" t="s">
        <x:v>137</x:v>
      </x:c>
      <x:c r="G570" s="0" t="s">
        <x:v>132</x:v>
      </x:c>
      <x:c r="H570" s="0" t="s">
        <x:v>133</x:v>
      </x:c>
      <x:c r="I570" s="0" t="s">
        <x:v>114</x:v>
      </x:c>
      <x:c r="J570" s="0" t="s">
        <x:v>115</x:v>
      </x:c>
      <x:c r="K570" s="0" t="s">
        <x:v>59</x:v>
      </x:c>
      <x:c r="L570" s="0">
        <x:v>2336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136</x:v>
      </x:c>
      <x:c r="F571" s="0" t="s">
        <x:v>137</x:v>
      </x:c>
      <x:c r="G571" s="0" t="s">
        <x:v>132</x:v>
      </x:c>
      <x:c r="H571" s="0" t="s">
        <x:v>133</x:v>
      </x:c>
      <x:c r="I571" s="0" t="s">
        <x:v>116</x:v>
      </x:c>
      <x:c r="J571" s="0" t="s">
        <x:v>117</x:v>
      </x:c>
      <x:c r="K571" s="0" t="s">
        <x:v>59</x:v>
      </x:c>
      <x:c r="L571" s="0">
        <x:v>97231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136</x:v>
      </x:c>
      <x:c r="F572" s="0" t="s">
        <x:v>137</x:v>
      </x:c>
      <x:c r="G572" s="0" t="s">
        <x:v>134</x:v>
      </x:c>
      <x:c r="H572" s="0" t="s">
        <x:v>135</x:v>
      </x:c>
      <x:c r="I572" s="0" t="s">
        <x:v>57</x:v>
      </x:c>
      <x:c r="J572" s="0" t="s">
        <x:v>58</x:v>
      </x:c>
      <x:c r="K572" s="0" t="s">
        <x:v>59</x:v>
      </x:c>
      <x:c r="L572" s="0">
        <x:v>44364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136</x:v>
      </x:c>
      <x:c r="F573" s="0" t="s">
        <x:v>137</x:v>
      </x:c>
      <x:c r="G573" s="0" t="s">
        <x:v>134</x:v>
      </x:c>
      <x:c r="H573" s="0" t="s">
        <x:v>135</x:v>
      </x:c>
      <x:c r="I573" s="0" t="s">
        <x:v>60</x:v>
      </x:c>
      <x:c r="J573" s="0" t="s">
        <x:v>61</x:v>
      </x:c>
      <x:c r="K573" s="0" t="s">
        <x:v>59</x:v>
      </x:c>
      <x:c r="L573" s="0">
        <x:v>37039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136</x:v>
      </x:c>
      <x:c r="F574" s="0" t="s">
        <x:v>137</x:v>
      </x:c>
      <x:c r="G574" s="0" t="s">
        <x:v>134</x:v>
      </x:c>
      <x:c r="H574" s="0" t="s">
        <x:v>135</x:v>
      </x:c>
      <x:c r="I574" s="0" t="s">
        <x:v>62</x:v>
      </x:c>
      <x:c r="J574" s="0" t="s">
        <x:v>63</x:v>
      </x:c>
      <x:c r="K574" s="0" t="s">
        <x:v>59</x:v>
      </x:c>
      <x:c r="L574" s="0">
        <x:v>44394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136</x:v>
      </x:c>
      <x:c r="F575" s="0" t="s">
        <x:v>137</x:v>
      </x:c>
      <x:c r="G575" s="0" t="s">
        <x:v>134</x:v>
      </x:c>
      <x:c r="H575" s="0" t="s">
        <x:v>135</x:v>
      </x:c>
      <x:c r="I575" s="0" t="s">
        <x:v>64</x:v>
      </x:c>
      <x:c r="J575" s="0" t="s">
        <x:v>65</x:v>
      </x:c>
      <x:c r="K575" s="0" t="s">
        <x:v>59</x:v>
      </x:c>
      <x:c r="L575" s="0">
        <x:v>43360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136</x:v>
      </x:c>
      <x:c r="F576" s="0" t="s">
        <x:v>137</x:v>
      </x:c>
      <x:c r="G576" s="0" t="s">
        <x:v>134</x:v>
      </x:c>
      <x:c r="H576" s="0" t="s">
        <x:v>135</x:v>
      </x:c>
      <x:c r="I576" s="0" t="s">
        <x:v>66</x:v>
      </x:c>
      <x:c r="J576" s="0" t="s">
        <x:v>67</x:v>
      </x:c>
      <x:c r="K576" s="0" t="s">
        <x:v>59</x:v>
      </x:c>
      <x:c r="L576" s="0">
        <x:v>29221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136</x:v>
      </x:c>
      <x:c r="F577" s="0" t="s">
        <x:v>137</x:v>
      </x:c>
      <x:c r="G577" s="0" t="s">
        <x:v>134</x:v>
      </x:c>
      <x:c r="H577" s="0" t="s">
        <x:v>135</x:v>
      </x:c>
      <x:c r="I577" s="0" t="s">
        <x:v>68</x:v>
      </x:c>
      <x:c r="J577" s="0" t="s">
        <x:v>69</x:v>
      </x:c>
      <x:c r="K577" s="0" t="s">
        <x:v>59</x:v>
      </x:c>
      <x:c r="L577" s="0">
        <x:v>32645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136</x:v>
      </x:c>
      <x:c r="F578" s="0" t="s">
        <x:v>137</x:v>
      </x:c>
      <x:c r="G578" s="0" t="s">
        <x:v>134</x:v>
      </x:c>
      <x:c r="H578" s="0" t="s">
        <x:v>135</x:v>
      </x:c>
      <x:c r="I578" s="0" t="s">
        <x:v>70</x:v>
      </x:c>
      <x:c r="J578" s="0" t="s">
        <x:v>71</x:v>
      </x:c>
      <x:c r="K578" s="0" t="s">
        <x:v>59</x:v>
      </x:c>
      <x:c r="L578" s="0">
        <x:v>27603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136</x:v>
      </x:c>
      <x:c r="F579" s="0" t="s">
        <x:v>137</x:v>
      </x:c>
      <x:c r="G579" s="0" t="s">
        <x:v>134</x:v>
      </x:c>
      <x:c r="H579" s="0" t="s">
        <x:v>135</x:v>
      </x:c>
      <x:c r="I579" s="0" t="s">
        <x:v>72</x:v>
      </x:c>
      <x:c r="J579" s="0" t="s">
        <x:v>73</x:v>
      </x:c>
      <x:c r="K579" s="0" t="s">
        <x:v>59</x:v>
      </x:c>
      <x:c r="L579" s="0">
        <x:v>55161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136</x:v>
      </x:c>
      <x:c r="F580" s="0" t="s">
        <x:v>137</x:v>
      </x:c>
      <x:c r="G580" s="0" t="s">
        <x:v>134</x:v>
      </x:c>
      <x:c r="H580" s="0" t="s">
        <x:v>135</x:v>
      </x:c>
      <x:c r="I580" s="0" t="s">
        <x:v>74</x:v>
      </x:c>
      <x:c r="J580" s="0" t="s">
        <x:v>75</x:v>
      </x:c>
      <x:c r="K580" s="0" t="s">
        <x:v>59</x:v>
      </x:c>
      <x:c r="L580" s="0">
        <x:v>37052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136</x:v>
      </x:c>
      <x:c r="F581" s="0" t="s">
        <x:v>137</x:v>
      </x:c>
      <x:c r="G581" s="0" t="s">
        <x:v>134</x:v>
      </x:c>
      <x:c r="H581" s="0" t="s">
        <x:v>135</x:v>
      </x:c>
      <x:c r="I581" s="0" t="s">
        <x:v>76</x:v>
      </x:c>
      <x:c r="J581" s="0" t="s">
        <x:v>77</x:v>
      </x:c>
      <x:c r="K581" s="0" t="s">
        <x:v>59</x:v>
      </x:c>
      <x:c r="L581" s="0">
        <x:v>62496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136</x:v>
      </x:c>
      <x:c r="F582" s="0" t="s">
        <x:v>137</x:v>
      </x:c>
      <x:c r="G582" s="0" t="s">
        <x:v>134</x:v>
      </x:c>
      <x:c r="H582" s="0" t="s">
        <x:v>135</x:v>
      </x:c>
      <x:c r="I582" s="0" t="s">
        <x:v>78</x:v>
      </x:c>
      <x:c r="J582" s="0" t="s">
        <x:v>79</x:v>
      </x:c>
      <x:c r="K582" s="0" t="s">
        <x:v>59</x:v>
      </x:c>
      <x:c r="L582" s="0">
        <x:v>43873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136</x:v>
      </x:c>
      <x:c r="F583" s="0" t="s">
        <x:v>137</x:v>
      </x:c>
      <x:c r="G583" s="0" t="s">
        <x:v>134</x:v>
      </x:c>
      <x:c r="H583" s="0" t="s">
        <x:v>135</x:v>
      </x:c>
      <x:c r="I583" s="0" t="s">
        <x:v>80</x:v>
      </x:c>
      <x:c r="J583" s="0" t="s">
        <x:v>81</x:v>
      </x:c>
      <x:c r="K583" s="0" t="s">
        <x:v>59</x:v>
      </x:c>
      <x:c r="L583" s="0">
        <x:v>30152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136</x:v>
      </x:c>
      <x:c r="F584" s="0" t="s">
        <x:v>137</x:v>
      </x:c>
      <x:c r="G584" s="0" t="s">
        <x:v>134</x:v>
      </x:c>
      <x:c r="H584" s="0" t="s">
        <x:v>135</x:v>
      </x:c>
      <x:c r="I584" s="0" t="s">
        <x:v>82</x:v>
      </x:c>
      <x:c r="J584" s="0" t="s">
        <x:v>83</x:v>
      </x:c>
      <x:c r="K584" s="0" t="s">
        <x:v>59</x:v>
      </x:c>
      <x:c r="L584" s="0">
        <x:v>28805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136</x:v>
      </x:c>
      <x:c r="F585" s="0" t="s">
        <x:v>137</x:v>
      </x:c>
      <x:c r="G585" s="0" t="s">
        <x:v>134</x:v>
      </x:c>
      <x:c r="H585" s="0" t="s">
        <x:v>135</x:v>
      </x:c>
      <x:c r="I585" s="0" t="s">
        <x:v>84</x:v>
      </x:c>
      <x:c r="J585" s="0" t="s">
        <x:v>85</x:v>
      </x:c>
      <x:c r="K585" s="0" t="s">
        <x:v>59</x:v>
      </x:c>
      <x:c r="L585" s="0">
        <x:v>20349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136</x:v>
      </x:c>
      <x:c r="F586" s="0" t="s">
        <x:v>137</x:v>
      </x:c>
      <x:c r="G586" s="0" t="s">
        <x:v>134</x:v>
      </x:c>
      <x:c r="H586" s="0" t="s">
        <x:v>135</x:v>
      </x:c>
      <x:c r="I586" s="0" t="s">
        <x:v>86</x:v>
      </x:c>
      <x:c r="J586" s="0" t="s">
        <x:v>87</x:v>
      </x:c>
      <x:c r="K586" s="0" t="s">
        <x:v>59</x:v>
      </x:c>
      <x:c r="L586" s="0">
        <x:v>33899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136</x:v>
      </x:c>
      <x:c r="F587" s="0" t="s">
        <x:v>137</x:v>
      </x:c>
      <x:c r="G587" s="0" t="s">
        <x:v>134</x:v>
      </x:c>
      <x:c r="H587" s="0" t="s">
        <x:v>135</x:v>
      </x:c>
      <x:c r="I587" s="0" t="s">
        <x:v>88</x:v>
      </x:c>
      <x:c r="J587" s="0" t="s">
        <x:v>89</x:v>
      </x:c>
      <x:c r="K587" s="0" t="s">
        <x:v>59</x:v>
      </x:c>
      <x:c r="L587" s="0">
        <x:v>59229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136</x:v>
      </x:c>
      <x:c r="F588" s="0" t="s">
        <x:v>137</x:v>
      </x:c>
      <x:c r="G588" s="0" t="s">
        <x:v>134</x:v>
      </x:c>
      <x:c r="H588" s="0" t="s">
        <x:v>135</x:v>
      </x:c>
      <x:c r="I588" s="0" t="s">
        <x:v>90</x:v>
      </x:c>
      <x:c r="J588" s="0" t="s">
        <x:v>91</x:v>
      </x:c>
      <x:c r="K588" s="0" t="s">
        <x:v>59</x:v>
      </x:c>
      <x:c r="L588" s="0">
        <x:v>27867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136</x:v>
      </x:c>
      <x:c r="F589" s="0" t="s">
        <x:v>137</x:v>
      </x:c>
      <x:c r="G589" s="0" t="s">
        <x:v>134</x:v>
      </x:c>
      <x:c r="H589" s="0" t="s">
        <x:v>135</x:v>
      </x:c>
      <x:c r="I589" s="0" t="s">
        <x:v>92</x:v>
      </x:c>
      <x:c r="J589" s="0" t="s">
        <x:v>93</x:v>
      </x:c>
      <x:c r="K589" s="0" t="s">
        <x:v>59</x:v>
      </x:c>
      <x:c r="L589" s="0">
        <x:v>32242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136</x:v>
      </x:c>
      <x:c r="F590" s="0" t="s">
        <x:v>137</x:v>
      </x:c>
      <x:c r="G590" s="0" t="s">
        <x:v>134</x:v>
      </x:c>
      <x:c r="H590" s="0" t="s">
        <x:v>135</x:v>
      </x:c>
      <x:c r="I590" s="0" t="s">
        <x:v>94</x:v>
      </x:c>
      <x:c r="J590" s="0" t="s">
        <x:v>95</x:v>
      </x:c>
      <x:c r="K590" s="0" t="s">
        <x:v>59</x:v>
      </x:c>
      <x:c r="L590" s="0">
        <x:v>45037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136</x:v>
      </x:c>
      <x:c r="F591" s="0" t="s">
        <x:v>137</x:v>
      </x:c>
      <x:c r="G591" s="0" t="s">
        <x:v>134</x:v>
      </x:c>
      <x:c r="H591" s="0" t="s">
        <x:v>135</x:v>
      </x:c>
      <x:c r="I591" s="0" t="s">
        <x:v>96</x:v>
      </x:c>
      <x:c r="J591" s="0" t="s">
        <x:v>97</x:v>
      </x:c>
      <x:c r="K591" s="0" t="s">
        <x:v>59</x:v>
      </x:c>
      <x:c r="L591" s="0">
        <x:v>38076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136</x:v>
      </x:c>
      <x:c r="F592" s="0" t="s">
        <x:v>137</x:v>
      </x:c>
      <x:c r="G592" s="0" t="s">
        <x:v>134</x:v>
      </x:c>
      <x:c r="H592" s="0" t="s">
        <x:v>135</x:v>
      </x:c>
      <x:c r="I592" s="0" t="s">
        <x:v>98</x:v>
      </x:c>
      <x:c r="J592" s="0" t="s">
        <x:v>99</x:v>
      </x:c>
      <x:c r="K592" s="0" t="s">
        <x:v>59</x:v>
      </x:c>
      <x:c r="L592" s="0">
        <x:v>29640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136</x:v>
      </x:c>
      <x:c r="F593" s="0" t="s">
        <x:v>137</x:v>
      </x:c>
      <x:c r="G593" s="0" t="s">
        <x:v>134</x:v>
      </x:c>
      <x:c r="H593" s="0" t="s">
        <x:v>135</x:v>
      </x:c>
      <x:c r="I593" s="0" t="s">
        <x:v>100</x:v>
      </x:c>
      <x:c r="J593" s="0" t="s">
        <x:v>101</x:v>
      </x:c>
      <x:c r="K593" s="0" t="s">
        <x:v>59</x:v>
      </x:c>
      <x:c r="L593" s="0">
        <x:v>28312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136</x:v>
      </x:c>
      <x:c r="F594" s="0" t="s">
        <x:v>137</x:v>
      </x:c>
      <x:c r="G594" s="0" t="s">
        <x:v>134</x:v>
      </x:c>
      <x:c r="H594" s="0" t="s">
        <x:v>135</x:v>
      </x:c>
      <x:c r="I594" s="0" t="s">
        <x:v>102</x:v>
      </x:c>
      <x:c r="J594" s="0" t="s">
        <x:v>103</x:v>
      </x:c>
      <x:c r="K594" s="0" t="s">
        <x:v>59</x:v>
      </x:c>
      <x:c r="L594" s="0">
        <x:v>63279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136</x:v>
      </x:c>
      <x:c r="F595" s="0" t="s">
        <x:v>137</x:v>
      </x:c>
      <x:c r="G595" s="0" t="s">
        <x:v>134</x:v>
      </x:c>
      <x:c r="H595" s="0" t="s">
        <x:v>135</x:v>
      </x:c>
      <x:c r="I595" s="0" t="s">
        <x:v>104</x:v>
      </x:c>
      <x:c r="J595" s="0" t="s">
        <x:v>105</x:v>
      </x:c>
      <x:c r="K595" s="0" t="s">
        <x:v>59</x:v>
      </x:c>
      <x:c r="L595" s="0">
        <x:v>31246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136</x:v>
      </x:c>
      <x:c r="F596" s="0" t="s">
        <x:v>137</x:v>
      </x:c>
      <x:c r="G596" s="0" t="s">
        <x:v>134</x:v>
      </x:c>
      <x:c r="H596" s="0" t="s">
        <x:v>135</x:v>
      </x:c>
      <x:c r="I596" s="0" t="s">
        <x:v>106</x:v>
      </x:c>
      <x:c r="J596" s="0" t="s">
        <x:v>107</x:v>
      </x:c>
      <x:c r="K596" s="0" t="s">
        <x:v>59</x:v>
      </x:c>
      <x:c r="L596" s="0">
        <x:v>30323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136</x:v>
      </x:c>
      <x:c r="F597" s="0" t="s">
        <x:v>137</x:v>
      </x:c>
      <x:c r="G597" s="0" t="s">
        <x:v>134</x:v>
      </x:c>
      <x:c r="H597" s="0" t="s">
        <x:v>135</x:v>
      </x:c>
      <x:c r="I597" s="0" t="s">
        <x:v>108</x:v>
      </x:c>
      <x:c r="J597" s="0" t="s">
        <x:v>109</x:v>
      </x:c>
      <x:c r="K597" s="0" t="s">
        <x:v>59</x:v>
      </x:c>
      <x:c r="L597" s="0">
        <x:v>38839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136</x:v>
      </x:c>
      <x:c r="F598" s="0" t="s">
        <x:v>137</x:v>
      </x:c>
      <x:c r="G598" s="0" t="s">
        <x:v>134</x:v>
      </x:c>
      <x:c r="H598" s="0" t="s">
        <x:v>135</x:v>
      </x:c>
      <x:c r="I598" s="0" t="s">
        <x:v>110</x:v>
      </x:c>
      <x:c r="J598" s="0" t="s">
        <x:v>111</x:v>
      </x:c>
      <x:c r="K598" s="0" t="s">
        <x:v>59</x:v>
      </x:c>
      <x:c r="L598" s="0">
        <x:v>33868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136</x:v>
      </x:c>
      <x:c r="F599" s="0" t="s">
        <x:v>137</x:v>
      </x:c>
      <x:c r="G599" s="0" t="s">
        <x:v>134</x:v>
      </x:c>
      <x:c r="H599" s="0" t="s">
        <x:v>135</x:v>
      </x:c>
      <x:c r="I599" s="0" t="s">
        <x:v>112</x:v>
      </x:c>
      <x:c r="J599" s="0" t="s">
        <x:v>113</x:v>
      </x:c>
      <x:c r="K599" s="0" t="s">
        <x:v>59</x:v>
      </x:c>
      <x:c r="L599" s="0">
        <x:v>27309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136</x:v>
      </x:c>
      <x:c r="F600" s="0" t="s">
        <x:v>137</x:v>
      </x:c>
      <x:c r="G600" s="0" t="s">
        <x:v>134</x:v>
      </x:c>
      <x:c r="H600" s="0" t="s">
        <x:v>135</x:v>
      </x:c>
      <x:c r="I600" s="0" t="s">
        <x:v>114</x:v>
      </x:c>
      <x:c r="J600" s="0" t="s">
        <x:v>115</x:v>
      </x:c>
      <x:c r="K600" s="0" t="s">
        <x:v>59</x:v>
      </x:c>
      <x:c r="L600" s="0">
        <x:v>23264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136</x:v>
      </x:c>
      <x:c r="F601" s="0" t="s">
        <x:v>137</x:v>
      </x:c>
      <x:c r="G601" s="0" t="s">
        <x:v>134</x:v>
      </x:c>
      <x:c r="H601" s="0" t="s">
        <x:v>135</x:v>
      </x:c>
      <x:c r="I601" s="0" t="s">
        <x:v>116</x:v>
      </x:c>
      <x:c r="J601" s="0" t="s">
        <x:v>117</x:v>
      </x:c>
      <x:c r="K601" s="0" t="s">
        <x:v>59</x:v>
      </x:c>
      <x:c r="L601" s="0">
        <x:v>1078944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138</x:v>
      </x:c>
      <x:c r="F602" s="0" t="s">
        <x:v>139</x:v>
      </x:c>
      <x:c r="G602" s="0" t="s">
        <x:v>55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6771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138</x:v>
      </x:c>
      <x:c r="F603" s="0" t="s">
        <x:v>139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7673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138</x:v>
      </x:c>
      <x:c r="F604" s="0" t="s">
        <x:v>139</x:v>
      </x:c>
      <x:c r="G604" s="0" t="s">
        <x:v>55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>
        <x:v>10863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138</x:v>
      </x:c>
      <x:c r="F605" s="0" t="s">
        <x:v>139</x:v>
      </x:c>
      <x:c r="G605" s="0" t="s">
        <x:v>55</x:v>
      </x:c>
      <x:c r="H605" s="0" t="s">
        <x:v>56</x:v>
      </x:c>
      <x:c r="I605" s="0" t="s">
        <x:v>64</x:v>
      </x:c>
      <x:c r="J605" s="0" t="s">
        <x:v>65</x:v>
      </x:c>
      <x:c r="K605" s="0" t="s">
        <x:v>59</x:v>
      </x:c>
      <x:c r="L605" s="0">
        <x:v>11980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138</x:v>
      </x:c>
      <x:c r="F606" s="0" t="s">
        <x:v>139</x:v>
      </x:c>
      <x:c r="G606" s="0" t="s">
        <x:v>55</x:v>
      </x:c>
      <x:c r="H606" s="0" t="s">
        <x:v>56</x:v>
      </x:c>
      <x:c r="I606" s="0" t="s">
        <x:v>66</x:v>
      </x:c>
      <x:c r="J606" s="0" t="s">
        <x:v>67</x:v>
      </x:c>
      <x:c r="K606" s="0" t="s">
        <x:v>59</x:v>
      </x:c>
      <x:c r="L606" s="0">
        <x:v>8444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138</x:v>
      </x:c>
      <x:c r="F607" s="0" t="s">
        <x:v>139</x:v>
      </x:c>
      <x:c r="G607" s="0" t="s">
        <x:v>55</x:v>
      </x:c>
      <x:c r="H607" s="0" t="s">
        <x:v>56</x:v>
      </x:c>
      <x:c r="I607" s="0" t="s">
        <x:v>68</x:v>
      </x:c>
      <x:c r="J607" s="0" t="s">
        <x:v>69</x:v>
      </x:c>
      <x:c r="K607" s="0" t="s">
        <x:v>59</x:v>
      </x:c>
      <x:c r="L607" s="0">
        <x:v>10611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138</x:v>
      </x:c>
      <x:c r="F608" s="0" t="s">
        <x:v>139</x:v>
      </x:c>
      <x:c r="G608" s="0" t="s">
        <x:v>55</x:v>
      </x:c>
      <x:c r="H608" s="0" t="s">
        <x:v>56</x:v>
      </x:c>
      <x:c r="I608" s="0" t="s">
        <x:v>70</x:v>
      </x:c>
      <x:c r="J608" s="0" t="s">
        <x:v>71</x:v>
      </x:c>
      <x:c r="K608" s="0" t="s">
        <x:v>59</x:v>
      </x:c>
      <x:c r="L608" s="0">
        <x:v>8262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138</x:v>
      </x:c>
      <x:c r="F609" s="0" t="s">
        <x:v>139</x:v>
      </x:c>
      <x:c r="G609" s="0" t="s">
        <x:v>55</x:v>
      </x:c>
      <x:c r="H609" s="0" t="s">
        <x:v>56</x:v>
      </x:c>
      <x:c r="I609" s="0" t="s">
        <x:v>72</x:v>
      </x:c>
      <x:c r="J609" s="0" t="s">
        <x:v>73</x:v>
      </x:c>
      <x:c r="K609" s="0" t="s">
        <x:v>59</x:v>
      </x:c>
      <x:c r="L609" s="0">
        <x:v>8609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138</x:v>
      </x:c>
      <x:c r="F610" s="0" t="s">
        <x:v>139</x:v>
      </x:c>
      <x:c r="G610" s="0" t="s">
        <x:v>55</x:v>
      </x:c>
      <x:c r="H610" s="0" t="s">
        <x:v>56</x:v>
      </x:c>
      <x:c r="I610" s="0" t="s">
        <x:v>74</x:v>
      </x:c>
      <x:c r="J610" s="0" t="s">
        <x:v>75</x:v>
      </x:c>
      <x:c r="K610" s="0" t="s">
        <x:v>59</x:v>
      </x:c>
      <x:c r="L610" s="0">
        <x:v>8274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138</x:v>
      </x:c>
      <x:c r="F611" s="0" t="s">
        <x:v>139</x:v>
      </x:c>
      <x:c r="G611" s="0" t="s">
        <x:v>55</x:v>
      </x:c>
      <x:c r="H611" s="0" t="s">
        <x:v>56</x:v>
      </x:c>
      <x:c r="I611" s="0" t="s">
        <x:v>76</x:v>
      </x:c>
      <x:c r="J611" s="0" t="s">
        <x:v>77</x:v>
      </x:c>
      <x:c r="K611" s="0" t="s">
        <x:v>59</x:v>
      </x:c>
      <x:c r="L611" s="0">
        <x:v>14542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138</x:v>
      </x:c>
      <x:c r="F612" s="0" t="s">
        <x:v>139</x:v>
      </x:c>
      <x:c r="G612" s="0" t="s">
        <x:v>55</x:v>
      </x:c>
      <x:c r="H612" s="0" t="s">
        <x:v>56</x:v>
      </x:c>
      <x:c r="I612" s="0" t="s">
        <x:v>78</x:v>
      </x:c>
      <x:c r="J612" s="0" t="s">
        <x:v>79</x:v>
      </x:c>
      <x:c r="K612" s="0" t="s">
        <x:v>59</x:v>
      </x:c>
      <x:c r="L612" s="0">
        <x:v>11509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138</x:v>
      </x:c>
      <x:c r="F613" s="0" t="s">
        <x:v>139</x:v>
      </x:c>
      <x:c r="G613" s="0" t="s">
        <x:v>55</x:v>
      </x:c>
      <x:c r="H613" s="0" t="s">
        <x:v>56</x:v>
      </x:c>
      <x:c r="I613" s="0" t="s">
        <x:v>80</x:v>
      </x:c>
      <x:c r="J613" s="0" t="s">
        <x:v>81</x:v>
      </x:c>
      <x:c r="K613" s="0" t="s">
        <x:v>59</x:v>
      </x:c>
      <x:c r="L613" s="0">
        <x:v>8815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138</x:v>
      </x:c>
      <x:c r="F614" s="0" t="s">
        <x:v>139</x:v>
      </x:c>
      <x:c r="G614" s="0" t="s">
        <x:v>55</x:v>
      </x:c>
      <x:c r="H614" s="0" t="s">
        <x:v>56</x:v>
      </x:c>
      <x:c r="I614" s="0" t="s">
        <x:v>82</x:v>
      </x:c>
      <x:c r="J614" s="0" t="s">
        <x:v>83</x:v>
      </x:c>
      <x:c r="K614" s="0" t="s">
        <x:v>59</x:v>
      </x:c>
      <x:c r="L614" s="0">
        <x:v>8184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138</x:v>
      </x:c>
      <x:c r="F615" s="0" t="s">
        <x:v>139</x:v>
      </x:c>
      <x:c r="G615" s="0" t="s">
        <x:v>55</x:v>
      </x:c>
      <x:c r="H615" s="0" t="s">
        <x:v>56</x:v>
      </x:c>
      <x:c r="I615" s="0" t="s">
        <x:v>84</x:v>
      </x:c>
      <x:c r="J615" s="0" t="s">
        <x:v>85</x:v>
      </x:c>
      <x:c r="K615" s="0" t="s">
        <x:v>59</x:v>
      </x:c>
      <x:c r="L615" s="0">
        <x:v>6017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138</x:v>
      </x:c>
      <x:c r="F616" s="0" t="s">
        <x:v>139</x:v>
      </x:c>
      <x:c r="G616" s="0" t="s">
        <x:v>55</x:v>
      </x:c>
      <x:c r="H616" s="0" t="s">
        <x:v>56</x:v>
      </x:c>
      <x:c r="I616" s="0" t="s">
        <x:v>86</x:v>
      </x:c>
      <x:c r="J616" s="0" t="s">
        <x:v>87</x:v>
      </x:c>
      <x:c r="K616" s="0" t="s">
        <x:v>59</x:v>
      </x:c>
      <x:c r="L616" s="0">
        <x:v>6305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138</x:v>
      </x:c>
      <x:c r="F617" s="0" t="s">
        <x:v>139</x:v>
      </x:c>
      <x:c r="G617" s="0" t="s">
        <x:v>55</x:v>
      </x:c>
      <x:c r="H617" s="0" t="s">
        <x:v>56</x:v>
      </x:c>
      <x:c r="I617" s="0" t="s">
        <x:v>88</x:v>
      </x:c>
      <x:c r="J617" s="0" t="s">
        <x:v>89</x:v>
      </x:c>
      <x:c r="K617" s="0" t="s">
        <x:v>59</x:v>
      </x:c>
      <x:c r="L617" s="0">
        <x:v>15871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138</x:v>
      </x:c>
      <x:c r="F618" s="0" t="s">
        <x:v>139</x:v>
      </x:c>
      <x:c r="G618" s="0" t="s">
        <x:v>55</x:v>
      </x:c>
      <x:c r="H618" s="0" t="s">
        <x:v>56</x:v>
      </x:c>
      <x:c r="I618" s="0" t="s">
        <x:v>90</x:v>
      </x:c>
      <x:c r="J618" s="0" t="s">
        <x:v>91</x:v>
      </x:c>
      <x:c r="K618" s="0" t="s">
        <x:v>59</x:v>
      </x:c>
      <x:c r="L618" s="0">
        <x:v>7301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138</x:v>
      </x:c>
      <x:c r="F619" s="0" t="s">
        <x:v>139</x:v>
      </x:c>
      <x:c r="G619" s="0" t="s">
        <x:v>55</x:v>
      </x:c>
      <x:c r="H619" s="0" t="s">
        <x:v>56</x:v>
      </x:c>
      <x:c r="I619" s="0" t="s">
        <x:v>92</x:v>
      </x:c>
      <x:c r="J619" s="0" t="s">
        <x:v>93</x:v>
      </x:c>
      <x:c r="K619" s="0" t="s">
        <x:v>59</x:v>
      </x:c>
      <x:c r="L619" s="0">
        <x:v>10379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138</x:v>
      </x:c>
      <x:c r="F620" s="0" t="s">
        <x:v>139</x:v>
      </x:c>
      <x:c r="G620" s="0" t="s">
        <x:v>55</x:v>
      </x:c>
      <x:c r="H620" s="0" t="s">
        <x:v>56</x:v>
      </x:c>
      <x:c r="I620" s="0" t="s">
        <x:v>94</x:v>
      </x:c>
      <x:c r="J620" s="0" t="s">
        <x:v>95</x:v>
      </x:c>
      <x:c r="K620" s="0" t="s">
        <x:v>59</x:v>
      </x:c>
      <x:c r="L620" s="0">
        <x:v>11690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138</x:v>
      </x:c>
      <x:c r="F621" s="0" t="s">
        <x:v>139</x:v>
      </x:c>
      <x:c r="G621" s="0" t="s">
        <x:v>55</x:v>
      </x:c>
      <x:c r="H621" s="0" t="s">
        <x:v>56</x:v>
      </x:c>
      <x:c r="I621" s="0" t="s">
        <x:v>96</x:v>
      </x:c>
      <x:c r="J621" s="0" t="s">
        <x:v>97</x:v>
      </x:c>
      <x:c r="K621" s="0" t="s">
        <x:v>59</x:v>
      </x:c>
      <x:c r="L621" s="0">
        <x:v>9865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138</x:v>
      </x:c>
      <x:c r="F622" s="0" t="s">
        <x:v>139</x:v>
      </x:c>
      <x:c r="G622" s="0" t="s">
        <x:v>55</x:v>
      </x:c>
      <x:c r="H622" s="0" t="s">
        <x:v>56</x:v>
      </x:c>
      <x:c r="I622" s="0" t="s">
        <x:v>98</x:v>
      </x:c>
      <x:c r="J622" s="0" t="s">
        <x:v>99</x:v>
      </x:c>
      <x:c r="K622" s="0" t="s">
        <x:v>59</x:v>
      </x:c>
      <x:c r="L622" s="0">
        <x:v>8749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138</x:v>
      </x:c>
      <x:c r="F623" s="0" t="s">
        <x:v>139</x:v>
      </x:c>
      <x:c r="G623" s="0" t="s">
        <x:v>55</x:v>
      </x:c>
      <x:c r="H623" s="0" t="s">
        <x:v>56</x:v>
      </x:c>
      <x:c r="I623" s="0" t="s">
        <x:v>100</x:v>
      </x:c>
      <x:c r="J623" s="0" t="s">
        <x:v>101</x:v>
      </x:c>
      <x:c r="K623" s="0" t="s">
        <x:v>59</x:v>
      </x:c>
      <x:c r="L623" s="0">
        <x:v>7372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138</x:v>
      </x:c>
      <x:c r="F624" s="0" t="s">
        <x:v>139</x:v>
      </x:c>
      <x:c r="G624" s="0" t="s">
        <x:v>55</x:v>
      </x:c>
      <x:c r="H624" s="0" t="s">
        <x:v>56</x:v>
      </x:c>
      <x:c r="I624" s="0" t="s">
        <x:v>102</x:v>
      </x:c>
      <x:c r="J624" s="0" t="s">
        <x:v>103</x:v>
      </x:c>
      <x:c r="K624" s="0" t="s">
        <x:v>59</x:v>
      </x:c>
      <x:c r="L624" s="0">
        <x:v>16304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138</x:v>
      </x:c>
      <x:c r="F625" s="0" t="s">
        <x:v>139</x:v>
      </x:c>
      <x:c r="G625" s="0" t="s">
        <x:v>55</x:v>
      </x:c>
      <x:c r="H625" s="0" t="s">
        <x:v>56</x:v>
      </x:c>
      <x:c r="I625" s="0" t="s">
        <x:v>104</x:v>
      </x:c>
      <x:c r="J625" s="0" t="s">
        <x:v>105</x:v>
      </x:c>
      <x:c r="K625" s="0" t="s">
        <x:v>59</x:v>
      </x:c>
      <x:c r="L625" s="0">
        <x:v>8838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138</x:v>
      </x:c>
      <x:c r="F626" s="0" t="s">
        <x:v>139</x:v>
      </x:c>
      <x:c r="G626" s="0" t="s">
        <x:v>55</x:v>
      </x:c>
      <x:c r="H626" s="0" t="s">
        <x:v>56</x:v>
      </x:c>
      <x:c r="I626" s="0" t="s">
        <x:v>106</x:v>
      </x:c>
      <x:c r="J626" s="0" t="s">
        <x:v>107</x:v>
      </x:c>
      <x:c r="K626" s="0" t="s">
        <x:v>59</x:v>
      </x:c>
      <x:c r="L626" s="0">
        <x:v>9054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138</x:v>
      </x:c>
      <x:c r="F627" s="0" t="s">
        <x:v>139</x:v>
      </x:c>
      <x:c r="G627" s="0" t="s">
        <x:v>55</x:v>
      </x:c>
      <x:c r="H627" s="0" t="s">
        <x:v>56</x:v>
      </x:c>
      <x:c r="I627" s="0" t="s">
        <x:v>108</x:v>
      </x:c>
      <x:c r="J627" s="0" t="s">
        <x:v>109</x:v>
      </x:c>
      <x:c r="K627" s="0" t="s">
        <x:v>59</x:v>
      </x:c>
      <x:c r="L627" s="0">
        <x:v>7851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138</x:v>
      </x:c>
      <x:c r="F628" s="0" t="s">
        <x:v>139</x:v>
      </x:c>
      <x:c r="G628" s="0" t="s">
        <x:v>55</x:v>
      </x:c>
      <x:c r="H628" s="0" t="s">
        <x:v>56</x:v>
      </x:c>
      <x:c r="I628" s="0" t="s">
        <x:v>110</x:v>
      </x:c>
      <x:c r="J628" s="0" t="s">
        <x:v>111</x:v>
      </x:c>
      <x:c r="K628" s="0" t="s">
        <x:v>59</x:v>
      </x:c>
      <x:c r="L628" s="0">
        <x:v>9632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138</x:v>
      </x:c>
      <x:c r="F629" s="0" t="s">
        <x:v>139</x:v>
      </x:c>
      <x:c r="G629" s="0" t="s">
        <x:v>55</x:v>
      </x:c>
      <x:c r="H629" s="0" t="s">
        <x:v>56</x:v>
      </x:c>
      <x:c r="I629" s="0" t="s">
        <x:v>112</x:v>
      </x:c>
      <x:c r="J629" s="0" t="s">
        <x:v>113</x:v>
      </x:c>
      <x:c r="K629" s="0" t="s">
        <x:v>59</x:v>
      </x:c>
      <x:c r="L629" s="0">
        <x:v>7430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138</x:v>
      </x:c>
      <x:c r="F630" s="0" t="s">
        <x:v>139</x:v>
      </x:c>
      <x:c r="G630" s="0" t="s">
        <x:v>55</x:v>
      </x:c>
      <x:c r="H630" s="0" t="s">
        <x:v>56</x:v>
      </x:c>
      <x:c r="I630" s="0" t="s">
        <x:v>114</x:v>
      </x:c>
      <x:c r="J630" s="0" t="s">
        <x:v>115</x:v>
      </x:c>
      <x:c r="K630" s="0" t="s">
        <x:v>59</x:v>
      </x:c>
      <x:c r="L630" s="0">
        <x:v>5123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138</x:v>
      </x:c>
      <x:c r="F631" s="0" t="s">
        <x:v>139</x:v>
      </x:c>
      <x:c r="G631" s="0" t="s">
        <x:v>55</x:v>
      </x:c>
      <x:c r="H631" s="0" t="s">
        <x:v>56</x:v>
      </x:c>
      <x:c r="I631" s="0" t="s">
        <x:v>116</x:v>
      </x:c>
      <x:c r="J631" s="0" t="s">
        <x:v>117</x:v>
      </x:c>
      <x:c r="K631" s="0" t="s">
        <x:v>59</x:v>
      </x:c>
      <x:c r="L631" s="0">
        <x:v>272318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138</x:v>
      </x:c>
      <x:c r="F632" s="0" t="s">
        <x:v>139</x:v>
      </x:c>
      <x:c r="G632" s="0" t="s">
        <x:v>118</x:v>
      </x:c>
      <x:c r="H632" s="0" t="s">
        <x:v>119</x:v>
      </x:c>
      <x:c r="I632" s="0" t="s">
        <x:v>57</x:v>
      </x:c>
      <x:c r="J632" s="0" t="s">
        <x:v>58</x:v>
      </x:c>
      <x:c r="K632" s="0" t="s">
        <x:v>59</x:v>
      </x:c>
      <x:c r="L632" s="0">
        <x:v>1262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138</x:v>
      </x:c>
      <x:c r="F633" s="0" t="s">
        <x:v>139</x:v>
      </x:c>
      <x:c r="G633" s="0" t="s">
        <x:v>118</x:v>
      </x:c>
      <x:c r="H633" s="0" t="s">
        <x:v>119</x:v>
      </x:c>
      <x:c r="I633" s="0" t="s">
        <x:v>60</x:v>
      </x:c>
      <x:c r="J633" s="0" t="s">
        <x:v>61</x:v>
      </x:c>
      <x:c r="K633" s="0" t="s">
        <x:v>59</x:v>
      </x:c>
      <x:c r="L633" s="0">
        <x:v>1120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138</x:v>
      </x:c>
      <x:c r="F634" s="0" t="s">
        <x:v>139</x:v>
      </x:c>
      <x:c r="G634" s="0" t="s">
        <x:v>118</x:v>
      </x:c>
      <x:c r="H634" s="0" t="s">
        <x:v>119</x:v>
      </x:c>
      <x:c r="I634" s="0" t="s">
        <x:v>62</x:v>
      </x:c>
      <x:c r="J634" s="0" t="s">
        <x:v>63</x:v>
      </x:c>
      <x:c r="K634" s="0" t="s">
        <x:v>59</x:v>
      </x:c>
      <x:c r="L634" s="0">
        <x:v>1661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138</x:v>
      </x:c>
      <x:c r="F635" s="0" t="s">
        <x:v>139</x:v>
      </x:c>
      <x:c r="G635" s="0" t="s">
        <x:v>118</x:v>
      </x:c>
      <x:c r="H635" s="0" t="s">
        <x:v>119</x:v>
      </x:c>
      <x:c r="I635" s="0" t="s">
        <x:v>64</x:v>
      </x:c>
      <x:c r="J635" s="0" t="s">
        <x:v>65</x:v>
      </x:c>
      <x:c r="K635" s="0" t="s">
        <x:v>59</x:v>
      </x:c>
      <x:c r="L635" s="0">
        <x:v>1381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138</x:v>
      </x:c>
      <x:c r="F636" s="0" t="s">
        <x:v>139</x:v>
      </x:c>
      <x:c r="G636" s="0" t="s">
        <x:v>118</x:v>
      </x:c>
      <x:c r="H636" s="0" t="s">
        <x:v>119</x:v>
      </x:c>
      <x:c r="I636" s="0" t="s">
        <x:v>66</x:v>
      </x:c>
      <x:c r="J636" s="0" t="s">
        <x:v>67</x:v>
      </x:c>
      <x:c r="K636" s="0" t="s">
        <x:v>59</x:v>
      </x:c>
      <x:c r="L636" s="0">
        <x:v>1261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138</x:v>
      </x:c>
      <x:c r="F637" s="0" t="s">
        <x:v>139</x:v>
      </x:c>
      <x:c r="G637" s="0" t="s">
        <x:v>118</x:v>
      </x:c>
      <x:c r="H637" s="0" t="s">
        <x:v>119</x:v>
      </x:c>
      <x:c r="I637" s="0" t="s">
        <x:v>68</x:v>
      </x:c>
      <x:c r="J637" s="0" t="s">
        <x:v>69</x:v>
      </x:c>
      <x:c r="K637" s="0" t="s">
        <x:v>59</x:v>
      </x:c>
      <x:c r="L637" s="0">
        <x:v>1337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138</x:v>
      </x:c>
      <x:c r="F638" s="0" t="s">
        <x:v>139</x:v>
      </x:c>
      <x:c r="G638" s="0" t="s">
        <x:v>118</x:v>
      </x:c>
      <x:c r="H638" s="0" t="s">
        <x:v>119</x:v>
      </x:c>
      <x:c r="I638" s="0" t="s">
        <x:v>70</x:v>
      </x:c>
      <x:c r="J638" s="0" t="s">
        <x:v>71</x:v>
      </x:c>
      <x:c r="K638" s="0" t="s">
        <x:v>59</x:v>
      </x:c>
      <x:c r="L638" s="0">
        <x:v>1006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138</x:v>
      </x:c>
      <x:c r="F639" s="0" t="s">
        <x:v>139</x:v>
      </x:c>
      <x:c r="G639" s="0" t="s">
        <x:v>118</x:v>
      </x:c>
      <x:c r="H639" s="0" t="s">
        <x:v>119</x:v>
      </x:c>
      <x:c r="I639" s="0" t="s">
        <x:v>72</x:v>
      </x:c>
      <x:c r="J639" s="0" t="s">
        <x:v>73</x:v>
      </x:c>
      <x:c r="K639" s="0" t="s">
        <x:v>59</x:v>
      </x:c>
      <x:c r="L639" s="0">
        <x:v>1951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138</x:v>
      </x:c>
      <x:c r="F640" s="0" t="s">
        <x:v>139</x:v>
      </x:c>
      <x:c r="G640" s="0" t="s">
        <x:v>118</x:v>
      </x:c>
      <x:c r="H640" s="0" t="s">
        <x:v>119</x:v>
      </x:c>
      <x:c r="I640" s="0" t="s">
        <x:v>74</x:v>
      </x:c>
      <x:c r="J640" s="0" t="s">
        <x:v>75</x:v>
      </x:c>
      <x:c r="K640" s="0" t="s">
        <x:v>59</x:v>
      </x:c>
      <x:c r="L640" s="0">
        <x:v>1324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138</x:v>
      </x:c>
      <x:c r="F641" s="0" t="s">
        <x:v>139</x:v>
      </x:c>
      <x:c r="G641" s="0" t="s">
        <x:v>118</x:v>
      </x:c>
      <x:c r="H641" s="0" t="s">
        <x:v>119</x:v>
      </x:c>
      <x:c r="I641" s="0" t="s">
        <x:v>76</x:v>
      </x:c>
      <x:c r="J641" s="0" t="s">
        <x:v>77</x:v>
      </x:c>
      <x:c r="K641" s="0" t="s">
        <x:v>59</x:v>
      </x:c>
      <x:c r="L641" s="0">
        <x:v>1811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138</x:v>
      </x:c>
      <x:c r="F642" s="0" t="s">
        <x:v>139</x:v>
      </x:c>
      <x:c r="G642" s="0" t="s">
        <x:v>118</x:v>
      </x:c>
      <x:c r="H642" s="0" t="s">
        <x:v>119</x:v>
      </x:c>
      <x:c r="I642" s="0" t="s">
        <x:v>78</x:v>
      </x:c>
      <x:c r="J642" s="0" t="s">
        <x:v>79</x:v>
      </x:c>
      <x:c r="K642" s="0" t="s">
        <x:v>59</x:v>
      </x:c>
      <x:c r="L642" s="0">
        <x:v>1710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138</x:v>
      </x:c>
      <x:c r="F643" s="0" t="s">
        <x:v>139</x:v>
      </x:c>
      <x:c r="G643" s="0" t="s">
        <x:v>118</x:v>
      </x:c>
      <x:c r="H643" s="0" t="s">
        <x:v>119</x:v>
      </x:c>
      <x:c r="I643" s="0" t="s">
        <x:v>80</x:v>
      </x:c>
      <x:c r="J643" s="0" t="s">
        <x:v>81</x:v>
      </x:c>
      <x:c r="K643" s="0" t="s">
        <x:v>59</x:v>
      </x:c>
      <x:c r="L643" s="0">
        <x:v>950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138</x:v>
      </x:c>
      <x:c r="F644" s="0" t="s">
        <x:v>139</x:v>
      </x:c>
      <x:c r="G644" s="0" t="s">
        <x:v>118</x:v>
      </x:c>
      <x:c r="H644" s="0" t="s">
        <x:v>119</x:v>
      </x:c>
      <x:c r="I644" s="0" t="s">
        <x:v>82</x:v>
      </x:c>
      <x:c r="J644" s="0" t="s">
        <x:v>83</x:v>
      </x:c>
      <x:c r="K644" s="0" t="s">
        <x:v>59</x:v>
      </x:c>
      <x:c r="L644" s="0">
        <x:v>919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138</x:v>
      </x:c>
      <x:c r="F645" s="0" t="s">
        <x:v>139</x:v>
      </x:c>
      <x:c r="G645" s="0" t="s">
        <x:v>118</x:v>
      </x:c>
      <x:c r="H645" s="0" t="s">
        <x:v>119</x:v>
      </x:c>
      <x:c r="I645" s="0" t="s">
        <x:v>84</x:v>
      </x:c>
      <x:c r="J645" s="0" t="s">
        <x:v>85</x:v>
      </x:c>
      <x:c r="K645" s="0" t="s">
        <x:v>59</x:v>
      </x:c>
      <x:c r="L645" s="0">
        <x:v>585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138</x:v>
      </x:c>
      <x:c r="F646" s="0" t="s">
        <x:v>139</x:v>
      </x:c>
      <x:c r="G646" s="0" t="s">
        <x:v>118</x:v>
      </x:c>
      <x:c r="H646" s="0" t="s">
        <x:v>119</x:v>
      </x:c>
      <x:c r="I646" s="0" t="s">
        <x:v>86</x:v>
      </x:c>
      <x:c r="J646" s="0" t="s">
        <x:v>87</x:v>
      </x:c>
      <x:c r="K646" s="0" t="s">
        <x:v>59</x:v>
      </x:c>
      <x:c r="L646" s="0">
        <x:v>772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138</x:v>
      </x:c>
      <x:c r="F647" s="0" t="s">
        <x:v>139</x:v>
      </x:c>
      <x:c r="G647" s="0" t="s">
        <x:v>118</x:v>
      </x:c>
      <x:c r="H647" s="0" t="s">
        <x:v>119</x:v>
      </x:c>
      <x:c r="I647" s="0" t="s">
        <x:v>88</x:v>
      </x:c>
      <x:c r="J647" s="0" t="s">
        <x:v>89</x:v>
      </x:c>
      <x:c r="K647" s="0" t="s">
        <x:v>59</x:v>
      </x:c>
      <x:c r="L647" s="0">
        <x:v>1583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138</x:v>
      </x:c>
      <x:c r="F648" s="0" t="s">
        <x:v>139</x:v>
      </x:c>
      <x:c r="G648" s="0" t="s">
        <x:v>118</x:v>
      </x:c>
      <x:c r="H648" s="0" t="s">
        <x:v>119</x:v>
      </x:c>
      <x:c r="I648" s="0" t="s">
        <x:v>90</x:v>
      </x:c>
      <x:c r="J648" s="0" t="s">
        <x:v>91</x:v>
      </x:c>
      <x:c r="K648" s="0" t="s">
        <x:v>59</x:v>
      </x:c>
      <x:c r="L648" s="0">
        <x:v>918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138</x:v>
      </x:c>
      <x:c r="F649" s="0" t="s">
        <x:v>139</x:v>
      </x:c>
      <x:c r="G649" s="0" t="s">
        <x:v>118</x:v>
      </x:c>
      <x:c r="H649" s="0" t="s">
        <x:v>119</x:v>
      </x:c>
      <x:c r="I649" s="0" t="s">
        <x:v>92</x:v>
      </x:c>
      <x:c r="J649" s="0" t="s">
        <x:v>93</x:v>
      </x:c>
      <x:c r="K649" s="0" t="s">
        <x:v>59</x:v>
      </x:c>
      <x:c r="L649" s="0">
        <x:v>1159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138</x:v>
      </x:c>
      <x:c r="F650" s="0" t="s">
        <x:v>139</x:v>
      </x:c>
      <x:c r="G650" s="0" t="s">
        <x:v>118</x:v>
      </x:c>
      <x:c r="H650" s="0" t="s">
        <x:v>119</x:v>
      </x:c>
      <x:c r="I650" s="0" t="s">
        <x:v>94</x:v>
      </x:c>
      <x:c r="J650" s="0" t="s">
        <x:v>95</x:v>
      </x:c>
      <x:c r="K650" s="0" t="s">
        <x:v>59</x:v>
      </x:c>
      <x:c r="L650" s="0">
        <x:v>1213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138</x:v>
      </x:c>
      <x:c r="F651" s="0" t="s">
        <x:v>139</x:v>
      </x:c>
      <x:c r="G651" s="0" t="s">
        <x:v>118</x:v>
      </x:c>
      <x:c r="H651" s="0" t="s">
        <x:v>119</x:v>
      </x:c>
      <x:c r="I651" s="0" t="s">
        <x:v>96</x:v>
      </x:c>
      <x:c r="J651" s="0" t="s">
        <x:v>97</x:v>
      </x:c>
      <x:c r="K651" s="0" t="s">
        <x:v>59</x:v>
      </x:c>
      <x:c r="L651" s="0">
        <x:v>1340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138</x:v>
      </x:c>
      <x:c r="F652" s="0" t="s">
        <x:v>139</x:v>
      </x:c>
      <x:c r="G652" s="0" t="s">
        <x:v>118</x:v>
      </x:c>
      <x:c r="H652" s="0" t="s">
        <x:v>119</x:v>
      </x:c>
      <x:c r="I652" s="0" t="s">
        <x:v>98</x:v>
      </x:c>
      <x:c r="J652" s="0" t="s">
        <x:v>99</x:v>
      </x:c>
      <x:c r="K652" s="0" t="s">
        <x:v>59</x:v>
      </x:c>
      <x:c r="L652" s="0">
        <x:v>794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138</x:v>
      </x:c>
      <x:c r="F653" s="0" t="s">
        <x:v>139</x:v>
      </x:c>
      <x:c r="G653" s="0" t="s">
        <x:v>118</x:v>
      </x:c>
      <x:c r="H653" s="0" t="s">
        <x:v>119</x:v>
      </x:c>
      <x:c r="I653" s="0" t="s">
        <x:v>100</x:v>
      </x:c>
      <x:c r="J653" s="0" t="s">
        <x:v>101</x:v>
      </x:c>
      <x:c r="K653" s="0" t="s">
        <x:v>59</x:v>
      </x:c>
      <x:c r="L653" s="0">
        <x:v>965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138</x:v>
      </x:c>
      <x:c r="F654" s="0" t="s">
        <x:v>139</x:v>
      </x:c>
      <x:c r="G654" s="0" t="s">
        <x:v>118</x:v>
      </x:c>
      <x:c r="H654" s="0" t="s">
        <x:v>119</x:v>
      </x:c>
      <x:c r="I654" s="0" t="s">
        <x:v>102</x:v>
      </x:c>
      <x:c r="J654" s="0" t="s">
        <x:v>103</x:v>
      </x:c>
      <x:c r="K654" s="0" t="s">
        <x:v>59</x:v>
      </x:c>
      <x:c r="L654" s="0">
        <x:v>1479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138</x:v>
      </x:c>
      <x:c r="F655" s="0" t="s">
        <x:v>139</x:v>
      </x:c>
      <x:c r="G655" s="0" t="s">
        <x:v>118</x:v>
      </x:c>
      <x:c r="H655" s="0" t="s">
        <x:v>119</x:v>
      </x:c>
      <x:c r="I655" s="0" t="s">
        <x:v>104</x:v>
      </x:c>
      <x:c r="J655" s="0" t="s">
        <x:v>105</x:v>
      </x:c>
      <x:c r="K655" s="0" t="s">
        <x:v>59</x:v>
      </x:c>
      <x:c r="L655" s="0">
        <x:v>1132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138</x:v>
      </x:c>
      <x:c r="F656" s="0" t="s">
        <x:v>139</x:v>
      </x:c>
      <x:c r="G656" s="0" t="s">
        <x:v>118</x:v>
      </x:c>
      <x:c r="H656" s="0" t="s">
        <x:v>119</x:v>
      </x:c>
      <x:c r="I656" s="0" t="s">
        <x:v>106</x:v>
      </x:c>
      <x:c r="J656" s="0" t="s">
        <x:v>107</x:v>
      </x:c>
      <x:c r="K656" s="0" t="s">
        <x:v>59</x:v>
      </x:c>
      <x:c r="L656" s="0">
        <x:v>1119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138</x:v>
      </x:c>
      <x:c r="F657" s="0" t="s">
        <x:v>139</x:v>
      </x:c>
      <x:c r="G657" s="0" t="s">
        <x:v>118</x:v>
      </x:c>
      <x:c r="H657" s="0" t="s">
        <x:v>119</x:v>
      </x:c>
      <x:c r="I657" s="0" t="s">
        <x:v>108</x:v>
      </x:c>
      <x:c r="J657" s="0" t="s">
        <x:v>109</x:v>
      </x:c>
      <x:c r="K657" s="0" t="s">
        <x:v>59</x:v>
      </x:c>
      <x:c r="L657" s="0">
        <x:v>1128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138</x:v>
      </x:c>
      <x:c r="F658" s="0" t="s">
        <x:v>139</x:v>
      </x:c>
      <x:c r="G658" s="0" t="s">
        <x:v>118</x:v>
      </x:c>
      <x:c r="H658" s="0" t="s">
        <x:v>119</x:v>
      </x:c>
      <x:c r="I658" s="0" t="s">
        <x:v>110</x:v>
      </x:c>
      <x:c r="J658" s="0" t="s">
        <x:v>111</x:v>
      </x:c>
      <x:c r="K658" s="0" t="s">
        <x:v>59</x:v>
      </x:c>
      <x:c r="L658" s="0">
        <x:v>1043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138</x:v>
      </x:c>
      <x:c r="F659" s="0" t="s">
        <x:v>139</x:v>
      </x:c>
      <x:c r="G659" s="0" t="s">
        <x:v>118</x:v>
      </x:c>
      <x:c r="H659" s="0" t="s">
        <x:v>119</x:v>
      </x:c>
      <x:c r="I659" s="0" t="s">
        <x:v>112</x:v>
      </x:c>
      <x:c r="J659" s="0" t="s">
        <x:v>113</x:v>
      </x:c>
      <x:c r="K659" s="0" t="s">
        <x:v>59</x:v>
      </x:c>
      <x:c r="L659" s="0">
        <x:v>905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138</x:v>
      </x:c>
      <x:c r="F660" s="0" t="s">
        <x:v>139</x:v>
      </x:c>
      <x:c r="G660" s="0" t="s">
        <x:v>118</x:v>
      </x:c>
      <x:c r="H660" s="0" t="s">
        <x:v>119</x:v>
      </x:c>
      <x:c r="I660" s="0" t="s">
        <x:v>114</x:v>
      </x:c>
      <x:c r="J660" s="0" t="s">
        <x:v>115</x:v>
      </x:c>
      <x:c r="K660" s="0" t="s">
        <x:v>59</x:v>
      </x:c>
      <x:c r="L660" s="0">
        <x:v>698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138</x:v>
      </x:c>
      <x:c r="F661" s="0" t="s">
        <x:v>139</x:v>
      </x:c>
      <x:c r="G661" s="0" t="s">
        <x:v>118</x:v>
      </x:c>
      <x:c r="H661" s="0" t="s">
        <x:v>119</x:v>
      </x:c>
      <x:c r="I661" s="0" t="s">
        <x:v>116</x:v>
      </x:c>
      <x:c r="J661" s="0" t="s">
        <x:v>117</x:v>
      </x:c>
      <x:c r="K661" s="0" t="s">
        <x:v>59</x:v>
      </x:c>
      <x:c r="L661" s="0">
        <x:v>34526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138</x:v>
      </x:c>
      <x:c r="F662" s="0" t="s">
        <x:v>139</x:v>
      </x:c>
      <x:c r="G662" s="0" t="s">
        <x:v>120</x:v>
      </x:c>
      <x:c r="H662" s="0" t="s">
        <x:v>121</x:v>
      </x:c>
      <x:c r="I662" s="0" t="s">
        <x:v>57</x:v>
      </x:c>
      <x:c r="J662" s="0" t="s">
        <x:v>58</x:v>
      </x:c>
      <x:c r="K662" s="0" t="s">
        <x:v>59</x:v>
      </x:c>
      <x:c r="L662" s="0">
        <x:v>3946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138</x:v>
      </x:c>
      <x:c r="F663" s="0" t="s">
        <x:v>139</x:v>
      </x:c>
      <x:c r="G663" s="0" t="s">
        <x:v>120</x:v>
      </x:c>
      <x:c r="H663" s="0" t="s">
        <x:v>121</x:v>
      </x:c>
      <x:c r="I663" s="0" t="s">
        <x:v>60</x:v>
      </x:c>
      <x:c r="J663" s="0" t="s">
        <x:v>61</x:v>
      </x:c>
      <x:c r="K663" s="0" t="s">
        <x:v>59</x:v>
      </x:c>
      <x:c r="L663" s="0">
        <x:v>3285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138</x:v>
      </x:c>
      <x:c r="F664" s="0" t="s">
        <x:v>139</x:v>
      </x:c>
      <x:c r="G664" s="0" t="s">
        <x:v>120</x:v>
      </x:c>
      <x:c r="H664" s="0" t="s">
        <x:v>121</x:v>
      </x:c>
      <x:c r="I664" s="0" t="s">
        <x:v>62</x:v>
      </x:c>
      <x:c r="J664" s="0" t="s">
        <x:v>63</x:v>
      </x:c>
      <x:c r="K664" s="0" t="s">
        <x:v>59</x:v>
      </x:c>
      <x:c r="L664" s="0">
        <x:v>5028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138</x:v>
      </x:c>
      <x:c r="F665" s="0" t="s">
        <x:v>139</x:v>
      </x:c>
      <x:c r="G665" s="0" t="s">
        <x:v>120</x:v>
      </x:c>
      <x:c r="H665" s="0" t="s">
        <x:v>121</x:v>
      </x:c>
      <x:c r="I665" s="0" t="s">
        <x:v>64</x:v>
      </x:c>
      <x:c r="J665" s="0" t="s">
        <x:v>65</x:v>
      </x:c>
      <x:c r="K665" s="0" t="s">
        <x:v>59</x:v>
      </x:c>
      <x:c r="L665" s="0">
        <x:v>3908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138</x:v>
      </x:c>
      <x:c r="F666" s="0" t="s">
        <x:v>139</x:v>
      </x:c>
      <x:c r="G666" s="0" t="s">
        <x:v>120</x:v>
      </x:c>
      <x:c r="H666" s="0" t="s">
        <x:v>121</x:v>
      </x:c>
      <x:c r="I666" s="0" t="s">
        <x:v>66</x:v>
      </x:c>
      <x:c r="J666" s="0" t="s">
        <x:v>67</x:v>
      </x:c>
      <x:c r="K666" s="0" t="s">
        <x:v>59</x:v>
      </x:c>
      <x:c r="L666" s="0">
        <x:v>3572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138</x:v>
      </x:c>
      <x:c r="F667" s="0" t="s">
        <x:v>139</x:v>
      </x:c>
      <x:c r="G667" s="0" t="s">
        <x:v>120</x:v>
      </x:c>
      <x:c r="H667" s="0" t="s">
        <x:v>121</x:v>
      </x:c>
      <x:c r="I667" s="0" t="s">
        <x:v>68</x:v>
      </x:c>
      <x:c r="J667" s="0" t="s">
        <x:v>69</x:v>
      </x:c>
      <x:c r="K667" s="0" t="s">
        <x:v>59</x:v>
      </x:c>
      <x:c r="L667" s="0">
        <x:v>3743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138</x:v>
      </x:c>
      <x:c r="F668" s="0" t="s">
        <x:v>139</x:v>
      </x:c>
      <x:c r="G668" s="0" t="s">
        <x:v>120</x:v>
      </x:c>
      <x:c r="H668" s="0" t="s">
        <x:v>121</x:v>
      </x:c>
      <x:c r="I668" s="0" t="s">
        <x:v>70</x:v>
      </x:c>
      <x:c r="J668" s="0" t="s">
        <x:v>71</x:v>
      </x:c>
      <x:c r="K668" s="0" t="s">
        <x:v>59</x:v>
      </x:c>
      <x:c r="L668" s="0">
        <x:v>2997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138</x:v>
      </x:c>
      <x:c r="F669" s="0" t="s">
        <x:v>139</x:v>
      </x:c>
      <x:c r="G669" s="0" t="s">
        <x:v>120</x:v>
      </x:c>
      <x:c r="H669" s="0" t="s">
        <x:v>121</x:v>
      </x:c>
      <x:c r="I669" s="0" t="s">
        <x:v>72</x:v>
      </x:c>
      <x:c r="J669" s="0" t="s">
        <x:v>73</x:v>
      </x:c>
      <x:c r="K669" s="0" t="s">
        <x:v>59</x:v>
      </x:c>
      <x:c r="L669" s="0">
        <x:v>5560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138</x:v>
      </x:c>
      <x:c r="F670" s="0" t="s">
        <x:v>139</x:v>
      </x:c>
      <x:c r="G670" s="0" t="s">
        <x:v>120</x:v>
      </x:c>
      <x:c r="H670" s="0" t="s">
        <x:v>121</x:v>
      </x:c>
      <x:c r="I670" s="0" t="s">
        <x:v>74</x:v>
      </x:c>
      <x:c r="J670" s="0" t="s">
        <x:v>75</x:v>
      </x:c>
      <x:c r="K670" s="0" t="s">
        <x:v>59</x:v>
      </x:c>
      <x:c r="L670" s="0">
        <x:v>3771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138</x:v>
      </x:c>
      <x:c r="F671" s="0" t="s">
        <x:v>139</x:v>
      </x:c>
      <x:c r="G671" s="0" t="s">
        <x:v>120</x:v>
      </x:c>
      <x:c r="H671" s="0" t="s">
        <x:v>121</x:v>
      </x:c>
      <x:c r="I671" s="0" t="s">
        <x:v>76</x:v>
      </x:c>
      <x:c r="J671" s="0" t="s">
        <x:v>77</x:v>
      </x:c>
      <x:c r="K671" s="0" t="s">
        <x:v>59</x:v>
      </x:c>
      <x:c r="L671" s="0">
        <x:v>5451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138</x:v>
      </x:c>
      <x:c r="F672" s="0" t="s">
        <x:v>139</x:v>
      </x:c>
      <x:c r="G672" s="0" t="s">
        <x:v>120</x:v>
      </x:c>
      <x:c r="H672" s="0" t="s">
        <x:v>121</x:v>
      </x:c>
      <x:c r="I672" s="0" t="s">
        <x:v>78</x:v>
      </x:c>
      <x:c r="J672" s="0" t="s">
        <x:v>79</x:v>
      </x:c>
      <x:c r="K672" s="0" t="s">
        <x:v>59</x:v>
      </x:c>
      <x:c r="L672" s="0">
        <x:v>4918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138</x:v>
      </x:c>
      <x:c r="F673" s="0" t="s">
        <x:v>139</x:v>
      </x:c>
      <x:c r="G673" s="0" t="s">
        <x:v>120</x:v>
      </x:c>
      <x:c r="H673" s="0" t="s">
        <x:v>121</x:v>
      </x:c>
      <x:c r="I673" s="0" t="s">
        <x:v>80</x:v>
      </x:c>
      <x:c r="J673" s="0" t="s">
        <x:v>81</x:v>
      </x:c>
      <x:c r="K673" s="0" t="s">
        <x:v>59</x:v>
      </x:c>
      <x:c r="L673" s="0">
        <x:v>2976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138</x:v>
      </x:c>
      <x:c r="F674" s="0" t="s">
        <x:v>139</x:v>
      </x:c>
      <x:c r="G674" s="0" t="s">
        <x:v>120</x:v>
      </x:c>
      <x:c r="H674" s="0" t="s">
        <x:v>121</x:v>
      </x:c>
      <x:c r="I674" s="0" t="s">
        <x:v>82</x:v>
      </x:c>
      <x:c r="J674" s="0" t="s">
        <x:v>83</x:v>
      </x:c>
      <x:c r="K674" s="0" t="s">
        <x:v>59</x:v>
      </x:c>
      <x:c r="L674" s="0">
        <x:v>3229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138</x:v>
      </x:c>
      <x:c r="F675" s="0" t="s">
        <x:v>139</x:v>
      </x:c>
      <x:c r="G675" s="0" t="s">
        <x:v>120</x:v>
      </x:c>
      <x:c r="H675" s="0" t="s">
        <x:v>121</x:v>
      </x:c>
      <x:c r="I675" s="0" t="s">
        <x:v>84</x:v>
      </x:c>
      <x:c r="J675" s="0" t="s">
        <x:v>85</x:v>
      </x:c>
      <x:c r="K675" s="0" t="s">
        <x:v>59</x:v>
      </x:c>
      <x:c r="L675" s="0">
        <x:v>2026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138</x:v>
      </x:c>
      <x:c r="F676" s="0" t="s">
        <x:v>139</x:v>
      </x:c>
      <x:c r="G676" s="0" t="s">
        <x:v>120</x:v>
      </x:c>
      <x:c r="H676" s="0" t="s">
        <x:v>121</x:v>
      </x:c>
      <x:c r="I676" s="0" t="s">
        <x:v>86</x:v>
      </x:c>
      <x:c r="J676" s="0" t="s">
        <x:v>87</x:v>
      </x:c>
      <x:c r="K676" s="0" t="s">
        <x:v>59</x:v>
      </x:c>
      <x:c r="L676" s="0">
        <x:v>1973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138</x:v>
      </x:c>
      <x:c r="F677" s="0" t="s">
        <x:v>139</x:v>
      </x:c>
      <x:c r="G677" s="0" t="s">
        <x:v>120</x:v>
      </x:c>
      <x:c r="H677" s="0" t="s">
        <x:v>121</x:v>
      </x:c>
      <x:c r="I677" s="0" t="s">
        <x:v>88</x:v>
      </x:c>
      <x:c r="J677" s="0" t="s">
        <x:v>89</x:v>
      </x:c>
      <x:c r="K677" s="0" t="s">
        <x:v>59</x:v>
      </x:c>
      <x:c r="L677" s="0">
        <x:v>4829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138</x:v>
      </x:c>
      <x:c r="F678" s="0" t="s">
        <x:v>139</x:v>
      </x:c>
      <x:c r="G678" s="0" t="s">
        <x:v>120</x:v>
      </x:c>
      <x:c r="H678" s="0" t="s">
        <x:v>121</x:v>
      </x:c>
      <x:c r="I678" s="0" t="s">
        <x:v>90</x:v>
      </x:c>
      <x:c r="J678" s="0" t="s">
        <x:v>91</x:v>
      </x:c>
      <x:c r="K678" s="0" t="s">
        <x:v>59</x:v>
      </x:c>
      <x:c r="L678" s="0">
        <x:v>3199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138</x:v>
      </x:c>
      <x:c r="F679" s="0" t="s">
        <x:v>139</x:v>
      </x:c>
      <x:c r="G679" s="0" t="s">
        <x:v>120</x:v>
      </x:c>
      <x:c r="H679" s="0" t="s">
        <x:v>121</x:v>
      </x:c>
      <x:c r="I679" s="0" t="s">
        <x:v>92</x:v>
      </x:c>
      <x:c r="J679" s="0" t="s">
        <x:v>93</x:v>
      </x:c>
      <x:c r="K679" s="0" t="s">
        <x:v>59</x:v>
      </x:c>
      <x:c r="L679" s="0">
        <x:v>4062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138</x:v>
      </x:c>
      <x:c r="F680" s="0" t="s">
        <x:v>139</x:v>
      </x:c>
      <x:c r="G680" s="0" t="s">
        <x:v>120</x:v>
      </x:c>
      <x:c r="H680" s="0" t="s">
        <x:v>121</x:v>
      </x:c>
      <x:c r="I680" s="0" t="s">
        <x:v>94</x:v>
      </x:c>
      <x:c r="J680" s="0" t="s">
        <x:v>95</x:v>
      </x:c>
      <x:c r="K680" s="0" t="s">
        <x:v>59</x:v>
      </x:c>
      <x:c r="L680" s="0">
        <x:v>3887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138</x:v>
      </x:c>
      <x:c r="F681" s="0" t="s">
        <x:v>139</x:v>
      </x:c>
      <x:c r="G681" s="0" t="s">
        <x:v>120</x:v>
      </x:c>
      <x:c r="H681" s="0" t="s">
        <x:v>121</x:v>
      </x:c>
      <x:c r="I681" s="0" t="s">
        <x:v>96</x:v>
      </x:c>
      <x:c r="J681" s="0" t="s">
        <x:v>97</x:v>
      </x:c>
      <x:c r="K681" s="0" t="s">
        <x:v>59</x:v>
      </x:c>
      <x:c r="L681" s="0">
        <x:v>4393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138</x:v>
      </x:c>
      <x:c r="F682" s="0" t="s">
        <x:v>139</x:v>
      </x:c>
      <x:c r="G682" s="0" t="s">
        <x:v>120</x:v>
      </x:c>
      <x:c r="H682" s="0" t="s">
        <x:v>121</x:v>
      </x:c>
      <x:c r="I682" s="0" t="s">
        <x:v>98</x:v>
      </x:c>
      <x:c r="J682" s="0" t="s">
        <x:v>99</x:v>
      </x:c>
      <x:c r="K682" s="0" t="s">
        <x:v>59</x:v>
      </x:c>
      <x:c r="L682" s="0">
        <x:v>2488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138</x:v>
      </x:c>
      <x:c r="F683" s="0" t="s">
        <x:v>139</x:v>
      </x:c>
      <x:c r="G683" s="0" t="s">
        <x:v>120</x:v>
      </x:c>
      <x:c r="H683" s="0" t="s">
        <x:v>121</x:v>
      </x:c>
      <x:c r="I683" s="0" t="s">
        <x:v>100</x:v>
      </x:c>
      <x:c r="J683" s="0" t="s">
        <x:v>101</x:v>
      </x:c>
      <x:c r="K683" s="0" t="s">
        <x:v>59</x:v>
      </x:c>
      <x:c r="L683" s="0">
        <x:v>2887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138</x:v>
      </x:c>
      <x:c r="F684" s="0" t="s">
        <x:v>139</x:v>
      </x:c>
      <x:c r="G684" s="0" t="s">
        <x:v>120</x:v>
      </x:c>
      <x:c r="H684" s="0" t="s">
        <x:v>121</x:v>
      </x:c>
      <x:c r="I684" s="0" t="s">
        <x:v>102</x:v>
      </x:c>
      <x:c r="J684" s="0" t="s">
        <x:v>103</x:v>
      </x:c>
      <x:c r="K684" s="0" t="s">
        <x:v>59</x:v>
      </x:c>
      <x:c r="L684" s="0">
        <x:v>4263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138</x:v>
      </x:c>
      <x:c r="F685" s="0" t="s">
        <x:v>139</x:v>
      </x:c>
      <x:c r="G685" s="0" t="s">
        <x:v>120</x:v>
      </x:c>
      <x:c r="H685" s="0" t="s">
        <x:v>121</x:v>
      </x:c>
      <x:c r="I685" s="0" t="s">
        <x:v>104</x:v>
      </x:c>
      <x:c r="J685" s="0" t="s">
        <x:v>105</x:v>
      </x:c>
      <x:c r="K685" s="0" t="s">
        <x:v>59</x:v>
      </x:c>
      <x:c r="L685" s="0">
        <x:v>3146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138</x:v>
      </x:c>
      <x:c r="F686" s="0" t="s">
        <x:v>139</x:v>
      </x:c>
      <x:c r="G686" s="0" t="s">
        <x:v>120</x:v>
      </x:c>
      <x:c r="H686" s="0" t="s">
        <x:v>121</x:v>
      </x:c>
      <x:c r="I686" s="0" t="s">
        <x:v>106</x:v>
      </x:c>
      <x:c r="J686" s="0" t="s">
        <x:v>107</x:v>
      </x:c>
      <x:c r="K686" s="0" t="s">
        <x:v>59</x:v>
      </x:c>
      <x:c r="L686" s="0">
        <x:v>4221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138</x:v>
      </x:c>
      <x:c r="F687" s="0" t="s">
        <x:v>139</x:v>
      </x:c>
      <x:c r="G687" s="0" t="s">
        <x:v>120</x:v>
      </x:c>
      <x:c r="H687" s="0" t="s">
        <x:v>121</x:v>
      </x:c>
      <x:c r="I687" s="0" t="s">
        <x:v>108</x:v>
      </x:c>
      <x:c r="J687" s="0" t="s">
        <x:v>109</x:v>
      </x:c>
      <x:c r="K687" s="0" t="s">
        <x:v>59</x:v>
      </x:c>
      <x:c r="L687" s="0">
        <x:v>3480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138</x:v>
      </x:c>
      <x:c r="F688" s="0" t="s">
        <x:v>139</x:v>
      </x:c>
      <x:c r="G688" s="0" t="s">
        <x:v>120</x:v>
      </x:c>
      <x:c r="H688" s="0" t="s">
        <x:v>121</x:v>
      </x:c>
      <x:c r="I688" s="0" t="s">
        <x:v>110</x:v>
      </x:c>
      <x:c r="J688" s="0" t="s">
        <x:v>111</x:v>
      </x:c>
      <x:c r="K688" s="0" t="s">
        <x:v>59</x:v>
      </x:c>
      <x:c r="L688" s="0">
        <x:v>3275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138</x:v>
      </x:c>
      <x:c r="F689" s="0" t="s">
        <x:v>139</x:v>
      </x:c>
      <x:c r="G689" s="0" t="s">
        <x:v>120</x:v>
      </x:c>
      <x:c r="H689" s="0" t="s">
        <x:v>121</x:v>
      </x:c>
      <x:c r="I689" s="0" t="s">
        <x:v>112</x:v>
      </x:c>
      <x:c r="J689" s="0" t="s">
        <x:v>113</x:v>
      </x:c>
      <x:c r="K689" s="0" t="s">
        <x:v>59</x:v>
      </x:c>
      <x:c r="L689" s="0">
        <x:v>3021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138</x:v>
      </x:c>
      <x:c r="F690" s="0" t="s">
        <x:v>139</x:v>
      </x:c>
      <x:c r="G690" s="0" t="s">
        <x:v>120</x:v>
      </x:c>
      <x:c r="H690" s="0" t="s">
        <x:v>121</x:v>
      </x:c>
      <x:c r="I690" s="0" t="s">
        <x:v>114</x:v>
      </x:c>
      <x:c r="J690" s="0" t="s">
        <x:v>115</x:v>
      </x:c>
      <x:c r="K690" s="0" t="s">
        <x:v>59</x:v>
      </x:c>
      <x:c r="L690" s="0">
        <x:v>2525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138</x:v>
      </x:c>
      <x:c r="F691" s="0" t="s">
        <x:v>139</x:v>
      </x:c>
      <x:c r="G691" s="0" t="s">
        <x:v>120</x:v>
      </x:c>
      <x:c r="H691" s="0" t="s">
        <x:v>121</x:v>
      </x:c>
      <x:c r="I691" s="0" t="s">
        <x:v>116</x:v>
      </x:c>
      <x:c r="J691" s="0" t="s">
        <x:v>117</x:v>
      </x:c>
      <x:c r="K691" s="0" t="s">
        <x:v>59</x:v>
      </x:c>
      <x:c r="L691" s="0">
        <x:v>106059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138</x:v>
      </x:c>
      <x:c r="F692" s="0" t="s">
        <x:v>139</x:v>
      </x:c>
      <x:c r="G692" s="0" t="s">
        <x:v>122</x:v>
      </x:c>
      <x:c r="H692" s="0" t="s">
        <x:v>123</x:v>
      </x:c>
      <x:c r="I692" s="0" t="s">
        <x:v>57</x:v>
      </x:c>
      <x:c r="J692" s="0" t="s">
        <x:v>58</x:v>
      </x:c>
      <x:c r="K692" s="0" t="s">
        <x:v>59</x:v>
      </x:c>
      <x:c r="L692" s="0">
        <x:v>771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138</x:v>
      </x:c>
      <x:c r="F693" s="0" t="s">
        <x:v>139</x:v>
      </x:c>
      <x:c r="G693" s="0" t="s">
        <x:v>122</x:v>
      </x:c>
      <x:c r="H693" s="0" t="s">
        <x:v>123</x:v>
      </x:c>
      <x:c r="I693" s="0" t="s">
        <x:v>60</x:v>
      </x:c>
      <x:c r="J693" s="0" t="s">
        <x:v>61</x:v>
      </x:c>
      <x:c r="K693" s="0" t="s">
        <x:v>59</x:v>
      </x:c>
      <x:c r="L693" s="0">
        <x:v>930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138</x:v>
      </x:c>
      <x:c r="F694" s="0" t="s">
        <x:v>139</x:v>
      </x:c>
      <x:c r="G694" s="0" t="s">
        <x:v>122</x:v>
      </x:c>
      <x:c r="H694" s="0" t="s">
        <x:v>123</x:v>
      </x:c>
      <x:c r="I694" s="0" t="s">
        <x:v>62</x:v>
      </x:c>
      <x:c r="J694" s="0" t="s">
        <x:v>63</x:v>
      </x:c>
      <x:c r="K694" s="0" t="s">
        <x:v>59</x:v>
      </x:c>
      <x:c r="L694" s="0">
        <x:v>979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138</x:v>
      </x:c>
      <x:c r="F695" s="0" t="s">
        <x:v>139</x:v>
      </x:c>
      <x:c r="G695" s="0" t="s">
        <x:v>122</x:v>
      </x:c>
      <x:c r="H695" s="0" t="s">
        <x:v>123</x:v>
      </x:c>
      <x:c r="I695" s="0" t="s">
        <x:v>64</x:v>
      </x:c>
      <x:c r="J695" s="0" t="s">
        <x:v>65</x:v>
      </x:c>
      <x:c r="K695" s="0" t="s">
        <x:v>59</x:v>
      </x:c>
      <x:c r="L695" s="0">
        <x:v>1193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138</x:v>
      </x:c>
      <x:c r="F696" s="0" t="s">
        <x:v>139</x:v>
      </x:c>
      <x:c r="G696" s="0" t="s">
        <x:v>122</x:v>
      </x:c>
      <x:c r="H696" s="0" t="s">
        <x:v>123</x:v>
      </x:c>
      <x:c r="I696" s="0" t="s">
        <x:v>66</x:v>
      </x:c>
      <x:c r="J696" s="0" t="s">
        <x:v>67</x:v>
      </x:c>
      <x:c r="K696" s="0" t="s">
        <x:v>59</x:v>
      </x:c>
      <x:c r="L696" s="0">
        <x:v>951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138</x:v>
      </x:c>
      <x:c r="F697" s="0" t="s">
        <x:v>139</x:v>
      </x:c>
      <x:c r="G697" s="0" t="s">
        <x:v>122</x:v>
      </x:c>
      <x:c r="H697" s="0" t="s">
        <x:v>123</x:v>
      </x:c>
      <x:c r="I697" s="0" t="s">
        <x:v>68</x:v>
      </x:c>
      <x:c r="J697" s="0" t="s">
        <x:v>69</x:v>
      </x:c>
      <x:c r="K697" s="0" t="s">
        <x:v>59</x:v>
      </x:c>
      <x:c r="L697" s="0">
        <x:v>1263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138</x:v>
      </x:c>
      <x:c r="F698" s="0" t="s">
        <x:v>139</x:v>
      </x:c>
      <x:c r="G698" s="0" t="s">
        <x:v>122</x:v>
      </x:c>
      <x:c r="H698" s="0" t="s">
        <x:v>123</x:v>
      </x:c>
      <x:c r="I698" s="0" t="s">
        <x:v>70</x:v>
      </x:c>
      <x:c r="J698" s="0" t="s">
        <x:v>71</x:v>
      </x:c>
      <x:c r="K698" s="0" t="s">
        <x:v>59</x:v>
      </x:c>
      <x:c r="L698" s="0">
        <x:v>730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138</x:v>
      </x:c>
      <x:c r="F699" s="0" t="s">
        <x:v>139</x:v>
      </x:c>
      <x:c r="G699" s="0" t="s">
        <x:v>122</x:v>
      </x:c>
      <x:c r="H699" s="0" t="s">
        <x:v>123</x:v>
      </x:c>
      <x:c r="I699" s="0" t="s">
        <x:v>72</x:v>
      </x:c>
      <x:c r="J699" s="0" t="s">
        <x:v>73</x:v>
      </x:c>
      <x:c r="K699" s="0" t="s">
        <x:v>59</x:v>
      </x:c>
      <x:c r="L699" s="0">
        <x:v>1849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138</x:v>
      </x:c>
      <x:c r="F700" s="0" t="s">
        <x:v>139</x:v>
      </x:c>
      <x:c r="G700" s="0" t="s">
        <x:v>122</x:v>
      </x:c>
      <x:c r="H700" s="0" t="s">
        <x:v>123</x:v>
      </x:c>
      <x:c r="I700" s="0" t="s">
        <x:v>74</x:v>
      </x:c>
      <x:c r="J700" s="0" t="s">
        <x:v>75</x:v>
      </x:c>
      <x:c r="K700" s="0" t="s">
        <x:v>59</x:v>
      </x:c>
      <x:c r="L700" s="0">
        <x:v>747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138</x:v>
      </x:c>
      <x:c r="F701" s="0" t="s">
        <x:v>139</x:v>
      </x:c>
      <x:c r="G701" s="0" t="s">
        <x:v>122</x:v>
      </x:c>
      <x:c r="H701" s="0" t="s">
        <x:v>123</x:v>
      </x:c>
      <x:c r="I701" s="0" t="s">
        <x:v>76</x:v>
      </x:c>
      <x:c r="J701" s="0" t="s">
        <x:v>77</x:v>
      </x:c>
      <x:c r="K701" s="0" t="s">
        <x:v>59</x:v>
      </x:c>
      <x:c r="L701" s="0">
        <x:v>1161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138</x:v>
      </x:c>
      <x:c r="F702" s="0" t="s">
        <x:v>139</x:v>
      </x:c>
      <x:c r="G702" s="0" t="s">
        <x:v>122</x:v>
      </x:c>
      <x:c r="H702" s="0" t="s">
        <x:v>123</x:v>
      </x:c>
      <x:c r="I702" s="0" t="s">
        <x:v>78</x:v>
      </x:c>
      <x:c r="J702" s="0" t="s">
        <x:v>79</x:v>
      </x:c>
      <x:c r="K702" s="0" t="s">
        <x:v>59</x:v>
      </x:c>
      <x:c r="L702" s="0">
        <x:v>1117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138</x:v>
      </x:c>
      <x:c r="F703" s="0" t="s">
        <x:v>139</x:v>
      </x:c>
      <x:c r="G703" s="0" t="s">
        <x:v>122</x:v>
      </x:c>
      <x:c r="H703" s="0" t="s">
        <x:v>123</x:v>
      </x:c>
      <x:c r="I703" s="0" t="s">
        <x:v>80</x:v>
      </x:c>
      <x:c r="J703" s="0" t="s">
        <x:v>81</x:v>
      </x:c>
      <x:c r="K703" s="0" t="s">
        <x:v>59</x:v>
      </x:c>
      <x:c r="L703" s="0">
        <x:v>766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138</x:v>
      </x:c>
      <x:c r="F704" s="0" t="s">
        <x:v>139</x:v>
      </x:c>
      <x:c r="G704" s="0" t="s">
        <x:v>122</x:v>
      </x:c>
      <x:c r="H704" s="0" t="s">
        <x:v>123</x:v>
      </x:c>
      <x:c r="I704" s="0" t="s">
        <x:v>82</x:v>
      </x:c>
      <x:c r="J704" s="0" t="s">
        <x:v>83</x:v>
      </x:c>
      <x:c r="K704" s="0" t="s">
        <x:v>59</x:v>
      </x:c>
      <x:c r="L704" s="0">
        <x:v>710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138</x:v>
      </x:c>
      <x:c r="F705" s="0" t="s">
        <x:v>139</x:v>
      </x:c>
      <x:c r="G705" s="0" t="s">
        <x:v>122</x:v>
      </x:c>
      <x:c r="H705" s="0" t="s">
        <x:v>123</x:v>
      </x:c>
      <x:c r="I705" s="0" t="s">
        <x:v>84</x:v>
      </x:c>
      <x:c r="J705" s="0" t="s">
        <x:v>85</x:v>
      </x:c>
      <x:c r="K705" s="0" t="s">
        <x:v>59</x:v>
      </x:c>
      <x:c r="L705" s="0">
        <x:v>474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138</x:v>
      </x:c>
      <x:c r="F706" s="0" t="s">
        <x:v>139</x:v>
      </x:c>
      <x:c r="G706" s="0" t="s">
        <x:v>122</x:v>
      </x:c>
      <x:c r="H706" s="0" t="s">
        <x:v>123</x:v>
      </x:c>
      <x:c r="I706" s="0" t="s">
        <x:v>86</x:v>
      </x:c>
      <x:c r="J706" s="0" t="s">
        <x:v>87</x:v>
      </x:c>
      <x:c r="K706" s="0" t="s">
        <x:v>59</x:v>
      </x:c>
      <x:c r="L706" s="0">
        <x:v>471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138</x:v>
      </x:c>
      <x:c r="F707" s="0" t="s">
        <x:v>139</x:v>
      </x:c>
      <x:c r="G707" s="0" t="s">
        <x:v>122</x:v>
      </x:c>
      <x:c r="H707" s="0" t="s">
        <x:v>123</x:v>
      </x:c>
      <x:c r="I707" s="0" t="s">
        <x:v>88</x:v>
      </x:c>
      <x:c r="J707" s="0" t="s">
        <x:v>89</x:v>
      </x:c>
      <x:c r="K707" s="0" t="s">
        <x:v>59</x:v>
      </x:c>
      <x:c r="L707" s="0">
        <x:v>1421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138</x:v>
      </x:c>
      <x:c r="F708" s="0" t="s">
        <x:v>139</x:v>
      </x:c>
      <x:c r="G708" s="0" t="s">
        <x:v>122</x:v>
      </x:c>
      <x:c r="H708" s="0" t="s">
        <x:v>123</x:v>
      </x:c>
      <x:c r="I708" s="0" t="s">
        <x:v>90</x:v>
      </x:c>
      <x:c r="J708" s="0" t="s">
        <x:v>91</x:v>
      </x:c>
      <x:c r="K708" s="0" t="s">
        <x:v>59</x:v>
      </x:c>
      <x:c r="L708" s="0">
        <x:v>547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138</x:v>
      </x:c>
      <x:c r="F709" s="0" t="s">
        <x:v>139</x:v>
      </x:c>
      <x:c r="G709" s="0" t="s">
        <x:v>122</x:v>
      </x:c>
      <x:c r="H709" s="0" t="s">
        <x:v>123</x:v>
      </x:c>
      <x:c r="I709" s="0" t="s">
        <x:v>92</x:v>
      </x:c>
      <x:c r="J709" s="0" t="s">
        <x:v>93</x:v>
      </x:c>
      <x:c r="K709" s="0" t="s">
        <x:v>59</x:v>
      </x:c>
      <x:c r="L709" s="0">
        <x:v>980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138</x:v>
      </x:c>
      <x:c r="F710" s="0" t="s">
        <x:v>139</x:v>
      </x:c>
      <x:c r="G710" s="0" t="s">
        <x:v>122</x:v>
      </x:c>
      <x:c r="H710" s="0" t="s">
        <x:v>123</x:v>
      </x:c>
      <x:c r="I710" s="0" t="s">
        <x:v>94</x:v>
      </x:c>
      <x:c r="J710" s="0" t="s">
        <x:v>95</x:v>
      </x:c>
      <x:c r="K710" s="0" t="s">
        <x:v>59</x:v>
      </x:c>
      <x:c r="L710" s="0">
        <x:v>1022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138</x:v>
      </x:c>
      <x:c r="F711" s="0" t="s">
        <x:v>139</x:v>
      </x:c>
      <x:c r="G711" s="0" t="s">
        <x:v>122</x:v>
      </x:c>
      <x:c r="H711" s="0" t="s">
        <x:v>123</x:v>
      </x:c>
      <x:c r="I711" s="0" t="s">
        <x:v>96</x:v>
      </x:c>
      <x:c r="J711" s="0" t="s">
        <x:v>97</x:v>
      </x:c>
      <x:c r="K711" s="0" t="s">
        <x:v>59</x:v>
      </x:c>
      <x:c r="L711" s="0">
        <x:v>837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138</x:v>
      </x:c>
      <x:c r="F712" s="0" t="s">
        <x:v>139</x:v>
      </x:c>
      <x:c r="G712" s="0" t="s">
        <x:v>122</x:v>
      </x:c>
      <x:c r="H712" s="0" t="s">
        <x:v>123</x:v>
      </x:c>
      <x:c r="I712" s="0" t="s">
        <x:v>98</x:v>
      </x:c>
      <x:c r="J712" s="0" t="s">
        <x:v>99</x:v>
      </x:c>
      <x:c r="K712" s="0" t="s">
        <x:v>59</x:v>
      </x:c>
      <x:c r="L712" s="0">
        <x:v>785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138</x:v>
      </x:c>
      <x:c r="F713" s="0" t="s">
        <x:v>139</x:v>
      </x:c>
      <x:c r="G713" s="0" t="s">
        <x:v>122</x:v>
      </x:c>
      <x:c r="H713" s="0" t="s">
        <x:v>123</x:v>
      </x:c>
      <x:c r="I713" s="0" t="s">
        <x:v>100</x:v>
      </x:c>
      <x:c r="J713" s="0" t="s">
        <x:v>101</x:v>
      </x:c>
      <x:c r="K713" s="0" t="s">
        <x:v>59</x:v>
      </x:c>
      <x:c r="L713" s="0">
        <x:v>751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138</x:v>
      </x:c>
      <x:c r="F714" s="0" t="s">
        <x:v>139</x:v>
      </x:c>
      <x:c r="G714" s="0" t="s">
        <x:v>122</x:v>
      </x:c>
      <x:c r="H714" s="0" t="s">
        <x:v>123</x:v>
      </x:c>
      <x:c r="I714" s="0" t="s">
        <x:v>102</x:v>
      </x:c>
      <x:c r="J714" s="0" t="s">
        <x:v>103</x:v>
      </x:c>
      <x:c r="K714" s="0" t="s">
        <x:v>59</x:v>
      </x:c>
      <x:c r="L714" s="0">
        <x:v>1590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138</x:v>
      </x:c>
      <x:c r="F715" s="0" t="s">
        <x:v>139</x:v>
      </x:c>
      <x:c r="G715" s="0" t="s">
        <x:v>122</x:v>
      </x:c>
      <x:c r="H715" s="0" t="s">
        <x:v>123</x:v>
      </x:c>
      <x:c r="I715" s="0" t="s">
        <x:v>104</x:v>
      </x:c>
      <x:c r="J715" s="0" t="s">
        <x:v>105</x:v>
      </x:c>
      <x:c r="K715" s="0" t="s">
        <x:v>59</x:v>
      </x:c>
      <x:c r="L715" s="0">
        <x:v>961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138</x:v>
      </x:c>
      <x:c r="F716" s="0" t="s">
        <x:v>139</x:v>
      </x:c>
      <x:c r="G716" s="0" t="s">
        <x:v>122</x:v>
      </x:c>
      <x:c r="H716" s="0" t="s">
        <x:v>123</x:v>
      </x:c>
      <x:c r="I716" s="0" t="s">
        <x:v>106</x:v>
      </x:c>
      <x:c r="J716" s="0" t="s">
        <x:v>107</x:v>
      </x:c>
      <x:c r="K716" s="0" t="s">
        <x:v>59</x:v>
      </x:c>
      <x:c r="L716" s="0">
        <x:v>639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138</x:v>
      </x:c>
      <x:c r="F717" s="0" t="s">
        <x:v>139</x:v>
      </x:c>
      <x:c r="G717" s="0" t="s">
        <x:v>122</x:v>
      </x:c>
      <x:c r="H717" s="0" t="s">
        <x:v>123</x:v>
      </x:c>
      <x:c r="I717" s="0" t="s">
        <x:v>108</x:v>
      </x:c>
      <x:c r="J717" s="0" t="s">
        <x:v>109</x:v>
      </x:c>
      <x:c r="K717" s="0" t="s">
        <x:v>59</x:v>
      </x:c>
      <x:c r="L717" s="0">
        <x:v>983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138</x:v>
      </x:c>
      <x:c r="F718" s="0" t="s">
        <x:v>139</x:v>
      </x:c>
      <x:c r="G718" s="0" t="s">
        <x:v>122</x:v>
      </x:c>
      <x:c r="H718" s="0" t="s">
        <x:v>123</x:v>
      </x:c>
      <x:c r="I718" s="0" t="s">
        <x:v>110</x:v>
      </x:c>
      <x:c r="J718" s="0" t="s">
        <x:v>111</x:v>
      </x:c>
      <x:c r="K718" s="0" t="s">
        <x:v>59</x:v>
      </x:c>
      <x:c r="L718" s="0">
        <x:v>1038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138</x:v>
      </x:c>
      <x:c r="F719" s="0" t="s">
        <x:v>139</x:v>
      </x:c>
      <x:c r="G719" s="0" t="s">
        <x:v>122</x:v>
      </x:c>
      <x:c r="H719" s="0" t="s">
        <x:v>123</x:v>
      </x:c>
      <x:c r="I719" s="0" t="s">
        <x:v>112</x:v>
      </x:c>
      <x:c r="J719" s="0" t="s">
        <x:v>113</x:v>
      </x:c>
      <x:c r="K719" s="0" t="s">
        <x:v>59</x:v>
      </x:c>
      <x:c r="L719" s="0">
        <x:v>876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138</x:v>
      </x:c>
      <x:c r="F720" s="0" t="s">
        <x:v>139</x:v>
      </x:c>
      <x:c r="G720" s="0" t="s">
        <x:v>122</x:v>
      </x:c>
      <x:c r="H720" s="0" t="s">
        <x:v>123</x:v>
      </x:c>
      <x:c r="I720" s="0" t="s">
        <x:v>114</x:v>
      </x:c>
      <x:c r="J720" s="0" t="s">
        <x:v>115</x:v>
      </x:c>
      <x:c r="K720" s="0" t="s">
        <x:v>59</x:v>
      </x:c>
      <x:c r="L720" s="0">
        <x:v>520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138</x:v>
      </x:c>
      <x:c r="F721" s="0" t="s">
        <x:v>139</x:v>
      </x:c>
      <x:c r="G721" s="0" t="s">
        <x:v>122</x:v>
      </x:c>
      <x:c r="H721" s="0" t="s">
        <x:v>123</x:v>
      </x:c>
      <x:c r="I721" s="0" t="s">
        <x:v>116</x:v>
      </x:c>
      <x:c r="J721" s="0" t="s">
        <x:v>117</x:v>
      </x:c>
      <x:c r="K721" s="0" t="s">
        <x:v>59</x:v>
      </x:c>
      <x:c r="L721" s="0">
        <x:v>27062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138</x:v>
      </x:c>
      <x:c r="F722" s="0" t="s">
        <x:v>139</x:v>
      </x:c>
      <x:c r="G722" s="0" t="s">
        <x:v>124</x:v>
      </x:c>
      <x:c r="H722" s="0" t="s">
        <x:v>125</x:v>
      </x:c>
      <x:c r="I722" s="0" t="s">
        <x:v>57</x:v>
      </x:c>
      <x:c r="J722" s="0" t="s">
        <x:v>58</x:v>
      </x:c>
      <x:c r="K722" s="0" t="s">
        <x:v>59</x:v>
      </x:c>
      <x:c r="L722" s="0">
        <x:v>20924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138</x:v>
      </x:c>
      <x:c r="F723" s="0" t="s">
        <x:v>139</x:v>
      </x:c>
      <x:c r="G723" s="0" t="s">
        <x:v>124</x:v>
      </x:c>
      <x:c r="H723" s="0" t="s">
        <x:v>125</x:v>
      </x:c>
      <x:c r="I723" s="0" t="s">
        <x:v>60</x:v>
      </x:c>
      <x:c r="J723" s="0" t="s">
        <x:v>61</x:v>
      </x:c>
      <x:c r="K723" s="0" t="s">
        <x:v>59</x:v>
      </x:c>
      <x:c r="L723" s="0">
        <x:v>16375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138</x:v>
      </x:c>
      <x:c r="F724" s="0" t="s">
        <x:v>139</x:v>
      </x:c>
      <x:c r="G724" s="0" t="s">
        <x:v>124</x:v>
      </x:c>
      <x:c r="H724" s="0" t="s">
        <x:v>125</x:v>
      </x:c>
      <x:c r="I724" s="0" t="s">
        <x:v>62</x:v>
      </x:c>
      <x:c r="J724" s="0" t="s">
        <x:v>63</x:v>
      </x:c>
      <x:c r="K724" s="0" t="s">
        <x:v>59</x:v>
      </x:c>
      <x:c r="L724" s="0">
        <x:v>23896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138</x:v>
      </x:c>
      <x:c r="F725" s="0" t="s">
        <x:v>139</x:v>
      </x:c>
      <x:c r="G725" s="0" t="s">
        <x:v>124</x:v>
      </x:c>
      <x:c r="H725" s="0" t="s">
        <x:v>125</x:v>
      </x:c>
      <x:c r="I725" s="0" t="s">
        <x:v>64</x:v>
      </x:c>
      <x:c r="J725" s="0" t="s">
        <x:v>65</x:v>
      </x:c>
      <x:c r="K725" s="0" t="s">
        <x:v>59</x:v>
      </x:c>
      <x:c r="L725" s="0">
        <x:v>21116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138</x:v>
      </x:c>
      <x:c r="F726" s="0" t="s">
        <x:v>139</x:v>
      </x:c>
      <x:c r="G726" s="0" t="s">
        <x:v>124</x:v>
      </x:c>
      <x:c r="H726" s="0" t="s">
        <x:v>125</x:v>
      </x:c>
      <x:c r="I726" s="0" t="s">
        <x:v>66</x:v>
      </x:c>
      <x:c r="J726" s="0" t="s">
        <x:v>67</x:v>
      </x:c>
      <x:c r="K726" s="0" t="s">
        <x:v>59</x:v>
      </x:c>
      <x:c r="L726" s="0">
        <x:v>18839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138</x:v>
      </x:c>
      <x:c r="F727" s="0" t="s">
        <x:v>139</x:v>
      </x:c>
      <x:c r="G727" s="0" t="s">
        <x:v>124</x:v>
      </x:c>
      <x:c r="H727" s="0" t="s">
        <x:v>125</x:v>
      </x:c>
      <x:c r="I727" s="0" t="s">
        <x:v>68</x:v>
      </x:c>
      <x:c r="J727" s="0" t="s">
        <x:v>69</x:v>
      </x:c>
      <x:c r="K727" s="0" t="s">
        <x:v>59</x:v>
      </x:c>
      <x:c r="L727" s="0">
        <x:v>19446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138</x:v>
      </x:c>
      <x:c r="F728" s="0" t="s">
        <x:v>139</x:v>
      </x:c>
      <x:c r="G728" s="0" t="s">
        <x:v>124</x:v>
      </x:c>
      <x:c r="H728" s="0" t="s">
        <x:v>125</x:v>
      </x:c>
      <x:c r="I728" s="0" t="s">
        <x:v>70</x:v>
      </x:c>
      <x:c r="J728" s="0" t="s">
        <x:v>71</x:v>
      </x:c>
      <x:c r="K728" s="0" t="s">
        <x:v>59</x:v>
      </x:c>
      <x:c r="L728" s="0">
        <x:v>18003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138</x:v>
      </x:c>
      <x:c r="F729" s="0" t="s">
        <x:v>139</x:v>
      </x:c>
      <x:c r="G729" s="0" t="s">
        <x:v>124</x:v>
      </x:c>
      <x:c r="H729" s="0" t="s">
        <x:v>125</x:v>
      </x:c>
      <x:c r="I729" s="0" t="s">
        <x:v>72</x:v>
      </x:c>
      <x:c r="J729" s="0" t="s">
        <x:v>73</x:v>
      </x:c>
      <x:c r="K729" s="0" t="s">
        <x:v>59</x:v>
      </x:c>
      <x:c r="L729" s="0">
        <x:v>25184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138</x:v>
      </x:c>
      <x:c r="F730" s="0" t="s">
        <x:v>139</x:v>
      </x:c>
      <x:c r="G730" s="0" t="s">
        <x:v>124</x:v>
      </x:c>
      <x:c r="H730" s="0" t="s">
        <x:v>125</x:v>
      </x:c>
      <x:c r="I730" s="0" t="s">
        <x:v>74</x:v>
      </x:c>
      <x:c r="J730" s="0" t="s">
        <x:v>75</x:v>
      </x:c>
      <x:c r="K730" s="0" t="s">
        <x:v>59</x:v>
      </x:c>
      <x:c r="L730" s="0">
        <x:v>15991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138</x:v>
      </x:c>
      <x:c r="F731" s="0" t="s">
        <x:v>139</x:v>
      </x:c>
      <x:c r="G731" s="0" t="s">
        <x:v>124</x:v>
      </x:c>
      <x:c r="H731" s="0" t="s">
        <x:v>125</x:v>
      </x:c>
      <x:c r="I731" s="0" t="s">
        <x:v>76</x:v>
      </x:c>
      <x:c r="J731" s="0" t="s">
        <x:v>77</x:v>
      </x:c>
      <x:c r="K731" s="0" t="s">
        <x:v>59</x:v>
      </x:c>
      <x:c r="L731" s="0">
        <x:v>34659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138</x:v>
      </x:c>
      <x:c r="F732" s="0" t="s">
        <x:v>139</x:v>
      </x:c>
      <x:c r="G732" s="0" t="s">
        <x:v>124</x:v>
      </x:c>
      <x:c r="H732" s="0" t="s">
        <x:v>125</x:v>
      </x:c>
      <x:c r="I732" s="0" t="s">
        <x:v>78</x:v>
      </x:c>
      <x:c r="J732" s="0" t="s">
        <x:v>79</x:v>
      </x:c>
      <x:c r="K732" s="0" t="s">
        <x:v>59</x:v>
      </x:c>
      <x:c r="L732" s="0">
        <x:v>23691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138</x:v>
      </x:c>
      <x:c r="F733" s="0" t="s">
        <x:v>139</x:v>
      </x:c>
      <x:c r="G733" s="0" t="s">
        <x:v>124</x:v>
      </x:c>
      <x:c r="H733" s="0" t="s">
        <x:v>125</x:v>
      </x:c>
      <x:c r="I733" s="0" t="s">
        <x:v>80</x:v>
      </x:c>
      <x:c r="J733" s="0" t="s">
        <x:v>81</x:v>
      </x:c>
      <x:c r="K733" s="0" t="s">
        <x:v>59</x:v>
      </x:c>
      <x:c r="L733" s="0">
        <x:v>16273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138</x:v>
      </x:c>
      <x:c r="F734" s="0" t="s">
        <x:v>139</x:v>
      </x:c>
      <x:c r="G734" s="0" t="s">
        <x:v>124</x:v>
      </x:c>
      <x:c r="H734" s="0" t="s">
        <x:v>125</x:v>
      </x:c>
      <x:c r="I734" s="0" t="s">
        <x:v>82</x:v>
      </x:c>
      <x:c r="J734" s="0" t="s">
        <x:v>83</x:v>
      </x:c>
      <x:c r="K734" s="0" t="s">
        <x:v>59</x:v>
      </x:c>
      <x:c r="L734" s="0">
        <x:v>18634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138</x:v>
      </x:c>
      <x:c r="F735" s="0" t="s">
        <x:v>139</x:v>
      </x:c>
      <x:c r="G735" s="0" t="s">
        <x:v>124</x:v>
      </x:c>
      <x:c r="H735" s="0" t="s">
        <x:v>125</x:v>
      </x:c>
      <x:c r="I735" s="0" t="s">
        <x:v>84</x:v>
      </x:c>
      <x:c r="J735" s="0" t="s">
        <x:v>85</x:v>
      </x:c>
      <x:c r="K735" s="0" t="s">
        <x:v>59</x:v>
      </x:c>
      <x:c r="L735" s="0">
        <x:v>14936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138</x:v>
      </x:c>
      <x:c r="F736" s="0" t="s">
        <x:v>139</x:v>
      </x:c>
      <x:c r="G736" s="0" t="s">
        <x:v>124</x:v>
      </x:c>
      <x:c r="H736" s="0" t="s">
        <x:v>125</x:v>
      </x:c>
      <x:c r="I736" s="0" t="s">
        <x:v>86</x:v>
      </x:c>
      <x:c r="J736" s="0" t="s">
        <x:v>87</x:v>
      </x:c>
      <x:c r="K736" s="0" t="s">
        <x:v>59</x:v>
      </x:c>
      <x:c r="L736" s="0">
        <x:v>18043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138</x:v>
      </x:c>
      <x:c r="F737" s="0" t="s">
        <x:v>139</x:v>
      </x:c>
      <x:c r="G737" s="0" t="s">
        <x:v>124</x:v>
      </x:c>
      <x:c r="H737" s="0" t="s">
        <x:v>125</x:v>
      </x:c>
      <x:c r="I737" s="0" t="s">
        <x:v>88</x:v>
      </x:c>
      <x:c r="J737" s="0" t="s">
        <x:v>89</x:v>
      </x:c>
      <x:c r="K737" s="0" t="s">
        <x:v>59</x:v>
      </x:c>
      <x:c r="L737" s="0">
        <x:v>40700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138</x:v>
      </x:c>
      <x:c r="F738" s="0" t="s">
        <x:v>139</x:v>
      </x:c>
      <x:c r="G738" s="0" t="s">
        <x:v>124</x:v>
      </x:c>
      <x:c r="H738" s="0" t="s">
        <x:v>125</x:v>
      </x:c>
      <x:c r="I738" s="0" t="s">
        <x:v>90</x:v>
      </x:c>
      <x:c r="J738" s="0" t="s">
        <x:v>91</x:v>
      </x:c>
      <x:c r="K738" s="0" t="s">
        <x:v>59</x:v>
      </x:c>
      <x:c r="L738" s="0">
        <x:v>19479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138</x:v>
      </x:c>
      <x:c r="F739" s="0" t="s">
        <x:v>139</x:v>
      </x:c>
      <x:c r="G739" s="0" t="s">
        <x:v>124</x:v>
      </x:c>
      <x:c r="H739" s="0" t="s">
        <x:v>125</x:v>
      </x:c>
      <x:c r="I739" s="0" t="s">
        <x:v>92</x:v>
      </x:c>
      <x:c r="J739" s="0" t="s">
        <x:v>93</x:v>
      </x:c>
      <x:c r="K739" s="0" t="s">
        <x:v>59</x:v>
      </x:c>
      <x:c r="L739" s="0">
        <x:v>23505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138</x:v>
      </x:c>
      <x:c r="F740" s="0" t="s">
        <x:v>139</x:v>
      </x:c>
      <x:c r="G740" s="0" t="s">
        <x:v>124</x:v>
      </x:c>
      <x:c r="H740" s="0" t="s">
        <x:v>125</x:v>
      </x:c>
      <x:c r="I740" s="0" t="s">
        <x:v>94</x:v>
      </x:c>
      <x:c r="J740" s="0" t="s">
        <x:v>95</x:v>
      </x:c>
      <x:c r="K740" s="0" t="s">
        <x:v>59</x:v>
      </x:c>
      <x:c r="L740" s="0">
        <x:v>31636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138</x:v>
      </x:c>
      <x:c r="F741" s="0" t="s">
        <x:v>139</x:v>
      </x:c>
      <x:c r="G741" s="0" t="s">
        <x:v>124</x:v>
      </x:c>
      <x:c r="H741" s="0" t="s">
        <x:v>125</x:v>
      </x:c>
      <x:c r="I741" s="0" t="s">
        <x:v>96</x:v>
      </x:c>
      <x:c r="J741" s="0" t="s">
        <x:v>97</x:v>
      </x:c>
      <x:c r="K741" s="0" t="s">
        <x:v>59</x:v>
      </x:c>
      <x:c r="L741" s="0">
        <x:v>25837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138</x:v>
      </x:c>
      <x:c r="F742" s="0" t="s">
        <x:v>139</x:v>
      </x:c>
      <x:c r="G742" s="0" t="s">
        <x:v>124</x:v>
      </x:c>
      <x:c r="H742" s="0" t="s">
        <x:v>125</x:v>
      </x:c>
      <x:c r="I742" s="0" t="s">
        <x:v>98</x:v>
      </x:c>
      <x:c r="J742" s="0" t="s">
        <x:v>99</x:v>
      </x:c>
      <x:c r="K742" s="0" t="s">
        <x:v>59</x:v>
      </x:c>
      <x:c r="L742" s="0">
        <x:v>18827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138</x:v>
      </x:c>
      <x:c r="F743" s="0" t="s">
        <x:v>139</x:v>
      </x:c>
      <x:c r="G743" s="0" t="s">
        <x:v>124</x:v>
      </x:c>
      <x:c r="H743" s="0" t="s">
        <x:v>125</x:v>
      </x:c>
      <x:c r="I743" s="0" t="s">
        <x:v>100</x:v>
      </x:c>
      <x:c r="J743" s="0" t="s">
        <x:v>101</x:v>
      </x:c>
      <x:c r="K743" s="0" t="s">
        <x:v>59</x:v>
      </x:c>
      <x:c r="L743" s="0">
        <x:v>15609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138</x:v>
      </x:c>
      <x:c r="F744" s="0" t="s">
        <x:v>139</x:v>
      </x:c>
      <x:c r="G744" s="0" t="s">
        <x:v>124</x:v>
      </x:c>
      <x:c r="H744" s="0" t="s">
        <x:v>125</x:v>
      </x:c>
      <x:c r="I744" s="0" t="s">
        <x:v>102</x:v>
      </x:c>
      <x:c r="J744" s="0" t="s">
        <x:v>103</x:v>
      </x:c>
      <x:c r="K744" s="0" t="s">
        <x:v>59</x:v>
      </x:c>
      <x:c r="L744" s="0">
        <x:v>39375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138</x:v>
      </x:c>
      <x:c r="F745" s="0" t="s">
        <x:v>139</x:v>
      </x:c>
      <x:c r="G745" s="0" t="s">
        <x:v>124</x:v>
      </x:c>
      <x:c r="H745" s="0" t="s">
        <x:v>125</x:v>
      </x:c>
      <x:c r="I745" s="0" t="s">
        <x:v>104</x:v>
      </x:c>
      <x:c r="J745" s="0" t="s">
        <x:v>105</x:v>
      </x:c>
      <x:c r="K745" s="0" t="s">
        <x:v>59</x:v>
      </x:c>
      <x:c r="L745" s="0">
        <x:v>24705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138</x:v>
      </x:c>
      <x:c r="F746" s="0" t="s">
        <x:v>139</x:v>
      </x:c>
      <x:c r="G746" s="0" t="s">
        <x:v>124</x:v>
      </x:c>
      <x:c r="H746" s="0" t="s">
        <x:v>125</x:v>
      </x:c>
      <x:c r="I746" s="0" t="s">
        <x:v>106</x:v>
      </x:c>
      <x:c r="J746" s="0" t="s">
        <x:v>107</x:v>
      </x:c>
      <x:c r="K746" s="0" t="s">
        <x:v>59</x:v>
      </x:c>
      <x:c r="L746" s="0">
        <x:v>24650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138</x:v>
      </x:c>
      <x:c r="F747" s="0" t="s">
        <x:v>139</x:v>
      </x:c>
      <x:c r="G747" s="0" t="s">
        <x:v>124</x:v>
      </x:c>
      <x:c r="H747" s="0" t="s">
        <x:v>125</x:v>
      </x:c>
      <x:c r="I747" s="0" t="s">
        <x:v>108</x:v>
      </x:c>
      <x:c r="J747" s="0" t="s">
        <x:v>109</x:v>
      </x:c>
      <x:c r="K747" s="0" t="s">
        <x:v>59</x:v>
      </x:c>
      <x:c r="L747" s="0">
        <x:v>22033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138</x:v>
      </x:c>
      <x:c r="F748" s="0" t="s">
        <x:v>139</x:v>
      </x:c>
      <x:c r="G748" s="0" t="s">
        <x:v>124</x:v>
      </x:c>
      <x:c r="H748" s="0" t="s">
        <x:v>125</x:v>
      </x:c>
      <x:c r="I748" s="0" t="s">
        <x:v>110</x:v>
      </x:c>
      <x:c r="J748" s="0" t="s">
        <x:v>111</x:v>
      </x:c>
      <x:c r="K748" s="0" t="s">
        <x:v>59</x:v>
      </x:c>
      <x:c r="L748" s="0">
        <x:v>23986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138</x:v>
      </x:c>
      <x:c r="F749" s="0" t="s">
        <x:v>139</x:v>
      </x:c>
      <x:c r="G749" s="0" t="s">
        <x:v>124</x:v>
      </x:c>
      <x:c r="H749" s="0" t="s">
        <x:v>125</x:v>
      </x:c>
      <x:c r="I749" s="0" t="s">
        <x:v>112</x:v>
      </x:c>
      <x:c r="J749" s="0" t="s">
        <x:v>113</x:v>
      </x:c>
      <x:c r="K749" s="0" t="s">
        <x:v>59</x:v>
      </x:c>
      <x:c r="L749" s="0">
        <x:v>23054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138</x:v>
      </x:c>
      <x:c r="F750" s="0" t="s">
        <x:v>139</x:v>
      </x:c>
      <x:c r="G750" s="0" t="s">
        <x:v>124</x:v>
      </x:c>
      <x:c r="H750" s="0" t="s">
        <x:v>125</x:v>
      </x:c>
      <x:c r="I750" s="0" t="s">
        <x:v>114</x:v>
      </x:c>
      <x:c r="J750" s="0" t="s">
        <x:v>115</x:v>
      </x:c>
      <x:c r="K750" s="0" t="s">
        <x:v>59</x:v>
      </x:c>
      <x:c r="L750" s="0">
        <x:v>18384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138</x:v>
      </x:c>
      <x:c r="F751" s="0" t="s">
        <x:v>139</x:v>
      </x:c>
      <x:c r="G751" s="0" t="s">
        <x:v>124</x:v>
      </x:c>
      <x:c r="H751" s="0" t="s">
        <x:v>125</x:v>
      </x:c>
      <x:c r="I751" s="0" t="s">
        <x:v>116</x:v>
      </x:c>
      <x:c r="J751" s="0" t="s">
        <x:v>117</x:v>
      </x:c>
      <x:c r="K751" s="0" t="s">
        <x:v>59</x:v>
      </x:c>
      <x:c r="L751" s="0">
        <x:v>657790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138</x:v>
      </x:c>
      <x:c r="F752" s="0" t="s">
        <x:v>139</x:v>
      </x:c>
      <x:c r="G752" s="0" t="s">
        <x:v>126</x:v>
      </x:c>
      <x:c r="H752" s="0" t="s">
        <x:v>127</x:v>
      </x:c>
      <x:c r="I752" s="0" t="s">
        <x:v>57</x:v>
      </x:c>
      <x:c r="J752" s="0" t="s">
        <x:v>58</x:v>
      </x:c>
      <x:c r="K752" s="0" t="s">
        <x:v>59</x:v>
      </x:c>
      <x:c r="L752" s="0">
        <x:v>17119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138</x:v>
      </x:c>
      <x:c r="F753" s="0" t="s">
        <x:v>139</x:v>
      </x:c>
      <x:c r="G753" s="0" t="s">
        <x:v>126</x:v>
      </x:c>
      <x:c r="H753" s="0" t="s">
        <x:v>127</x:v>
      </x:c>
      <x:c r="I753" s="0" t="s">
        <x:v>60</x:v>
      </x:c>
      <x:c r="J753" s="0" t="s">
        <x:v>61</x:v>
      </x:c>
      <x:c r="K753" s="0" t="s">
        <x:v>59</x:v>
      </x:c>
      <x:c r="L753" s="0">
        <x:v>15959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138</x:v>
      </x:c>
      <x:c r="F754" s="0" t="s">
        <x:v>139</x:v>
      </x:c>
      <x:c r="G754" s="0" t="s">
        <x:v>126</x:v>
      </x:c>
      <x:c r="H754" s="0" t="s">
        <x:v>127</x:v>
      </x:c>
      <x:c r="I754" s="0" t="s">
        <x:v>62</x:v>
      </x:c>
      <x:c r="J754" s="0" t="s">
        <x:v>63</x:v>
      </x:c>
      <x:c r="K754" s="0" t="s">
        <x:v>59</x:v>
      </x:c>
      <x:c r="L754" s="0">
        <x:v>17162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138</x:v>
      </x:c>
      <x:c r="F755" s="0" t="s">
        <x:v>139</x:v>
      </x:c>
      <x:c r="G755" s="0" t="s">
        <x:v>126</x:v>
      </x:c>
      <x:c r="H755" s="0" t="s">
        <x:v>127</x:v>
      </x:c>
      <x:c r="I755" s="0" t="s">
        <x:v>64</x:v>
      </x:c>
      <x:c r="J755" s="0" t="s">
        <x:v>65</x:v>
      </x:c>
      <x:c r="K755" s="0" t="s">
        <x:v>59</x:v>
      </x:c>
      <x:c r="L755" s="0">
        <x:v>18133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138</x:v>
      </x:c>
      <x:c r="F756" s="0" t="s">
        <x:v>139</x:v>
      </x:c>
      <x:c r="G756" s="0" t="s">
        <x:v>126</x:v>
      </x:c>
      <x:c r="H756" s="0" t="s">
        <x:v>127</x:v>
      </x:c>
      <x:c r="I756" s="0" t="s">
        <x:v>66</x:v>
      </x:c>
      <x:c r="J756" s="0" t="s">
        <x:v>67</x:v>
      </x:c>
      <x:c r="K756" s="0" t="s">
        <x:v>59</x:v>
      </x:c>
      <x:c r="L756" s="0">
        <x:v>12336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138</x:v>
      </x:c>
      <x:c r="F757" s="0" t="s">
        <x:v>139</x:v>
      </x:c>
      <x:c r="G757" s="0" t="s">
        <x:v>126</x:v>
      </x:c>
      <x:c r="H757" s="0" t="s">
        <x:v>127</x:v>
      </x:c>
      <x:c r="I757" s="0" t="s">
        <x:v>68</x:v>
      </x:c>
      <x:c r="J757" s="0" t="s">
        <x:v>69</x:v>
      </x:c>
      <x:c r="K757" s="0" t="s">
        <x:v>59</x:v>
      </x:c>
      <x:c r="L757" s="0">
        <x:v>14112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138</x:v>
      </x:c>
      <x:c r="F758" s="0" t="s">
        <x:v>139</x:v>
      </x:c>
      <x:c r="G758" s="0" t="s">
        <x:v>126</x:v>
      </x:c>
      <x:c r="H758" s="0" t="s">
        <x:v>127</x:v>
      </x:c>
      <x:c r="I758" s="0" t="s">
        <x:v>70</x:v>
      </x:c>
      <x:c r="J758" s="0" t="s">
        <x:v>71</x:v>
      </x:c>
      <x:c r="K758" s="0" t="s">
        <x:v>59</x:v>
      </x:c>
      <x:c r="L758" s="0">
        <x:v>11430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138</x:v>
      </x:c>
      <x:c r="F759" s="0" t="s">
        <x:v>139</x:v>
      </x:c>
      <x:c r="G759" s="0" t="s">
        <x:v>126</x:v>
      </x:c>
      <x:c r="H759" s="0" t="s">
        <x:v>127</x:v>
      </x:c>
      <x:c r="I759" s="0" t="s">
        <x:v>72</x:v>
      </x:c>
      <x:c r="J759" s="0" t="s">
        <x:v>73</x:v>
      </x:c>
      <x:c r="K759" s="0" t="s">
        <x:v>59</x:v>
      </x:c>
      <x:c r="L759" s="0">
        <x:v>22231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138</x:v>
      </x:c>
      <x:c r="F760" s="0" t="s">
        <x:v>139</x:v>
      </x:c>
      <x:c r="G760" s="0" t="s">
        <x:v>126</x:v>
      </x:c>
      <x:c r="H760" s="0" t="s">
        <x:v>127</x:v>
      </x:c>
      <x:c r="I760" s="0" t="s">
        <x:v>74</x:v>
      </x:c>
      <x:c r="J760" s="0" t="s">
        <x:v>75</x:v>
      </x:c>
      <x:c r="K760" s="0" t="s">
        <x:v>59</x:v>
      </x:c>
      <x:c r="L760" s="0">
        <x:v>15023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138</x:v>
      </x:c>
      <x:c r="F761" s="0" t="s">
        <x:v>139</x:v>
      </x:c>
      <x:c r="G761" s="0" t="s">
        <x:v>126</x:v>
      </x:c>
      <x:c r="H761" s="0" t="s">
        <x:v>127</x:v>
      </x:c>
      <x:c r="I761" s="0" t="s">
        <x:v>76</x:v>
      </x:c>
      <x:c r="J761" s="0" t="s">
        <x:v>77</x:v>
      </x:c>
      <x:c r="K761" s="0" t="s">
        <x:v>59</x:v>
      </x:c>
      <x:c r="L761" s="0">
        <x:v>23814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138</x:v>
      </x:c>
      <x:c r="F762" s="0" t="s">
        <x:v>139</x:v>
      </x:c>
      <x:c r="G762" s="0" t="s">
        <x:v>126</x:v>
      </x:c>
      <x:c r="H762" s="0" t="s">
        <x:v>127</x:v>
      </x:c>
      <x:c r="I762" s="0" t="s">
        <x:v>78</x:v>
      </x:c>
      <x:c r="J762" s="0" t="s">
        <x:v>79</x:v>
      </x:c>
      <x:c r="K762" s="0" t="s">
        <x:v>59</x:v>
      </x:c>
      <x:c r="L762" s="0">
        <x:v>19181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138</x:v>
      </x:c>
      <x:c r="F763" s="0" t="s">
        <x:v>139</x:v>
      </x:c>
      <x:c r="G763" s="0" t="s">
        <x:v>126</x:v>
      </x:c>
      <x:c r="H763" s="0" t="s">
        <x:v>127</x:v>
      </x:c>
      <x:c r="I763" s="0" t="s">
        <x:v>80</x:v>
      </x:c>
      <x:c r="J763" s="0" t="s">
        <x:v>81</x:v>
      </x:c>
      <x:c r="K763" s="0" t="s">
        <x:v>59</x:v>
      </x:c>
      <x:c r="L763" s="0">
        <x:v>12869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138</x:v>
      </x:c>
      <x:c r="F764" s="0" t="s">
        <x:v>139</x:v>
      </x:c>
      <x:c r="G764" s="0" t="s">
        <x:v>126</x:v>
      </x:c>
      <x:c r="H764" s="0" t="s">
        <x:v>127</x:v>
      </x:c>
      <x:c r="I764" s="0" t="s">
        <x:v>82</x:v>
      </x:c>
      <x:c r="J764" s="0" t="s">
        <x:v>83</x:v>
      </x:c>
      <x:c r="K764" s="0" t="s">
        <x:v>59</x:v>
      </x:c>
      <x:c r="L764" s="0">
        <x:v>12220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138</x:v>
      </x:c>
      <x:c r="F765" s="0" t="s">
        <x:v>139</x:v>
      </x:c>
      <x:c r="G765" s="0" t="s">
        <x:v>126</x:v>
      </x:c>
      <x:c r="H765" s="0" t="s">
        <x:v>127</x:v>
      </x:c>
      <x:c r="I765" s="0" t="s">
        <x:v>84</x:v>
      </x:c>
      <x:c r="J765" s="0" t="s">
        <x:v>85</x:v>
      </x:c>
      <x:c r="K765" s="0" t="s">
        <x:v>59</x:v>
      </x:c>
      <x:c r="L765" s="0">
        <x:v>8108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138</x:v>
      </x:c>
      <x:c r="F766" s="0" t="s">
        <x:v>139</x:v>
      </x:c>
      <x:c r="G766" s="0" t="s">
        <x:v>126</x:v>
      </x:c>
      <x:c r="H766" s="0" t="s">
        <x:v>127</x:v>
      </x:c>
      <x:c r="I766" s="0" t="s">
        <x:v>86</x:v>
      </x:c>
      <x:c r="J766" s="0" t="s">
        <x:v>87</x:v>
      </x:c>
      <x:c r="K766" s="0" t="s">
        <x:v>59</x:v>
      </x:c>
      <x:c r="L766" s="0">
        <x:v>15614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138</x:v>
      </x:c>
      <x:c r="F767" s="0" t="s">
        <x:v>139</x:v>
      </x:c>
      <x:c r="G767" s="0" t="s">
        <x:v>126</x:v>
      </x:c>
      <x:c r="H767" s="0" t="s">
        <x:v>127</x:v>
      </x:c>
      <x:c r="I767" s="0" t="s">
        <x:v>88</x:v>
      </x:c>
      <x:c r="J767" s="0" t="s">
        <x:v>89</x:v>
      </x:c>
      <x:c r="K767" s="0" t="s">
        <x:v>59</x:v>
      </x:c>
      <x:c r="L767" s="0">
        <x:v>25929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138</x:v>
      </x:c>
      <x:c r="F768" s="0" t="s">
        <x:v>139</x:v>
      </x:c>
      <x:c r="G768" s="0" t="s">
        <x:v>126</x:v>
      </x:c>
      <x:c r="H768" s="0" t="s">
        <x:v>127</x:v>
      </x:c>
      <x:c r="I768" s="0" t="s">
        <x:v>90</x:v>
      </x:c>
      <x:c r="J768" s="0" t="s">
        <x:v>91</x:v>
      </x:c>
      <x:c r="K768" s="0" t="s">
        <x:v>59</x:v>
      </x:c>
      <x:c r="L768" s="0">
        <x:v>12058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138</x:v>
      </x:c>
      <x:c r="F769" s="0" t="s">
        <x:v>139</x:v>
      </x:c>
      <x:c r="G769" s="0" t="s">
        <x:v>126</x:v>
      </x:c>
      <x:c r="H769" s="0" t="s">
        <x:v>127</x:v>
      </x:c>
      <x:c r="I769" s="0" t="s">
        <x:v>92</x:v>
      </x:c>
      <x:c r="J769" s="0" t="s">
        <x:v>93</x:v>
      </x:c>
      <x:c r="K769" s="0" t="s">
        <x:v>59</x:v>
      </x:c>
      <x:c r="L769" s="0">
        <x:v>12555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138</x:v>
      </x:c>
      <x:c r="F770" s="0" t="s">
        <x:v>139</x:v>
      </x:c>
      <x:c r="G770" s="0" t="s">
        <x:v>126</x:v>
      </x:c>
      <x:c r="H770" s="0" t="s">
        <x:v>127</x:v>
      </x:c>
      <x:c r="I770" s="0" t="s">
        <x:v>94</x:v>
      </x:c>
      <x:c r="J770" s="0" t="s">
        <x:v>95</x:v>
      </x:c>
      <x:c r="K770" s="0" t="s">
        <x:v>59</x:v>
      </x:c>
      <x:c r="L770" s="0">
        <x:v>18572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138</x:v>
      </x:c>
      <x:c r="F771" s="0" t="s">
        <x:v>139</x:v>
      </x:c>
      <x:c r="G771" s="0" t="s">
        <x:v>126</x:v>
      </x:c>
      <x:c r="H771" s="0" t="s">
        <x:v>127</x:v>
      </x:c>
      <x:c r="I771" s="0" t="s">
        <x:v>96</x:v>
      </x:c>
      <x:c r="J771" s="0" t="s">
        <x:v>97</x:v>
      </x:c>
      <x:c r="K771" s="0" t="s">
        <x:v>59</x:v>
      </x:c>
      <x:c r="L771" s="0">
        <x:v>20378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138</x:v>
      </x:c>
      <x:c r="F772" s="0" t="s">
        <x:v>139</x:v>
      </x:c>
      <x:c r="G772" s="0" t="s">
        <x:v>126</x:v>
      </x:c>
      <x:c r="H772" s="0" t="s">
        <x:v>127</x:v>
      </x:c>
      <x:c r="I772" s="0" t="s">
        <x:v>98</x:v>
      </x:c>
      <x:c r="J772" s="0" t="s">
        <x:v>99</x:v>
      </x:c>
      <x:c r="K772" s="0" t="s">
        <x:v>59</x:v>
      </x:c>
      <x:c r="L772" s="0">
        <x:v>12436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138</x:v>
      </x:c>
      <x:c r="F773" s="0" t="s">
        <x:v>139</x:v>
      </x:c>
      <x:c r="G773" s="0" t="s">
        <x:v>126</x:v>
      </x:c>
      <x:c r="H773" s="0" t="s">
        <x:v>127</x:v>
      </x:c>
      <x:c r="I773" s="0" t="s">
        <x:v>100</x:v>
      </x:c>
      <x:c r="J773" s="0" t="s">
        <x:v>101</x:v>
      </x:c>
      <x:c r="K773" s="0" t="s">
        <x:v>59</x:v>
      </x:c>
      <x:c r="L773" s="0">
        <x:v>11922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138</x:v>
      </x:c>
      <x:c r="F774" s="0" t="s">
        <x:v>139</x:v>
      </x:c>
      <x:c r="G774" s="0" t="s">
        <x:v>126</x:v>
      </x:c>
      <x:c r="H774" s="0" t="s">
        <x:v>127</x:v>
      </x:c>
      <x:c r="I774" s="0" t="s">
        <x:v>102</x:v>
      </x:c>
      <x:c r="J774" s="0" t="s">
        <x:v>103</x:v>
      </x:c>
      <x:c r="K774" s="0" t="s">
        <x:v>59</x:v>
      </x:c>
      <x:c r="L774" s="0">
        <x:v>30029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138</x:v>
      </x:c>
      <x:c r="F775" s="0" t="s">
        <x:v>139</x:v>
      </x:c>
      <x:c r="G775" s="0" t="s">
        <x:v>126</x:v>
      </x:c>
      <x:c r="H775" s="0" t="s">
        <x:v>127</x:v>
      </x:c>
      <x:c r="I775" s="0" t="s">
        <x:v>104</x:v>
      </x:c>
      <x:c r="J775" s="0" t="s">
        <x:v>105</x:v>
      </x:c>
      <x:c r="K775" s="0" t="s">
        <x:v>59</x:v>
      </x:c>
      <x:c r="L775" s="0">
        <x:v>12465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138</x:v>
      </x:c>
      <x:c r="F776" s="0" t="s">
        <x:v>139</x:v>
      </x:c>
      <x:c r="G776" s="0" t="s">
        <x:v>126</x:v>
      </x:c>
      <x:c r="H776" s="0" t="s">
        <x:v>127</x:v>
      </x:c>
      <x:c r="I776" s="0" t="s">
        <x:v>106</x:v>
      </x:c>
      <x:c r="J776" s="0" t="s">
        <x:v>107</x:v>
      </x:c>
      <x:c r="K776" s="0" t="s">
        <x:v>59</x:v>
      </x:c>
      <x:c r="L776" s="0">
        <x:v>13078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138</x:v>
      </x:c>
      <x:c r="F777" s="0" t="s">
        <x:v>139</x:v>
      </x:c>
      <x:c r="G777" s="0" t="s">
        <x:v>126</x:v>
      </x:c>
      <x:c r="H777" s="0" t="s">
        <x:v>127</x:v>
      </x:c>
      <x:c r="I777" s="0" t="s">
        <x:v>108</x:v>
      </x:c>
      <x:c r="J777" s="0" t="s">
        <x:v>109</x:v>
      </x:c>
      <x:c r="K777" s="0" t="s">
        <x:v>59</x:v>
      </x:c>
      <x:c r="L777" s="0">
        <x:v>19599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138</x:v>
      </x:c>
      <x:c r="F778" s="0" t="s">
        <x:v>139</x:v>
      </x:c>
      <x:c r="G778" s="0" t="s">
        <x:v>126</x:v>
      </x:c>
      <x:c r="H778" s="0" t="s">
        <x:v>127</x:v>
      </x:c>
      <x:c r="I778" s="0" t="s">
        <x:v>110</x:v>
      </x:c>
      <x:c r="J778" s="0" t="s">
        <x:v>111</x:v>
      </x:c>
      <x:c r="K778" s="0" t="s">
        <x:v>59</x:v>
      </x:c>
      <x:c r="L778" s="0">
        <x:v>14193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138</x:v>
      </x:c>
      <x:c r="F779" s="0" t="s">
        <x:v>139</x:v>
      </x:c>
      <x:c r="G779" s="0" t="s">
        <x:v>126</x:v>
      </x:c>
      <x:c r="H779" s="0" t="s">
        <x:v>127</x:v>
      </x:c>
      <x:c r="I779" s="0" t="s">
        <x:v>112</x:v>
      </x:c>
      <x:c r="J779" s="0" t="s">
        <x:v>113</x:v>
      </x:c>
      <x:c r="K779" s="0" t="s">
        <x:v>59</x:v>
      </x:c>
      <x:c r="L779" s="0">
        <x:v>10823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138</x:v>
      </x:c>
      <x:c r="F780" s="0" t="s">
        <x:v>139</x:v>
      </x:c>
      <x:c r="G780" s="0" t="s">
        <x:v>126</x:v>
      </x:c>
      <x:c r="H780" s="0" t="s">
        <x:v>127</x:v>
      </x:c>
      <x:c r="I780" s="0" t="s">
        <x:v>114</x:v>
      </x:c>
      <x:c r="J780" s="0" t="s">
        <x:v>115</x:v>
      </x:c>
      <x:c r="K780" s="0" t="s">
        <x:v>59</x:v>
      </x:c>
      <x:c r="L780" s="0">
        <x:v>9927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138</x:v>
      </x:c>
      <x:c r="F781" s="0" t="s">
        <x:v>139</x:v>
      </x:c>
      <x:c r="G781" s="0" t="s">
        <x:v>126</x:v>
      </x:c>
      <x:c r="H781" s="0" t="s">
        <x:v>127</x:v>
      </x:c>
      <x:c r="I781" s="0" t="s">
        <x:v>116</x:v>
      </x:c>
      <x:c r="J781" s="0" t="s">
        <x:v>117</x:v>
      </x:c>
      <x:c r="K781" s="0" t="s">
        <x:v>59</x:v>
      </x:c>
      <x:c r="L781" s="0">
        <x:v>459275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138</x:v>
      </x:c>
      <x:c r="F782" s="0" t="s">
        <x:v>139</x:v>
      </x:c>
      <x:c r="G782" s="0" t="s">
        <x:v>128</x:v>
      </x:c>
      <x:c r="H782" s="0" t="s">
        <x:v>129</x:v>
      </x:c>
      <x:c r="I782" s="0" t="s">
        <x:v>57</x:v>
      </x:c>
      <x:c r="J782" s="0" t="s">
        <x:v>58</x:v>
      </x:c>
      <x:c r="K782" s="0" t="s">
        <x:v>59</x:v>
      </x:c>
      <x:c r="L782" s="0">
        <x:v>2917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138</x:v>
      </x:c>
      <x:c r="F783" s="0" t="s">
        <x:v>139</x:v>
      </x:c>
      <x:c r="G783" s="0" t="s">
        <x:v>128</x:v>
      </x:c>
      <x:c r="H783" s="0" t="s">
        <x:v>129</x:v>
      </x:c>
      <x:c r="I783" s="0" t="s">
        <x:v>60</x:v>
      </x:c>
      <x:c r="J783" s="0" t="s">
        <x:v>61</x:v>
      </x:c>
      <x:c r="K783" s="0" t="s">
        <x:v>59</x:v>
      </x:c>
      <x:c r="L783" s="0">
        <x:v>2334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138</x:v>
      </x:c>
      <x:c r="F784" s="0" t="s">
        <x:v>139</x:v>
      </x:c>
      <x:c r="G784" s="0" t="s">
        <x:v>128</x:v>
      </x:c>
      <x:c r="H784" s="0" t="s">
        <x:v>129</x:v>
      </x:c>
      <x:c r="I784" s="0" t="s">
        <x:v>62</x:v>
      </x:c>
      <x:c r="J784" s="0" t="s">
        <x:v>63</x:v>
      </x:c>
      <x:c r="K784" s="0" t="s">
        <x:v>59</x:v>
      </x:c>
      <x:c r="L784" s="0">
        <x:v>3210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138</x:v>
      </x:c>
      <x:c r="F785" s="0" t="s">
        <x:v>139</x:v>
      </x:c>
      <x:c r="G785" s="0" t="s">
        <x:v>128</x:v>
      </x:c>
      <x:c r="H785" s="0" t="s">
        <x:v>129</x:v>
      </x:c>
      <x:c r="I785" s="0" t="s">
        <x:v>64</x:v>
      </x:c>
      <x:c r="J785" s="0" t="s">
        <x:v>65</x:v>
      </x:c>
      <x:c r="K785" s="0" t="s">
        <x:v>59</x:v>
      </x:c>
      <x:c r="L785" s="0">
        <x:v>2627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138</x:v>
      </x:c>
      <x:c r="F786" s="0" t="s">
        <x:v>139</x:v>
      </x:c>
      <x:c r="G786" s="0" t="s">
        <x:v>128</x:v>
      </x:c>
      <x:c r="H786" s="0" t="s">
        <x:v>129</x:v>
      </x:c>
      <x:c r="I786" s="0" t="s">
        <x:v>66</x:v>
      </x:c>
      <x:c r="J786" s="0" t="s">
        <x:v>67</x:v>
      </x:c>
      <x:c r="K786" s="0" t="s">
        <x:v>59</x:v>
      </x:c>
      <x:c r="L786" s="0">
        <x:v>2132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138</x:v>
      </x:c>
      <x:c r="F787" s="0" t="s">
        <x:v>139</x:v>
      </x:c>
      <x:c r="G787" s="0" t="s">
        <x:v>128</x:v>
      </x:c>
      <x:c r="H787" s="0" t="s">
        <x:v>129</x:v>
      </x:c>
      <x:c r="I787" s="0" t="s">
        <x:v>68</x:v>
      </x:c>
      <x:c r="J787" s="0" t="s">
        <x:v>69</x:v>
      </x:c>
      <x:c r="K787" s="0" t="s">
        <x:v>59</x:v>
      </x:c>
      <x:c r="L787" s="0">
        <x:v>2280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138</x:v>
      </x:c>
      <x:c r="F788" s="0" t="s">
        <x:v>139</x:v>
      </x:c>
      <x:c r="G788" s="0" t="s">
        <x:v>128</x:v>
      </x:c>
      <x:c r="H788" s="0" t="s">
        <x:v>129</x:v>
      </x:c>
      <x:c r="I788" s="0" t="s">
        <x:v>70</x:v>
      </x:c>
      <x:c r="J788" s="0" t="s">
        <x:v>71</x:v>
      </x:c>
      <x:c r="K788" s="0" t="s">
        <x:v>59</x:v>
      </x:c>
      <x:c r="L788" s="0">
        <x:v>1904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138</x:v>
      </x:c>
      <x:c r="F789" s="0" t="s">
        <x:v>139</x:v>
      </x:c>
      <x:c r="G789" s="0" t="s">
        <x:v>128</x:v>
      </x:c>
      <x:c r="H789" s="0" t="s">
        <x:v>129</x:v>
      </x:c>
      <x:c r="I789" s="0" t="s">
        <x:v>72</x:v>
      </x:c>
      <x:c r="J789" s="0" t="s">
        <x:v>73</x:v>
      </x:c>
      <x:c r="K789" s="0" t="s">
        <x:v>59</x:v>
      </x:c>
      <x:c r="L789" s="0">
        <x:v>4266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138</x:v>
      </x:c>
      <x:c r="F790" s="0" t="s">
        <x:v>139</x:v>
      </x:c>
      <x:c r="G790" s="0" t="s">
        <x:v>128</x:v>
      </x:c>
      <x:c r="H790" s="0" t="s">
        <x:v>129</x:v>
      </x:c>
      <x:c r="I790" s="0" t="s">
        <x:v>74</x:v>
      </x:c>
      <x:c r="J790" s="0" t="s">
        <x:v>75</x:v>
      </x:c>
      <x:c r="K790" s="0" t="s">
        <x:v>59</x:v>
      </x:c>
      <x:c r="L790" s="0">
        <x:v>2627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138</x:v>
      </x:c>
      <x:c r="F791" s="0" t="s">
        <x:v>139</x:v>
      </x:c>
      <x:c r="G791" s="0" t="s">
        <x:v>128</x:v>
      </x:c>
      <x:c r="H791" s="0" t="s">
        <x:v>129</x:v>
      </x:c>
      <x:c r="I791" s="0" t="s">
        <x:v>76</x:v>
      </x:c>
      <x:c r="J791" s="0" t="s">
        <x:v>77</x:v>
      </x:c>
      <x:c r="K791" s="0" t="s">
        <x:v>59</x:v>
      </x:c>
      <x:c r="L791" s="0">
        <x:v>3914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138</x:v>
      </x:c>
      <x:c r="F792" s="0" t="s">
        <x:v>139</x:v>
      </x:c>
      <x:c r="G792" s="0" t="s">
        <x:v>128</x:v>
      </x:c>
      <x:c r="H792" s="0" t="s">
        <x:v>129</x:v>
      </x:c>
      <x:c r="I792" s="0" t="s">
        <x:v>78</x:v>
      </x:c>
      <x:c r="J792" s="0" t="s">
        <x:v>79</x:v>
      </x:c>
      <x:c r="K792" s="0" t="s">
        <x:v>59</x:v>
      </x:c>
      <x:c r="L792" s="0">
        <x:v>3092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138</x:v>
      </x:c>
      <x:c r="F793" s="0" t="s">
        <x:v>139</x:v>
      </x:c>
      <x:c r="G793" s="0" t="s">
        <x:v>128</x:v>
      </x:c>
      <x:c r="H793" s="0" t="s">
        <x:v>129</x:v>
      </x:c>
      <x:c r="I793" s="0" t="s">
        <x:v>80</x:v>
      </x:c>
      <x:c r="J793" s="0" t="s">
        <x:v>81</x:v>
      </x:c>
      <x:c r="K793" s="0" t="s">
        <x:v>59</x:v>
      </x:c>
      <x:c r="L793" s="0">
        <x:v>1861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138</x:v>
      </x:c>
      <x:c r="F794" s="0" t="s">
        <x:v>139</x:v>
      </x:c>
      <x:c r="G794" s="0" t="s">
        <x:v>128</x:v>
      </x:c>
      <x:c r="H794" s="0" t="s">
        <x:v>129</x:v>
      </x:c>
      <x:c r="I794" s="0" t="s">
        <x:v>82</x:v>
      </x:c>
      <x:c r="J794" s="0" t="s">
        <x:v>83</x:v>
      </x:c>
      <x:c r="K794" s="0" t="s">
        <x:v>59</x:v>
      </x:c>
      <x:c r="L794" s="0">
        <x:v>1790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138</x:v>
      </x:c>
      <x:c r="F795" s="0" t="s">
        <x:v>139</x:v>
      </x:c>
      <x:c r="G795" s="0" t="s">
        <x:v>128</x:v>
      </x:c>
      <x:c r="H795" s="0" t="s">
        <x:v>129</x:v>
      </x:c>
      <x:c r="I795" s="0" t="s">
        <x:v>84</x:v>
      </x:c>
      <x:c r="J795" s="0" t="s">
        <x:v>85</x:v>
      </x:c>
      <x:c r="K795" s="0" t="s">
        <x:v>59</x:v>
      </x:c>
      <x:c r="L795" s="0">
        <x:v>1160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138</x:v>
      </x:c>
      <x:c r="F796" s="0" t="s">
        <x:v>139</x:v>
      </x:c>
      <x:c r="G796" s="0" t="s">
        <x:v>128</x:v>
      </x:c>
      <x:c r="H796" s="0" t="s">
        <x:v>129</x:v>
      </x:c>
      <x:c r="I796" s="0" t="s">
        <x:v>86</x:v>
      </x:c>
      <x:c r="J796" s="0" t="s">
        <x:v>87</x:v>
      </x:c>
      <x:c r="K796" s="0" t="s">
        <x:v>59</x:v>
      </x:c>
      <x:c r="L796" s="0">
        <x:v>1675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138</x:v>
      </x:c>
      <x:c r="F797" s="0" t="s">
        <x:v>139</x:v>
      </x:c>
      <x:c r="G797" s="0" t="s">
        <x:v>128</x:v>
      </x:c>
      <x:c r="H797" s="0" t="s">
        <x:v>129</x:v>
      </x:c>
      <x:c r="I797" s="0" t="s">
        <x:v>88</x:v>
      </x:c>
      <x:c r="J797" s="0" t="s">
        <x:v>89</x:v>
      </x:c>
      <x:c r="K797" s="0" t="s">
        <x:v>59</x:v>
      </x:c>
      <x:c r="L797" s="0">
        <x:v>3491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138</x:v>
      </x:c>
      <x:c r="F798" s="0" t="s">
        <x:v>139</x:v>
      </x:c>
      <x:c r="G798" s="0" t="s">
        <x:v>128</x:v>
      </x:c>
      <x:c r="H798" s="0" t="s">
        <x:v>129</x:v>
      </x:c>
      <x:c r="I798" s="0" t="s">
        <x:v>90</x:v>
      </x:c>
      <x:c r="J798" s="0" t="s">
        <x:v>91</x:v>
      </x:c>
      <x:c r="K798" s="0" t="s">
        <x:v>59</x:v>
      </x:c>
      <x:c r="L798" s="0">
        <x:v>1978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138</x:v>
      </x:c>
      <x:c r="F799" s="0" t="s">
        <x:v>139</x:v>
      </x:c>
      <x:c r="G799" s="0" t="s">
        <x:v>128</x:v>
      </x:c>
      <x:c r="H799" s="0" t="s">
        <x:v>129</x:v>
      </x:c>
      <x:c r="I799" s="0" t="s">
        <x:v>92</x:v>
      </x:c>
      <x:c r="J799" s="0" t="s">
        <x:v>93</x:v>
      </x:c>
      <x:c r="K799" s="0" t="s">
        <x:v>59</x:v>
      </x:c>
      <x:c r="L799" s="0">
        <x:v>2431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138</x:v>
      </x:c>
      <x:c r="F800" s="0" t="s">
        <x:v>139</x:v>
      </x:c>
      <x:c r="G800" s="0" t="s">
        <x:v>128</x:v>
      </x:c>
      <x:c r="H800" s="0" t="s">
        <x:v>129</x:v>
      </x:c>
      <x:c r="I800" s="0" t="s">
        <x:v>94</x:v>
      </x:c>
      <x:c r="J800" s="0" t="s">
        <x:v>95</x:v>
      </x:c>
      <x:c r="K800" s="0" t="s">
        <x:v>59</x:v>
      </x:c>
      <x:c r="L800" s="0">
        <x:v>2629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138</x:v>
      </x:c>
      <x:c r="F801" s="0" t="s">
        <x:v>139</x:v>
      </x:c>
      <x:c r="G801" s="0" t="s">
        <x:v>128</x:v>
      </x:c>
      <x:c r="H801" s="0" t="s">
        <x:v>129</x:v>
      </x:c>
      <x:c r="I801" s="0" t="s">
        <x:v>96</x:v>
      </x:c>
      <x:c r="J801" s="0" t="s">
        <x:v>97</x:v>
      </x:c>
      <x:c r="K801" s="0" t="s">
        <x:v>59</x:v>
      </x:c>
      <x:c r="L801" s="0">
        <x:v>2706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138</x:v>
      </x:c>
      <x:c r="F802" s="0" t="s">
        <x:v>139</x:v>
      </x:c>
      <x:c r="G802" s="0" t="s">
        <x:v>128</x:v>
      </x:c>
      <x:c r="H802" s="0" t="s">
        <x:v>129</x:v>
      </x:c>
      <x:c r="I802" s="0" t="s">
        <x:v>98</x:v>
      </x:c>
      <x:c r="J802" s="0" t="s">
        <x:v>99</x:v>
      </x:c>
      <x:c r="K802" s="0" t="s">
        <x:v>59</x:v>
      </x:c>
      <x:c r="L802" s="0">
        <x:v>1584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138</x:v>
      </x:c>
      <x:c r="F803" s="0" t="s">
        <x:v>139</x:v>
      </x:c>
      <x:c r="G803" s="0" t="s">
        <x:v>128</x:v>
      </x:c>
      <x:c r="H803" s="0" t="s">
        <x:v>129</x:v>
      </x:c>
      <x:c r="I803" s="0" t="s">
        <x:v>100</x:v>
      </x:c>
      <x:c r="J803" s="0" t="s">
        <x:v>101</x:v>
      </x:c>
      <x:c r="K803" s="0" t="s">
        <x:v>59</x:v>
      </x:c>
      <x:c r="L803" s="0">
        <x:v>1910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138</x:v>
      </x:c>
      <x:c r="F804" s="0" t="s">
        <x:v>139</x:v>
      </x:c>
      <x:c r="G804" s="0" t="s">
        <x:v>128</x:v>
      </x:c>
      <x:c r="H804" s="0" t="s">
        <x:v>129</x:v>
      </x:c>
      <x:c r="I804" s="0" t="s">
        <x:v>102</x:v>
      </x:c>
      <x:c r="J804" s="0" t="s">
        <x:v>103</x:v>
      </x:c>
      <x:c r="K804" s="0" t="s">
        <x:v>59</x:v>
      </x:c>
      <x:c r="L804" s="0">
        <x:v>3073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138</x:v>
      </x:c>
      <x:c r="F805" s="0" t="s">
        <x:v>139</x:v>
      </x:c>
      <x:c r="G805" s="0" t="s">
        <x:v>128</x:v>
      </x:c>
      <x:c r="H805" s="0" t="s">
        <x:v>129</x:v>
      </x:c>
      <x:c r="I805" s="0" t="s">
        <x:v>104</x:v>
      </x:c>
      <x:c r="J805" s="0" t="s">
        <x:v>105</x:v>
      </x:c>
      <x:c r="K805" s="0" t="s">
        <x:v>59</x:v>
      </x:c>
      <x:c r="L805" s="0">
        <x:v>2420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138</x:v>
      </x:c>
      <x:c r="F806" s="0" t="s">
        <x:v>139</x:v>
      </x:c>
      <x:c r="G806" s="0" t="s">
        <x:v>128</x:v>
      </x:c>
      <x:c r="H806" s="0" t="s">
        <x:v>129</x:v>
      </x:c>
      <x:c r="I806" s="0" t="s">
        <x:v>106</x:v>
      </x:c>
      <x:c r="J806" s="0" t="s">
        <x:v>107</x:v>
      </x:c>
      <x:c r="K806" s="0" t="s">
        <x:v>59</x:v>
      </x:c>
      <x:c r="L806" s="0">
        <x:v>2335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138</x:v>
      </x:c>
      <x:c r="F807" s="0" t="s">
        <x:v>139</x:v>
      </x:c>
      <x:c r="G807" s="0" t="s">
        <x:v>128</x:v>
      </x:c>
      <x:c r="H807" s="0" t="s">
        <x:v>129</x:v>
      </x:c>
      <x:c r="I807" s="0" t="s">
        <x:v>108</x:v>
      </x:c>
      <x:c r="J807" s="0" t="s">
        <x:v>109</x:v>
      </x:c>
      <x:c r="K807" s="0" t="s">
        <x:v>59</x:v>
      </x:c>
      <x:c r="L807" s="0">
        <x:v>2568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138</x:v>
      </x:c>
      <x:c r="F808" s="0" t="s">
        <x:v>139</x:v>
      </x:c>
      <x:c r="G808" s="0" t="s">
        <x:v>128</x:v>
      </x:c>
      <x:c r="H808" s="0" t="s">
        <x:v>129</x:v>
      </x:c>
      <x:c r="I808" s="0" t="s">
        <x:v>110</x:v>
      </x:c>
      <x:c r="J808" s="0" t="s">
        <x:v>111</x:v>
      </x:c>
      <x:c r="K808" s="0" t="s">
        <x:v>59</x:v>
      </x:c>
      <x:c r="L808" s="0">
        <x:v>1952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138</x:v>
      </x:c>
      <x:c r="F809" s="0" t="s">
        <x:v>139</x:v>
      </x:c>
      <x:c r="G809" s="0" t="s">
        <x:v>128</x:v>
      </x:c>
      <x:c r="H809" s="0" t="s">
        <x:v>129</x:v>
      </x:c>
      <x:c r="I809" s="0" t="s">
        <x:v>112</x:v>
      </x:c>
      <x:c r="J809" s="0" t="s">
        <x:v>113</x:v>
      </x:c>
      <x:c r="K809" s="0" t="s">
        <x:v>59</x:v>
      </x:c>
      <x:c r="L809" s="0">
        <x:v>1757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138</x:v>
      </x:c>
      <x:c r="F810" s="0" t="s">
        <x:v>139</x:v>
      </x:c>
      <x:c r="G810" s="0" t="s">
        <x:v>128</x:v>
      </x:c>
      <x:c r="H810" s="0" t="s">
        <x:v>129</x:v>
      </x:c>
      <x:c r="I810" s="0" t="s">
        <x:v>114</x:v>
      </x:c>
      <x:c r="J810" s="0" t="s">
        <x:v>115</x:v>
      </x:c>
      <x:c r="K810" s="0" t="s">
        <x:v>59</x:v>
      </x:c>
      <x:c r="L810" s="0">
        <x:v>1594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138</x:v>
      </x:c>
      <x:c r="F811" s="0" t="s">
        <x:v>139</x:v>
      </x:c>
      <x:c r="G811" s="0" t="s">
        <x:v>128</x:v>
      </x:c>
      <x:c r="H811" s="0" t="s">
        <x:v>129</x:v>
      </x:c>
      <x:c r="I811" s="0" t="s">
        <x:v>116</x:v>
      </x:c>
      <x:c r="J811" s="0" t="s">
        <x:v>117</x:v>
      </x:c>
      <x:c r="K811" s="0" t="s">
        <x:v>59</x:v>
      </x:c>
      <x:c r="L811" s="0">
        <x:v>70217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138</x:v>
      </x:c>
      <x:c r="F812" s="0" t="s">
        <x:v>139</x:v>
      </x:c>
      <x:c r="G812" s="0" t="s">
        <x:v>130</x:v>
      </x:c>
      <x:c r="H812" s="0" t="s">
        <x:v>131</x:v>
      </x:c>
      <x:c r="I812" s="0" t="s">
        <x:v>57</x:v>
      </x:c>
      <x:c r="J812" s="0" t="s">
        <x:v>58</x:v>
      </x:c>
      <x:c r="K812" s="0" t="s">
        <x:v>59</x:v>
      </x:c>
      <x:c r="L812" s="0">
        <x:v>152665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138</x:v>
      </x:c>
      <x:c r="F813" s="0" t="s">
        <x:v>139</x:v>
      </x:c>
      <x:c r="G813" s="0" t="s">
        <x:v>130</x:v>
      </x:c>
      <x:c r="H813" s="0" t="s">
        <x:v>131</x:v>
      </x:c>
      <x:c r="I813" s="0" t="s">
        <x:v>60</x:v>
      </x:c>
      <x:c r="J813" s="0" t="s">
        <x:v>61</x:v>
      </x:c>
      <x:c r="K813" s="0" t="s">
        <x:v>59</x:v>
      </x:c>
      <x:c r="L813" s="0">
        <x:v>132743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138</x:v>
      </x:c>
      <x:c r="F814" s="0" t="s">
        <x:v>139</x:v>
      </x:c>
      <x:c r="G814" s="0" t="s">
        <x:v>130</x:v>
      </x:c>
      <x:c r="H814" s="0" t="s">
        <x:v>131</x:v>
      </x:c>
      <x:c r="I814" s="0" t="s">
        <x:v>62</x:v>
      </x:c>
      <x:c r="J814" s="0" t="s">
        <x:v>63</x:v>
      </x:c>
      <x:c r="K814" s="0" t="s">
        <x:v>59</x:v>
      </x:c>
      <x:c r="L814" s="0">
        <x:v>163738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138</x:v>
      </x:c>
      <x:c r="F815" s="0" t="s">
        <x:v>139</x:v>
      </x:c>
      <x:c r="G815" s="0" t="s">
        <x:v>130</x:v>
      </x:c>
      <x:c r="H815" s="0" t="s">
        <x:v>131</x:v>
      </x:c>
      <x:c r="I815" s="0" t="s">
        <x:v>64</x:v>
      </x:c>
      <x:c r="J815" s="0" t="s">
        <x:v>65</x:v>
      </x:c>
      <x:c r="K815" s="0" t="s">
        <x:v>59</x:v>
      </x:c>
      <x:c r="L815" s="0">
        <x:v>162012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138</x:v>
      </x:c>
      <x:c r="F816" s="0" t="s">
        <x:v>139</x:v>
      </x:c>
      <x:c r="G816" s="0" t="s">
        <x:v>130</x:v>
      </x:c>
      <x:c r="H816" s="0" t="s">
        <x:v>131</x:v>
      </x:c>
      <x:c r="I816" s="0" t="s">
        <x:v>66</x:v>
      </x:c>
      <x:c r="J816" s="0" t="s">
        <x:v>67</x:v>
      </x:c>
      <x:c r="K816" s="0" t="s">
        <x:v>59</x:v>
      </x:c>
      <x:c r="L816" s="0">
        <x:v>117726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138</x:v>
      </x:c>
      <x:c r="F817" s="0" t="s">
        <x:v>139</x:v>
      </x:c>
      <x:c r="G817" s="0" t="s">
        <x:v>130</x:v>
      </x:c>
      <x:c r="H817" s="0" t="s">
        <x:v>131</x:v>
      </x:c>
      <x:c r="I817" s="0" t="s">
        <x:v>68</x:v>
      </x:c>
      <x:c r="J817" s="0" t="s">
        <x:v>69</x:v>
      </x:c>
      <x:c r="K817" s="0" t="s">
        <x:v>59</x:v>
      </x:c>
      <x:c r="L817" s="0">
        <x:v>133191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138</x:v>
      </x:c>
      <x:c r="F818" s="0" t="s">
        <x:v>139</x:v>
      </x:c>
      <x:c r="G818" s="0" t="s">
        <x:v>130</x:v>
      </x:c>
      <x:c r="H818" s="0" t="s">
        <x:v>131</x:v>
      </x:c>
      <x:c r="I818" s="0" t="s">
        <x:v>70</x:v>
      </x:c>
      <x:c r="J818" s="0" t="s">
        <x:v>71</x:v>
      </x:c>
      <x:c r="K818" s="0" t="s">
        <x:v>59</x:v>
      </x:c>
      <x:c r="L818" s="0">
        <x:v>111392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138</x:v>
      </x:c>
      <x:c r="F819" s="0" t="s">
        <x:v>139</x:v>
      </x:c>
      <x:c r="G819" s="0" t="s">
        <x:v>130</x:v>
      </x:c>
      <x:c r="H819" s="0" t="s">
        <x:v>131</x:v>
      </x:c>
      <x:c r="I819" s="0" t="s">
        <x:v>72</x:v>
      </x:c>
      <x:c r="J819" s="0" t="s">
        <x:v>73</x:v>
      </x:c>
      <x:c r="K819" s="0" t="s">
        <x:v>59</x:v>
      </x:c>
      <x:c r="L819" s="0">
        <x:v>194419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138</x:v>
      </x:c>
      <x:c r="F820" s="0" t="s">
        <x:v>139</x:v>
      </x:c>
      <x:c r="G820" s="0" t="s">
        <x:v>130</x:v>
      </x:c>
      <x:c r="H820" s="0" t="s">
        <x:v>131</x:v>
      </x:c>
      <x:c r="I820" s="0" t="s">
        <x:v>74</x:v>
      </x:c>
      <x:c r="J820" s="0" t="s">
        <x:v>75</x:v>
      </x:c>
      <x:c r="K820" s="0" t="s">
        <x:v>59</x:v>
      </x:c>
      <x:c r="L820" s="0">
        <x:v>132185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138</x:v>
      </x:c>
      <x:c r="F821" s="0" t="s">
        <x:v>139</x:v>
      </x:c>
      <x:c r="G821" s="0" t="s">
        <x:v>130</x:v>
      </x:c>
      <x:c r="H821" s="0" t="s">
        <x:v>131</x:v>
      </x:c>
      <x:c r="I821" s="0" t="s">
        <x:v>76</x:v>
      </x:c>
      <x:c r="J821" s="0" t="s">
        <x:v>77</x:v>
      </x:c>
      <x:c r="K821" s="0" t="s">
        <x:v>59</x:v>
      </x:c>
      <x:c r="L821" s="0">
        <x:v>225439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138</x:v>
      </x:c>
      <x:c r="F822" s="0" t="s">
        <x:v>139</x:v>
      </x:c>
      <x:c r="G822" s="0" t="s">
        <x:v>130</x:v>
      </x:c>
      <x:c r="H822" s="0" t="s">
        <x:v>131</x:v>
      </x:c>
      <x:c r="I822" s="0" t="s">
        <x:v>78</x:v>
      </x:c>
      <x:c r="J822" s="0" t="s">
        <x:v>79</x:v>
      </x:c>
      <x:c r="K822" s="0" t="s">
        <x:v>59</x:v>
      </x:c>
      <x:c r="L822" s="0">
        <x:v>167021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138</x:v>
      </x:c>
      <x:c r="F823" s="0" t="s">
        <x:v>139</x:v>
      </x:c>
      <x:c r="G823" s="0" t="s">
        <x:v>130</x:v>
      </x:c>
      <x:c r="H823" s="0" t="s">
        <x:v>131</x:v>
      </x:c>
      <x:c r="I823" s="0" t="s">
        <x:v>80</x:v>
      </x:c>
      <x:c r="J823" s="0" t="s">
        <x:v>81</x:v>
      </x:c>
      <x:c r="K823" s="0" t="s">
        <x:v>59</x:v>
      </x:c>
      <x:c r="L823" s="0">
        <x:v>116667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138</x:v>
      </x:c>
      <x:c r="F824" s="0" t="s">
        <x:v>139</x:v>
      </x:c>
      <x:c r="G824" s="0" t="s">
        <x:v>130</x:v>
      </x:c>
      <x:c r="H824" s="0" t="s">
        <x:v>131</x:v>
      </x:c>
      <x:c r="I824" s="0" t="s">
        <x:v>82</x:v>
      </x:c>
      <x:c r="J824" s="0" t="s">
        <x:v>83</x:v>
      </x:c>
      <x:c r="K824" s="0" t="s">
        <x:v>59</x:v>
      </x:c>
      <x:c r="L824" s="0">
        <x:v>114745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138</x:v>
      </x:c>
      <x:c r="F825" s="0" t="s">
        <x:v>139</x:v>
      </x:c>
      <x:c r="G825" s="0" t="s">
        <x:v>130</x:v>
      </x:c>
      <x:c r="H825" s="0" t="s">
        <x:v>131</x:v>
      </x:c>
      <x:c r="I825" s="0" t="s">
        <x:v>84</x:v>
      </x:c>
      <x:c r="J825" s="0" t="s">
        <x:v>85</x:v>
      </x:c>
      <x:c r="K825" s="0" t="s">
        <x:v>59</x:v>
      </x:c>
      <x:c r="L825" s="0">
        <x:v>83094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138</x:v>
      </x:c>
      <x:c r="F826" s="0" t="s">
        <x:v>139</x:v>
      </x:c>
      <x:c r="G826" s="0" t="s">
        <x:v>130</x:v>
      </x:c>
      <x:c r="H826" s="0" t="s">
        <x:v>131</x:v>
      </x:c>
      <x:c r="I826" s="0" t="s">
        <x:v>86</x:v>
      </x:c>
      <x:c r="J826" s="0" t="s">
        <x:v>87</x:v>
      </x:c>
      <x:c r="K826" s="0" t="s">
        <x:v>59</x:v>
      </x:c>
      <x:c r="L826" s="0">
        <x:v>117900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138</x:v>
      </x:c>
      <x:c r="F827" s="0" t="s">
        <x:v>139</x:v>
      </x:c>
      <x:c r="G827" s="0" t="s">
        <x:v>130</x:v>
      </x:c>
      <x:c r="H827" s="0" t="s">
        <x:v>131</x:v>
      </x:c>
      <x:c r="I827" s="0" t="s">
        <x:v>88</x:v>
      </x:c>
      <x:c r="J827" s="0" t="s">
        <x:v>89</x:v>
      </x:c>
      <x:c r="K827" s="0" t="s">
        <x:v>59</x:v>
      </x:c>
      <x:c r="L827" s="0">
        <x:v>226104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138</x:v>
      </x:c>
      <x:c r="F828" s="0" t="s">
        <x:v>139</x:v>
      </x:c>
      <x:c r="G828" s="0" t="s">
        <x:v>130</x:v>
      </x:c>
      <x:c r="H828" s="0" t="s">
        <x:v>131</x:v>
      </x:c>
      <x:c r="I828" s="0" t="s">
        <x:v>90</x:v>
      </x:c>
      <x:c r="J828" s="0" t="s">
        <x:v>91</x:v>
      </x:c>
      <x:c r="K828" s="0" t="s">
        <x:v>59</x:v>
      </x:c>
      <x:c r="L828" s="0">
        <x:v>111162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138</x:v>
      </x:c>
      <x:c r="F829" s="0" t="s">
        <x:v>139</x:v>
      </x:c>
      <x:c r="G829" s="0" t="s">
        <x:v>130</x:v>
      </x:c>
      <x:c r="H829" s="0" t="s">
        <x:v>131</x:v>
      </x:c>
      <x:c r="I829" s="0" t="s">
        <x:v>92</x:v>
      </x:c>
      <x:c r="J829" s="0" t="s">
        <x:v>93</x:v>
      </x:c>
      <x:c r="K829" s="0" t="s">
        <x:v>59</x:v>
      </x:c>
      <x:c r="L829" s="0">
        <x:v>132416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138</x:v>
      </x:c>
      <x:c r="F830" s="0" t="s">
        <x:v>139</x:v>
      </x:c>
      <x:c r="G830" s="0" t="s">
        <x:v>130</x:v>
      </x:c>
      <x:c r="H830" s="0" t="s">
        <x:v>131</x:v>
      </x:c>
      <x:c r="I830" s="0" t="s">
        <x:v>94</x:v>
      </x:c>
      <x:c r="J830" s="0" t="s">
        <x:v>95</x:v>
      </x:c>
      <x:c r="K830" s="0" t="s">
        <x:v>59</x:v>
      </x:c>
      <x:c r="L830" s="0">
        <x:v>176386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138</x:v>
      </x:c>
      <x:c r="F831" s="0" t="s">
        <x:v>139</x:v>
      </x:c>
      <x:c r="G831" s="0" t="s">
        <x:v>130</x:v>
      </x:c>
      <x:c r="H831" s="0" t="s">
        <x:v>131</x:v>
      </x:c>
      <x:c r="I831" s="0" t="s">
        <x:v>96</x:v>
      </x:c>
      <x:c r="J831" s="0" t="s">
        <x:v>97</x:v>
      </x:c>
      <x:c r="K831" s="0" t="s">
        <x:v>59</x:v>
      </x:c>
      <x:c r="L831" s="0">
        <x:v>156867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138</x:v>
      </x:c>
      <x:c r="F832" s="0" t="s">
        <x:v>139</x:v>
      </x:c>
      <x:c r="G832" s="0" t="s">
        <x:v>130</x:v>
      </x:c>
      <x:c r="H832" s="0" t="s">
        <x:v>131</x:v>
      </x:c>
      <x:c r="I832" s="0" t="s">
        <x:v>98</x:v>
      </x:c>
      <x:c r="J832" s="0" t="s">
        <x:v>99</x:v>
      </x:c>
      <x:c r="K832" s="0" t="s">
        <x:v>59</x:v>
      </x:c>
      <x:c r="L832" s="0">
        <x:v>117231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138</x:v>
      </x:c>
      <x:c r="F833" s="0" t="s">
        <x:v>139</x:v>
      </x:c>
      <x:c r="G833" s="0" t="s">
        <x:v>130</x:v>
      </x:c>
      <x:c r="H833" s="0" t="s">
        <x:v>131</x:v>
      </x:c>
      <x:c r="I833" s="0" t="s">
        <x:v>100</x:v>
      </x:c>
      <x:c r="J833" s="0" t="s">
        <x:v>101</x:v>
      </x:c>
      <x:c r="K833" s="0" t="s">
        <x:v>59</x:v>
      </x:c>
      <x:c r="L833" s="0">
        <x:v>110069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138</x:v>
      </x:c>
      <x:c r="F834" s="0" t="s">
        <x:v>139</x:v>
      </x:c>
      <x:c r="G834" s="0" t="s">
        <x:v>130</x:v>
      </x:c>
      <x:c r="H834" s="0" t="s">
        <x:v>131</x:v>
      </x:c>
      <x:c r="I834" s="0" t="s">
        <x:v>102</x:v>
      </x:c>
      <x:c r="J834" s="0" t="s">
        <x:v>103</x:v>
      </x:c>
      <x:c r="K834" s="0" t="s">
        <x:v>59</x:v>
      </x:c>
      <x:c r="L834" s="0">
        <x:v>243189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138</x:v>
      </x:c>
      <x:c r="F835" s="0" t="s">
        <x:v>139</x:v>
      </x:c>
      <x:c r="G835" s="0" t="s">
        <x:v>130</x:v>
      </x:c>
      <x:c r="H835" s="0" t="s">
        <x:v>131</x:v>
      </x:c>
      <x:c r="I835" s="0" t="s">
        <x:v>104</x:v>
      </x:c>
      <x:c r="J835" s="0" t="s">
        <x:v>105</x:v>
      </x:c>
      <x:c r="K835" s="0" t="s">
        <x:v>59</x:v>
      </x:c>
      <x:c r="L835" s="0">
        <x:v>127702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138</x:v>
      </x:c>
      <x:c r="F836" s="0" t="s">
        <x:v>139</x:v>
      </x:c>
      <x:c r="G836" s="0" t="s">
        <x:v>130</x:v>
      </x:c>
      <x:c r="H836" s="0" t="s">
        <x:v>131</x:v>
      </x:c>
      <x:c r="I836" s="0" t="s">
        <x:v>106</x:v>
      </x:c>
      <x:c r="J836" s="0" t="s">
        <x:v>107</x:v>
      </x:c>
      <x:c r="K836" s="0" t="s">
        <x:v>59</x:v>
      </x:c>
      <x:c r="L836" s="0">
        <x:v>126627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138</x:v>
      </x:c>
      <x:c r="F837" s="0" t="s">
        <x:v>139</x:v>
      </x:c>
      <x:c r="G837" s="0" t="s">
        <x:v>130</x:v>
      </x:c>
      <x:c r="H837" s="0" t="s">
        <x:v>131</x:v>
      </x:c>
      <x:c r="I837" s="0" t="s">
        <x:v>108</x:v>
      </x:c>
      <x:c r="J837" s="0" t="s">
        <x:v>109</x:v>
      </x:c>
      <x:c r="K837" s="0" t="s">
        <x:v>59</x:v>
      </x:c>
      <x:c r="L837" s="0">
        <x:v>144407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138</x:v>
      </x:c>
      <x:c r="F838" s="0" t="s">
        <x:v>139</x:v>
      </x:c>
      <x:c r="G838" s="0" t="s">
        <x:v>130</x:v>
      </x:c>
      <x:c r="H838" s="0" t="s">
        <x:v>131</x:v>
      </x:c>
      <x:c r="I838" s="0" t="s">
        <x:v>110</x:v>
      </x:c>
      <x:c r="J838" s="0" t="s">
        <x:v>111</x:v>
      </x:c>
      <x:c r="K838" s="0" t="s">
        <x:v>59</x:v>
      </x:c>
      <x:c r="L838" s="0">
        <x:v>135886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138</x:v>
      </x:c>
      <x:c r="F839" s="0" t="s">
        <x:v>139</x:v>
      </x:c>
      <x:c r="G839" s="0" t="s">
        <x:v>130</x:v>
      </x:c>
      <x:c r="H839" s="0" t="s">
        <x:v>131</x:v>
      </x:c>
      <x:c r="I839" s="0" t="s">
        <x:v>112</x:v>
      </x:c>
      <x:c r="J839" s="0" t="s">
        <x:v>113</x:v>
      </x:c>
      <x:c r="K839" s="0" t="s">
        <x:v>59</x:v>
      </x:c>
      <x:c r="L839" s="0">
        <x:v>111608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138</x:v>
      </x:c>
      <x:c r="F840" s="0" t="s">
        <x:v>139</x:v>
      </x:c>
      <x:c r="G840" s="0" t="s">
        <x:v>130</x:v>
      </x:c>
      <x:c r="H840" s="0" t="s">
        <x:v>131</x:v>
      </x:c>
      <x:c r="I840" s="0" t="s">
        <x:v>114</x:v>
      </x:c>
      <x:c r="J840" s="0" t="s">
        <x:v>115</x:v>
      </x:c>
      <x:c r="K840" s="0" t="s">
        <x:v>59</x:v>
      </x:c>
      <x:c r="L840" s="0">
        <x:v>92261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138</x:v>
      </x:c>
      <x:c r="F841" s="0" t="s">
        <x:v>139</x:v>
      </x:c>
      <x:c r="G841" s="0" t="s">
        <x:v>130</x:v>
      </x:c>
      <x:c r="H841" s="0" t="s">
        <x:v>131</x:v>
      </x:c>
      <x:c r="I841" s="0" t="s">
        <x:v>116</x:v>
      </x:c>
      <x:c r="J841" s="0" t="s">
        <x:v>117</x:v>
      </x:c>
      <x:c r="K841" s="0" t="s">
        <x:v>59</x:v>
      </x:c>
      <x:c r="L841" s="0">
        <x:v>4136852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138</x:v>
      </x:c>
      <x:c r="F842" s="0" t="s">
        <x:v>139</x:v>
      </x:c>
      <x:c r="G842" s="0" t="s">
        <x:v>132</x:v>
      </x:c>
      <x:c r="H842" s="0" t="s">
        <x:v>133</x:v>
      </x:c>
      <x:c r="I842" s="0" t="s">
        <x:v>57</x:v>
      </x:c>
      <x:c r="J842" s="0" t="s">
        <x:v>58</x:v>
      </x:c>
      <x:c r="K842" s="0" t="s">
        <x:v>59</x:v>
      </x:c>
      <x:c r="L842" s="0">
        <x:v>6012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138</x:v>
      </x:c>
      <x:c r="F843" s="0" t="s">
        <x:v>139</x:v>
      </x:c>
      <x:c r="G843" s="0" t="s">
        <x:v>132</x:v>
      </x:c>
      <x:c r="H843" s="0" t="s">
        <x:v>133</x:v>
      </x:c>
      <x:c r="I843" s="0" t="s">
        <x:v>60</x:v>
      </x:c>
      <x:c r="J843" s="0" t="s">
        <x:v>61</x:v>
      </x:c>
      <x:c r="K843" s="0" t="s">
        <x:v>59</x:v>
      </x:c>
      <x:c r="L843" s="0">
        <x:v>5597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138</x:v>
      </x:c>
      <x:c r="F844" s="0" t="s">
        <x:v>139</x:v>
      </x:c>
      <x:c r="G844" s="0" t="s">
        <x:v>132</x:v>
      </x:c>
      <x:c r="H844" s="0" t="s">
        <x:v>133</x:v>
      </x:c>
      <x:c r="I844" s="0" t="s">
        <x:v>62</x:v>
      </x:c>
      <x:c r="J844" s="0" t="s">
        <x:v>63</x:v>
      </x:c>
      <x:c r="K844" s="0" t="s">
        <x:v>59</x:v>
      </x:c>
      <x:c r="L844" s="0">
        <x:v>7466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138</x:v>
      </x:c>
      <x:c r="F845" s="0" t="s">
        <x:v>139</x:v>
      </x:c>
      <x:c r="G845" s="0" t="s">
        <x:v>132</x:v>
      </x:c>
      <x:c r="H845" s="0" t="s">
        <x:v>133</x:v>
      </x:c>
      <x:c r="I845" s="0" t="s">
        <x:v>64</x:v>
      </x:c>
      <x:c r="J845" s="0" t="s">
        <x:v>65</x:v>
      </x:c>
      <x:c r="K845" s="0" t="s">
        <x:v>59</x:v>
      </x:c>
      <x:c r="L845" s="0">
        <x:v>6756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138</x:v>
      </x:c>
      <x:c r="F846" s="0" t="s">
        <x:v>139</x:v>
      </x:c>
      <x:c r="G846" s="0" t="s">
        <x:v>132</x:v>
      </x:c>
      <x:c r="H846" s="0" t="s">
        <x:v>133</x:v>
      </x:c>
      <x:c r="I846" s="0" t="s">
        <x:v>66</x:v>
      </x:c>
      <x:c r="J846" s="0" t="s">
        <x:v>67</x:v>
      </x:c>
      <x:c r="K846" s="0" t="s">
        <x:v>59</x:v>
      </x:c>
      <x:c r="L846" s="0">
        <x:v>6202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138</x:v>
      </x:c>
      <x:c r="F847" s="0" t="s">
        <x:v>139</x:v>
      </x:c>
      <x:c r="G847" s="0" t="s">
        <x:v>132</x:v>
      </x:c>
      <x:c r="H847" s="0" t="s">
        <x:v>133</x:v>
      </x:c>
      <x:c r="I847" s="0" t="s">
        <x:v>68</x:v>
      </x:c>
      <x:c r="J847" s="0" t="s">
        <x:v>69</x:v>
      </x:c>
      <x:c r="K847" s="0" t="s">
        <x:v>59</x:v>
      </x:c>
      <x:c r="L847" s="0">
        <x:v>7434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138</x:v>
      </x:c>
      <x:c r="F848" s="0" t="s">
        <x:v>139</x:v>
      </x:c>
      <x:c r="G848" s="0" t="s">
        <x:v>132</x:v>
      </x:c>
      <x:c r="H848" s="0" t="s">
        <x:v>133</x:v>
      </x:c>
      <x:c r="I848" s="0" t="s">
        <x:v>70</x:v>
      </x:c>
      <x:c r="J848" s="0" t="s">
        <x:v>71</x:v>
      </x:c>
      <x:c r="K848" s="0" t="s">
        <x:v>59</x:v>
      </x:c>
      <x:c r="L848" s="0">
        <x:v>5087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138</x:v>
      </x:c>
      <x:c r="F849" s="0" t="s">
        <x:v>139</x:v>
      </x:c>
      <x:c r="G849" s="0" t="s">
        <x:v>132</x:v>
      </x:c>
      <x:c r="H849" s="0" t="s">
        <x:v>133</x:v>
      </x:c>
      <x:c r="I849" s="0" t="s">
        <x:v>72</x:v>
      </x:c>
      <x:c r="J849" s="0" t="s">
        <x:v>73</x:v>
      </x:c>
      <x:c r="K849" s="0" t="s">
        <x:v>59</x:v>
      </x:c>
      <x:c r="L849" s="0">
        <x:v>7807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138</x:v>
      </x:c>
      <x:c r="F850" s="0" t="s">
        <x:v>139</x:v>
      </x:c>
      <x:c r="G850" s="0" t="s">
        <x:v>132</x:v>
      </x:c>
      <x:c r="H850" s="0" t="s">
        <x:v>133</x:v>
      </x:c>
      <x:c r="I850" s="0" t="s">
        <x:v>74</x:v>
      </x:c>
      <x:c r="J850" s="0" t="s">
        <x:v>75</x:v>
      </x:c>
      <x:c r="K850" s="0" t="s">
        <x:v>59</x:v>
      </x:c>
      <x:c r="L850" s="0">
        <x:v>5448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138</x:v>
      </x:c>
      <x:c r="F851" s="0" t="s">
        <x:v>139</x:v>
      </x:c>
      <x:c r="G851" s="0" t="s">
        <x:v>132</x:v>
      </x:c>
      <x:c r="H851" s="0" t="s">
        <x:v>133</x:v>
      </x:c>
      <x:c r="I851" s="0" t="s">
        <x:v>76</x:v>
      </x:c>
      <x:c r="J851" s="0" t="s">
        <x:v>77</x:v>
      </x:c>
      <x:c r="K851" s="0" t="s">
        <x:v>59</x:v>
      </x:c>
      <x:c r="L851" s="0">
        <x:v>8910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138</x:v>
      </x:c>
      <x:c r="F852" s="0" t="s">
        <x:v>139</x:v>
      </x:c>
      <x:c r="G852" s="0" t="s">
        <x:v>132</x:v>
      </x:c>
      <x:c r="H852" s="0" t="s">
        <x:v>133</x:v>
      </x:c>
      <x:c r="I852" s="0" t="s">
        <x:v>78</x:v>
      </x:c>
      <x:c r="J852" s="0" t="s">
        <x:v>79</x:v>
      </x:c>
      <x:c r="K852" s="0" t="s">
        <x:v>59</x:v>
      </x:c>
      <x:c r="L852" s="0">
        <x:v>7406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138</x:v>
      </x:c>
      <x:c r="F853" s="0" t="s">
        <x:v>139</x:v>
      </x:c>
      <x:c r="G853" s="0" t="s">
        <x:v>132</x:v>
      </x:c>
      <x:c r="H853" s="0" t="s">
        <x:v>133</x:v>
      </x:c>
      <x:c r="I853" s="0" t="s">
        <x:v>80</x:v>
      </x:c>
      <x:c r="J853" s="0" t="s">
        <x:v>81</x:v>
      </x:c>
      <x:c r="K853" s="0" t="s">
        <x:v>59</x:v>
      </x:c>
      <x:c r="L853" s="0">
        <x:v>4760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138</x:v>
      </x:c>
      <x:c r="F854" s="0" t="s">
        <x:v>139</x:v>
      </x:c>
      <x:c r="G854" s="0" t="s">
        <x:v>132</x:v>
      </x:c>
      <x:c r="H854" s="0" t="s">
        <x:v>133</x:v>
      </x:c>
      <x:c r="I854" s="0" t="s">
        <x:v>82</x:v>
      </x:c>
      <x:c r="J854" s="0" t="s">
        <x:v>83</x:v>
      </x:c>
      <x:c r="K854" s="0" t="s">
        <x:v>59</x:v>
      </x:c>
      <x:c r="L854" s="0">
        <x:v>6081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138</x:v>
      </x:c>
      <x:c r="F855" s="0" t="s">
        <x:v>139</x:v>
      </x:c>
      <x:c r="G855" s="0" t="s">
        <x:v>132</x:v>
      </x:c>
      <x:c r="H855" s="0" t="s">
        <x:v>133</x:v>
      </x:c>
      <x:c r="I855" s="0" t="s">
        <x:v>84</x:v>
      </x:c>
      <x:c r="J855" s="0" t="s">
        <x:v>85</x:v>
      </x:c>
      <x:c r="K855" s="0" t="s">
        <x:v>59</x:v>
      </x:c>
      <x:c r="L855" s="0">
        <x:v>4947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138</x:v>
      </x:c>
      <x:c r="F856" s="0" t="s">
        <x:v>139</x:v>
      </x:c>
      <x:c r="G856" s="0" t="s">
        <x:v>132</x:v>
      </x:c>
      <x:c r="H856" s="0" t="s">
        <x:v>133</x:v>
      </x:c>
      <x:c r="I856" s="0" t="s">
        <x:v>86</x:v>
      </x:c>
      <x:c r="J856" s="0" t="s">
        <x:v>87</x:v>
      </x:c>
      <x:c r="K856" s="0" t="s">
        <x:v>59</x:v>
      </x:c>
      <x:c r="L856" s="0">
        <x:v>2772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138</x:v>
      </x:c>
      <x:c r="F857" s="0" t="s">
        <x:v>139</x:v>
      </x:c>
      <x:c r="G857" s="0" t="s">
        <x:v>132</x:v>
      </x:c>
      <x:c r="H857" s="0" t="s">
        <x:v>133</x:v>
      </x:c>
      <x:c r="I857" s="0" t="s">
        <x:v>88</x:v>
      </x:c>
      <x:c r="J857" s="0" t="s">
        <x:v>89</x:v>
      </x:c>
      <x:c r="K857" s="0" t="s">
        <x:v>59</x:v>
      </x:c>
      <x:c r="L857" s="0">
        <x:v>7747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138</x:v>
      </x:c>
      <x:c r="F858" s="0" t="s">
        <x:v>139</x:v>
      </x:c>
      <x:c r="G858" s="0" t="s">
        <x:v>132</x:v>
      </x:c>
      <x:c r="H858" s="0" t="s">
        <x:v>133</x:v>
      </x:c>
      <x:c r="I858" s="0" t="s">
        <x:v>90</x:v>
      </x:c>
      <x:c r="J858" s="0" t="s">
        <x:v>91</x:v>
      </x:c>
      <x:c r="K858" s="0" t="s">
        <x:v>59</x:v>
      </x:c>
      <x:c r="L858" s="0">
        <x:v>5727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138</x:v>
      </x:c>
      <x:c r="F859" s="0" t="s">
        <x:v>139</x:v>
      </x:c>
      <x:c r="G859" s="0" t="s">
        <x:v>132</x:v>
      </x:c>
      <x:c r="H859" s="0" t="s">
        <x:v>133</x:v>
      </x:c>
      <x:c r="I859" s="0" t="s">
        <x:v>92</x:v>
      </x:c>
      <x:c r="J859" s="0" t="s">
        <x:v>93</x:v>
      </x:c>
      <x:c r="K859" s="0" t="s">
        <x:v>59</x:v>
      </x:c>
      <x:c r="L859" s="0">
        <x:v>7349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138</x:v>
      </x:c>
      <x:c r="F860" s="0" t="s">
        <x:v>139</x:v>
      </x:c>
      <x:c r="G860" s="0" t="s">
        <x:v>132</x:v>
      </x:c>
      <x:c r="H860" s="0" t="s">
        <x:v>133</x:v>
      </x:c>
      <x:c r="I860" s="0" t="s">
        <x:v>94</x:v>
      </x:c>
      <x:c r="J860" s="0" t="s">
        <x:v>95</x:v>
      </x:c>
      <x:c r="K860" s="0" t="s">
        <x:v>59</x:v>
      </x:c>
      <x:c r="L860" s="0">
        <x:v>8224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138</x:v>
      </x:c>
      <x:c r="F861" s="0" t="s">
        <x:v>139</x:v>
      </x:c>
      <x:c r="G861" s="0" t="s">
        <x:v>132</x:v>
      </x:c>
      <x:c r="H861" s="0" t="s">
        <x:v>133</x:v>
      </x:c>
      <x:c r="I861" s="0" t="s">
        <x:v>96</x:v>
      </x:c>
      <x:c r="J861" s="0" t="s">
        <x:v>97</x:v>
      </x:c>
      <x:c r="K861" s="0" t="s">
        <x:v>59</x:v>
      </x:c>
      <x:c r="L861" s="0">
        <x:v>9017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138</x:v>
      </x:c>
      <x:c r="F862" s="0" t="s">
        <x:v>139</x:v>
      </x:c>
      <x:c r="G862" s="0" t="s">
        <x:v>132</x:v>
      </x:c>
      <x:c r="H862" s="0" t="s">
        <x:v>133</x:v>
      </x:c>
      <x:c r="I862" s="0" t="s">
        <x:v>98</x:v>
      </x:c>
      <x:c r="J862" s="0" t="s">
        <x:v>99</x:v>
      </x:c>
      <x:c r="K862" s="0" t="s">
        <x:v>59</x:v>
      </x:c>
      <x:c r="L862" s="0">
        <x:v>5925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138</x:v>
      </x:c>
      <x:c r="F863" s="0" t="s">
        <x:v>139</x:v>
      </x:c>
      <x:c r="G863" s="0" t="s">
        <x:v>132</x:v>
      </x:c>
      <x:c r="H863" s="0" t="s">
        <x:v>133</x:v>
      </x:c>
      <x:c r="I863" s="0" t="s">
        <x:v>100</x:v>
      </x:c>
      <x:c r="J863" s="0" t="s">
        <x:v>101</x:v>
      </x:c>
      <x:c r="K863" s="0" t="s">
        <x:v>59</x:v>
      </x:c>
      <x:c r="L863" s="0">
        <x:v>6813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138</x:v>
      </x:c>
      <x:c r="F864" s="0" t="s">
        <x:v>139</x:v>
      </x:c>
      <x:c r="G864" s="0" t="s">
        <x:v>132</x:v>
      </x:c>
      <x:c r="H864" s="0" t="s">
        <x:v>133</x:v>
      </x:c>
      <x:c r="I864" s="0" t="s">
        <x:v>102</x:v>
      </x:c>
      <x:c r="J864" s="0" t="s">
        <x:v>103</x:v>
      </x:c>
      <x:c r="K864" s="0" t="s">
        <x:v>59</x:v>
      </x:c>
      <x:c r="L864" s="0">
        <x:v>10136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138</x:v>
      </x:c>
      <x:c r="F865" s="0" t="s">
        <x:v>139</x:v>
      </x:c>
      <x:c r="G865" s="0" t="s">
        <x:v>132</x:v>
      </x:c>
      <x:c r="H865" s="0" t="s">
        <x:v>133</x:v>
      </x:c>
      <x:c r="I865" s="0" t="s">
        <x:v>104</x:v>
      </x:c>
      <x:c r="J865" s="0" t="s">
        <x:v>105</x:v>
      </x:c>
      <x:c r="K865" s="0" t="s">
        <x:v>59</x:v>
      </x:c>
      <x:c r="L865" s="0">
        <x:v>6490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138</x:v>
      </x:c>
      <x:c r="F866" s="0" t="s">
        <x:v>139</x:v>
      </x:c>
      <x:c r="G866" s="0" t="s">
        <x:v>132</x:v>
      </x:c>
      <x:c r="H866" s="0" t="s">
        <x:v>133</x:v>
      </x:c>
      <x:c r="I866" s="0" t="s">
        <x:v>106</x:v>
      </x:c>
      <x:c r="J866" s="0" t="s">
        <x:v>107</x:v>
      </x:c>
      <x:c r="K866" s="0" t="s">
        <x:v>59</x:v>
      </x:c>
      <x:c r="L866" s="0">
        <x:v>6788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138</x:v>
      </x:c>
      <x:c r="F867" s="0" t="s">
        <x:v>139</x:v>
      </x:c>
      <x:c r="G867" s="0" t="s">
        <x:v>132</x:v>
      </x:c>
      <x:c r="H867" s="0" t="s">
        <x:v>133</x:v>
      </x:c>
      <x:c r="I867" s="0" t="s">
        <x:v>108</x:v>
      </x:c>
      <x:c r="J867" s="0" t="s">
        <x:v>109</x:v>
      </x:c>
      <x:c r="K867" s="0" t="s">
        <x:v>59</x:v>
      </x:c>
      <x:c r="L867" s="0">
        <x:v>5783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138</x:v>
      </x:c>
      <x:c r="F868" s="0" t="s">
        <x:v>139</x:v>
      </x:c>
      <x:c r="G868" s="0" t="s">
        <x:v>132</x:v>
      </x:c>
      <x:c r="H868" s="0" t="s">
        <x:v>133</x:v>
      </x:c>
      <x:c r="I868" s="0" t="s">
        <x:v>110</x:v>
      </x:c>
      <x:c r="J868" s="0" t="s">
        <x:v>111</x:v>
      </x:c>
      <x:c r="K868" s="0" t="s">
        <x:v>59</x:v>
      </x:c>
      <x:c r="L868" s="0">
        <x:v>6619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138</x:v>
      </x:c>
      <x:c r="F869" s="0" t="s">
        <x:v>139</x:v>
      </x:c>
      <x:c r="G869" s="0" t="s">
        <x:v>132</x:v>
      </x:c>
      <x:c r="H869" s="0" t="s">
        <x:v>133</x:v>
      </x:c>
      <x:c r="I869" s="0" t="s">
        <x:v>112</x:v>
      </x:c>
      <x:c r="J869" s="0" t="s">
        <x:v>113</x:v>
      </x:c>
      <x:c r="K869" s="0" t="s">
        <x:v>59</x:v>
      </x:c>
      <x:c r="L869" s="0">
        <x:v>5408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138</x:v>
      </x:c>
      <x:c r="F870" s="0" t="s">
        <x:v>139</x:v>
      </x:c>
      <x:c r="G870" s="0" t="s">
        <x:v>132</x:v>
      </x:c>
      <x:c r="H870" s="0" t="s">
        <x:v>133</x:v>
      </x:c>
      <x:c r="I870" s="0" t="s">
        <x:v>114</x:v>
      </x:c>
      <x:c r="J870" s="0" t="s">
        <x:v>115</x:v>
      </x:c>
      <x:c r="K870" s="0" t="s">
        <x:v>59</x:v>
      </x:c>
      <x:c r="L870" s="0">
        <x:v>4597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138</x:v>
      </x:c>
      <x:c r="F871" s="0" t="s">
        <x:v>139</x:v>
      </x:c>
      <x:c r="G871" s="0" t="s">
        <x:v>132</x:v>
      </x:c>
      <x:c r="H871" s="0" t="s">
        <x:v>133</x:v>
      </x:c>
      <x:c r="I871" s="0" t="s">
        <x:v>116</x:v>
      </x:c>
      <x:c r="J871" s="0" t="s">
        <x:v>117</x:v>
      </x:c>
      <x:c r="K871" s="0" t="s">
        <x:v>59</x:v>
      </x:c>
      <x:c r="L871" s="0">
        <x:v>189308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138</x:v>
      </x:c>
      <x:c r="F872" s="0" t="s">
        <x:v>139</x:v>
      </x:c>
      <x:c r="G872" s="0" t="s">
        <x:v>134</x:v>
      </x:c>
      <x:c r="H872" s="0" t="s">
        <x:v>135</x:v>
      </x:c>
      <x:c r="I872" s="0" t="s">
        <x:v>57</x:v>
      </x:c>
      <x:c r="J872" s="0" t="s">
        <x:v>58</x:v>
      </x:c>
      <x:c r="K872" s="0" t="s">
        <x:v>59</x:v>
      </x:c>
      <x:c r="L872" s="0">
        <x:v>92943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138</x:v>
      </x:c>
      <x:c r="F873" s="0" t="s">
        <x:v>139</x:v>
      </x:c>
      <x:c r="G873" s="0" t="s">
        <x:v>134</x:v>
      </x:c>
      <x:c r="H873" s="0" t="s">
        <x:v>135</x:v>
      </x:c>
      <x:c r="I873" s="0" t="s">
        <x:v>60</x:v>
      </x:c>
      <x:c r="J873" s="0" t="s">
        <x:v>61</x:v>
      </x:c>
      <x:c r="K873" s="0" t="s">
        <x:v>59</x:v>
      </x:c>
      <x:c r="L873" s="0">
        <x:v>79470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138</x:v>
      </x:c>
      <x:c r="F874" s="0" t="s">
        <x:v>139</x:v>
      </x:c>
      <x:c r="G874" s="0" t="s">
        <x:v>134</x:v>
      </x:c>
      <x:c r="H874" s="0" t="s">
        <x:v>135</x:v>
      </x:c>
      <x:c r="I874" s="0" t="s">
        <x:v>62</x:v>
      </x:c>
      <x:c r="J874" s="0" t="s">
        <x:v>63</x:v>
      </x:c>
      <x:c r="K874" s="0" t="s">
        <x:v>59</x:v>
      </x:c>
      <x:c r="L874" s="0">
        <x:v>93473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138</x:v>
      </x:c>
      <x:c r="F875" s="0" t="s">
        <x:v>139</x:v>
      </x:c>
      <x:c r="G875" s="0" t="s">
        <x:v>134</x:v>
      </x:c>
      <x:c r="H875" s="0" t="s">
        <x:v>135</x:v>
      </x:c>
      <x:c r="I875" s="0" t="s">
        <x:v>64</x:v>
      </x:c>
      <x:c r="J875" s="0" t="s">
        <x:v>65</x:v>
      </x:c>
      <x:c r="K875" s="0" t="s">
        <x:v>59</x:v>
      </x:c>
      <x:c r="L875" s="0">
        <x:v>94918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138</x:v>
      </x:c>
      <x:c r="F876" s="0" t="s">
        <x:v>139</x:v>
      </x:c>
      <x:c r="G876" s="0" t="s">
        <x:v>134</x:v>
      </x:c>
      <x:c r="H876" s="0" t="s">
        <x:v>135</x:v>
      </x:c>
      <x:c r="I876" s="0" t="s">
        <x:v>66</x:v>
      </x:c>
      <x:c r="J876" s="0" t="s">
        <x:v>67</x:v>
      </x:c>
      <x:c r="K876" s="0" t="s">
        <x:v>59</x:v>
      </x:c>
      <x:c r="L876" s="0">
        <x:v>63989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138</x:v>
      </x:c>
      <x:c r="F877" s="0" t="s">
        <x:v>139</x:v>
      </x:c>
      <x:c r="G877" s="0" t="s">
        <x:v>134</x:v>
      </x:c>
      <x:c r="H877" s="0" t="s">
        <x:v>135</x:v>
      </x:c>
      <x:c r="I877" s="0" t="s">
        <x:v>68</x:v>
      </x:c>
      <x:c r="J877" s="0" t="s">
        <x:v>69</x:v>
      </x:c>
      <x:c r="K877" s="0" t="s">
        <x:v>59</x:v>
      </x:c>
      <x:c r="L877" s="0">
        <x:v>72965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138</x:v>
      </x:c>
      <x:c r="F878" s="0" t="s">
        <x:v>139</x:v>
      </x:c>
      <x:c r="G878" s="0" t="s">
        <x:v>134</x:v>
      </x:c>
      <x:c r="H878" s="0" t="s">
        <x:v>135</x:v>
      </x:c>
      <x:c r="I878" s="0" t="s">
        <x:v>70</x:v>
      </x:c>
      <x:c r="J878" s="0" t="s">
        <x:v>71</x:v>
      </x:c>
      <x:c r="K878" s="0" t="s">
        <x:v>59</x:v>
      </x:c>
      <x:c r="L878" s="0">
        <x:v>61973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138</x:v>
      </x:c>
      <x:c r="F879" s="0" t="s">
        <x:v>139</x:v>
      </x:c>
      <x:c r="G879" s="0" t="s">
        <x:v>134</x:v>
      </x:c>
      <x:c r="H879" s="0" t="s">
        <x:v>135</x:v>
      </x:c>
      <x:c r="I879" s="0" t="s">
        <x:v>72</x:v>
      </x:c>
      <x:c r="J879" s="0" t="s">
        <x:v>73</x:v>
      </x:c>
      <x:c r="K879" s="0" t="s">
        <x:v>59</x:v>
      </x:c>
      <x:c r="L879" s="0">
        <x:v>116962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138</x:v>
      </x:c>
      <x:c r="F880" s="0" t="s">
        <x:v>139</x:v>
      </x:c>
      <x:c r="G880" s="0" t="s">
        <x:v>134</x:v>
      </x:c>
      <x:c r="H880" s="0" t="s">
        <x:v>135</x:v>
      </x:c>
      <x:c r="I880" s="0" t="s">
        <x:v>74</x:v>
      </x:c>
      <x:c r="J880" s="0" t="s">
        <x:v>75</x:v>
      </x:c>
      <x:c r="K880" s="0" t="s">
        <x:v>59</x:v>
      </x:c>
      <x:c r="L880" s="0">
        <x:v>78980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138</x:v>
      </x:c>
      <x:c r="F881" s="0" t="s">
        <x:v>139</x:v>
      </x:c>
      <x:c r="G881" s="0" t="s">
        <x:v>134</x:v>
      </x:c>
      <x:c r="H881" s="0" t="s">
        <x:v>135</x:v>
      </x:c>
      <x:c r="I881" s="0" t="s">
        <x:v>76</x:v>
      </x:c>
      <x:c r="J881" s="0" t="s">
        <x:v>77</x:v>
      </x:c>
      <x:c r="K881" s="0" t="s">
        <x:v>59</x:v>
      </x:c>
      <x:c r="L881" s="0">
        <x:v>131177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138</x:v>
      </x:c>
      <x:c r="F882" s="0" t="s">
        <x:v>139</x:v>
      </x:c>
      <x:c r="G882" s="0" t="s">
        <x:v>134</x:v>
      </x:c>
      <x:c r="H882" s="0" t="s">
        <x:v>135</x:v>
      </x:c>
      <x:c r="I882" s="0" t="s">
        <x:v>78</x:v>
      </x:c>
      <x:c r="J882" s="0" t="s">
        <x:v>79</x:v>
      </x:c>
      <x:c r="K882" s="0" t="s">
        <x:v>59</x:v>
      </x:c>
      <x:c r="L882" s="0">
        <x:v>94397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138</x:v>
      </x:c>
      <x:c r="F883" s="0" t="s">
        <x:v>139</x:v>
      </x:c>
      <x:c r="G883" s="0" t="s">
        <x:v>134</x:v>
      </x:c>
      <x:c r="H883" s="0" t="s">
        <x:v>135</x:v>
      </x:c>
      <x:c r="I883" s="0" t="s">
        <x:v>80</x:v>
      </x:c>
      <x:c r="J883" s="0" t="s">
        <x:v>81</x:v>
      </x:c>
      <x:c r="K883" s="0" t="s">
        <x:v>59</x:v>
      </x:c>
      <x:c r="L883" s="0">
        <x:v>67397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138</x:v>
      </x:c>
      <x:c r="F884" s="0" t="s">
        <x:v>139</x:v>
      </x:c>
      <x:c r="G884" s="0" t="s">
        <x:v>134</x:v>
      </x:c>
      <x:c r="H884" s="0" t="s">
        <x:v>135</x:v>
      </x:c>
      <x:c r="I884" s="0" t="s">
        <x:v>82</x:v>
      </x:c>
      <x:c r="J884" s="0" t="s">
        <x:v>83</x:v>
      </x:c>
      <x:c r="K884" s="0" t="s">
        <x:v>59</x:v>
      </x:c>
      <x:c r="L884" s="0">
        <x:v>62978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138</x:v>
      </x:c>
      <x:c r="F885" s="0" t="s">
        <x:v>139</x:v>
      </x:c>
      <x:c r="G885" s="0" t="s">
        <x:v>134</x:v>
      </x:c>
      <x:c r="H885" s="0" t="s">
        <x:v>135</x:v>
      </x:c>
      <x:c r="I885" s="0" t="s">
        <x:v>84</x:v>
      </x:c>
      <x:c r="J885" s="0" t="s">
        <x:v>85</x:v>
      </x:c>
      <x:c r="K885" s="0" t="s">
        <x:v>59</x:v>
      </x:c>
      <x:c r="L885" s="0">
        <x:v>44841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138</x:v>
      </x:c>
      <x:c r="F886" s="0" t="s">
        <x:v>139</x:v>
      </x:c>
      <x:c r="G886" s="0" t="s">
        <x:v>134</x:v>
      </x:c>
      <x:c r="H886" s="0" t="s">
        <x:v>135</x:v>
      </x:c>
      <x:c r="I886" s="0" t="s">
        <x:v>86</x:v>
      </x:c>
      <x:c r="J886" s="0" t="s">
        <x:v>87</x:v>
      </x:c>
      <x:c r="K886" s="0" t="s">
        <x:v>59</x:v>
      </x:c>
      <x:c r="L886" s="0">
        <x:v>70275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138</x:v>
      </x:c>
      <x:c r="F887" s="0" t="s">
        <x:v>139</x:v>
      </x:c>
      <x:c r="G887" s="0" t="s">
        <x:v>134</x:v>
      </x:c>
      <x:c r="H887" s="0" t="s">
        <x:v>135</x:v>
      </x:c>
      <x:c r="I887" s="0" t="s">
        <x:v>88</x:v>
      </x:c>
      <x:c r="J887" s="0" t="s">
        <x:v>89</x:v>
      </x:c>
      <x:c r="K887" s="0" t="s">
        <x:v>59</x:v>
      </x:c>
      <x:c r="L887" s="0">
        <x:v>124533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138</x:v>
      </x:c>
      <x:c r="F888" s="0" t="s">
        <x:v>139</x:v>
      </x:c>
      <x:c r="G888" s="0" t="s">
        <x:v>134</x:v>
      </x:c>
      <x:c r="H888" s="0" t="s">
        <x:v>135</x:v>
      </x:c>
      <x:c r="I888" s="0" t="s">
        <x:v>90</x:v>
      </x:c>
      <x:c r="J888" s="0" t="s">
        <x:v>91</x:v>
      </x:c>
      <x:c r="K888" s="0" t="s">
        <x:v>59</x:v>
      </x:c>
      <x:c r="L888" s="0">
        <x:v>59955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138</x:v>
      </x:c>
      <x:c r="F889" s="0" t="s">
        <x:v>139</x:v>
      </x:c>
      <x:c r="G889" s="0" t="s">
        <x:v>134</x:v>
      </x:c>
      <x:c r="H889" s="0" t="s">
        <x:v>135</x:v>
      </x:c>
      <x:c r="I889" s="0" t="s">
        <x:v>92</x:v>
      </x:c>
      <x:c r="J889" s="0" t="s">
        <x:v>93</x:v>
      </x:c>
      <x:c r="K889" s="0" t="s">
        <x:v>59</x:v>
      </x:c>
      <x:c r="L889" s="0">
        <x:v>69996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138</x:v>
      </x:c>
      <x:c r="F890" s="0" t="s">
        <x:v>139</x:v>
      </x:c>
      <x:c r="G890" s="0" t="s">
        <x:v>134</x:v>
      </x:c>
      <x:c r="H890" s="0" t="s">
        <x:v>135</x:v>
      </x:c>
      <x:c r="I890" s="0" t="s">
        <x:v>94</x:v>
      </x:c>
      <x:c r="J890" s="0" t="s">
        <x:v>95</x:v>
      </x:c>
      <x:c r="K890" s="0" t="s">
        <x:v>59</x:v>
      </x:c>
      <x:c r="L890" s="0">
        <x:v>97513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138</x:v>
      </x:c>
      <x:c r="F891" s="0" t="s">
        <x:v>139</x:v>
      </x:c>
      <x:c r="G891" s="0" t="s">
        <x:v>134</x:v>
      </x:c>
      <x:c r="H891" s="0" t="s">
        <x:v>135</x:v>
      </x:c>
      <x:c r="I891" s="0" t="s">
        <x:v>96</x:v>
      </x:c>
      <x:c r="J891" s="0" t="s">
        <x:v>97</x:v>
      </x:c>
      <x:c r="K891" s="0" t="s">
        <x:v>59</x:v>
      </x:c>
      <x:c r="L891" s="0">
        <x:v>82494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138</x:v>
      </x:c>
      <x:c r="F892" s="0" t="s">
        <x:v>139</x:v>
      </x:c>
      <x:c r="G892" s="0" t="s">
        <x:v>134</x:v>
      </x:c>
      <x:c r="H892" s="0" t="s">
        <x:v>135</x:v>
      </x:c>
      <x:c r="I892" s="0" t="s">
        <x:v>98</x:v>
      </x:c>
      <x:c r="J892" s="0" t="s">
        <x:v>99</x:v>
      </x:c>
      <x:c r="K892" s="0" t="s">
        <x:v>59</x:v>
      </x:c>
      <x:c r="L892" s="0">
        <x:v>65643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138</x:v>
      </x:c>
      <x:c r="F893" s="0" t="s">
        <x:v>139</x:v>
      </x:c>
      <x:c r="G893" s="0" t="s">
        <x:v>134</x:v>
      </x:c>
      <x:c r="H893" s="0" t="s">
        <x:v>135</x:v>
      </x:c>
      <x:c r="I893" s="0" t="s">
        <x:v>100</x:v>
      </x:c>
      <x:c r="J893" s="0" t="s">
        <x:v>101</x:v>
      </x:c>
      <x:c r="K893" s="0" t="s">
        <x:v>59</x:v>
      </x:c>
      <x:c r="L893" s="0">
        <x:v>61840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138</x:v>
      </x:c>
      <x:c r="F894" s="0" t="s">
        <x:v>139</x:v>
      </x:c>
      <x:c r="G894" s="0" t="s">
        <x:v>134</x:v>
      </x:c>
      <x:c r="H894" s="0" t="s">
        <x:v>135</x:v>
      </x:c>
      <x:c r="I894" s="0" t="s">
        <x:v>102</x:v>
      </x:c>
      <x:c r="J894" s="0" t="s">
        <x:v>103</x:v>
      </x:c>
      <x:c r="K894" s="0" t="s">
        <x:v>59</x:v>
      </x:c>
      <x:c r="L894" s="0">
        <x:v>136940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138</x:v>
      </x:c>
      <x:c r="F895" s="0" t="s">
        <x:v>139</x:v>
      </x:c>
      <x:c r="G895" s="0" t="s">
        <x:v>134</x:v>
      </x:c>
      <x:c r="H895" s="0" t="s">
        <x:v>135</x:v>
      </x:c>
      <x:c r="I895" s="0" t="s">
        <x:v>104</x:v>
      </x:c>
      <x:c r="J895" s="0" t="s">
        <x:v>105</x:v>
      </x:c>
      <x:c r="K895" s="0" t="s">
        <x:v>59</x:v>
      </x:c>
      <x:c r="L895" s="0">
        <x:v>67545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138</x:v>
      </x:c>
      <x:c r="F896" s="0" t="s">
        <x:v>139</x:v>
      </x:c>
      <x:c r="G896" s="0" t="s">
        <x:v>134</x:v>
      </x:c>
      <x:c r="H896" s="0" t="s">
        <x:v>135</x:v>
      </x:c>
      <x:c r="I896" s="0" t="s">
        <x:v>106</x:v>
      </x:c>
      <x:c r="J896" s="0" t="s">
        <x:v>107</x:v>
      </x:c>
      <x:c r="K896" s="0" t="s">
        <x:v>59</x:v>
      </x:c>
      <x:c r="L896" s="0">
        <x:v>64743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138</x:v>
      </x:c>
      <x:c r="F897" s="0" t="s">
        <x:v>139</x:v>
      </x:c>
      <x:c r="G897" s="0" t="s">
        <x:v>134</x:v>
      </x:c>
      <x:c r="H897" s="0" t="s">
        <x:v>135</x:v>
      </x:c>
      <x:c r="I897" s="0" t="s">
        <x:v>108</x:v>
      </x:c>
      <x:c r="J897" s="0" t="s">
        <x:v>109</x:v>
      </x:c>
      <x:c r="K897" s="0" t="s">
        <x:v>59</x:v>
      </x:c>
      <x:c r="L897" s="0">
        <x:v>80982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138</x:v>
      </x:c>
      <x:c r="F898" s="0" t="s">
        <x:v>139</x:v>
      </x:c>
      <x:c r="G898" s="0" t="s">
        <x:v>134</x:v>
      </x:c>
      <x:c r="H898" s="0" t="s">
        <x:v>135</x:v>
      </x:c>
      <x:c r="I898" s="0" t="s">
        <x:v>110</x:v>
      </x:c>
      <x:c r="J898" s="0" t="s">
        <x:v>111</x:v>
      </x:c>
      <x:c r="K898" s="0" t="s">
        <x:v>59</x:v>
      </x:c>
      <x:c r="L898" s="0">
        <x:v>74148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138</x:v>
      </x:c>
      <x:c r="F899" s="0" t="s">
        <x:v>139</x:v>
      </x:c>
      <x:c r="G899" s="0" t="s">
        <x:v>134</x:v>
      </x:c>
      <x:c r="H899" s="0" t="s">
        <x:v>135</x:v>
      </x:c>
      <x:c r="I899" s="0" t="s">
        <x:v>112</x:v>
      </x:c>
      <x:c r="J899" s="0" t="s">
        <x:v>113</x:v>
      </x:c>
      <x:c r="K899" s="0" t="s">
        <x:v>59</x:v>
      </x:c>
      <x:c r="L899" s="0">
        <x:v>58334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138</x:v>
      </x:c>
      <x:c r="F900" s="0" t="s">
        <x:v>139</x:v>
      </x:c>
      <x:c r="G900" s="0" t="s">
        <x:v>134</x:v>
      </x:c>
      <x:c r="H900" s="0" t="s">
        <x:v>135</x:v>
      </x:c>
      <x:c r="I900" s="0" t="s">
        <x:v>114</x:v>
      </x:c>
      <x:c r="J900" s="0" t="s">
        <x:v>115</x:v>
      </x:c>
      <x:c r="K900" s="0" t="s">
        <x:v>59</x:v>
      </x:c>
      <x:c r="L900" s="0">
        <x:v>48893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138</x:v>
      </x:c>
      <x:c r="F901" s="0" t="s">
        <x:v>139</x:v>
      </x:c>
      <x:c r="G901" s="0" t="s">
        <x:v>134</x:v>
      </x:c>
      <x:c r="H901" s="0" t="s">
        <x:v>135</x:v>
      </x:c>
      <x:c r="I901" s="0" t="s">
        <x:v>116</x:v>
      </x:c>
      <x:c r="J901" s="0" t="s">
        <x:v>117</x:v>
      </x:c>
      <x:c r="K901" s="0" t="s">
        <x:v>59</x:v>
      </x:c>
      <x:c r="L901" s="0">
        <x:v>2320297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5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10">
        <x:s v="LAHF"/>
        <x:s v="LFFJ"/>
        <x:s v="LTUM"/>
        <x:s v="OTH"/>
        <x:s v="R"/>
        <x:s v="S"/>
        <x:s v="STUM"/>
        <x:s v="T"/>
        <x:s v="UTWSD"/>
        <x:s v="W"/>
      </x:sharedItems>
    </x:cacheField>
    <x:cacheField name="Principle Economic Status">
      <x:sharedItems count="10">
        <x:s v="Looking after home/family"/>
        <x:s v="Looking for first regular job"/>
        <x:s v="Long term unemployed"/>
        <x:s v="Other"/>
        <x:s v="Retired"/>
        <x:s v="Student"/>
        <x:s v="Short term unemployed"/>
        <x:s v="Total"/>
        <x:s v="Unable to work due to permanent sickness or disability"/>
        <x:s v="At work"/>
      </x:sharedItems>
    </x:cacheField>
    <x:cacheField name="C04508V05292">
      <x:sharedItems count="30">
        <x:s v="206b192a-8111-444f-8ce6-99424fcbdbc5"/>
        <x:s v="d3e585b4-c210-4be3-8c1e-1c5cdbc27f94"/>
        <x:s v="98293d5b-affc-4512-84e2-f23741099613"/>
        <x:s v="e2baf7de-e2ae-4c70-8459-23989a99e091"/>
        <x:s v="a6dd1252-5fb4-4735-bd98-344260d4666b"/>
        <x:s v="feb328d5-e45f-405c-9fac-86eda1fa7018"/>
        <x:s v="68ec4a58-c0b9-4da7-9f1b-d542775d3815"/>
        <x:s v="383eba06-2d35-4fa1-bfb0-bea104c8f106"/>
        <x:s v="df4aafff-b541-4c48-b92f-ba5d595859a3"/>
        <x:s v="3da4fc90-7b38-4b87-a200-40bb754dd797"/>
        <x:s v="6d407a03-95da-4dfe-b532-87e84f4e7819"/>
        <x:s v="e26927b8-e54a-46b2-8d14-c02a206e1a80"/>
        <x:s v="1324a91d-5df9-4f4c-b0ab-3be3e3c690d9"/>
        <x:s v="0e13aff6-2822-4435-a3df-dd35a44e5ced"/>
        <x:s v="09430aab-049b-4fb8-8a19-6a5dab9d36f0"/>
        <x:s v="e17e7237-9494-4ac4-a014-62cd55a24152"/>
        <x:s v="e5768b18-6633-4c8e-aa8f-c41fc2f63e44"/>
        <x:s v="7c82a332-e2f6-49ed-a0e3-64e695fba30e"/>
        <x:s v="9f2a5ef9-2ece-411e-b72e-c61fac8523c5"/>
        <x:s v="00f32071-3d7f-4bf5-8294-593ad602457d"/>
        <x:s v="d0b4b806-c411-439e-ac9d-9e817f2d8f74"/>
        <x:s v="a69df8d4-cee3-4367-9004-8ecf0e0d1855"/>
        <x:s v="32eea22d-961d-4c01-840e-2e786104ac2f"/>
        <x:s v="cec0af01-acae-481a-96dd-3fd7e8278911"/>
        <x:s v="bbaac905-b7ca-4253-aa54-162e89d41246"/>
        <x:s v="1b626079-b30c-4567-a356-9dc6b0b3c538"/>
        <x:s v="d215b44f-7733-416b-8235-88765a4d803e"/>
        <x:s v="2d161864-2e09-4a9f-bf6a-5567c78dfb08"/>
        <x:s v="f41e7245-bbf2-48cd-be17-3a0fb22902ac"/>
        <x:s v="IE"/>
      </x:sharedItems>
    </x:cacheField>
    <x:cacheField name="HSE Community Specialist Teams">
      <x:sharedItems count="30">
        <x:s v="Dublin City / Southwest Team 1 CST"/>
        <x:s v="Dublin City / Southwest Team 2 CST"/>
        <x:s v="Tallaght CST"/>
        <x:s v="Naas CST"/>
        <x:s v="Mullingar CST"/>
        <x:s v="Portlaoise / Tullamore CST"/>
        <x:s v="Cavan CST"/>
        <x:s v="Dublin North Central CST"/>
        <x:s v="Dublin Northwest CST"/>
        <x:s v="Dublin County CST"/>
        <x:s v="Drogheda Team 1 CST"/>
        <x:s v="Drogheda Team 2 CST"/>
        <x:s v="Carlow / Kilkenny CST"/>
        <x:s v="Tipperary / Waterford CST"/>
        <x:s v="Dublin Southeast CST"/>
        <x:s v="Wicklow / Bray CST"/>
        <x:s v="Waterford CST"/>
        <x:s v="Wexford CST"/>
        <x:s v="Limerick Team 2 CST"/>
        <x:s v="Limerick Team 1 CST"/>
        <x:s v="Cork / Cork North CST"/>
        <x:s v="Cork City North CST"/>
        <x:s v="Cork City South / West Cork CST"/>
        <x:s v="Kerry CST"/>
        <x:s v="Letterkenny CST"/>
        <x:s v="Galway Team 1 CST"/>
        <x:s v="Galway Team 2 CST"/>
        <x:s v="Mayo CST"/>
        <x:s v="Sligo CST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2" maxValue="4136852" count="864">
        <x:n v="704"/>
        <x:n v="776"/>
        <x:n v="925"/>
        <x:n v="1039"/>
        <x:n v="937"/>
        <x:n v="1160"/>
        <x:n v="901"/>
        <x:n v="943"/>
        <x:n v="770"/>
        <x:n v="1231"/>
        <x:n v="1081"/>
        <x:n v="793"/>
        <x:n v="722"/>
        <x:n v="569"/>
        <x:n v="502"/>
        <x:n v="1243"/>
        <x:n v="715"/>
        <x:n v="1058"/>
        <x:n v="1266"/>
        <x:n v="1028"/>
        <x:n v="813"/>
        <x:n v="658"/>
        <x:n v="1458"/>
        <x:n v="1054"/>
        <x:n v="1064"/>
        <x:n v="1033"/>
        <x:n v="1310"/>
        <x:n v="684"/>
        <x:n v="27495"/>
        <x:n v="689"/>
        <x:n v="928"/>
        <x:n v="766"/>
        <x:n v="700"/>
        <x:n v="727"/>
        <x:n v="552"/>
        <x:n v="1129"/>
        <x:n v="674"/>
        <x:n v="929"/>
        <x:n v="555"/>
        <x:n v="525"/>
        <x:n v="324"/>
        <x:n v="382"/>
        <x:n v="860"/>
        <x:n v="676"/>
        <x:n v="667"/>
        <x:n v="747"/>
        <x:n v="445"/>
        <x:n v="553"/>
        <x:n v="809"/>
        <x:n v="621"/>
        <x:n v="669"/>
        <x:n v="615"/>
        <x:n v="576"/>
        <x:n v="518"/>
        <x:n v="420"/>
        <x:n v="19297"/>
        <x:n v="2308"/>
        <x:n v="1778"/>
        <x:n v="2707"/>
        <x:n v="2047"/>
        <x:n v="1983"/>
        <x:n v="2107"/>
        <x:n v="1639"/>
        <x:n v="3230"/>
        <x:n v="1987"/>
        <x:n v="2944"/>
        <x:n v="2670"/>
        <x:n v="1607"/>
        <x:n v="1879"/>
        <x:n v="1185"/>
        <x:n v="2686"/>
        <x:n v="1886"/>
        <x:n v="2276"/>
        <x:n v="2210"/>
        <x:n v="2595"/>
        <x:n v="1346"/>
        <x:n v="1591"/>
        <x:n v="2331"/>
        <x:n v="1827"/>
        <x:n v="2559"/>
        <x:n v="1941"/>
        <x:n v="1875"/>
        <x:n v="1769"/>
        <x:n v="1517"/>
        <x:n v="59513"/>
        <x:n v="320"/>
        <x:n v="511"/>
        <x:n v="360"/>
        <x:n v="418"/>
        <x:n v="415"/>
        <x:n v="641"/>
        <x:n v="310"/>
        <x:n v="1151"/>
        <x:n v="285"/>
        <x:n v="411"/>
        <x:n v="419"/>
        <x:n v="293"/>
        <x:n v="287"/>
        <x:n v="172"/>
        <x:n v="173"/>
        <x:n v="527"/>
        <x:n v="223"/>
        <x:n v="369"/>
        <x:n v="402"/>
        <x:n v="323"/>
        <x:n v="289"/>
        <x:n v="598"/>
        <x:n v="226"/>
        <x:n v="383"/>
        <x:n v="483"/>
        <x:n v="373"/>
        <x:n v="237"/>
        <x:n v="11310"/>
        <x:n v="9532"/>
        <x:n v="7808"/>
        <x:n v="11329"/>
        <x:n v="10367"/>
        <x:n v="9149"/>
        <x:n v="9664"/>
        <x:n v="8779"/>
        <x:n v="11538"/>
        <x:n v="7432"/>
        <x:n v="16538"/>
        <x:n v="11385"/>
        <x:n v="7951"/>
        <x:n v="9072"/>
        <x:n v="7349"/>
        <x:n v="7984"/>
        <x:n v="19025"/>
        <x:n v="9421"/>
        <x:n v="11470"/>
        <x:n v="15367"/>
        <x:n v="12330"/>
        <x:n v="9143"/>
        <x:n v="7882"/>
        <x:n v="18867"/>
        <x:n v="12035"/>
        <x:n v="12250"/>
        <x:n v="10409"/>
        <x:n v="11682"/>
        <x:n v="11203"/>
        <x:n v="8744"/>
        <x:n v="315705"/>
        <x:n v="7895"/>
        <x:n v="7746"/>
        <x:n v="8371"/>
        <x:n v="9007"/>
        <x:n v="6053"/>
        <x:n v="6888"/>
        <x:n v="5493"/>
        <x:n v="10561"/>
        <x:n v="7297"/>
        <x:n v="11628"/>
        <x:n v="9405"/>
        <x:n v="6175"/>
        <x:n v="5967"/>
        <x:n v="3888"/>
        <x:n v="7216"/>
        <x:n v="12697"/>
        <x:n v="5903"/>
        <x:n v="6040"/>
        <x:n v="9077"/>
        <x:n v="10007"/>
        <x:n v="6033"/>
        <x:n v="5803"/>
        <x:n v="14539"/>
        <x:n v="5997"/>
        <x:n v="6338"/>
        <x:n v="9118"/>
        <x:n v="6854"/>
        <x:n v="5151"/>
        <x:n v="4724"/>
        <x:n v="221871"/>
        <x:n v="1664"/>
        <x:n v="1219"/>
        <x:n v="1740"/>
        <x:n v="1361"/>
        <x:n v="1188"/>
        <x:n v="1247"/>
        <x:n v="1024"/>
        <x:n v="2389"/>
        <x:n v="1410"/>
        <x:n v="2033"/>
        <x:n v="1615"/>
        <x:n v="958"/>
        <x:n v="969"/>
        <x:n v="612"/>
        <x:n v="879"/>
        <x:n v="1825"/>
        <x:n v="1067"/>
        <x:n v="1394"/>
        <x:n v="1541"/>
        <x:n v="831"/>
        <x:n v="1043"/>
        <x:n v="1637"/>
        <x:n v="1242"/>
        <x:n v="1342"/>
        <x:n v="1395"/>
        <x:n v="1051"/>
        <x:n v="995"/>
        <x:n v="919"/>
        <x:n v="37936"/>
        <x:n v="74705"/>
        <x:n v="65651"/>
        <x:n v="78805"/>
        <x:n v="79778"/>
        <x:n v="58197"/>
        <x:n v="66391"/>
        <x:n v="55688"/>
        <x:n v="96592"/>
        <x:n v="64140"/>
        <x:n v="108470"/>
        <x:n v="81540"/>
        <x:n v="57968"/>
        <x:n v="56610"/>
        <x:n v="41158"/>
        <x:n v="55882"/>
        <x:n v="107878"/>
        <x:n v="54656"/>
        <x:n v="64634"/>
        <x:n v="86861"/>
        <x:n v="77508"/>
        <x:n v="57802"/>
        <x:n v="54528"/>
        <x:n v="118660"/>
        <x:n v="62782"/>
        <x:n v="62353"/>
        <x:n v="69942"/>
        <x:n v="67424"/>
        <x:n v="54819"/>
        <x:n v="45135"/>
        <x:n v="2026557"/>
        <x:n v="3014"/>
        <x:n v="2724"/>
        <x:n v="3366"/>
        <x:n v="3215"/>
        <x:n v="3004"/>
        <x:n v="3637"/>
        <x:n v="2620"/>
        <x:n v="3850"/>
        <x:n v="2357"/>
        <x:n v="3976"/>
        <x:n v="3512"/>
        <x:n v="2391"/>
        <x:n v="3016"/>
        <x:n v="2567"/>
        <x:n v="1337"/>
        <x:n v="3711"/>
        <x:n v="2798"/>
        <x:n v="3645"/>
        <x:n v="4002"/>
        <x:n v="4519"/>
        <x:n v="2899"/>
        <x:n v="3177"/>
        <x:n v="4760"/>
        <x:n v="3289"/>
        <x:n v="3485"/>
        <x:n v="2905"/>
        <x:n v="3313"/>
        <x:n v="2727"/>
        <x:n v="2261"/>
        <x:n v="92077"/>
        <x:n v="48579"/>
        <x:n v="42431"/>
        <x:n v="49079"/>
        <x:n v="51558"/>
        <x:n v="34768"/>
        <x:n v="40320"/>
        <x:n v="34370"/>
        <x:n v="61801"/>
        <x:n v="41928"/>
        <x:n v="68681"/>
        <x:n v="50524"/>
        <x:n v="37245"/>
        <x:n v="34173"/>
        <x:n v="24492"/>
        <x:n v="36376"/>
        <x:n v="65304"/>
        <x:n v="32088"/>
        <x:n v="37754"/>
        <x:n v="52476"/>
        <x:n v="44418"/>
        <x:n v="36003"/>
        <x:n v="33528"/>
        <x:n v="73661"/>
        <x:n v="36299"/>
        <x:n v="34420"/>
        <x:n v="42143"/>
        <x:n v="40280"/>
        <x:n v="31025"/>
        <x:n v="25629"/>
        <x:n v="1241353"/>
        <x:n v="6067"/>
        <x:n v="6897"/>
        <x:n v="9938"/>
        <x:n v="10941"/>
        <x:n v="7507"/>
        <x:n v="9451"/>
        <x:n v="7361"/>
        <x:n v="7666"/>
        <x:n v="7504"/>
        <x:n v="13311"/>
        <x:n v="10428"/>
        <x:n v="8022"/>
        <x:n v="7462"/>
        <x:n v="5448"/>
        <x:n v="14628"/>
        <x:n v="6586"/>
        <x:n v="9321"/>
        <x:n v="10424"/>
        <x:n v="8837"/>
        <x:n v="7936"/>
        <x:n v="6714"/>
        <x:n v="14846"/>
        <x:n v="7784"/>
        <x:n v="7990"/>
        <x:n v="6818"/>
        <x:n v="8322"/>
        <x:n v="6372"/>
        <x:n v="4439"/>
        <x:n v="244823"/>
        <x:n v="573"/>
        <x:n v="462"/>
        <x:n v="733"/>
        <x:n v="561"/>
        <x:n v="610"/>
        <x:n v="454"/>
        <x:n v="822"/>
        <x:n v="650"/>
        <x:n v="783"/>
        <x:n v="781"/>
        <x:n v="395"/>
        <x:n v="394"/>
        <x:n v="261"/>
        <x:n v="390"/>
        <x:n v="723"/>
        <x:n v="363"/>
        <x:n v="546"/>
        <x:n v="593"/>
        <x:n v="349"/>
        <x:n v="412"/>
        <x:n v="670"/>
        <x:n v="450"/>
        <x:n v="513"/>
        <x:n v="467"/>
        <x:n v="387"/>
        <x:n v="278"/>
        <x:n v="15229"/>
        <x:n v="1638"/>
        <x:n v="1507"/>
        <x:n v="2321"/>
        <x:n v="1861"/>
        <x:n v="1589"/>
        <x:n v="1636"/>
        <x:n v="1358"/>
        <x:n v="2330"/>
        <x:n v="1784"/>
        <x:n v="2507"/>
        <x:n v="2248"/>
        <x:n v="1369"/>
        <x:n v="1350"/>
        <x:n v="841"/>
        <x:n v="940"/>
        <x:n v="2143"/>
        <x:n v="1313"/>
        <x:n v="1786"/>
        <x:n v="1677"/>
        <x:n v="1798"/>
        <x:n v="1142"/>
        <x:n v="1296"/>
        <x:n v="1932"/>
        <x:n v="1319"/>
        <x:n v="1662"/>
        <x:n v="1539"/>
        <x:n v="1400"/>
        <x:n v="1252"/>
        <x:n v="1008"/>
        <x:n v="46546"/>
        <x:n v="451"/>
        <x:n v="619"/>
        <x:n v="775"/>
        <x:n v="536"/>
        <x:n v="622"/>
        <x:n v="698"/>
        <x:n v="750"/>
        <x:n v="473"/>
        <x:n v="423"/>
        <x:n v="302"/>
        <x:n v="298"/>
        <x:n v="894"/>
        <x:n v="611"/>
        <x:n v="620"/>
        <x:n v="514"/>
        <x:n v="496"/>
        <x:n v="458"/>
        <x:n v="992"/>
        <x:n v="543"/>
        <x:n v="413"/>
        <x:n v="600"/>
        <x:n v="503"/>
        <x:n v="283"/>
        <x:n v="15752"/>
        <x:n v="11392"/>
        <x:n v="8567"/>
        <x:n v="12567"/>
        <x:n v="10749"/>
        <x:n v="9690"/>
        <x:n v="9782"/>
        <x:n v="9224"/>
        <x:n v="13646"/>
        <x:n v="8559"/>
        <x:n v="18121"/>
        <x:n v="12306"/>
        <x:n v="9562"/>
        <x:n v="7587"/>
        <x:n v="10059"/>
        <x:n v="21675"/>
        <x:n v="10058"/>
        <x:n v="16269"/>
        <x:n v="13507"/>
        <x:n v="9684"/>
        <x:n v="7727"/>
        <x:n v="20508"/>
        <x:n v="12670"/>
        <x:n v="12400"/>
        <x:n v="11624"/>
        <x:n v="12304"/>
        <x:n v="11851"/>
        <x:n v="9640"/>
        <x:n v="342085"/>
        <x:n v="8213"/>
        <x:n v="8791"/>
        <x:n v="9126"/>
        <x:n v="6283"/>
        <x:n v="7224"/>
        <x:n v="5937"/>
        <x:n v="11670"/>
        <x:n v="7726"/>
        <x:n v="12186"/>
        <x:n v="9776"/>
        <x:n v="6694"/>
        <x:n v="6253"/>
        <x:n v="4220"/>
        <x:n v="8398"/>
        <x:n v="13232"/>
        <x:n v="6155"/>
        <x:n v="6515"/>
        <x:n v="9495"/>
        <x:n v="10371"/>
        <x:n v="6403"/>
        <x:n v="6119"/>
        <x:n v="15490"/>
        <x:n v="6468"/>
        <x:n v="6740"/>
        <x:n v="10481"/>
        <x:n v="7339"/>
        <x:n v="5672"/>
        <x:n v="5203"/>
        <x:n v="237404"/>
        <x:n v="1253"/>
        <x:n v="1115"/>
        <x:n v="1470"/>
        <x:n v="944"/>
        <x:n v="880"/>
        <x:n v="1877"/>
        <x:n v="1217"/>
        <x:n v="1881"/>
        <x:n v="1477"/>
        <x:n v="903"/>
        <x:n v="821"/>
        <x:n v="548"/>
        <x:n v="796"/>
        <x:n v="1666"/>
        <x:n v="911"/>
        <x:n v="1085"/>
        <x:n v="1235"/>
        <x:n v="1165"/>
        <x:n v="753"/>
        <x:n v="867"/>
        <x:n v="1436"/>
        <x:n v="1178"/>
        <x:n v="993"/>
        <x:n v="1173"/>
        <x:n v="762"/>
        <x:n v="675"/>
        <x:n v="32281"/>
        <x:n v="77960"/>
        <x:n v="67092"/>
        <x:n v="84933"/>
        <x:n v="82234"/>
        <x:n v="59529"/>
        <x:n v="66800"/>
        <x:n v="55704"/>
        <x:n v="97827"/>
        <x:n v="68045"/>
        <x:n v="116969"/>
        <x:n v="85481"/>
        <x:n v="58699"/>
        <x:n v="58135"/>
        <x:n v="41936"/>
        <x:n v="62018"/>
        <x:n v="118226"/>
        <x:n v="56506"/>
        <x:n v="67782"/>
        <x:n v="89525"/>
        <x:n v="79359"/>
        <x:n v="59429"/>
        <x:n v="55541"/>
        <x:n v="124529"/>
        <x:n v="64920"/>
        <x:n v="64274"/>
        <x:n v="74465"/>
        <x:n v="68462"/>
        <x:n v="56789"/>
        <x:n v="47126"/>
        <x:n v="2110295"/>
        <x:n v="2998"/>
        <x:n v="2873"/>
        <x:n v="4100"/>
        <x:n v="3541"/>
        <x:n v="3198"/>
        <x:n v="3797"/>
        <x:n v="2467"/>
        <x:n v="3957"/>
        <x:n v="3091"/>
        <x:n v="4934"/>
        <x:n v="3894"/>
        <x:n v="2369"/>
        <x:n v="3065"/>
        <x:n v="2380"/>
        <x:n v="1435"/>
        <x:n v="4036"/>
        <x:n v="2929"/>
        <x:n v="3704"/>
        <x:n v="4222"/>
        <x:n v="4498"/>
        <x:n v="3026"/>
        <x:n v="3636"/>
        <x:n v="5376"/>
        <x:n v="3201"/>
        <x:n v="3303"/>
        <x:n v="2878"/>
        <x:n v="3306"/>
        <x:n v="2681"/>
        <x:n v="2336"/>
        <x:n v="97231"/>
        <x:n v="44364"/>
        <x:n v="37039"/>
        <x:n v="44394"/>
        <x:n v="43360"/>
        <x:n v="29221"/>
        <x:n v="32645"/>
        <x:n v="27603"/>
        <x:n v="55161"/>
        <x:n v="37052"/>
        <x:n v="62496"/>
        <x:n v="43873"/>
        <x:n v="30152"/>
        <x:n v="28805"/>
        <x:n v="20349"/>
        <x:n v="33899"/>
        <x:n v="59229"/>
        <x:n v="27867"/>
        <x:n v="32242"/>
        <x:n v="45037"/>
        <x:n v="38076"/>
        <x:n v="29640"/>
        <x:n v="28312"/>
        <x:n v="63279"/>
        <x:n v="31246"/>
        <x:n v="30323"/>
        <x:n v="38839"/>
        <x:n v="33868"/>
        <x:n v="27309"/>
        <x:n v="23264"/>
        <x:n v="1078944"/>
        <x:n v="6771"/>
        <x:n v="7673"/>
        <x:n v="10863"/>
        <x:n v="11980"/>
        <x:n v="8444"/>
        <x:n v="10611"/>
        <x:n v="8262"/>
        <x:n v="8609"/>
        <x:n v="8274"/>
        <x:n v="14542"/>
        <x:n v="11509"/>
        <x:n v="8815"/>
        <x:n v="8184"/>
        <x:n v="6017"/>
        <x:n v="6305"/>
        <x:n v="15871"/>
        <x:n v="7301"/>
        <x:n v="10379"/>
        <x:n v="11690"/>
        <x:n v="9865"/>
        <x:n v="8749"/>
        <x:n v="7372"/>
        <x:n v="16304"/>
        <x:n v="8838"/>
        <x:n v="9054"/>
        <x:n v="7851"/>
        <x:n v="9632"/>
        <x:n v="7430"/>
        <x:n v="5123"/>
        <x:n v="272318"/>
        <x:n v="1262"/>
        <x:n v="1120"/>
        <x:n v="1661"/>
        <x:n v="1381"/>
        <x:n v="1261"/>
        <x:n v="1006"/>
        <x:n v="1951"/>
        <x:n v="1324"/>
        <x:n v="1811"/>
        <x:n v="1710"/>
        <x:n v="950"/>
        <x:n v="585"/>
        <x:n v="772"/>
        <x:n v="1583"/>
        <x:n v="918"/>
        <x:n v="1159"/>
        <x:n v="1213"/>
        <x:n v="1340"/>
        <x:n v="794"/>
        <x:n v="965"/>
        <x:n v="1479"/>
        <x:n v="1132"/>
        <x:n v="1119"/>
        <x:n v="1128"/>
        <x:n v="905"/>
        <x:n v="34526"/>
        <x:n v="3946"/>
        <x:n v="3285"/>
        <x:n v="5028"/>
        <x:n v="3908"/>
        <x:n v="3572"/>
        <x:n v="3743"/>
        <x:n v="2997"/>
        <x:n v="5560"/>
        <x:n v="3771"/>
        <x:n v="5451"/>
        <x:n v="4918"/>
        <x:n v="2976"/>
        <x:n v="3229"/>
        <x:n v="2026"/>
        <x:n v="1973"/>
        <x:n v="4829"/>
        <x:n v="3199"/>
        <x:n v="4062"/>
        <x:n v="3887"/>
        <x:n v="4393"/>
        <x:n v="2488"/>
        <x:n v="2887"/>
        <x:n v="4263"/>
        <x:n v="3146"/>
        <x:n v="4221"/>
        <x:n v="3480"/>
        <x:n v="3275"/>
        <x:n v="3021"/>
        <x:n v="2525"/>
        <x:n v="106059"/>
        <x:n v="771"/>
        <x:n v="930"/>
        <x:n v="979"/>
        <x:n v="1193"/>
        <x:n v="951"/>
        <x:n v="1263"/>
        <x:n v="730"/>
        <x:n v="1849"/>
        <x:n v="1161"/>
        <x:n v="1117"/>
        <x:n v="710"/>
        <x:n v="474"/>
        <x:n v="471"/>
        <x:n v="1421"/>
        <x:n v="547"/>
        <x:n v="980"/>
        <x:n v="1022"/>
        <x:n v="837"/>
        <x:n v="785"/>
        <x:n v="751"/>
        <x:n v="1590"/>
        <x:n v="961"/>
        <x:n v="639"/>
        <x:n v="983"/>
        <x:n v="1038"/>
        <x:n v="876"/>
        <x:n v="520"/>
        <x:n v="27062"/>
        <x:n v="20924"/>
        <x:n v="16375"/>
        <x:n v="23896"/>
        <x:n v="21116"/>
        <x:n v="18839"/>
        <x:n v="19446"/>
        <x:n v="18003"/>
        <x:n v="25184"/>
        <x:n v="15991"/>
        <x:n v="34659"/>
        <x:n v="23691"/>
        <x:n v="16273"/>
        <x:n v="18634"/>
        <x:n v="14936"/>
        <x:n v="18043"/>
        <x:n v="40700"/>
        <x:n v="19479"/>
        <x:n v="23505"/>
        <x:n v="31636"/>
        <x:n v="25837"/>
        <x:n v="18827"/>
        <x:n v="15609"/>
        <x:n v="39375"/>
        <x:n v="24705"/>
        <x:n v="24650"/>
        <x:n v="22033"/>
        <x:n v="23986"/>
        <x:n v="23054"/>
        <x:n v="18384"/>
        <x:n v="657790"/>
        <x:n v="17119"/>
        <x:n v="15959"/>
        <x:n v="17162"/>
        <x:n v="18133"/>
        <x:n v="12336"/>
        <x:n v="14112"/>
        <x:n v="11430"/>
        <x:n v="22231"/>
        <x:n v="15023"/>
        <x:n v="23814"/>
        <x:n v="19181"/>
        <x:n v="12869"/>
        <x:n v="12220"/>
        <x:n v="8108"/>
        <x:n v="15614"/>
        <x:n v="25929"/>
        <x:n v="12058"/>
        <x:n v="12555"/>
        <x:n v="18572"/>
        <x:n v="20378"/>
        <x:n v="12436"/>
        <x:n v="11922"/>
        <x:n v="30029"/>
        <x:n v="12465"/>
        <x:n v="13078"/>
        <x:n v="19599"/>
        <x:n v="14193"/>
        <x:n v="10823"/>
        <x:n v="9927"/>
        <x:n v="459275"/>
        <x:n v="2917"/>
        <x:n v="2334"/>
        <x:n v="3210"/>
        <x:n v="2627"/>
        <x:n v="2132"/>
        <x:n v="2280"/>
        <x:n v="1904"/>
        <x:n v="4266"/>
        <x:n v="3914"/>
        <x:n v="3092"/>
        <x:n v="1790"/>
        <x:n v="1675"/>
        <x:n v="3491"/>
        <x:n v="1978"/>
        <x:n v="2431"/>
        <x:n v="2629"/>
        <x:n v="2706"/>
        <x:n v="1584"/>
        <x:n v="1910"/>
        <x:n v="3073"/>
        <x:n v="2420"/>
        <x:n v="2335"/>
        <x:n v="2568"/>
        <x:n v="1952"/>
        <x:n v="1757"/>
        <x:n v="1594"/>
        <x:n v="70217"/>
        <x:n v="152665"/>
        <x:n v="132743"/>
        <x:n v="163738"/>
        <x:n v="162012"/>
        <x:n v="117726"/>
        <x:n v="133191"/>
        <x:n v="111392"/>
        <x:n v="194419"/>
        <x:n v="132185"/>
        <x:n v="225439"/>
        <x:n v="167021"/>
        <x:n v="116667"/>
        <x:n v="114745"/>
        <x:n v="83094"/>
        <x:n v="117900"/>
        <x:n v="226104"/>
        <x:n v="111162"/>
        <x:n v="132416"/>
        <x:n v="176386"/>
        <x:n v="156867"/>
        <x:n v="117231"/>
        <x:n v="110069"/>
        <x:n v="243189"/>
        <x:n v="127702"/>
        <x:n v="126627"/>
        <x:n v="144407"/>
        <x:n v="135886"/>
        <x:n v="111608"/>
        <x:n v="92261"/>
        <x:n v="4136852"/>
        <x:n v="6012"/>
        <x:n v="5597"/>
        <x:n v="7466"/>
        <x:n v="6756"/>
        <x:n v="6202"/>
        <x:n v="7434"/>
        <x:n v="5087"/>
        <x:n v="7807"/>
        <x:n v="8910"/>
        <x:n v="7406"/>
        <x:n v="6081"/>
        <x:n v="4947"/>
        <x:n v="2772"/>
        <x:n v="7747"/>
        <x:n v="5727"/>
        <x:n v="8224"/>
        <x:n v="9017"/>
        <x:n v="5925"/>
        <x:n v="6813"/>
        <x:n v="10136"/>
        <x:n v="6490"/>
        <x:n v="6788"/>
        <x:n v="5783"/>
        <x:n v="6619"/>
        <x:n v="5408"/>
        <x:n v="4597"/>
        <x:n v="189308"/>
        <x:n v="92943"/>
        <x:n v="79470"/>
        <x:n v="93473"/>
        <x:n v="94918"/>
        <x:n v="63989"/>
        <x:n v="72965"/>
        <x:n v="61973"/>
        <x:n v="116962"/>
        <x:n v="78980"/>
        <x:n v="131177"/>
        <x:n v="94397"/>
        <x:n v="67397"/>
        <x:n v="62978"/>
        <x:n v="44841"/>
        <x:n v="70275"/>
        <x:n v="124533"/>
        <x:n v="59955"/>
        <x:n v="69996"/>
        <x:n v="97513"/>
        <x:n v="82494"/>
        <x:n v="65643"/>
        <x:n v="61840"/>
        <x:n v="136940"/>
        <x:n v="67545"/>
        <x:n v="64743"/>
        <x:n v="80982"/>
        <x:n v="74148"/>
        <x:n v="58334"/>
        <x:n v="48893"/>
        <x:n v="23202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5C01"/>
    <s v="Population aged 15 years and over"/>
    <s v="2022"/>
    <s v="2022"/>
    <s v="M"/>
    <s v="Males"/>
    <s v="LAHF"/>
    <s v="Looking after home/family"/>
    <s v="206b192a-8111-444f-8ce6-99424fcbdbc5"/>
    <s v="Dublin City / Southwest Team 1 CST"/>
    <s v="Number"/>
    <n v="704"/>
  </r>
  <r>
    <s v="DHGA05C01"/>
    <s v="Population aged 15 years and over"/>
    <s v="2022"/>
    <s v="2022"/>
    <s v="M"/>
    <s v="Males"/>
    <s v="LAHF"/>
    <s v="Looking after home/family"/>
    <s v="d3e585b4-c210-4be3-8c1e-1c5cdbc27f94"/>
    <s v="Dublin City / Southwest Team 2 CST"/>
    <s v="Number"/>
    <n v="776"/>
  </r>
  <r>
    <s v="DHGA05C01"/>
    <s v="Population aged 15 years and over"/>
    <s v="2022"/>
    <s v="2022"/>
    <s v="M"/>
    <s v="Males"/>
    <s v="LAHF"/>
    <s v="Looking after home/family"/>
    <s v="98293d5b-affc-4512-84e2-f23741099613"/>
    <s v="Tallaght CST"/>
    <s v="Number"/>
    <n v="925"/>
  </r>
  <r>
    <s v="DHGA05C01"/>
    <s v="Population aged 15 years and over"/>
    <s v="2022"/>
    <s v="2022"/>
    <s v="M"/>
    <s v="Males"/>
    <s v="LAHF"/>
    <s v="Looking after home/family"/>
    <s v="e2baf7de-e2ae-4c70-8459-23989a99e091"/>
    <s v="Naas CST"/>
    <s v="Number"/>
    <n v="1039"/>
  </r>
  <r>
    <s v="DHGA05C01"/>
    <s v="Population aged 15 years and over"/>
    <s v="2022"/>
    <s v="2022"/>
    <s v="M"/>
    <s v="Males"/>
    <s v="LAHF"/>
    <s v="Looking after home/family"/>
    <s v="a6dd1252-5fb4-4735-bd98-344260d4666b"/>
    <s v="Mullingar CST"/>
    <s v="Number"/>
    <n v="937"/>
  </r>
  <r>
    <s v="DHGA05C01"/>
    <s v="Population aged 15 years and over"/>
    <s v="2022"/>
    <s v="2022"/>
    <s v="M"/>
    <s v="Males"/>
    <s v="LAHF"/>
    <s v="Looking after home/family"/>
    <s v="feb328d5-e45f-405c-9fac-86eda1fa7018"/>
    <s v="Portlaoise / Tullamore CST"/>
    <s v="Number"/>
    <n v="1160"/>
  </r>
  <r>
    <s v="DHGA05C01"/>
    <s v="Population aged 15 years and over"/>
    <s v="2022"/>
    <s v="2022"/>
    <s v="M"/>
    <s v="Males"/>
    <s v="LAHF"/>
    <s v="Looking after home/family"/>
    <s v="68ec4a58-c0b9-4da7-9f1b-d542775d3815"/>
    <s v="Cavan CST"/>
    <s v="Number"/>
    <n v="901"/>
  </r>
  <r>
    <s v="DHGA05C01"/>
    <s v="Population aged 15 years and over"/>
    <s v="2022"/>
    <s v="2022"/>
    <s v="M"/>
    <s v="Males"/>
    <s v="LAHF"/>
    <s v="Looking after home/family"/>
    <s v="383eba06-2d35-4fa1-bfb0-bea104c8f106"/>
    <s v="Dublin North Central CST"/>
    <s v="Number"/>
    <n v="943"/>
  </r>
  <r>
    <s v="DHGA05C01"/>
    <s v="Population aged 15 years and over"/>
    <s v="2022"/>
    <s v="2022"/>
    <s v="M"/>
    <s v="Males"/>
    <s v="LAHF"/>
    <s v="Looking after home/family"/>
    <s v="df4aafff-b541-4c48-b92f-ba5d595859a3"/>
    <s v="Dublin Northwest CST"/>
    <s v="Number"/>
    <n v="770"/>
  </r>
  <r>
    <s v="DHGA05C01"/>
    <s v="Population aged 15 years and over"/>
    <s v="2022"/>
    <s v="2022"/>
    <s v="M"/>
    <s v="Males"/>
    <s v="LAHF"/>
    <s v="Looking after home/family"/>
    <s v="3da4fc90-7b38-4b87-a200-40bb754dd797"/>
    <s v="Dublin County CST"/>
    <s v="Number"/>
    <n v="1231"/>
  </r>
  <r>
    <s v="DHGA05C01"/>
    <s v="Population aged 15 years and over"/>
    <s v="2022"/>
    <s v="2022"/>
    <s v="M"/>
    <s v="Males"/>
    <s v="LAHF"/>
    <s v="Looking after home/family"/>
    <s v="6d407a03-95da-4dfe-b532-87e84f4e7819"/>
    <s v="Drogheda Team 1 CST"/>
    <s v="Number"/>
    <n v="1081"/>
  </r>
  <r>
    <s v="DHGA05C01"/>
    <s v="Population aged 15 years and over"/>
    <s v="2022"/>
    <s v="2022"/>
    <s v="M"/>
    <s v="Males"/>
    <s v="LAHF"/>
    <s v="Looking after home/family"/>
    <s v="e26927b8-e54a-46b2-8d14-c02a206e1a80"/>
    <s v="Drogheda Team 2 CST"/>
    <s v="Number"/>
    <n v="793"/>
  </r>
  <r>
    <s v="DHGA05C01"/>
    <s v="Population aged 15 years and over"/>
    <s v="2022"/>
    <s v="2022"/>
    <s v="M"/>
    <s v="Males"/>
    <s v="LAHF"/>
    <s v="Looking after home/family"/>
    <s v="1324a91d-5df9-4f4c-b0ab-3be3e3c690d9"/>
    <s v="Carlow / Kilkenny CST"/>
    <s v="Number"/>
    <n v="722"/>
  </r>
  <r>
    <s v="DHGA05C01"/>
    <s v="Population aged 15 years and over"/>
    <s v="2022"/>
    <s v="2022"/>
    <s v="M"/>
    <s v="Males"/>
    <s v="LAHF"/>
    <s v="Looking after home/family"/>
    <s v="0e13aff6-2822-4435-a3df-dd35a44e5ced"/>
    <s v="Tipperary / Waterford CST"/>
    <s v="Number"/>
    <n v="569"/>
  </r>
  <r>
    <s v="DHGA05C01"/>
    <s v="Population aged 15 years and over"/>
    <s v="2022"/>
    <s v="2022"/>
    <s v="M"/>
    <s v="Males"/>
    <s v="LAHF"/>
    <s v="Looking after home/family"/>
    <s v="09430aab-049b-4fb8-8a19-6a5dab9d36f0"/>
    <s v="Dublin Southeast CST"/>
    <s v="Number"/>
    <n v="502"/>
  </r>
  <r>
    <s v="DHGA05C01"/>
    <s v="Population aged 15 years and over"/>
    <s v="2022"/>
    <s v="2022"/>
    <s v="M"/>
    <s v="Males"/>
    <s v="LAHF"/>
    <s v="Looking after home/family"/>
    <s v="e17e7237-9494-4ac4-a014-62cd55a24152"/>
    <s v="Wicklow / Bray CST"/>
    <s v="Number"/>
    <n v="1243"/>
  </r>
  <r>
    <s v="DHGA05C01"/>
    <s v="Population aged 15 years and over"/>
    <s v="2022"/>
    <s v="2022"/>
    <s v="M"/>
    <s v="Males"/>
    <s v="LAHF"/>
    <s v="Looking after home/family"/>
    <s v="e5768b18-6633-4c8e-aa8f-c41fc2f63e44"/>
    <s v="Waterford CST"/>
    <s v="Number"/>
    <n v="715"/>
  </r>
  <r>
    <s v="DHGA05C01"/>
    <s v="Population aged 15 years and over"/>
    <s v="2022"/>
    <s v="2022"/>
    <s v="M"/>
    <s v="Males"/>
    <s v="LAHF"/>
    <s v="Looking after home/family"/>
    <s v="7c82a332-e2f6-49ed-a0e3-64e695fba30e"/>
    <s v="Wexford CST"/>
    <s v="Number"/>
    <n v="1058"/>
  </r>
  <r>
    <s v="DHGA05C01"/>
    <s v="Population aged 15 years and over"/>
    <s v="2022"/>
    <s v="2022"/>
    <s v="M"/>
    <s v="Males"/>
    <s v="LAHF"/>
    <s v="Looking after home/family"/>
    <s v="9f2a5ef9-2ece-411e-b72e-c61fac8523c5"/>
    <s v="Limerick Team 2 CST"/>
    <s v="Number"/>
    <n v="1266"/>
  </r>
  <r>
    <s v="DHGA05C01"/>
    <s v="Population aged 15 years and over"/>
    <s v="2022"/>
    <s v="2022"/>
    <s v="M"/>
    <s v="Males"/>
    <s v="LAHF"/>
    <s v="Looking after home/family"/>
    <s v="00f32071-3d7f-4bf5-8294-593ad602457d"/>
    <s v="Limerick Team 1 CST"/>
    <s v="Number"/>
    <n v="1028"/>
  </r>
  <r>
    <s v="DHGA05C01"/>
    <s v="Population aged 15 years and over"/>
    <s v="2022"/>
    <s v="2022"/>
    <s v="M"/>
    <s v="Males"/>
    <s v="LAHF"/>
    <s v="Looking after home/family"/>
    <s v="d0b4b806-c411-439e-ac9d-9e817f2d8f74"/>
    <s v="Cork / Cork North CST"/>
    <s v="Number"/>
    <n v="813"/>
  </r>
  <r>
    <s v="DHGA05C01"/>
    <s v="Population aged 15 years and over"/>
    <s v="2022"/>
    <s v="2022"/>
    <s v="M"/>
    <s v="Males"/>
    <s v="LAHF"/>
    <s v="Looking after home/family"/>
    <s v="a69df8d4-cee3-4367-9004-8ecf0e0d1855"/>
    <s v="Cork City North CST"/>
    <s v="Number"/>
    <n v="658"/>
  </r>
  <r>
    <s v="DHGA05C01"/>
    <s v="Population aged 15 years and over"/>
    <s v="2022"/>
    <s v="2022"/>
    <s v="M"/>
    <s v="Males"/>
    <s v="LAHF"/>
    <s v="Looking after home/family"/>
    <s v="32eea22d-961d-4c01-840e-2e786104ac2f"/>
    <s v="Cork City South / West Cork CST"/>
    <s v="Number"/>
    <n v="1458"/>
  </r>
  <r>
    <s v="DHGA05C01"/>
    <s v="Population aged 15 years and over"/>
    <s v="2022"/>
    <s v="2022"/>
    <s v="M"/>
    <s v="Males"/>
    <s v="LAHF"/>
    <s v="Looking after home/family"/>
    <s v="cec0af01-acae-481a-96dd-3fd7e8278911"/>
    <s v="Kerry CST"/>
    <s v="Number"/>
    <n v="1054"/>
  </r>
  <r>
    <s v="DHGA05C01"/>
    <s v="Population aged 15 years and over"/>
    <s v="2022"/>
    <s v="2022"/>
    <s v="M"/>
    <s v="Males"/>
    <s v="LAHF"/>
    <s v="Looking after home/family"/>
    <s v="bbaac905-b7ca-4253-aa54-162e89d41246"/>
    <s v="Letterkenny CST"/>
    <s v="Number"/>
    <n v="1064"/>
  </r>
  <r>
    <s v="DHGA05C01"/>
    <s v="Population aged 15 years and over"/>
    <s v="2022"/>
    <s v="2022"/>
    <s v="M"/>
    <s v="Males"/>
    <s v="LAHF"/>
    <s v="Looking after home/family"/>
    <s v="1b626079-b30c-4567-a356-9dc6b0b3c538"/>
    <s v="Galway Team 1 CST"/>
    <s v="Number"/>
    <n v="1033"/>
  </r>
  <r>
    <s v="DHGA05C01"/>
    <s v="Population aged 15 years and over"/>
    <s v="2022"/>
    <s v="2022"/>
    <s v="M"/>
    <s v="Males"/>
    <s v="LAHF"/>
    <s v="Looking after home/family"/>
    <s v="d215b44f-7733-416b-8235-88765a4d803e"/>
    <s v="Galway Team 2 CST"/>
    <s v="Number"/>
    <n v="1310"/>
  </r>
  <r>
    <s v="DHGA05C01"/>
    <s v="Population aged 15 years and over"/>
    <s v="2022"/>
    <s v="2022"/>
    <s v="M"/>
    <s v="Males"/>
    <s v="LAHF"/>
    <s v="Looking after home/family"/>
    <s v="2d161864-2e09-4a9f-bf6a-5567c78dfb08"/>
    <s v="Mayo CST"/>
    <s v="Number"/>
    <n v="1058"/>
  </r>
  <r>
    <s v="DHGA05C01"/>
    <s v="Population aged 15 years and over"/>
    <s v="2022"/>
    <s v="2022"/>
    <s v="M"/>
    <s v="Males"/>
    <s v="LAHF"/>
    <s v="Looking after home/family"/>
    <s v="f41e7245-bbf2-48cd-be17-3a0fb22902ac"/>
    <s v="Sligo CST"/>
    <s v="Number"/>
    <n v="684"/>
  </r>
  <r>
    <s v="DHGA05C01"/>
    <s v="Population aged 15 years and over"/>
    <s v="2022"/>
    <s v="2022"/>
    <s v="M"/>
    <s v="Males"/>
    <s v="LAHF"/>
    <s v="Looking after home/family"/>
    <s v="IE"/>
    <s v="Ireland"/>
    <s v="Number"/>
    <n v="27495"/>
  </r>
  <r>
    <s v="DHGA05C01"/>
    <s v="Population aged 15 years and over"/>
    <s v="2022"/>
    <s v="2022"/>
    <s v="M"/>
    <s v="Males"/>
    <s v="LFFJ"/>
    <s v="Looking for first regular job"/>
    <s v="206b192a-8111-444f-8ce6-99424fcbdbc5"/>
    <s v="Dublin City / Southwest Team 1 CST"/>
    <s v="Number"/>
    <n v="689"/>
  </r>
  <r>
    <s v="DHGA05C01"/>
    <s v="Population aged 15 years and over"/>
    <s v="2022"/>
    <s v="2022"/>
    <s v="M"/>
    <s v="Males"/>
    <s v="LFFJ"/>
    <s v="Looking for first regular job"/>
    <s v="d3e585b4-c210-4be3-8c1e-1c5cdbc27f94"/>
    <s v="Dublin City / Southwest Team 2 CST"/>
    <s v="Number"/>
    <n v="658"/>
  </r>
  <r>
    <s v="DHGA05C01"/>
    <s v="Population aged 15 years and over"/>
    <s v="2022"/>
    <s v="2022"/>
    <s v="M"/>
    <s v="Males"/>
    <s v="LFFJ"/>
    <s v="Looking for first regular job"/>
    <s v="98293d5b-affc-4512-84e2-f23741099613"/>
    <s v="Tallaght CST"/>
    <s v="Number"/>
    <n v="928"/>
  </r>
  <r>
    <s v="DHGA05C01"/>
    <s v="Population aged 15 years and over"/>
    <s v="2022"/>
    <s v="2022"/>
    <s v="M"/>
    <s v="Males"/>
    <s v="LFFJ"/>
    <s v="Looking for first regular job"/>
    <s v="e2baf7de-e2ae-4c70-8459-23989a99e091"/>
    <s v="Naas CST"/>
    <s v="Number"/>
    <n v="766"/>
  </r>
  <r>
    <s v="DHGA05C01"/>
    <s v="Population aged 15 years and over"/>
    <s v="2022"/>
    <s v="2022"/>
    <s v="M"/>
    <s v="Males"/>
    <s v="LFFJ"/>
    <s v="Looking for first regular job"/>
    <s v="a6dd1252-5fb4-4735-bd98-344260d4666b"/>
    <s v="Mullingar CST"/>
    <s v="Number"/>
    <n v="700"/>
  </r>
  <r>
    <s v="DHGA05C01"/>
    <s v="Population aged 15 years and over"/>
    <s v="2022"/>
    <s v="2022"/>
    <s v="M"/>
    <s v="Males"/>
    <s v="LFFJ"/>
    <s v="Looking for first regular job"/>
    <s v="feb328d5-e45f-405c-9fac-86eda1fa7018"/>
    <s v="Portlaoise / Tullamore CST"/>
    <s v="Number"/>
    <n v="727"/>
  </r>
  <r>
    <s v="DHGA05C01"/>
    <s v="Population aged 15 years and over"/>
    <s v="2022"/>
    <s v="2022"/>
    <s v="M"/>
    <s v="Males"/>
    <s v="LFFJ"/>
    <s v="Looking for first regular job"/>
    <s v="68ec4a58-c0b9-4da7-9f1b-d542775d3815"/>
    <s v="Cavan CST"/>
    <s v="Number"/>
    <n v="552"/>
  </r>
  <r>
    <s v="DHGA05C01"/>
    <s v="Population aged 15 years and over"/>
    <s v="2022"/>
    <s v="2022"/>
    <s v="M"/>
    <s v="Males"/>
    <s v="LFFJ"/>
    <s v="Looking for first regular job"/>
    <s v="383eba06-2d35-4fa1-bfb0-bea104c8f106"/>
    <s v="Dublin North Central CST"/>
    <s v="Number"/>
    <n v="1129"/>
  </r>
  <r>
    <s v="DHGA05C01"/>
    <s v="Population aged 15 years and over"/>
    <s v="2022"/>
    <s v="2022"/>
    <s v="M"/>
    <s v="Males"/>
    <s v="LFFJ"/>
    <s v="Looking for first regular job"/>
    <s v="df4aafff-b541-4c48-b92f-ba5d595859a3"/>
    <s v="Dublin Northwest CST"/>
    <s v="Number"/>
    <n v="674"/>
  </r>
  <r>
    <s v="DHGA05C01"/>
    <s v="Population aged 15 years and over"/>
    <s v="2022"/>
    <s v="2022"/>
    <s v="M"/>
    <s v="Males"/>
    <s v="LFFJ"/>
    <s v="Looking for first regular job"/>
    <s v="3da4fc90-7b38-4b87-a200-40bb754dd797"/>
    <s v="Dublin County CST"/>
    <s v="Number"/>
    <n v="1028"/>
  </r>
  <r>
    <s v="DHGA05C01"/>
    <s v="Population aged 15 years and over"/>
    <s v="2022"/>
    <s v="2022"/>
    <s v="M"/>
    <s v="Males"/>
    <s v="LFFJ"/>
    <s v="Looking for first regular job"/>
    <s v="6d407a03-95da-4dfe-b532-87e84f4e7819"/>
    <s v="Drogheda Team 1 CST"/>
    <s v="Number"/>
    <n v="929"/>
  </r>
  <r>
    <s v="DHGA05C01"/>
    <s v="Population aged 15 years and over"/>
    <s v="2022"/>
    <s v="2022"/>
    <s v="M"/>
    <s v="Males"/>
    <s v="LFFJ"/>
    <s v="Looking for first regular job"/>
    <s v="e26927b8-e54a-46b2-8d14-c02a206e1a80"/>
    <s v="Drogheda Team 2 CST"/>
    <s v="Number"/>
    <n v="555"/>
  </r>
  <r>
    <s v="DHGA05C01"/>
    <s v="Population aged 15 years and over"/>
    <s v="2022"/>
    <s v="2022"/>
    <s v="M"/>
    <s v="Males"/>
    <s v="LFFJ"/>
    <s v="Looking for first regular job"/>
    <s v="1324a91d-5df9-4f4c-b0ab-3be3e3c690d9"/>
    <s v="Carlow / Kilkenny CST"/>
    <s v="Number"/>
    <n v="525"/>
  </r>
  <r>
    <s v="DHGA05C01"/>
    <s v="Population aged 15 years and over"/>
    <s v="2022"/>
    <s v="2022"/>
    <s v="M"/>
    <s v="Males"/>
    <s v="LFFJ"/>
    <s v="Looking for first regular job"/>
    <s v="0e13aff6-2822-4435-a3df-dd35a44e5ced"/>
    <s v="Tipperary / Waterford CST"/>
    <s v="Number"/>
    <n v="324"/>
  </r>
  <r>
    <s v="DHGA05C01"/>
    <s v="Population aged 15 years and over"/>
    <s v="2022"/>
    <s v="2022"/>
    <s v="M"/>
    <s v="Males"/>
    <s v="LFFJ"/>
    <s v="Looking for first regular job"/>
    <s v="09430aab-049b-4fb8-8a19-6a5dab9d36f0"/>
    <s v="Dublin Southeast CST"/>
    <s v="Number"/>
    <n v="382"/>
  </r>
  <r>
    <s v="DHGA05C01"/>
    <s v="Population aged 15 years and over"/>
    <s v="2022"/>
    <s v="2022"/>
    <s v="M"/>
    <s v="Males"/>
    <s v="LFFJ"/>
    <s v="Looking for first regular job"/>
    <s v="e17e7237-9494-4ac4-a014-62cd55a24152"/>
    <s v="Wicklow / Bray CST"/>
    <s v="Number"/>
    <n v="860"/>
  </r>
  <r>
    <s v="DHGA05C01"/>
    <s v="Population aged 15 years and over"/>
    <s v="2022"/>
    <s v="2022"/>
    <s v="M"/>
    <s v="Males"/>
    <s v="LFFJ"/>
    <s v="Looking for first regular job"/>
    <s v="e5768b18-6633-4c8e-aa8f-c41fc2f63e44"/>
    <s v="Waterford CST"/>
    <s v="Number"/>
    <n v="555"/>
  </r>
  <r>
    <s v="DHGA05C01"/>
    <s v="Population aged 15 years and over"/>
    <s v="2022"/>
    <s v="2022"/>
    <s v="M"/>
    <s v="Males"/>
    <s v="LFFJ"/>
    <s v="Looking for first regular job"/>
    <s v="7c82a332-e2f6-49ed-a0e3-64e695fba30e"/>
    <s v="Wexford CST"/>
    <s v="Number"/>
    <n v="676"/>
  </r>
  <r>
    <s v="DHGA05C01"/>
    <s v="Population aged 15 years and over"/>
    <s v="2022"/>
    <s v="2022"/>
    <s v="M"/>
    <s v="Males"/>
    <s v="LFFJ"/>
    <s v="Looking for first regular job"/>
    <s v="9f2a5ef9-2ece-411e-b72e-c61fac8523c5"/>
    <s v="Limerick Team 2 CST"/>
    <s v="Number"/>
    <n v="667"/>
  </r>
  <r>
    <s v="DHGA05C01"/>
    <s v="Population aged 15 years and over"/>
    <s v="2022"/>
    <s v="2022"/>
    <s v="M"/>
    <s v="Males"/>
    <s v="LFFJ"/>
    <s v="Looking for first regular job"/>
    <s v="00f32071-3d7f-4bf5-8294-593ad602457d"/>
    <s v="Limerick Team 1 CST"/>
    <s v="Number"/>
    <n v="747"/>
  </r>
  <r>
    <s v="DHGA05C01"/>
    <s v="Population aged 15 years and over"/>
    <s v="2022"/>
    <s v="2022"/>
    <s v="M"/>
    <s v="Males"/>
    <s v="LFFJ"/>
    <s v="Looking for first regular job"/>
    <s v="d0b4b806-c411-439e-ac9d-9e817f2d8f74"/>
    <s v="Cork / Cork North CST"/>
    <s v="Number"/>
    <n v="445"/>
  </r>
  <r>
    <s v="DHGA05C01"/>
    <s v="Population aged 15 years and over"/>
    <s v="2022"/>
    <s v="2022"/>
    <s v="M"/>
    <s v="Males"/>
    <s v="LFFJ"/>
    <s v="Looking for first regular job"/>
    <s v="a69df8d4-cee3-4367-9004-8ecf0e0d1855"/>
    <s v="Cork City North CST"/>
    <s v="Number"/>
    <n v="553"/>
  </r>
  <r>
    <s v="DHGA05C01"/>
    <s v="Population aged 15 years and over"/>
    <s v="2022"/>
    <s v="2022"/>
    <s v="M"/>
    <s v="Males"/>
    <s v="LFFJ"/>
    <s v="Looking for first regular job"/>
    <s v="32eea22d-961d-4c01-840e-2e786104ac2f"/>
    <s v="Cork City South / West Cork CST"/>
    <s v="Number"/>
    <n v="809"/>
  </r>
  <r>
    <s v="DHGA05C01"/>
    <s v="Population aged 15 years and over"/>
    <s v="2022"/>
    <s v="2022"/>
    <s v="M"/>
    <s v="Males"/>
    <s v="LFFJ"/>
    <s v="Looking for first regular job"/>
    <s v="cec0af01-acae-481a-96dd-3fd7e8278911"/>
    <s v="Kerry CST"/>
    <s v="Number"/>
    <n v="621"/>
  </r>
  <r>
    <s v="DHGA05C01"/>
    <s v="Population aged 15 years and over"/>
    <s v="2022"/>
    <s v="2022"/>
    <s v="M"/>
    <s v="Males"/>
    <s v="LFFJ"/>
    <s v="Looking for first regular job"/>
    <s v="bbaac905-b7ca-4253-aa54-162e89d41246"/>
    <s v="Letterkenny CST"/>
    <s v="Number"/>
    <n v="669"/>
  </r>
  <r>
    <s v="DHGA05C01"/>
    <s v="Population aged 15 years and over"/>
    <s v="2022"/>
    <s v="2022"/>
    <s v="M"/>
    <s v="Males"/>
    <s v="LFFJ"/>
    <s v="Looking for first regular job"/>
    <s v="1b626079-b30c-4567-a356-9dc6b0b3c538"/>
    <s v="Galway Team 1 CST"/>
    <s v="Number"/>
    <n v="615"/>
  </r>
  <r>
    <s v="DHGA05C01"/>
    <s v="Population aged 15 years and over"/>
    <s v="2022"/>
    <s v="2022"/>
    <s v="M"/>
    <s v="Males"/>
    <s v="LFFJ"/>
    <s v="Looking for first regular job"/>
    <s v="d215b44f-7733-416b-8235-88765a4d803e"/>
    <s v="Galway Team 2 CST"/>
    <s v="Number"/>
    <n v="576"/>
  </r>
  <r>
    <s v="DHGA05C01"/>
    <s v="Population aged 15 years and over"/>
    <s v="2022"/>
    <s v="2022"/>
    <s v="M"/>
    <s v="Males"/>
    <s v="LFFJ"/>
    <s v="Looking for first regular job"/>
    <s v="2d161864-2e09-4a9f-bf6a-5567c78dfb08"/>
    <s v="Mayo CST"/>
    <s v="Number"/>
    <n v="518"/>
  </r>
  <r>
    <s v="DHGA05C01"/>
    <s v="Population aged 15 years and over"/>
    <s v="2022"/>
    <s v="2022"/>
    <s v="M"/>
    <s v="Males"/>
    <s v="LFFJ"/>
    <s v="Looking for first regular job"/>
    <s v="f41e7245-bbf2-48cd-be17-3a0fb22902ac"/>
    <s v="Sligo CST"/>
    <s v="Number"/>
    <n v="420"/>
  </r>
  <r>
    <s v="DHGA05C01"/>
    <s v="Population aged 15 years and over"/>
    <s v="2022"/>
    <s v="2022"/>
    <s v="M"/>
    <s v="Males"/>
    <s v="LFFJ"/>
    <s v="Looking for first regular job"/>
    <s v="IE"/>
    <s v="Ireland"/>
    <s v="Number"/>
    <n v="19297"/>
  </r>
  <r>
    <s v="DHGA05C01"/>
    <s v="Population aged 15 years and over"/>
    <s v="2022"/>
    <s v="2022"/>
    <s v="M"/>
    <s v="Males"/>
    <s v="LTUM"/>
    <s v="Long term unemployed"/>
    <s v="206b192a-8111-444f-8ce6-99424fcbdbc5"/>
    <s v="Dublin City / Southwest Team 1 CST"/>
    <s v="Number"/>
    <n v="2308"/>
  </r>
  <r>
    <s v="DHGA05C01"/>
    <s v="Population aged 15 years and over"/>
    <s v="2022"/>
    <s v="2022"/>
    <s v="M"/>
    <s v="Males"/>
    <s v="LTUM"/>
    <s v="Long term unemployed"/>
    <s v="d3e585b4-c210-4be3-8c1e-1c5cdbc27f94"/>
    <s v="Dublin City / Southwest Team 2 CST"/>
    <s v="Number"/>
    <n v="1778"/>
  </r>
  <r>
    <s v="DHGA05C01"/>
    <s v="Population aged 15 years and over"/>
    <s v="2022"/>
    <s v="2022"/>
    <s v="M"/>
    <s v="Males"/>
    <s v="LTUM"/>
    <s v="Long term unemployed"/>
    <s v="98293d5b-affc-4512-84e2-f23741099613"/>
    <s v="Tallaght CST"/>
    <s v="Number"/>
    <n v="2707"/>
  </r>
  <r>
    <s v="DHGA05C01"/>
    <s v="Population aged 15 years and over"/>
    <s v="2022"/>
    <s v="2022"/>
    <s v="M"/>
    <s v="Males"/>
    <s v="LTUM"/>
    <s v="Long term unemployed"/>
    <s v="e2baf7de-e2ae-4c70-8459-23989a99e091"/>
    <s v="Naas CST"/>
    <s v="Number"/>
    <n v="2047"/>
  </r>
  <r>
    <s v="DHGA05C01"/>
    <s v="Population aged 15 years and over"/>
    <s v="2022"/>
    <s v="2022"/>
    <s v="M"/>
    <s v="Males"/>
    <s v="LTUM"/>
    <s v="Long term unemployed"/>
    <s v="a6dd1252-5fb4-4735-bd98-344260d4666b"/>
    <s v="Mullingar CST"/>
    <s v="Number"/>
    <n v="1983"/>
  </r>
  <r>
    <s v="DHGA05C01"/>
    <s v="Population aged 15 years and over"/>
    <s v="2022"/>
    <s v="2022"/>
    <s v="M"/>
    <s v="Males"/>
    <s v="LTUM"/>
    <s v="Long term unemployed"/>
    <s v="feb328d5-e45f-405c-9fac-86eda1fa7018"/>
    <s v="Portlaoise / Tullamore CST"/>
    <s v="Number"/>
    <n v="2107"/>
  </r>
  <r>
    <s v="DHGA05C01"/>
    <s v="Population aged 15 years and over"/>
    <s v="2022"/>
    <s v="2022"/>
    <s v="M"/>
    <s v="Males"/>
    <s v="LTUM"/>
    <s v="Long term unemployed"/>
    <s v="68ec4a58-c0b9-4da7-9f1b-d542775d3815"/>
    <s v="Cavan CST"/>
    <s v="Number"/>
    <n v="1639"/>
  </r>
  <r>
    <s v="DHGA05C01"/>
    <s v="Population aged 15 years and over"/>
    <s v="2022"/>
    <s v="2022"/>
    <s v="M"/>
    <s v="Males"/>
    <s v="LTUM"/>
    <s v="Long term unemployed"/>
    <s v="383eba06-2d35-4fa1-bfb0-bea104c8f106"/>
    <s v="Dublin North Central CST"/>
    <s v="Number"/>
    <n v="3230"/>
  </r>
  <r>
    <s v="DHGA05C01"/>
    <s v="Population aged 15 years and over"/>
    <s v="2022"/>
    <s v="2022"/>
    <s v="M"/>
    <s v="Males"/>
    <s v="LTUM"/>
    <s v="Long term unemployed"/>
    <s v="df4aafff-b541-4c48-b92f-ba5d595859a3"/>
    <s v="Dublin Northwest CST"/>
    <s v="Number"/>
    <n v="1987"/>
  </r>
  <r>
    <s v="DHGA05C01"/>
    <s v="Population aged 15 years and over"/>
    <s v="2022"/>
    <s v="2022"/>
    <s v="M"/>
    <s v="Males"/>
    <s v="LTUM"/>
    <s v="Long term unemployed"/>
    <s v="3da4fc90-7b38-4b87-a200-40bb754dd797"/>
    <s v="Dublin County CST"/>
    <s v="Number"/>
    <n v="2944"/>
  </r>
  <r>
    <s v="DHGA05C01"/>
    <s v="Population aged 15 years and over"/>
    <s v="2022"/>
    <s v="2022"/>
    <s v="M"/>
    <s v="Males"/>
    <s v="LTUM"/>
    <s v="Long term unemployed"/>
    <s v="6d407a03-95da-4dfe-b532-87e84f4e7819"/>
    <s v="Drogheda Team 1 CST"/>
    <s v="Number"/>
    <n v="2670"/>
  </r>
  <r>
    <s v="DHGA05C01"/>
    <s v="Population aged 15 years and over"/>
    <s v="2022"/>
    <s v="2022"/>
    <s v="M"/>
    <s v="Males"/>
    <s v="LTUM"/>
    <s v="Long term unemployed"/>
    <s v="e26927b8-e54a-46b2-8d14-c02a206e1a80"/>
    <s v="Drogheda Team 2 CST"/>
    <s v="Number"/>
    <n v="1607"/>
  </r>
  <r>
    <s v="DHGA05C01"/>
    <s v="Population aged 15 years and over"/>
    <s v="2022"/>
    <s v="2022"/>
    <s v="M"/>
    <s v="Males"/>
    <s v="LTUM"/>
    <s v="Long term unemployed"/>
    <s v="1324a91d-5df9-4f4c-b0ab-3be3e3c690d9"/>
    <s v="Carlow / Kilkenny CST"/>
    <s v="Number"/>
    <n v="1879"/>
  </r>
  <r>
    <s v="DHGA05C01"/>
    <s v="Population aged 15 years and over"/>
    <s v="2022"/>
    <s v="2022"/>
    <s v="M"/>
    <s v="Males"/>
    <s v="LTUM"/>
    <s v="Long term unemployed"/>
    <s v="0e13aff6-2822-4435-a3df-dd35a44e5ced"/>
    <s v="Tipperary / Waterford CST"/>
    <s v="Number"/>
    <n v="1185"/>
  </r>
  <r>
    <s v="DHGA05C01"/>
    <s v="Population aged 15 years and over"/>
    <s v="2022"/>
    <s v="2022"/>
    <s v="M"/>
    <s v="Males"/>
    <s v="LTUM"/>
    <s v="Long term unemployed"/>
    <s v="09430aab-049b-4fb8-8a19-6a5dab9d36f0"/>
    <s v="Dublin Southeast CST"/>
    <s v="Number"/>
    <n v="1033"/>
  </r>
  <r>
    <s v="DHGA05C01"/>
    <s v="Population aged 15 years and over"/>
    <s v="2022"/>
    <s v="2022"/>
    <s v="M"/>
    <s v="Males"/>
    <s v="LTUM"/>
    <s v="Long term unemployed"/>
    <s v="e17e7237-9494-4ac4-a014-62cd55a24152"/>
    <s v="Wicklow / Bray CST"/>
    <s v="Number"/>
    <n v="2686"/>
  </r>
  <r>
    <s v="DHGA05C01"/>
    <s v="Population aged 15 years and over"/>
    <s v="2022"/>
    <s v="2022"/>
    <s v="M"/>
    <s v="Males"/>
    <s v="LTUM"/>
    <s v="Long term unemployed"/>
    <s v="e5768b18-6633-4c8e-aa8f-c41fc2f63e44"/>
    <s v="Waterford CST"/>
    <s v="Number"/>
    <n v="1886"/>
  </r>
  <r>
    <s v="DHGA05C01"/>
    <s v="Population aged 15 years and over"/>
    <s v="2022"/>
    <s v="2022"/>
    <s v="M"/>
    <s v="Males"/>
    <s v="LTUM"/>
    <s v="Long term unemployed"/>
    <s v="7c82a332-e2f6-49ed-a0e3-64e695fba30e"/>
    <s v="Wexford CST"/>
    <s v="Number"/>
    <n v="2276"/>
  </r>
  <r>
    <s v="DHGA05C01"/>
    <s v="Population aged 15 years and over"/>
    <s v="2022"/>
    <s v="2022"/>
    <s v="M"/>
    <s v="Males"/>
    <s v="LTUM"/>
    <s v="Long term unemployed"/>
    <s v="9f2a5ef9-2ece-411e-b72e-c61fac8523c5"/>
    <s v="Limerick Team 2 CST"/>
    <s v="Number"/>
    <n v="2210"/>
  </r>
  <r>
    <s v="DHGA05C01"/>
    <s v="Population aged 15 years and over"/>
    <s v="2022"/>
    <s v="2022"/>
    <s v="M"/>
    <s v="Males"/>
    <s v="LTUM"/>
    <s v="Long term unemployed"/>
    <s v="00f32071-3d7f-4bf5-8294-593ad602457d"/>
    <s v="Limerick Team 1 CST"/>
    <s v="Number"/>
    <n v="2595"/>
  </r>
  <r>
    <s v="DHGA05C01"/>
    <s v="Population aged 15 years and over"/>
    <s v="2022"/>
    <s v="2022"/>
    <s v="M"/>
    <s v="Males"/>
    <s v="LTUM"/>
    <s v="Long term unemployed"/>
    <s v="d0b4b806-c411-439e-ac9d-9e817f2d8f74"/>
    <s v="Cork / Cork North CST"/>
    <s v="Number"/>
    <n v="1346"/>
  </r>
  <r>
    <s v="DHGA05C01"/>
    <s v="Population aged 15 years and over"/>
    <s v="2022"/>
    <s v="2022"/>
    <s v="M"/>
    <s v="Males"/>
    <s v="LTUM"/>
    <s v="Long term unemployed"/>
    <s v="a69df8d4-cee3-4367-9004-8ecf0e0d1855"/>
    <s v="Cork City North CST"/>
    <s v="Number"/>
    <n v="1591"/>
  </r>
  <r>
    <s v="DHGA05C01"/>
    <s v="Population aged 15 years and over"/>
    <s v="2022"/>
    <s v="2022"/>
    <s v="M"/>
    <s v="Males"/>
    <s v="LTUM"/>
    <s v="Long term unemployed"/>
    <s v="32eea22d-961d-4c01-840e-2e786104ac2f"/>
    <s v="Cork City South / West Cork CST"/>
    <s v="Number"/>
    <n v="2331"/>
  </r>
  <r>
    <s v="DHGA05C01"/>
    <s v="Population aged 15 years and over"/>
    <s v="2022"/>
    <s v="2022"/>
    <s v="M"/>
    <s v="Males"/>
    <s v="LTUM"/>
    <s v="Long term unemployed"/>
    <s v="cec0af01-acae-481a-96dd-3fd7e8278911"/>
    <s v="Kerry CST"/>
    <s v="Number"/>
    <n v="1827"/>
  </r>
  <r>
    <s v="DHGA05C01"/>
    <s v="Population aged 15 years and over"/>
    <s v="2022"/>
    <s v="2022"/>
    <s v="M"/>
    <s v="Males"/>
    <s v="LTUM"/>
    <s v="Long term unemployed"/>
    <s v="bbaac905-b7ca-4253-aa54-162e89d41246"/>
    <s v="Letterkenny CST"/>
    <s v="Number"/>
    <n v="2559"/>
  </r>
  <r>
    <s v="DHGA05C01"/>
    <s v="Population aged 15 years and over"/>
    <s v="2022"/>
    <s v="2022"/>
    <s v="M"/>
    <s v="Males"/>
    <s v="LTUM"/>
    <s v="Long term unemployed"/>
    <s v="1b626079-b30c-4567-a356-9dc6b0b3c538"/>
    <s v="Galway Team 1 CST"/>
    <s v="Number"/>
    <n v="1941"/>
  </r>
  <r>
    <s v="DHGA05C01"/>
    <s v="Population aged 15 years and over"/>
    <s v="2022"/>
    <s v="2022"/>
    <s v="M"/>
    <s v="Males"/>
    <s v="LTUM"/>
    <s v="Long term unemployed"/>
    <s v="d215b44f-7733-416b-8235-88765a4d803e"/>
    <s v="Galway Team 2 CST"/>
    <s v="Number"/>
    <n v="1875"/>
  </r>
  <r>
    <s v="DHGA05C01"/>
    <s v="Population aged 15 years and over"/>
    <s v="2022"/>
    <s v="2022"/>
    <s v="M"/>
    <s v="Males"/>
    <s v="LTUM"/>
    <s v="Long term unemployed"/>
    <s v="2d161864-2e09-4a9f-bf6a-5567c78dfb08"/>
    <s v="Mayo CST"/>
    <s v="Number"/>
    <n v="1769"/>
  </r>
  <r>
    <s v="DHGA05C01"/>
    <s v="Population aged 15 years and over"/>
    <s v="2022"/>
    <s v="2022"/>
    <s v="M"/>
    <s v="Males"/>
    <s v="LTUM"/>
    <s v="Long term unemployed"/>
    <s v="f41e7245-bbf2-48cd-be17-3a0fb22902ac"/>
    <s v="Sligo CST"/>
    <s v="Number"/>
    <n v="1517"/>
  </r>
  <r>
    <s v="DHGA05C01"/>
    <s v="Population aged 15 years and over"/>
    <s v="2022"/>
    <s v="2022"/>
    <s v="M"/>
    <s v="Males"/>
    <s v="LTUM"/>
    <s v="Long term unemployed"/>
    <s v="IE"/>
    <s v="Ireland"/>
    <s v="Number"/>
    <n v="59513"/>
  </r>
  <r>
    <s v="DHGA05C01"/>
    <s v="Population aged 15 years and over"/>
    <s v="2022"/>
    <s v="2022"/>
    <s v="M"/>
    <s v="Males"/>
    <s v="OTH"/>
    <s v="Other"/>
    <s v="206b192a-8111-444f-8ce6-99424fcbdbc5"/>
    <s v="Dublin City / Southwest Team 1 CST"/>
    <s v="Number"/>
    <n v="320"/>
  </r>
  <r>
    <s v="DHGA05C01"/>
    <s v="Population aged 15 years and over"/>
    <s v="2022"/>
    <s v="2022"/>
    <s v="M"/>
    <s v="Males"/>
    <s v="OTH"/>
    <s v="Other"/>
    <s v="d3e585b4-c210-4be3-8c1e-1c5cdbc27f94"/>
    <s v="Dublin City / Southwest Team 2 CST"/>
    <s v="Number"/>
    <n v="511"/>
  </r>
  <r>
    <s v="DHGA05C01"/>
    <s v="Population aged 15 years and over"/>
    <s v="2022"/>
    <s v="2022"/>
    <s v="M"/>
    <s v="Males"/>
    <s v="OTH"/>
    <s v="Other"/>
    <s v="98293d5b-affc-4512-84e2-f23741099613"/>
    <s v="Tallaght CST"/>
    <s v="Number"/>
    <n v="360"/>
  </r>
  <r>
    <s v="DHGA05C01"/>
    <s v="Population aged 15 years and over"/>
    <s v="2022"/>
    <s v="2022"/>
    <s v="M"/>
    <s v="Males"/>
    <s v="OTH"/>
    <s v="Other"/>
    <s v="e2baf7de-e2ae-4c70-8459-23989a99e091"/>
    <s v="Naas CST"/>
    <s v="Number"/>
    <n v="418"/>
  </r>
  <r>
    <s v="DHGA05C01"/>
    <s v="Population aged 15 years and over"/>
    <s v="2022"/>
    <s v="2022"/>
    <s v="M"/>
    <s v="Males"/>
    <s v="OTH"/>
    <s v="Other"/>
    <s v="a6dd1252-5fb4-4735-bd98-344260d4666b"/>
    <s v="Mullingar CST"/>
    <s v="Number"/>
    <n v="415"/>
  </r>
  <r>
    <s v="DHGA05C01"/>
    <s v="Population aged 15 years and over"/>
    <s v="2022"/>
    <s v="2022"/>
    <s v="M"/>
    <s v="Males"/>
    <s v="OTH"/>
    <s v="Other"/>
    <s v="feb328d5-e45f-405c-9fac-86eda1fa7018"/>
    <s v="Portlaoise / Tullamore CST"/>
    <s v="Number"/>
    <n v="641"/>
  </r>
  <r>
    <s v="DHGA05C01"/>
    <s v="Population aged 15 years and over"/>
    <s v="2022"/>
    <s v="2022"/>
    <s v="M"/>
    <s v="Males"/>
    <s v="OTH"/>
    <s v="Other"/>
    <s v="68ec4a58-c0b9-4da7-9f1b-d542775d3815"/>
    <s v="Cavan CST"/>
    <s v="Number"/>
    <n v="310"/>
  </r>
  <r>
    <s v="DHGA05C01"/>
    <s v="Population aged 15 years and over"/>
    <s v="2022"/>
    <s v="2022"/>
    <s v="M"/>
    <s v="Males"/>
    <s v="OTH"/>
    <s v="Other"/>
    <s v="383eba06-2d35-4fa1-bfb0-bea104c8f106"/>
    <s v="Dublin North Central CST"/>
    <s v="Number"/>
    <n v="1151"/>
  </r>
  <r>
    <s v="DHGA05C01"/>
    <s v="Population aged 15 years and over"/>
    <s v="2022"/>
    <s v="2022"/>
    <s v="M"/>
    <s v="Males"/>
    <s v="OTH"/>
    <s v="Other"/>
    <s v="df4aafff-b541-4c48-b92f-ba5d595859a3"/>
    <s v="Dublin Northwest CST"/>
    <s v="Number"/>
    <n v="285"/>
  </r>
  <r>
    <s v="DHGA05C01"/>
    <s v="Population aged 15 years and over"/>
    <s v="2022"/>
    <s v="2022"/>
    <s v="M"/>
    <s v="Males"/>
    <s v="OTH"/>
    <s v="Other"/>
    <s v="3da4fc90-7b38-4b87-a200-40bb754dd797"/>
    <s v="Dublin County CST"/>
    <s v="Number"/>
    <n v="411"/>
  </r>
  <r>
    <s v="DHGA05C01"/>
    <s v="Population aged 15 years and over"/>
    <s v="2022"/>
    <s v="2022"/>
    <s v="M"/>
    <s v="Males"/>
    <s v="OTH"/>
    <s v="Other"/>
    <s v="6d407a03-95da-4dfe-b532-87e84f4e7819"/>
    <s v="Drogheda Team 1 CST"/>
    <s v="Number"/>
    <n v="419"/>
  </r>
  <r>
    <s v="DHGA05C01"/>
    <s v="Population aged 15 years and over"/>
    <s v="2022"/>
    <s v="2022"/>
    <s v="M"/>
    <s v="Males"/>
    <s v="OTH"/>
    <s v="Other"/>
    <s v="e26927b8-e54a-46b2-8d14-c02a206e1a80"/>
    <s v="Drogheda Team 2 CST"/>
    <s v="Number"/>
    <n v="293"/>
  </r>
  <r>
    <s v="DHGA05C01"/>
    <s v="Population aged 15 years and over"/>
    <s v="2022"/>
    <s v="2022"/>
    <s v="M"/>
    <s v="Males"/>
    <s v="OTH"/>
    <s v="Other"/>
    <s v="1324a91d-5df9-4f4c-b0ab-3be3e3c690d9"/>
    <s v="Carlow / Kilkenny CST"/>
    <s v="Number"/>
    <n v="287"/>
  </r>
  <r>
    <s v="DHGA05C01"/>
    <s v="Population aged 15 years and over"/>
    <s v="2022"/>
    <s v="2022"/>
    <s v="M"/>
    <s v="Males"/>
    <s v="OTH"/>
    <s v="Other"/>
    <s v="0e13aff6-2822-4435-a3df-dd35a44e5ced"/>
    <s v="Tipperary / Waterford CST"/>
    <s v="Number"/>
    <n v="172"/>
  </r>
  <r>
    <s v="DHGA05C01"/>
    <s v="Population aged 15 years and over"/>
    <s v="2022"/>
    <s v="2022"/>
    <s v="M"/>
    <s v="Males"/>
    <s v="OTH"/>
    <s v="Other"/>
    <s v="09430aab-049b-4fb8-8a19-6a5dab9d36f0"/>
    <s v="Dublin Southeast CST"/>
    <s v="Number"/>
    <n v="173"/>
  </r>
  <r>
    <s v="DHGA05C01"/>
    <s v="Population aged 15 years and over"/>
    <s v="2022"/>
    <s v="2022"/>
    <s v="M"/>
    <s v="Males"/>
    <s v="OTH"/>
    <s v="Other"/>
    <s v="e17e7237-9494-4ac4-a014-62cd55a24152"/>
    <s v="Wicklow / Bray CST"/>
    <s v="Number"/>
    <n v="527"/>
  </r>
  <r>
    <s v="DHGA05C01"/>
    <s v="Population aged 15 years and over"/>
    <s v="2022"/>
    <s v="2022"/>
    <s v="M"/>
    <s v="Males"/>
    <s v="OTH"/>
    <s v="Other"/>
    <s v="e5768b18-6633-4c8e-aa8f-c41fc2f63e44"/>
    <s v="Waterford CST"/>
    <s v="Number"/>
    <n v="223"/>
  </r>
  <r>
    <s v="DHGA05C01"/>
    <s v="Population aged 15 years and over"/>
    <s v="2022"/>
    <s v="2022"/>
    <s v="M"/>
    <s v="Males"/>
    <s v="OTH"/>
    <s v="Other"/>
    <s v="7c82a332-e2f6-49ed-a0e3-64e695fba30e"/>
    <s v="Wexford CST"/>
    <s v="Number"/>
    <n v="369"/>
  </r>
  <r>
    <s v="DHGA05C01"/>
    <s v="Population aged 15 years and over"/>
    <s v="2022"/>
    <s v="2022"/>
    <s v="M"/>
    <s v="Males"/>
    <s v="OTH"/>
    <s v="Other"/>
    <s v="9f2a5ef9-2ece-411e-b72e-c61fac8523c5"/>
    <s v="Limerick Team 2 CST"/>
    <s v="Number"/>
    <n v="402"/>
  </r>
  <r>
    <s v="DHGA05C01"/>
    <s v="Population aged 15 years and over"/>
    <s v="2022"/>
    <s v="2022"/>
    <s v="M"/>
    <s v="Males"/>
    <s v="OTH"/>
    <s v="Other"/>
    <s v="00f32071-3d7f-4bf5-8294-593ad602457d"/>
    <s v="Limerick Team 1 CST"/>
    <s v="Number"/>
    <n v="323"/>
  </r>
  <r>
    <s v="DHGA05C01"/>
    <s v="Population aged 15 years and over"/>
    <s v="2022"/>
    <s v="2022"/>
    <s v="M"/>
    <s v="Males"/>
    <s v="OTH"/>
    <s v="Other"/>
    <s v="d0b4b806-c411-439e-ac9d-9e817f2d8f74"/>
    <s v="Cork / Cork North CST"/>
    <s v="Number"/>
    <n v="289"/>
  </r>
  <r>
    <s v="DHGA05C01"/>
    <s v="Population aged 15 years and over"/>
    <s v="2022"/>
    <s v="2022"/>
    <s v="M"/>
    <s v="Males"/>
    <s v="OTH"/>
    <s v="Other"/>
    <s v="a69df8d4-cee3-4367-9004-8ecf0e0d1855"/>
    <s v="Cork City North CST"/>
    <s v="Number"/>
    <n v="293"/>
  </r>
  <r>
    <s v="DHGA05C01"/>
    <s v="Population aged 15 years and over"/>
    <s v="2022"/>
    <s v="2022"/>
    <s v="M"/>
    <s v="Males"/>
    <s v="OTH"/>
    <s v="Other"/>
    <s v="32eea22d-961d-4c01-840e-2e786104ac2f"/>
    <s v="Cork City South / West Cork CST"/>
    <s v="Number"/>
    <n v="598"/>
  </r>
  <r>
    <s v="DHGA05C01"/>
    <s v="Population aged 15 years and over"/>
    <s v="2022"/>
    <s v="2022"/>
    <s v="M"/>
    <s v="Males"/>
    <s v="OTH"/>
    <s v="Other"/>
    <s v="cec0af01-acae-481a-96dd-3fd7e8278911"/>
    <s v="Kerry CST"/>
    <s v="Number"/>
    <n v="418"/>
  </r>
  <r>
    <s v="DHGA05C01"/>
    <s v="Population aged 15 years and over"/>
    <s v="2022"/>
    <s v="2022"/>
    <s v="M"/>
    <s v="Males"/>
    <s v="OTH"/>
    <s v="Other"/>
    <s v="bbaac905-b7ca-4253-aa54-162e89d41246"/>
    <s v="Letterkenny CST"/>
    <s v="Number"/>
    <n v="226"/>
  </r>
  <r>
    <s v="DHGA05C01"/>
    <s v="Population aged 15 years and over"/>
    <s v="2022"/>
    <s v="2022"/>
    <s v="M"/>
    <s v="Males"/>
    <s v="OTH"/>
    <s v="Other"/>
    <s v="1b626079-b30c-4567-a356-9dc6b0b3c538"/>
    <s v="Galway Team 1 CST"/>
    <s v="Number"/>
    <n v="383"/>
  </r>
  <r>
    <s v="DHGA05C01"/>
    <s v="Population aged 15 years and over"/>
    <s v="2022"/>
    <s v="2022"/>
    <s v="M"/>
    <s v="Males"/>
    <s v="OTH"/>
    <s v="Other"/>
    <s v="d215b44f-7733-416b-8235-88765a4d803e"/>
    <s v="Galway Team 2 CST"/>
    <s v="Number"/>
    <n v="483"/>
  </r>
  <r>
    <s v="DHGA05C01"/>
    <s v="Population aged 15 years and over"/>
    <s v="2022"/>
    <s v="2022"/>
    <s v="M"/>
    <s v="Males"/>
    <s v="OTH"/>
    <s v="Other"/>
    <s v="2d161864-2e09-4a9f-bf6a-5567c78dfb08"/>
    <s v="Mayo CST"/>
    <s v="Number"/>
    <n v="373"/>
  </r>
  <r>
    <s v="DHGA05C01"/>
    <s v="Population aged 15 years and over"/>
    <s v="2022"/>
    <s v="2022"/>
    <s v="M"/>
    <s v="Males"/>
    <s v="OTH"/>
    <s v="Other"/>
    <s v="f41e7245-bbf2-48cd-be17-3a0fb22902ac"/>
    <s v="Sligo CST"/>
    <s v="Number"/>
    <n v="237"/>
  </r>
  <r>
    <s v="DHGA05C01"/>
    <s v="Population aged 15 years and over"/>
    <s v="2022"/>
    <s v="2022"/>
    <s v="M"/>
    <s v="Males"/>
    <s v="OTH"/>
    <s v="Other"/>
    <s v="IE"/>
    <s v="Ireland"/>
    <s v="Number"/>
    <n v="11310"/>
  </r>
  <r>
    <s v="DHGA05C01"/>
    <s v="Population aged 15 years and over"/>
    <s v="2022"/>
    <s v="2022"/>
    <s v="M"/>
    <s v="Males"/>
    <s v="R"/>
    <s v="Retired"/>
    <s v="206b192a-8111-444f-8ce6-99424fcbdbc5"/>
    <s v="Dublin City / Southwest Team 1 CST"/>
    <s v="Number"/>
    <n v="9532"/>
  </r>
  <r>
    <s v="DHGA05C01"/>
    <s v="Population aged 15 years and over"/>
    <s v="2022"/>
    <s v="2022"/>
    <s v="M"/>
    <s v="Males"/>
    <s v="R"/>
    <s v="Retired"/>
    <s v="d3e585b4-c210-4be3-8c1e-1c5cdbc27f94"/>
    <s v="Dublin City / Southwest Team 2 CST"/>
    <s v="Number"/>
    <n v="7808"/>
  </r>
  <r>
    <s v="DHGA05C01"/>
    <s v="Population aged 15 years and over"/>
    <s v="2022"/>
    <s v="2022"/>
    <s v="M"/>
    <s v="Males"/>
    <s v="R"/>
    <s v="Retired"/>
    <s v="98293d5b-affc-4512-84e2-f23741099613"/>
    <s v="Tallaght CST"/>
    <s v="Number"/>
    <n v="11329"/>
  </r>
  <r>
    <s v="DHGA05C01"/>
    <s v="Population aged 15 years and over"/>
    <s v="2022"/>
    <s v="2022"/>
    <s v="M"/>
    <s v="Males"/>
    <s v="R"/>
    <s v="Retired"/>
    <s v="e2baf7de-e2ae-4c70-8459-23989a99e091"/>
    <s v="Naas CST"/>
    <s v="Number"/>
    <n v="10367"/>
  </r>
  <r>
    <s v="DHGA05C01"/>
    <s v="Population aged 15 years and over"/>
    <s v="2022"/>
    <s v="2022"/>
    <s v="M"/>
    <s v="Males"/>
    <s v="R"/>
    <s v="Retired"/>
    <s v="a6dd1252-5fb4-4735-bd98-344260d4666b"/>
    <s v="Mullingar CST"/>
    <s v="Number"/>
    <n v="9149"/>
  </r>
  <r>
    <s v="DHGA05C01"/>
    <s v="Population aged 15 years and over"/>
    <s v="2022"/>
    <s v="2022"/>
    <s v="M"/>
    <s v="Males"/>
    <s v="R"/>
    <s v="Retired"/>
    <s v="feb328d5-e45f-405c-9fac-86eda1fa7018"/>
    <s v="Portlaoise / Tullamore CST"/>
    <s v="Number"/>
    <n v="9664"/>
  </r>
  <r>
    <s v="DHGA05C01"/>
    <s v="Population aged 15 years and over"/>
    <s v="2022"/>
    <s v="2022"/>
    <s v="M"/>
    <s v="Males"/>
    <s v="R"/>
    <s v="Retired"/>
    <s v="68ec4a58-c0b9-4da7-9f1b-d542775d3815"/>
    <s v="Cavan CST"/>
    <s v="Number"/>
    <n v="8779"/>
  </r>
  <r>
    <s v="DHGA05C01"/>
    <s v="Population aged 15 years and over"/>
    <s v="2022"/>
    <s v="2022"/>
    <s v="M"/>
    <s v="Males"/>
    <s v="R"/>
    <s v="Retired"/>
    <s v="383eba06-2d35-4fa1-bfb0-bea104c8f106"/>
    <s v="Dublin North Central CST"/>
    <s v="Number"/>
    <n v="11538"/>
  </r>
  <r>
    <s v="DHGA05C01"/>
    <s v="Population aged 15 years and over"/>
    <s v="2022"/>
    <s v="2022"/>
    <s v="M"/>
    <s v="Males"/>
    <s v="R"/>
    <s v="Retired"/>
    <s v="df4aafff-b541-4c48-b92f-ba5d595859a3"/>
    <s v="Dublin Northwest CST"/>
    <s v="Number"/>
    <n v="7432"/>
  </r>
  <r>
    <s v="DHGA05C01"/>
    <s v="Population aged 15 years and over"/>
    <s v="2022"/>
    <s v="2022"/>
    <s v="M"/>
    <s v="Males"/>
    <s v="R"/>
    <s v="Retired"/>
    <s v="3da4fc90-7b38-4b87-a200-40bb754dd797"/>
    <s v="Dublin County CST"/>
    <s v="Number"/>
    <n v="16538"/>
  </r>
  <r>
    <s v="DHGA05C01"/>
    <s v="Population aged 15 years and over"/>
    <s v="2022"/>
    <s v="2022"/>
    <s v="M"/>
    <s v="Males"/>
    <s v="R"/>
    <s v="Retired"/>
    <s v="6d407a03-95da-4dfe-b532-87e84f4e7819"/>
    <s v="Drogheda Team 1 CST"/>
    <s v="Number"/>
    <n v="11385"/>
  </r>
  <r>
    <s v="DHGA05C01"/>
    <s v="Population aged 15 years and over"/>
    <s v="2022"/>
    <s v="2022"/>
    <s v="M"/>
    <s v="Males"/>
    <s v="R"/>
    <s v="Retired"/>
    <s v="e26927b8-e54a-46b2-8d14-c02a206e1a80"/>
    <s v="Drogheda Team 2 CST"/>
    <s v="Number"/>
    <n v="7951"/>
  </r>
  <r>
    <s v="DHGA05C01"/>
    <s v="Population aged 15 years and over"/>
    <s v="2022"/>
    <s v="2022"/>
    <s v="M"/>
    <s v="Males"/>
    <s v="R"/>
    <s v="Retired"/>
    <s v="1324a91d-5df9-4f4c-b0ab-3be3e3c690d9"/>
    <s v="Carlow / Kilkenny CST"/>
    <s v="Number"/>
    <n v="9072"/>
  </r>
  <r>
    <s v="DHGA05C01"/>
    <s v="Population aged 15 years and over"/>
    <s v="2022"/>
    <s v="2022"/>
    <s v="M"/>
    <s v="Males"/>
    <s v="R"/>
    <s v="Retired"/>
    <s v="0e13aff6-2822-4435-a3df-dd35a44e5ced"/>
    <s v="Tipperary / Waterford CST"/>
    <s v="Number"/>
    <n v="7349"/>
  </r>
  <r>
    <s v="DHGA05C01"/>
    <s v="Population aged 15 years and over"/>
    <s v="2022"/>
    <s v="2022"/>
    <s v="M"/>
    <s v="Males"/>
    <s v="R"/>
    <s v="Retired"/>
    <s v="09430aab-049b-4fb8-8a19-6a5dab9d36f0"/>
    <s v="Dublin Southeast CST"/>
    <s v="Number"/>
    <n v="7984"/>
  </r>
  <r>
    <s v="DHGA05C01"/>
    <s v="Population aged 15 years and over"/>
    <s v="2022"/>
    <s v="2022"/>
    <s v="M"/>
    <s v="Males"/>
    <s v="R"/>
    <s v="Retired"/>
    <s v="e17e7237-9494-4ac4-a014-62cd55a24152"/>
    <s v="Wicklow / Bray CST"/>
    <s v="Number"/>
    <n v="19025"/>
  </r>
  <r>
    <s v="DHGA05C01"/>
    <s v="Population aged 15 years and over"/>
    <s v="2022"/>
    <s v="2022"/>
    <s v="M"/>
    <s v="Males"/>
    <s v="R"/>
    <s v="Retired"/>
    <s v="e5768b18-6633-4c8e-aa8f-c41fc2f63e44"/>
    <s v="Waterford CST"/>
    <s v="Number"/>
    <n v="9421"/>
  </r>
  <r>
    <s v="DHGA05C01"/>
    <s v="Population aged 15 years and over"/>
    <s v="2022"/>
    <s v="2022"/>
    <s v="M"/>
    <s v="Males"/>
    <s v="R"/>
    <s v="Retired"/>
    <s v="7c82a332-e2f6-49ed-a0e3-64e695fba30e"/>
    <s v="Wexford CST"/>
    <s v="Number"/>
    <n v="11470"/>
  </r>
  <r>
    <s v="DHGA05C01"/>
    <s v="Population aged 15 years and over"/>
    <s v="2022"/>
    <s v="2022"/>
    <s v="M"/>
    <s v="Males"/>
    <s v="R"/>
    <s v="Retired"/>
    <s v="9f2a5ef9-2ece-411e-b72e-c61fac8523c5"/>
    <s v="Limerick Team 2 CST"/>
    <s v="Number"/>
    <n v="15367"/>
  </r>
  <r>
    <s v="DHGA05C01"/>
    <s v="Population aged 15 years and over"/>
    <s v="2022"/>
    <s v="2022"/>
    <s v="M"/>
    <s v="Males"/>
    <s v="R"/>
    <s v="Retired"/>
    <s v="00f32071-3d7f-4bf5-8294-593ad602457d"/>
    <s v="Limerick Team 1 CST"/>
    <s v="Number"/>
    <n v="12330"/>
  </r>
  <r>
    <s v="DHGA05C01"/>
    <s v="Population aged 15 years and over"/>
    <s v="2022"/>
    <s v="2022"/>
    <s v="M"/>
    <s v="Males"/>
    <s v="R"/>
    <s v="Retired"/>
    <s v="d0b4b806-c411-439e-ac9d-9e817f2d8f74"/>
    <s v="Cork / Cork North CST"/>
    <s v="Number"/>
    <n v="9143"/>
  </r>
  <r>
    <s v="DHGA05C01"/>
    <s v="Population aged 15 years and over"/>
    <s v="2022"/>
    <s v="2022"/>
    <s v="M"/>
    <s v="Males"/>
    <s v="R"/>
    <s v="Retired"/>
    <s v="a69df8d4-cee3-4367-9004-8ecf0e0d1855"/>
    <s v="Cork City North CST"/>
    <s v="Number"/>
    <n v="7882"/>
  </r>
  <r>
    <s v="DHGA05C01"/>
    <s v="Population aged 15 years and over"/>
    <s v="2022"/>
    <s v="2022"/>
    <s v="M"/>
    <s v="Males"/>
    <s v="R"/>
    <s v="Retired"/>
    <s v="32eea22d-961d-4c01-840e-2e786104ac2f"/>
    <s v="Cork City South / West Cork CST"/>
    <s v="Number"/>
    <n v="18867"/>
  </r>
  <r>
    <s v="DHGA05C01"/>
    <s v="Population aged 15 years and over"/>
    <s v="2022"/>
    <s v="2022"/>
    <s v="M"/>
    <s v="Males"/>
    <s v="R"/>
    <s v="Retired"/>
    <s v="cec0af01-acae-481a-96dd-3fd7e8278911"/>
    <s v="Kerry CST"/>
    <s v="Number"/>
    <n v="12035"/>
  </r>
  <r>
    <s v="DHGA05C01"/>
    <s v="Population aged 15 years and over"/>
    <s v="2022"/>
    <s v="2022"/>
    <s v="M"/>
    <s v="Males"/>
    <s v="R"/>
    <s v="Retired"/>
    <s v="bbaac905-b7ca-4253-aa54-162e89d41246"/>
    <s v="Letterkenny CST"/>
    <s v="Number"/>
    <n v="12250"/>
  </r>
  <r>
    <s v="DHGA05C01"/>
    <s v="Population aged 15 years and over"/>
    <s v="2022"/>
    <s v="2022"/>
    <s v="M"/>
    <s v="Males"/>
    <s v="R"/>
    <s v="Retired"/>
    <s v="1b626079-b30c-4567-a356-9dc6b0b3c538"/>
    <s v="Galway Team 1 CST"/>
    <s v="Number"/>
    <n v="10409"/>
  </r>
  <r>
    <s v="DHGA05C01"/>
    <s v="Population aged 15 years and over"/>
    <s v="2022"/>
    <s v="2022"/>
    <s v="M"/>
    <s v="Males"/>
    <s v="R"/>
    <s v="Retired"/>
    <s v="d215b44f-7733-416b-8235-88765a4d803e"/>
    <s v="Galway Team 2 CST"/>
    <s v="Number"/>
    <n v="11682"/>
  </r>
  <r>
    <s v="DHGA05C01"/>
    <s v="Population aged 15 years and over"/>
    <s v="2022"/>
    <s v="2022"/>
    <s v="M"/>
    <s v="Males"/>
    <s v="R"/>
    <s v="Retired"/>
    <s v="2d161864-2e09-4a9f-bf6a-5567c78dfb08"/>
    <s v="Mayo CST"/>
    <s v="Number"/>
    <n v="11203"/>
  </r>
  <r>
    <s v="DHGA05C01"/>
    <s v="Population aged 15 years and over"/>
    <s v="2022"/>
    <s v="2022"/>
    <s v="M"/>
    <s v="Males"/>
    <s v="R"/>
    <s v="Retired"/>
    <s v="f41e7245-bbf2-48cd-be17-3a0fb22902ac"/>
    <s v="Sligo CST"/>
    <s v="Number"/>
    <n v="8744"/>
  </r>
  <r>
    <s v="DHGA05C01"/>
    <s v="Population aged 15 years and over"/>
    <s v="2022"/>
    <s v="2022"/>
    <s v="M"/>
    <s v="Males"/>
    <s v="R"/>
    <s v="Retired"/>
    <s v="IE"/>
    <s v="Ireland"/>
    <s v="Number"/>
    <n v="315705"/>
  </r>
  <r>
    <s v="DHGA05C01"/>
    <s v="Population aged 15 years and over"/>
    <s v="2022"/>
    <s v="2022"/>
    <s v="M"/>
    <s v="Males"/>
    <s v="S"/>
    <s v="Student"/>
    <s v="206b192a-8111-444f-8ce6-99424fcbdbc5"/>
    <s v="Dublin City / Southwest Team 1 CST"/>
    <s v="Number"/>
    <n v="7895"/>
  </r>
  <r>
    <s v="DHGA05C01"/>
    <s v="Population aged 15 years and over"/>
    <s v="2022"/>
    <s v="2022"/>
    <s v="M"/>
    <s v="Males"/>
    <s v="S"/>
    <s v="Student"/>
    <s v="d3e585b4-c210-4be3-8c1e-1c5cdbc27f94"/>
    <s v="Dublin City / Southwest Team 2 CST"/>
    <s v="Number"/>
    <n v="7746"/>
  </r>
  <r>
    <s v="DHGA05C01"/>
    <s v="Population aged 15 years and over"/>
    <s v="2022"/>
    <s v="2022"/>
    <s v="M"/>
    <s v="Males"/>
    <s v="S"/>
    <s v="Student"/>
    <s v="98293d5b-affc-4512-84e2-f23741099613"/>
    <s v="Tallaght CST"/>
    <s v="Number"/>
    <n v="8371"/>
  </r>
  <r>
    <s v="DHGA05C01"/>
    <s v="Population aged 15 years and over"/>
    <s v="2022"/>
    <s v="2022"/>
    <s v="M"/>
    <s v="Males"/>
    <s v="S"/>
    <s v="Student"/>
    <s v="e2baf7de-e2ae-4c70-8459-23989a99e091"/>
    <s v="Naas CST"/>
    <s v="Number"/>
    <n v="9007"/>
  </r>
  <r>
    <s v="DHGA05C01"/>
    <s v="Population aged 15 years and over"/>
    <s v="2022"/>
    <s v="2022"/>
    <s v="M"/>
    <s v="Males"/>
    <s v="S"/>
    <s v="Student"/>
    <s v="a6dd1252-5fb4-4735-bd98-344260d4666b"/>
    <s v="Mullingar CST"/>
    <s v="Number"/>
    <n v="6053"/>
  </r>
  <r>
    <s v="DHGA05C01"/>
    <s v="Population aged 15 years and over"/>
    <s v="2022"/>
    <s v="2022"/>
    <s v="M"/>
    <s v="Males"/>
    <s v="S"/>
    <s v="Student"/>
    <s v="feb328d5-e45f-405c-9fac-86eda1fa7018"/>
    <s v="Portlaoise / Tullamore CST"/>
    <s v="Number"/>
    <n v="6888"/>
  </r>
  <r>
    <s v="DHGA05C01"/>
    <s v="Population aged 15 years and over"/>
    <s v="2022"/>
    <s v="2022"/>
    <s v="M"/>
    <s v="Males"/>
    <s v="S"/>
    <s v="Student"/>
    <s v="68ec4a58-c0b9-4da7-9f1b-d542775d3815"/>
    <s v="Cavan CST"/>
    <s v="Number"/>
    <n v="5493"/>
  </r>
  <r>
    <s v="DHGA05C01"/>
    <s v="Population aged 15 years and over"/>
    <s v="2022"/>
    <s v="2022"/>
    <s v="M"/>
    <s v="Males"/>
    <s v="S"/>
    <s v="Student"/>
    <s v="383eba06-2d35-4fa1-bfb0-bea104c8f106"/>
    <s v="Dublin North Central CST"/>
    <s v="Number"/>
    <n v="10561"/>
  </r>
  <r>
    <s v="DHGA05C01"/>
    <s v="Population aged 15 years and over"/>
    <s v="2022"/>
    <s v="2022"/>
    <s v="M"/>
    <s v="Males"/>
    <s v="S"/>
    <s v="Student"/>
    <s v="df4aafff-b541-4c48-b92f-ba5d595859a3"/>
    <s v="Dublin Northwest CST"/>
    <s v="Number"/>
    <n v="7297"/>
  </r>
  <r>
    <s v="DHGA05C01"/>
    <s v="Population aged 15 years and over"/>
    <s v="2022"/>
    <s v="2022"/>
    <s v="M"/>
    <s v="Males"/>
    <s v="S"/>
    <s v="Student"/>
    <s v="3da4fc90-7b38-4b87-a200-40bb754dd797"/>
    <s v="Dublin County CST"/>
    <s v="Number"/>
    <n v="11628"/>
  </r>
  <r>
    <s v="DHGA05C01"/>
    <s v="Population aged 15 years and over"/>
    <s v="2022"/>
    <s v="2022"/>
    <s v="M"/>
    <s v="Males"/>
    <s v="S"/>
    <s v="Student"/>
    <s v="6d407a03-95da-4dfe-b532-87e84f4e7819"/>
    <s v="Drogheda Team 1 CST"/>
    <s v="Number"/>
    <n v="9405"/>
  </r>
  <r>
    <s v="DHGA05C01"/>
    <s v="Population aged 15 years and over"/>
    <s v="2022"/>
    <s v="2022"/>
    <s v="M"/>
    <s v="Males"/>
    <s v="S"/>
    <s v="Student"/>
    <s v="e26927b8-e54a-46b2-8d14-c02a206e1a80"/>
    <s v="Drogheda Team 2 CST"/>
    <s v="Number"/>
    <n v="6175"/>
  </r>
  <r>
    <s v="DHGA05C01"/>
    <s v="Population aged 15 years and over"/>
    <s v="2022"/>
    <s v="2022"/>
    <s v="M"/>
    <s v="Males"/>
    <s v="S"/>
    <s v="Student"/>
    <s v="1324a91d-5df9-4f4c-b0ab-3be3e3c690d9"/>
    <s v="Carlow / Kilkenny CST"/>
    <s v="Number"/>
    <n v="5967"/>
  </r>
  <r>
    <s v="DHGA05C01"/>
    <s v="Population aged 15 years and over"/>
    <s v="2022"/>
    <s v="2022"/>
    <s v="M"/>
    <s v="Males"/>
    <s v="S"/>
    <s v="Student"/>
    <s v="0e13aff6-2822-4435-a3df-dd35a44e5ced"/>
    <s v="Tipperary / Waterford CST"/>
    <s v="Number"/>
    <n v="3888"/>
  </r>
  <r>
    <s v="DHGA05C01"/>
    <s v="Population aged 15 years and over"/>
    <s v="2022"/>
    <s v="2022"/>
    <s v="M"/>
    <s v="Males"/>
    <s v="S"/>
    <s v="Student"/>
    <s v="09430aab-049b-4fb8-8a19-6a5dab9d36f0"/>
    <s v="Dublin Southeast CST"/>
    <s v="Number"/>
    <n v="7216"/>
  </r>
  <r>
    <s v="DHGA05C01"/>
    <s v="Population aged 15 years and over"/>
    <s v="2022"/>
    <s v="2022"/>
    <s v="M"/>
    <s v="Males"/>
    <s v="S"/>
    <s v="Student"/>
    <s v="e17e7237-9494-4ac4-a014-62cd55a24152"/>
    <s v="Wicklow / Bray CST"/>
    <s v="Number"/>
    <n v="12697"/>
  </r>
  <r>
    <s v="DHGA05C01"/>
    <s v="Population aged 15 years and over"/>
    <s v="2022"/>
    <s v="2022"/>
    <s v="M"/>
    <s v="Males"/>
    <s v="S"/>
    <s v="Student"/>
    <s v="e5768b18-6633-4c8e-aa8f-c41fc2f63e44"/>
    <s v="Waterford CST"/>
    <s v="Number"/>
    <n v="5903"/>
  </r>
  <r>
    <s v="DHGA05C01"/>
    <s v="Population aged 15 years and over"/>
    <s v="2022"/>
    <s v="2022"/>
    <s v="M"/>
    <s v="Males"/>
    <s v="S"/>
    <s v="Student"/>
    <s v="7c82a332-e2f6-49ed-a0e3-64e695fba30e"/>
    <s v="Wexford CST"/>
    <s v="Number"/>
    <n v="6040"/>
  </r>
  <r>
    <s v="DHGA05C01"/>
    <s v="Population aged 15 years and over"/>
    <s v="2022"/>
    <s v="2022"/>
    <s v="M"/>
    <s v="Males"/>
    <s v="S"/>
    <s v="Student"/>
    <s v="9f2a5ef9-2ece-411e-b72e-c61fac8523c5"/>
    <s v="Limerick Team 2 CST"/>
    <s v="Number"/>
    <n v="9077"/>
  </r>
  <r>
    <s v="DHGA05C01"/>
    <s v="Population aged 15 years and over"/>
    <s v="2022"/>
    <s v="2022"/>
    <s v="M"/>
    <s v="Males"/>
    <s v="S"/>
    <s v="Student"/>
    <s v="00f32071-3d7f-4bf5-8294-593ad602457d"/>
    <s v="Limerick Team 1 CST"/>
    <s v="Number"/>
    <n v="10007"/>
  </r>
  <r>
    <s v="DHGA05C01"/>
    <s v="Population aged 15 years and over"/>
    <s v="2022"/>
    <s v="2022"/>
    <s v="M"/>
    <s v="Males"/>
    <s v="S"/>
    <s v="Student"/>
    <s v="d0b4b806-c411-439e-ac9d-9e817f2d8f74"/>
    <s v="Cork / Cork North CST"/>
    <s v="Number"/>
    <n v="6033"/>
  </r>
  <r>
    <s v="DHGA05C01"/>
    <s v="Population aged 15 years and over"/>
    <s v="2022"/>
    <s v="2022"/>
    <s v="M"/>
    <s v="Males"/>
    <s v="S"/>
    <s v="Student"/>
    <s v="a69df8d4-cee3-4367-9004-8ecf0e0d1855"/>
    <s v="Cork City North CST"/>
    <s v="Number"/>
    <n v="5803"/>
  </r>
  <r>
    <s v="DHGA05C01"/>
    <s v="Population aged 15 years and over"/>
    <s v="2022"/>
    <s v="2022"/>
    <s v="M"/>
    <s v="Males"/>
    <s v="S"/>
    <s v="Student"/>
    <s v="32eea22d-961d-4c01-840e-2e786104ac2f"/>
    <s v="Cork City South / West Cork CST"/>
    <s v="Number"/>
    <n v="14539"/>
  </r>
  <r>
    <s v="DHGA05C01"/>
    <s v="Population aged 15 years and over"/>
    <s v="2022"/>
    <s v="2022"/>
    <s v="M"/>
    <s v="Males"/>
    <s v="S"/>
    <s v="Student"/>
    <s v="cec0af01-acae-481a-96dd-3fd7e8278911"/>
    <s v="Kerry CST"/>
    <s v="Number"/>
    <n v="5997"/>
  </r>
  <r>
    <s v="DHGA05C01"/>
    <s v="Population aged 15 years and over"/>
    <s v="2022"/>
    <s v="2022"/>
    <s v="M"/>
    <s v="Males"/>
    <s v="S"/>
    <s v="Student"/>
    <s v="bbaac905-b7ca-4253-aa54-162e89d41246"/>
    <s v="Letterkenny CST"/>
    <s v="Number"/>
    <n v="6338"/>
  </r>
  <r>
    <s v="DHGA05C01"/>
    <s v="Population aged 15 years and over"/>
    <s v="2022"/>
    <s v="2022"/>
    <s v="M"/>
    <s v="Males"/>
    <s v="S"/>
    <s v="Student"/>
    <s v="1b626079-b30c-4567-a356-9dc6b0b3c538"/>
    <s v="Galway Team 1 CST"/>
    <s v="Number"/>
    <n v="9118"/>
  </r>
  <r>
    <s v="DHGA05C01"/>
    <s v="Population aged 15 years and over"/>
    <s v="2022"/>
    <s v="2022"/>
    <s v="M"/>
    <s v="Males"/>
    <s v="S"/>
    <s v="Student"/>
    <s v="d215b44f-7733-416b-8235-88765a4d803e"/>
    <s v="Galway Team 2 CST"/>
    <s v="Number"/>
    <n v="6854"/>
  </r>
  <r>
    <s v="DHGA05C01"/>
    <s v="Population aged 15 years and over"/>
    <s v="2022"/>
    <s v="2022"/>
    <s v="M"/>
    <s v="Males"/>
    <s v="S"/>
    <s v="Student"/>
    <s v="2d161864-2e09-4a9f-bf6a-5567c78dfb08"/>
    <s v="Mayo CST"/>
    <s v="Number"/>
    <n v="5151"/>
  </r>
  <r>
    <s v="DHGA05C01"/>
    <s v="Population aged 15 years and over"/>
    <s v="2022"/>
    <s v="2022"/>
    <s v="M"/>
    <s v="Males"/>
    <s v="S"/>
    <s v="Student"/>
    <s v="f41e7245-bbf2-48cd-be17-3a0fb22902ac"/>
    <s v="Sligo CST"/>
    <s v="Number"/>
    <n v="4724"/>
  </r>
  <r>
    <s v="DHGA05C01"/>
    <s v="Population aged 15 years and over"/>
    <s v="2022"/>
    <s v="2022"/>
    <s v="M"/>
    <s v="Males"/>
    <s v="S"/>
    <s v="Student"/>
    <s v="IE"/>
    <s v="Ireland"/>
    <s v="Number"/>
    <n v="221871"/>
  </r>
  <r>
    <s v="DHGA05C01"/>
    <s v="Population aged 15 years and over"/>
    <s v="2022"/>
    <s v="2022"/>
    <s v="M"/>
    <s v="Males"/>
    <s v="STUM"/>
    <s v="Short term unemployed"/>
    <s v="206b192a-8111-444f-8ce6-99424fcbdbc5"/>
    <s v="Dublin City / Southwest Team 1 CST"/>
    <s v="Number"/>
    <n v="1664"/>
  </r>
  <r>
    <s v="DHGA05C01"/>
    <s v="Population aged 15 years and over"/>
    <s v="2022"/>
    <s v="2022"/>
    <s v="M"/>
    <s v="Males"/>
    <s v="STUM"/>
    <s v="Short term unemployed"/>
    <s v="d3e585b4-c210-4be3-8c1e-1c5cdbc27f94"/>
    <s v="Dublin City / Southwest Team 2 CST"/>
    <s v="Number"/>
    <n v="1219"/>
  </r>
  <r>
    <s v="DHGA05C01"/>
    <s v="Population aged 15 years and over"/>
    <s v="2022"/>
    <s v="2022"/>
    <s v="M"/>
    <s v="Males"/>
    <s v="STUM"/>
    <s v="Short term unemployed"/>
    <s v="98293d5b-affc-4512-84e2-f23741099613"/>
    <s v="Tallaght CST"/>
    <s v="Number"/>
    <n v="1740"/>
  </r>
  <r>
    <s v="DHGA05C01"/>
    <s v="Population aged 15 years and over"/>
    <s v="2022"/>
    <s v="2022"/>
    <s v="M"/>
    <s v="Males"/>
    <s v="STUM"/>
    <s v="Short term unemployed"/>
    <s v="e2baf7de-e2ae-4c70-8459-23989a99e091"/>
    <s v="Naas CST"/>
    <s v="Number"/>
    <n v="1361"/>
  </r>
  <r>
    <s v="DHGA05C01"/>
    <s v="Population aged 15 years and over"/>
    <s v="2022"/>
    <s v="2022"/>
    <s v="M"/>
    <s v="Males"/>
    <s v="STUM"/>
    <s v="Short term unemployed"/>
    <s v="a6dd1252-5fb4-4735-bd98-344260d4666b"/>
    <s v="Mullingar CST"/>
    <s v="Number"/>
    <n v="1188"/>
  </r>
  <r>
    <s v="DHGA05C01"/>
    <s v="Population aged 15 years and over"/>
    <s v="2022"/>
    <s v="2022"/>
    <s v="M"/>
    <s v="Males"/>
    <s v="STUM"/>
    <s v="Short term unemployed"/>
    <s v="feb328d5-e45f-405c-9fac-86eda1fa7018"/>
    <s v="Portlaoise / Tullamore CST"/>
    <s v="Number"/>
    <n v="1247"/>
  </r>
  <r>
    <s v="DHGA05C01"/>
    <s v="Population aged 15 years and over"/>
    <s v="2022"/>
    <s v="2022"/>
    <s v="M"/>
    <s v="Males"/>
    <s v="STUM"/>
    <s v="Short term unemployed"/>
    <s v="68ec4a58-c0b9-4da7-9f1b-d542775d3815"/>
    <s v="Cavan CST"/>
    <s v="Number"/>
    <n v="1024"/>
  </r>
  <r>
    <s v="DHGA05C01"/>
    <s v="Population aged 15 years and over"/>
    <s v="2022"/>
    <s v="2022"/>
    <s v="M"/>
    <s v="Males"/>
    <s v="STUM"/>
    <s v="Short term unemployed"/>
    <s v="383eba06-2d35-4fa1-bfb0-bea104c8f106"/>
    <s v="Dublin North Central CST"/>
    <s v="Number"/>
    <n v="2389"/>
  </r>
  <r>
    <s v="DHGA05C01"/>
    <s v="Population aged 15 years and over"/>
    <s v="2022"/>
    <s v="2022"/>
    <s v="M"/>
    <s v="Males"/>
    <s v="STUM"/>
    <s v="Short term unemployed"/>
    <s v="df4aafff-b541-4c48-b92f-ba5d595859a3"/>
    <s v="Dublin Northwest CST"/>
    <s v="Number"/>
    <n v="1410"/>
  </r>
  <r>
    <s v="DHGA05C01"/>
    <s v="Population aged 15 years and over"/>
    <s v="2022"/>
    <s v="2022"/>
    <s v="M"/>
    <s v="Males"/>
    <s v="STUM"/>
    <s v="Short term unemployed"/>
    <s v="3da4fc90-7b38-4b87-a200-40bb754dd797"/>
    <s v="Dublin County CST"/>
    <s v="Number"/>
    <n v="2033"/>
  </r>
  <r>
    <s v="DHGA05C01"/>
    <s v="Population aged 15 years and over"/>
    <s v="2022"/>
    <s v="2022"/>
    <s v="M"/>
    <s v="Males"/>
    <s v="STUM"/>
    <s v="Short term unemployed"/>
    <s v="6d407a03-95da-4dfe-b532-87e84f4e7819"/>
    <s v="Drogheda Team 1 CST"/>
    <s v="Number"/>
    <n v="1615"/>
  </r>
  <r>
    <s v="DHGA05C01"/>
    <s v="Population aged 15 years and over"/>
    <s v="2022"/>
    <s v="2022"/>
    <s v="M"/>
    <s v="Males"/>
    <s v="STUM"/>
    <s v="Short term unemployed"/>
    <s v="e26927b8-e54a-46b2-8d14-c02a206e1a80"/>
    <s v="Drogheda Team 2 CST"/>
    <s v="Number"/>
    <n v="958"/>
  </r>
  <r>
    <s v="DHGA05C01"/>
    <s v="Population aged 15 years and over"/>
    <s v="2022"/>
    <s v="2022"/>
    <s v="M"/>
    <s v="Males"/>
    <s v="STUM"/>
    <s v="Short term unemployed"/>
    <s v="1324a91d-5df9-4f4c-b0ab-3be3e3c690d9"/>
    <s v="Carlow / Kilkenny CST"/>
    <s v="Number"/>
    <n v="969"/>
  </r>
  <r>
    <s v="DHGA05C01"/>
    <s v="Population aged 15 years and over"/>
    <s v="2022"/>
    <s v="2022"/>
    <s v="M"/>
    <s v="Males"/>
    <s v="STUM"/>
    <s v="Short term unemployed"/>
    <s v="0e13aff6-2822-4435-a3df-dd35a44e5ced"/>
    <s v="Tipperary / Waterford CST"/>
    <s v="Number"/>
    <n v="612"/>
  </r>
  <r>
    <s v="DHGA05C01"/>
    <s v="Population aged 15 years and over"/>
    <s v="2022"/>
    <s v="2022"/>
    <s v="M"/>
    <s v="Males"/>
    <s v="STUM"/>
    <s v="Short term unemployed"/>
    <s v="09430aab-049b-4fb8-8a19-6a5dab9d36f0"/>
    <s v="Dublin Southeast CST"/>
    <s v="Number"/>
    <n v="879"/>
  </r>
  <r>
    <s v="DHGA05C01"/>
    <s v="Population aged 15 years and over"/>
    <s v="2022"/>
    <s v="2022"/>
    <s v="M"/>
    <s v="Males"/>
    <s v="STUM"/>
    <s v="Short term unemployed"/>
    <s v="e17e7237-9494-4ac4-a014-62cd55a24152"/>
    <s v="Wicklow / Bray CST"/>
    <s v="Number"/>
    <n v="1825"/>
  </r>
  <r>
    <s v="DHGA05C01"/>
    <s v="Population aged 15 years and over"/>
    <s v="2022"/>
    <s v="2022"/>
    <s v="M"/>
    <s v="Males"/>
    <s v="STUM"/>
    <s v="Short term unemployed"/>
    <s v="e5768b18-6633-4c8e-aa8f-c41fc2f63e44"/>
    <s v="Waterford CST"/>
    <s v="Number"/>
    <n v="1067"/>
  </r>
  <r>
    <s v="DHGA05C01"/>
    <s v="Population aged 15 years and over"/>
    <s v="2022"/>
    <s v="2022"/>
    <s v="M"/>
    <s v="Males"/>
    <s v="STUM"/>
    <s v="Short term unemployed"/>
    <s v="7c82a332-e2f6-49ed-a0e3-64e695fba30e"/>
    <s v="Wexford CST"/>
    <s v="Number"/>
    <n v="1346"/>
  </r>
  <r>
    <s v="DHGA05C01"/>
    <s v="Population aged 15 years and over"/>
    <s v="2022"/>
    <s v="2022"/>
    <s v="M"/>
    <s v="Males"/>
    <s v="STUM"/>
    <s v="Short term unemployed"/>
    <s v="9f2a5ef9-2ece-411e-b72e-c61fac8523c5"/>
    <s v="Limerick Team 2 CST"/>
    <s v="Number"/>
    <n v="1394"/>
  </r>
  <r>
    <s v="DHGA05C01"/>
    <s v="Population aged 15 years and over"/>
    <s v="2022"/>
    <s v="2022"/>
    <s v="M"/>
    <s v="Males"/>
    <s v="STUM"/>
    <s v="Short term unemployed"/>
    <s v="00f32071-3d7f-4bf5-8294-593ad602457d"/>
    <s v="Limerick Team 1 CST"/>
    <s v="Number"/>
    <n v="1541"/>
  </r>
  <r>
    <s v="DHGA05C01"/>
    <s v="Population aged 15 years and over"/>
    <s v="2022"/>
    <s v="2022"/>
    <s v="M"/>
    <s v="Males"/>
    <s v="STUM"/>
    <s v="Short term unemployed"/>
    <s v="d0b4b806-c411-439e-ac9d-9e817f2d8f74"/>
    <s v="Cork / Cork North CST"/>
    <s v="Number"/>
    <n v="831"/>
  </r>
  <r>
    <s v="DHGA05C01"/>
    <s v="Population aged 15 years and over"/>
    <s v="2022"/>
    <s v="2022"/>
    <s v="M"/>
    <s v="Males"/>
    <s v="STUM"/>
    <s v="Short term unemployed"/>
    <s v="a69df8d4-cee3-4367-9004-8ecf0e0d1855"/>
    <s v="Cork City North CST"/>
    <s v="Number"/>
    <n v="1043"/>
  </r>
  <r>
    <s v="DHGA05C01"/>
    <s v="Population aged 15 years and over"/>
    <s v="2022"/>
    <s v="2022"/>
    <s v="M"/>
    <s v="Males"/>
    <s v="STUM"/>
    <s v="Short term unemployed"/>
    <s v="32eea22d-961d-4c01-840e-2e786104ac2f"/>
    <s v="Cork City South / West Cork CST"/>
    <s v="Number"/>
    <n v="1637"/>
  </r>
  <r>
    <s v="DHGA05C01"/>
    <s v="Population aged 15 years and over"/>
    <s v="2022"/>
    <s v="2022"/>
    <s v="M"/>
    <s v="Males"/>
    <s v="STUM"/>
    <s v="Short term unemployed"/>
    <s v="cec0af01-acae-481a-96dd-3fd7e8278911"/>
    <s v="Kerry CST"/>
    <s v="Number"/>
    <n v="1242"/>
  </r>
  <r>
    <s v="DHGA05C01"/>
    <s v="Population aged 15 years and over"/>
    <s v="2022"/>
    <s v="2022"/>
    <s v="M"/>
    <s v="Males"/>
    <s v="STUM"/>
    <s v="Short term unemployed"/>
    <s v="bbaac905-b7ca-4253-aa54-162e89d41246"/>
    <s v="Letterkenny CST"/>
    <s v="Number"/>
    <n v="1342"/>
  </r>
  <r>
    <s v="DHGA05C01"/>
    <s v="Population aged 15 years and over"/>
    <s v="2022"/>
    <s v="2022"/>
    <s v="M"/>
    <s v="Males"/>
    <s v="STUM"/>
    <s v="Short term unemployed"/>
    <s v="1b626079-b30c-4567-a356-9dc6b0b3c538"/>
    <s v="Galway Team 1 CST"/>
    <s v="Number"/>
    <n v="1395"/>
  </r>
  <r>
    <s v="DHGA05C01"/>
    <s v="Population aged 15 years and over"/>
    <s v="2022"/>
    <s v="2022"/>
    <s v="M"/>
    <s v="Males"/>
    <s v="STUM"/>
    <s v="Short term unemployed"/>
    <s v="d215b44f-7733-416b-8235-88765a4d803e"/>
    <s v="Galway Team 2 CST"/>
    <s v="Number"/>
    <n v="1051"/>
  </r>
  <r>
    <s v="DHGA05C01"/>
    <s v="Population aged 15 years and over"/>
    <s v="2022"/>
    <s v="2022"/>
    <s v="M"/>
    <s v="Males"/>
    <s v="STUM"/>
    <s v="Short term unemployed"/>
    <s v="2d161864-2e09-4a9f-bf6a-5567c78dfb08"/>
    <s v="Mayo CST"/>
    <s v="Number"/>
    <n v="995"/>
  </r>
  <r>
    <s v="DHGA05C01"/>
    <s v="Population aged 15 years and over"/>
    <s v="2022"/>
    <s v="2022"/>
    <s v="M"/>
    <s v="Males"/>
    <s v="STUM"/>
    <s v="Short term unemployed"/>
    <s v="f41e7245-bbf2-48cd-be17-3a0fb22902ac"/>
    <s v="Sligo CST"/>
    <s v="Number"/>
    <n v="919"/>
  </r>
  <r>
    <s v="DHGA05C01"/>
    <s v="Population aged 15 years and over"/>
    <s v="2022"/>
    <s v="2022"/>
    <s v="M"/>
    <s v="Males"/>
    <s v="STUM"/>
    <s v="Short term unemployed"/>
    <s v="IE"/>
    <s v="Ireland"/>
    <s v="Number"/>
    <n v="37936"/>
  </r>
  <r>
    <s v="DHGA05C01"/>
    <s v="Population aged 15 years and over"/>
    <s v="2022"/>
    <s v="2022"/>
    <s v="M"/>
    <s v="Males"/>
    <s v="T"/>
    <s v="Total"/>
    <s v="206b192a-8111-444f-8ce6-99424fcbdbc5"/>
    <s v="Dublin City / Southwest Team 1 CST"/>
    <s v="Number"/>
    <n v="74705"/>
  </r>
  <r>
    <s v="DHGA05C01"/>
    <s v="Population aged 15 years and over"/>
    <s v="2022"/>
    <s v="2022"/>
    <s v="M"/>
    <s v="Males"/>
    <s v="T"/>
    <s v="Total"/>
    <s v="d3e585b4-c210-4be3-8c1e-1c5cdbc27f94"/>
    <s v="Dublin City / Southwest Team 2 CST"/>
    <s v="Number"/>
    <n v="65651"/>
  </r>
  <r>
    <s v="DHGA05C01"/>
    <s v="Population aged 15 years and over"/>
    <s v="2022"/>
    <s v="2022"/>
    <s v="M"/>
    <s v="Males"/>
    <s v="T"/>
    <s v="Total"/>
    <s v="98293d5b-affc-4512-84e2-f23741099613"/>
    <s v="Tallaght CST"/>
    <s v="Number"/>
    <n v="78805"/>
  </r>
  <r>
    <s v="DHGA05C01"/>
    <s v="Population aged 15 years and over"/>
    <s v="2022"/>
    <s v="2022"/>
    <s v="M"/>
    <s v="Males"/>
    <s v="T"/>
    <s v="Total"/>
    <s v="e2baf7de-e2ae-4c70-8459-23989a99e091"/>
    <s v="Naas CST"/>
    <s v="Number"/>
    <n v="79778"/>
  </r>
  <r>
    <s v="DHGA05C01"/>
    <s v="Population aged 15 years and over"/>
    <s v="2022"/>
    <s v="2022"/>
    <s v="M"/>
    <s v="Males"/>
    <s v="T"/>
    <s v="Total"/>
    <s v="a6dd1252-5fb4-4735-bd98-344260d4666b"/>
    <s v="Mullingar CST"/>
    <s v="Number"/>
    <n v="58197"/>
  </r>
  <r>
    <s v="DHGA05C01"/>
    <s v="Population aged 15 years and over"/>
    <s v="2022"/>
    <s v="2022"/>
    <s v="M"/>
    <s v="Males"/>
    <s v="T"/>
    <s v="Total"/>
    <s v="feb328d5-e45f-405c-9fac-86eda1fa7018"/>
    <s v="Portlaoise / Tullamore CST"/>
    <s v="Number"/>
    <n v="66391"/>
  </r>
  <r>
    <s v="DHGA05C01"/>
    <s v="Population aged 15 years and over"/>
    <s v="2022"/>
    <s v="2022"/>
    <s v="M"/>
    <s v="Males"/>
    <s v="T"/>
    <s v="Total"/>
    <s v="68ec4a58-c0b9-4da7-9f1b-d542775d3815"/>
    <s v="Cavan CST"/>
    <s v="Number"/>
    <n v="55688"/>
  </r>
  <r>
    <s v="DHGA05C01"/>
    <s v="Population aged 15 years and over"/>
    <s v="2022"/>
    <s v="2022"/>
    <s v="M"/>
    <s v="Males"/>
    <s v="T"/>
    <s v="Total"/>
    <s v="383eba06-2d35-4fa1-bfb0-bea104c8f106"/>
    <s v="Dublin North Central CST"/>
    <s v="Number"/>
    <n v="96592"/>
  </r>
  <r>
    <s v="DHGA05C01"/>
    <s v="Population aged 15 years and over"/>
    <s v="2022"/>
    <s v="2022"/>
    <s v="M"/>
    <s v="Males"/>
    <s v="T"/>
    <s v="Total"/>
    <s v="df4aafff-b541-4c48-b92f-ba5d595859a3"/>
    <s v="Dublin Northwest CST"/>
    <s v="Number"/>
    <n v="64140"/>
  </r>
  <r>
    <s v="DHGA05C01"/>
    <s v="Population aged 15 years and over"/>
    <s v="2022"/>
    <s v="2022"/>
    <s v="M"/>
    <s v="Males"/>
    <s v="T"/>
    <s v="Total"/>
    <s v="3da4fc90-7b38-4b87-a200-40bb754dd797"/>
    <s v="Dublin County CST"/>
    <s v="Number"/>
    <n v="108470"/>
  </r>
  <r>
    <s v="DHGA05C01"/>
    <s v="Population aged 15 years and over"/>
    <s v="2022"/>
    <s v="2022"/>
    <s v="M"/>
    <s v="Males"/>
    <s v="T"/>
    <s v="Total"/>
    <s v="6d407a03-95da-4dfe-b532-87e84f4e7819"/>
    <s v="Drogheda Team 1 CST"/>
    <s v="Number"/>
    <n v="81540"/>
  </r>
  <r>
    <s v="DHGA05C01"/>
    <s v="Population aged 15 years and over"/>
    <s v="2022"/>
    <s v="2022"/>
    <s v="M"/>
    <s v="Males"/>
    <s v="T"/>
    <s v="Total"/>
    <s v="e26927b8-e54a-46b2-8d14-c02a206e1a80"/>
    <s v="Drogheda Team 2 CST"/>
    <s v="Number"/>
    <n v="57968"/>
  </r>
  <r>
    <s v="DHGA05C01"/>
    <s v="Population aged 15 years and over"/>
    <s v="2022"/>
    <s v="2022"/>
    <s v="M"/>
    <s v="Males"/>
    <s v="T"/>
    <s v="Total"/>
    <s v="1324a91d-5df9-4f4c-b0ab-3be3e3c690d9"/>
    <s v="Carlow / Kilkenny CST"/>
    <s v="Number"/>
    <n v="56610"/>
  </r>
  <r>
    <s v="DHGA05C01"/>
    <s v="Population aged 15 years and over"/>
    <s v="2022"/>
    <s v="2022"/>
    <s v="M"/>
    <s v="Males"/>
    <s v="T"/>
    <s v="Total"/>
    <s v="0e13aff6-2822-4435-a3df-dd35a44e5ced"/>
    <s v="Tipperary / Waterford CST"/>
    <s v="Number"/>
    <n v="41158"/>
  </r>
  <r>
    <s v="DHGA05C01"/>
    <s v="Population aged 15 years and over"/>
    <s v="2022"/>
    <s v="2022"/>
    <s v="M"/>
    <s v="Males"/>
    <s v="T"/>
    <s v="Total"/>
    <s v="09430aab-049b-4fb8-8a19-6a5dab9d36f0"/>
    <s v="Dublin Southeast CST"/>
    <s v="Number"/>
    <n v="55882"/>
  </r>
  <r>
    <s v="DHGA05C01"/>
    <s v="Population aged 15 years and over"/>
    <s v="2022"/>
    <s v="2022"/>
    <s v="M"/>
    <s v="Males"/>
    <s v="T"/>
    <s v="Total"/>
    <s v="e17e7237-9494-4ac4-a014-62cd55a24152"/>
    <s v="Wicklow / Bray CST"/>
    <s v="Number"/>
    <n v="107878"/>
  </r>
  <r>
    <s v="DHGA05C01"/>
    <s v="Population aged 15 years and over"/>
    <s v="2022"/>
    <s v="2022"/>
    <s v="M"/>
    <s v="Males"/>
    <s v="T"/>
    <s v="Total"/>
    <s v="e5768b18-6633-4c8e-aa8f-c41fc2f63e44"/>
    <s v="Waterford CST"/>
    <s v="Number"/>
    <n v="54656"/>
  </r>
  <r>
    <s v="DHGA05C01"/>
    <s v="Population aged 15 years and over"/>
    <s v="2022"/>
    <s v="2022"/>
    <s v="M"/>
    <s v="Males"/>
    <s v="T"/>
    <s v="Total"/>
    <s v="7c82a332-e2f6-49ed-a0e3-64e695fba30e"/>
    <s v="Wexford CST"/>
    <s v="Number"/>
    <n v="64634"/>
  </r>
  <r>
    <s v="DHGA05C01"/>
    <s v="Population aged 15 years and over"/>
    <s v="2022"/>
    <s v="2022"/>
    <s v="M"/>
    <s v="Males"/>
    <s v="T"/>
    <s v="Total"/>
    <s v="9f2a5ef9-2ece-411e-b72e-c61fac8523c5"/>
    <s v="Limerick Team 2 CST"/>
    <s v="Number"/>
    <n v="86861"/>
  </r>
  <r>
    <s v="DHGA05C01"/>
    <s v="Population aged 15 years and over"/>
    <s v="2022"/>
    <s v="2022"/>
    <s v="M"/>
    <s v="Males"/>
    <s v="T"/>
    <s v="Total"/>
    <s v="00f32071-3d7f-4bf5-8294-593ad602457d"/>
    <s v="Limerick Team 1 CST"/>
    <s v="Number"/>
    <n v="77508"/>
  </r>
  <r>
    <s v="DHGA05C01"/>
    <s v="Population aged 15 years and over"/>
    <s v="2022"/>
    <s v="2022"/>
    <s v="M"/>
    <s v="Males"/>
    <s v="T"/>
    <s v="Total"/>
    <s v="d0b4b806-c411-439e-ac9d-9e817f2d8f74"/>
    <s v="Cork / Cork North CST"/>
    <s v="Number"/>
    <n v="57802"/>
  </r>
  <r>
    <s v="DHGA05C01"/>
    <s v="Population aged 15 years and over"/>
    <s v="2022"/>
    <s v="2022"/>
    <s v="M"/>
    <s v="Males"/>
    <s v="T"/>
    <s v="Total"/>
    <s v="a69df8d4-cee3-4367-9004-8ecf0e0d1855"/>
    <s v="Cork City North CST"/>
    <s v="Number"/>
    <n v="54528"/>
  </r>
  <r>
    <s v="DHGA05C01"/>
    <s v="Population aged 15 years and over"/>
    <s v="2022"/>
    <s v="2022"/>
    <s v="M"/>
    <s v="Males"/>
    <s v="T"/>
    <s v="Total"/>
    <s v="32eea22d-961d-4c01-840e-2e786104ac2f"/>
    <s v="Cork City South / West Cork CST"/>
    <s v="Number"/>
    <n v="118660"/>
  </r>
  <r>
    <s v="DHGA05C01"/>
    <s v="Population aged 15 years and over"/>
    <s v="2022"/>
    <s v="2022"/>
    <s v="M"/>
    <s v="Males"/>
    <s v="T"/>
    <s v="Total"/>
    <s v="cec0af01-acae-481a-96dd-3fd7e8278911"/>
    <s v="Kerry CST"/>
    <s v="Number"/>
    <n v="62782"/>
  </r>
  <r>
    <s v="DHGA05C01"/>
    <s v="Population aged 15 years and over"/>
    <s v="2022"/>
    <s v="2022"/>
    <s v="M"/>
    <s v="Males"/>
    <s v="T"/>
    <s v="Total"/>
    <s v="bbaac905-b7ca-4253-aa54-162e89d41246"/>
    <s v="Letterkenny CST"/>
    <s v="Number"/>
    <n v="62353"/>
  </r>
  <r>
    <s v="DHGA05C01"/>
    <s v="Population aged 15 years and over"/>
    <s v="2022"/>
    <s v="2022"/>
    <s v="M"/>
    <s v="Males"/>
    <s v="T"/>
    <s v="Total"/>
    <s v="1b626079-b30c-4567-a356-9dc6b0b3c538"/>
    <s v="Galway Team 1 CST"/>
    <s v="Number"/>
    <n v="69942"/>
  </r>
  <r>
    <s v="DHGA05C01"/>
    <s v="Population aged 15 years and over"/>
    <s v="2022"/>
    <s v="2022"/>
    <s v="M"/>
    <s v="Males"/>
    <s v="T"/>
    <s v="Total"/>
    <s v="d215b44f-7733-416b-8235-88765a4d803e"/>
    <s v="Galway Team 2 CST"/>
    <s v="Number"/>
    <n v="67424"/>
  </r>
  <r>
    <s v="DHGA05C01"/>
    <s v="Population aged 15 years and over"/>
    <s v="2022"/>
    <s v="2022"/>
    <s v="M"/>
    <s v="Males"/>
    <s v="T"/>
    <s v="Total"/>
    <s v="2d161864-2e09-4a9f-bf6a-5567c78dfb08"/>
    <s v="Mayo CST"/>
    <s v="Number"/>
    <n v="54819"/>
  </r>
  <r>
    <s v="DHGA05C01"/>
    <s v="Population aged 15 years and over"/>
    <s v="2022"/>
    <s v="2022"/>
    <s v="M"/>
    <s v="Males"/>
    <s v="T"/>
    <s v="Total"/>
    <s v="f41e7245-bbf2-48cd-be17-3a0fb22902ac"/>
    <s v="Sligo CST"/>
    <s v="Number"/>
    <n v="45135"/>
  </r>
  <r>
    <s v="DHGA05C01"/>
    <s v="Population aged 15 years and over"/>
    <s v="2022"/>
    <s v="2022"/>
    <s v="M"/>
    <s v="Males"/>
    <s v="T"/>
    <s v="Total"/>
    <s v="IE"/>
    <s v="Ireland"/>
    <s v="Number"/>
    <n v="2026557"/>
  </r>
  <r>
    <s v="DHGA05C01"/>
    <s v="Population aged 15 years and over"/>
    <s v="2022"/>
    <s v="2022"/>
    <s v="M"/>
    <s v="Males"/>
    <s v="UTWSD"/>
    <s v="Unable to work due to permanent sickness or disability"/>
    <s v="206b192a-8111-444f-8ce6-99424fcbdbc5"/>
    <s v="Dublin City / Southwest Team 1 CST"/>
    <s v="Number"/>
    <n v="3014"/>
  </r>
  <r>
    <s v="DHGA05C01"/>
    <s v="Population aged 15 years and over"/>
    <s v="2022"/>
    <s v="2022"/>
    <s v="M"/>
    <s v="Males"/>
    <s v="UTWSD"/>
    <s v="Unable to work due to permanent sickness or disability"/>
    <s v="d3e585b4-c210-4be3-8c1e-1c5cdbc27f94"/>
    <s v="Dublin City / Southwest Team 2 CST"/>
    <s v="Number"/>
    <n v="2724"/>
  </r>
  <r>
    <s v="DHGA05C01"/>
    <s v="Population aged 15 years and over"/>
    <s v="2022"/>
    <s v="2022"/>
    <s v="M"/>
    <s v="Males"/>
    <s v="UTWSD"/>
    <s v="Unable to work due to permanent sickness or disability"/>
    <s v="98293d5b-affc-4512-84e2-f23741099613"/>
    <s v="Tallaght CST"/>
    <s v="Number"/>
    <n v="3366"/>
  </r>
  <r>
    <s v="DHGA05C01"/>
    <s v="Population aged 15 years and over"/>
    <s v="2022"/>
    <s v="2022"/>
    <s v="M"/>
    <s v="Males"/>
    <s v="UTWSD"/>
    <s v="Unable to work due to permanent sickness or disability"/>
    <s v="e2baf7de-e2ae-4c70-8459-23989a99e091"/>
    <s v="Naas CST"/>
    <s v="Number"/>
    <n v="3215"/>
  </r>
  <r>
    <s v="DHGA05C01"/>
    <s v="Population aged 15 years and over"/>
    <s v="2022"/>
    <s v="2022"/>
    <s v="M"/>
    <s v="Males"/>
    <s v="UTWSD"/>
    <s v="Unable to work due to permanent sickness or disability"/>
    <s v="a6dd1252-5fb4-4735-bd98-344260d4666b"/>
    <s v="Mullingar CST"/>
    <s v="Number"/>
    <n v="3004"/>
  </r>
  <r>
    <s v="DHGA05C01"/>
    <s v="Population aged 15 years and over"/>
    <s v="2022"/>
    <s v="2022"/>
    <s v="M"/>
    <s v="Males"/>
    <s v="UTWSD"/>
    <s v="Unable to work due to permanent sickness or disability"/>
    <s v="feb328d5-e45f-405c-9fac-86eda1fa7018"/>
    <s v="Portlaoise / Tullamore CST"/>
    <s v="Number"/>
    <n v="3637"/>
  </r>
  <r>
    <s v="DHGA05C01"/>
    <s v="Population aged 15 years and over"/>
    <s v="2022"/>
    <s v="2022"/>
    <s v="M"/>
    <s v="Males"/>
    <s v="UTWSD"/>
    <s v="Unable to work due to permanent sickness or disability"/>
    <s v="68ec4a58-c0b9-4da7-9f1b-d542775d3815"/>
    <s v="Cavan CST"/>
    <s v="Number"/>
    <n v="2620"/>
  </r>
  <r>
    <s v="DHGA05C01"/>
    <s v="Population aged 15 years and over"/>
    <s v="2022"/>
    <s v="2022"/>
    <s v="M"/>
    <s v="Males"/>
    <s v="UTWSD"/>
    <s v="Unable to work due to permanent sickness or disability"/>
    <s v="383eba06-2d35-4fa1-bfb0-bea104c8f106"/>
    <s v="Dublin North Central CST"/>
    <s v="Number"/>
    <n v="3850"/>
  </r>
  <r>
    <s v="DHGA05C01"/>
    <s v="Population aged 15 years and over"/>
    <s v="2022"/>
    <s v="2022"/>
    <s v="M"/>
    <s v="Males"/>
    <s v="UTWSD"/>
    <s v="Unable to work due to permanent sickness or disability"/>
    <s v="df4aafff-b541-4c48-b92f-ba5d595859a3"/>
    <s v="Dublin Northwest CST"/>
    <s v="Number"/>
    <n v="2357"/>
  </r>
  <r>
    <s v="DHGA05C01"/>
    <s v="Population aged 15 years and over"/>
    <s v="2022"/>
    <s v="2022"/>
    <s v="M"/>
    <s v="Males"/>
    <s v="UTWSD"/>
    <s v="Unable to work due to permanent sickness or disability"/>
    <s v="3da4fc90-7b38-4b87-a200-40bb754dd797"/>
    <s v="Dublin County CST"/>
    <s v="Number"/>
    <n v="3976"/>
  </r>
  <r>
    <s v="DHGA05C01"/>
    <s v="Population aged 15 years and over"/>
    <s v="2022"/>
    <s v="2022"/>
    <s v="M"/>
    <s v="Males"/>
    <s v="UTWSD"/>
    <s v="Unable to work due to permanent sickness or disability"/>
    <s v="6d407a03-95da-4dfe-b532-87e84f4e7819"/>
    <s v="Drogheda Team 1 CST"/>
    <s v="Number"/>
    <n v="3512"/>
  </r>
  <r>
    <s v="DHGA05C01"/>
    <s v="Population aged 15 years and over"/>
    <s v="2022"/>
    <s v="2022"/>
    <s v="M"/>
    <s v="Males"/>
    <s v="UTWSD"/>
    <s v="Unable to work due to permanent sickness or disability"/>
    <s v="e26927b8-e54a-46b2-8d14-c02a206e1a80"/>
    <s v="Drogheda Team 2 CST"/>
    <s v="Number"/>
    <n v="2391"/>
  </r>
  <r>
    <s v="DHGA05C01"/>
    <s v="Population aged 15 years and over"/>
    <s v="2022"/>
    <s v="2022"/>
    <s v="M"/>
    <s v="Males"/>
    <s v="UTWSD"/>
    <s v="Unable to work due to permanent sickness or disability"/>
    <s v="1324a91d-5df9-4f4c-b0ab-3be3e3c690d9"/>
    <s v="Carlow / Kilkenny CST"/>
    <s v="Number"/>
    <n v="3016"/>
  </r>
  <r>
    <s v="DHGA05C01"/>
    <s v="Population aged 15 years and over"/>
    <s v="2022"/>
    <s v="2022"/>
    <s v="M"/>
    <s v="Males"/>
    <s v="UTWSD"/>
    <s v="Unable to work due to permanent sickness or disability"/>
    <s v="0e13aff6-2822-4435-a3df-dd35a44e5ced"/>
    <s v="Tipperary / Waterford CST"/>
    <s v="Number"/>
    <n v="2567"/>
  </r>
  <r>
    <s v="DHGA05C01"/>
    <s v="Population aged 15 years and over"/>
    <s v="2022"/>
    <s v="2022"/>
    <s v="M"/>
    <s v="Males"/>
    <s v="UTWSD"/>
    <s v="Unable to work due to permanent sickness or disability"/>
    <s v="09430aab-049b-4fb8-8a19-6a5dab9d36f0"/>
    <s v="Dublin Southeast CST"/>
    <s v="Number"/>
    <n v="1337"/>
  </r>
  <r>
    <s v="DHGA05C01"/>
    <s v="Population aged 15 years and over"/>
    <s v="2022"/>
    <s v="2022"/>
    <s v="M"/>
    <s v="Males"/>
    <s v="UTWSD"/>
    <s v="Unable to work due to permanent sickness or disability"/>
    <s v="e17e7237-9494-4ac4-a014-62cd55a24152"/>
    <s v="Wicklow / Bray CST"/>
    <s v="Number"/>
    <n v="3711"/>
  </r>
  <r>
    <s v="DHGA05C01"/>
    <s v="Population aged 15 years and over"/>
    <s v="2022"/>
    <s v="2022"/>
    <s v="M"/>
    <s v="Males"/>
    <s v="UTWSD"/>
    <s v="Unable to work due to permanent sickness or disability"/>
    <s v="e5768b18-6633-4c8e-aa8f-c41fc2f63e44"/>
    <s v="Waterford CST"/>
    <s v="Number"/>
    <n v="2798"/>
  </r>
  <r>
    <s v="DHGA05C01"/>
    <s v="Population aged 15 years and over"/>
    <s v="2022"/>
    <s v="2022"/>
    <s v="M"/>
    <s v="Males"/>
    <s v="UTWSD"/>
    <s v="Unable to work due to permanent sickness or disability"/>
    <s v="7c82a332-e2f6-49ed-a0e3-64e695fba30e"/>
    <s v="Wexford CST"/>
    <s v="Number"/>
    <n v="3645"/>
  </r>
  <r>
    <s v="DHGA05C01"/>
    <s v="Population aged 15 years and over"/>
    <s v="2022"/>
    <s v="2022"/>
    <s v="M"/>
    <s v="Males"/>
    <s v="UTWSD"/>
    <s v="Unable to work due to permanent sickness or disability"/>
    <s v="9f2a5ef9-2ece-411e-b72e-c61fac8523c5"/>
    <s v="Limerick Team 2 CST"/>
    <s v="Number"/>
    <n v="4002"/>
  </r>
  <r>
    <s v="DHGA05C01"/>
    <s v="Population aged 15 years and over"/>
    <s v="2022"/>
    <s v="2022"/>
    <s v="M"/>
    <s v="Males"/>
    <s v="UTWSD"/>
    <s v="Unable to work due to permanent sickness or disability"/>
    <s v="00f32071-3d7f-4bf5-8294-593ad602457d"/>
    <s v="Limerick Team 1 CST"/>
    <s v="Number"/>
    <n v="4519"/>
  </r>
  <r>
    <s v="DHGA05C01"/>
    <s v="Population aged 15 years and over"/>
    <s v="2022"/>
    <s v="2022"/>
    <s v="M"/>
    <s v="Males"/>
    <s v="UTWSD"/>
    <s v="Unable to work due to permanent sickness or disability"/>
    <s v="d0b4b806-c411-439e-ac9d-9e817f2d8f74"/>
    <s v="Cork / Cork North CST"/>
    <s v="Number"/>
    <n v="2899"/>
  </r>
  <r>
    <s v="DHGA05C01"/>
    <s v="Population aged 15 years and over"/>
    <s v="2022"/>
    <s v="2022"/>
    <s v="M"/>
    <s v="Males"/>
    <s v="UTWSD"/>
    <s v="Unable to work due to permanent sickness or disability"/>
    <s v="a69df8d4-cee3-4367-9004-8ecf0e0d1855"/>
    <s v="Cork City North CST"/>
    <s v="Number"/>
    <n v="3177"/>
  </r>
  <r>
    <s v="DHGA05C01"/>
    <s v="Population aged 15 years and over"/>
    <s v="2022"/>
    <s v="2022"/>
    <s v="M"/>
    <s v="Males"/>
    <s v="UTWSD"/>
    <s v="Unable to work due to permanent sickness or disability"/>
    <s v="32eea22d-961d-4c01-840e-2e786104ac2f"/>
    <s v="Cork City South / West Cork CST"/>
    <s v="Number"/>
    <n v="4760"/>
  </r>
  <r>
    <s v="DHGA05C01"/>
    <s v="Population aged 15 years and over"/>
    <s v="2022"/>
    <s v="2022"/>
    <s v="M"/>
    <s v="Males"/>
    <s v="UTWSD"/>
    <s v="Unable to work due to permanent sickness or disability"/>
    <s v="cec0af01-acae-481a-96dd-3fd7e8278911"/>
    <s v="Kerry CST"/>
    <s v="Number"/>
    <n v="3289"/>
  </r>
  <r>
    <s v="DHGA05C01"/>
    <s v="Population aged 15 years and over"/>
    <s v="2022"/>
    <s v="2022"/>
    <s v="M"/>
    <s v="Males"/>
    <s v="UTWSD"/>
    <s v="Unable to work due to permanent sickness or disability"/>
    <s v="bbaac905-b7ca-4253-aa54-162e89d41246"/>
    <s v="Letterkenny CST"/>
    <s v="Number"/>
    <n v="3485"/>
  </r>
  <r>
    <s v="DHGA05C01"/>
    <s v="Population aged 15 years and over"/>
    <s v="2022"/>
    <s v="2022"/>
    <s v="M"/>
    <s v="Males"/>
    <s v="UTWSD"/>
    <s v="Unable to work due to permanent sickness or disability"/>
    <s v="1b626079-b30c-4567-a356-9dc6b0b3c538"/>
    <s v="Galway Team 1 CST"/>
    <s v="Number"/>
    <n v="2905"/>
  </r>
  <r>
    <s v="DHGA05C01"/>
    <s v="Population aged 15 years and over"/>
    <s v="2022"/>
    <s v="2022"/>
    <s v="M"/>
    <s v="Males"/>
    <s v="UTWSD"/>
    <s v="Unable to work due to permanent sickness or disability"/>
    <s v="d215b44f-7733-416b-8235-88765a4d803e"/>
    <s v="Galway Team 2 CST"/>
    <s v="Number"/>
    <n v="3313"/>
  </r>
  <r>
    <s v="DHGA05C01"/>
    <s v="Population aged 15 years and over"/>
    <s v="2022"/>
    <s v="2022"/>
    <s v="M"/>
    <s v="Males"/>
    <s v="UTWSD"/>
    <s v="Unable to work due to permanent sickness or disability"/>
    <s v="2d161864-2e09-4a9f-bf6a-5567c78dfb08"/>
    <s v="Mayo CST"/>
    <s v="Number"/>
    <n v="2727"/>
  </r>
  <r>
    <s v="DHGA05C01"/>
    <s v="Population aged 15 years and over"/>
    <s v="2022"/>
    <s v="2022"/>
    <s v="M"/>
    <s v="Males"/>
    <s v="UTWSD"/>
    <s v="Unable to work due to permanent sickness or disability"/>
    <s v="f41e7245-bbf2-48cd-be17-3a0fb22902ac"/>
    <s v="Sligo CST"/>
    <s v="Number"/>
    <n v="2261"/>
  </r>
  <r>
    <s v="DHGA05C01"/>
    <s v="Population aged 15 years and over"/>
    <s v="2022"/>
    <s v="2022"/>
    <s v="M"/>
    <s v="Males"/>
    <s v="UTWSD"/>
    <s v="Unable to work due to permanent sickness or disability"/>
    <s v="IE"/>
    <s v="Ireland"/>
    <s v="Number"/>
    <n v="92077"/>
  </r>
  <r>
    <s v="DHGA05C01"/>
    <s v="Population aged 15 years and over"/>
    <s v="2022"/>
    <s v="2022"/>
    <s v="M"/>
    <s v="Males"/>
    <s v="W"/>
    <s v="At work"/>
    <s v="206b192a-8111-444f-8ce6-99424fcbdbc5"/>
    <s v="Dublin City / Southwest Team 1 CST"/>
    <s v="Number"/>
    <n v="48579"/>
  </r>
  <r>
    <s v="DHGA05C01"/>
    <s v="Population aged 15 years and over"/>
    <s v="2022"/>
    <s v="2022"/>
    <s v="M"/>
    <s v="Males"/>
    <s v="W"/>
    <s v="At work"/>
    <s v="d3e585b4-c210-4be3-8c1e-1c5cdbc27f94"/>
    <s v="Dublin City / Southwest Team 2 CST"/>
    <s v="Number"/>
    <n v="42431"/>
  </r>
  <r>
    <s v="DHGA05C01"/>
    <s v="Population aged 15 years and over"/>
    <s v="2022"/>
    <s v="2022"/>
    <s v="M"/>
    <s v="Males"/>
    <s v="W"/>
    <s v="At work"/>
    <s v="98293d5b-affc-4512-84e2-f23741099613"/>
    <s v="Tallaght CST"/>
    <s v="Number"/>
    <n v="49079"/>
  </r>
  <r>
    <s v="DHGA05C01"/>
    <s v="Population aged 15 years and over"/>
    <s v="2022"/>
    <s v="2022"/>
    <s v="M"/>
    <s v="Males"/>
    <s v="W"/>
    <s v="At work"/>
    <s v="e2baf7de-e2ae-4c70-8459-23989a99e091"/>
    <s v="Naas CST"/>
    <s v="Number"/>
    <n v="51558"/>
  </r>
  <r>
    <s v="DHGA05C01"/>
    <s v="Population aged 15 years and over"/>
    <s v="2022"/>
    <s v="2022"/>
    <s v="M"/>
    <s v="Males"/>
    <s v="W"/>
    <s v="At work"/>
    <s v="a6dd1252-5fb4-4735-bd98-344260d4666b"/>
    <s v="Mullingar CST"/>
    <s v="Number"/>
    <n v="34768"/>
  </r>
  <r>
    <s v="DHGA05C01"/>
    <s v="Population aged 15 years and over"/>
    <s v="2022"/>
    <s v="2022"/>
    <s v="M"/>
    <s v="Males"/>
    <s v="W"/>
    <s v="At work"/>
    <s v="feb328d5-e45f-405c-9fac-86eda1fa7018"/>
    <s v="Portlaoise / Tullamore CST"/>
    <s v="Number"/>
    <n v="40320"/>
  </r>
  <r>
    <s v="DHGA05C01"/>
    <s v="Population aged 15 years and over"/>
    <s v="2022"/>
    <s v="2022"/>
    <s v="M"/>
    <s v="Males"/>
    <s v="W"/>
    <s v="At work"/>
    <s v="68ec4a58-c0b9-4da7-9f1b-d542775d3815"/>
    <s v="Cavan CST"/>
    <s v="Number"/>
    <n v="34370"/>
  </r>
  <r>
    <s v="DHGA05C01"/>
    <s v="Population aged 15 years and over"/>
    <s v="2022"/>
    <s v="2022"/>
    <s v="M"/>
    <s v="Males"/>
    <s v="W"/>
    <s v="At work"/>
    <s v="383eba06-2d35-4fa1-bfb0-bea104c8f106"/>
    <s v="Dublin North Central CST"/>
    <s v="Number"/>
    <n v="61801"/>
  </r>
  <r>
    <s v="DHGA05C01"/>
    <s v="Population aged 15 years and over"/>
    <s v="2022"/>
    <s v="2022"/>
    <s v="M"/>
    <s v="Males"/>
    <s v="W"/>
    <s v="At work"/>
    <s v="df4aafff-b541-4c48-b92f-ba5d595859a3"/>
    <s v="Dublin Northwest CST"/>
    <s v="Number"/>
    <n v="41928"/>
  </r>
  <r>
    <s v="DHGA05C01"/>
    <s v="Population aged 15 years and over"/>
    <s v="2022"/>
    <s v="2022"/>
    <s v="M"/>
    <s v="Males"/>
    <s v="W"/>
    <s v="At work"/>
    <s v="3da4fc90-7b38-4b87-a200-40bb754dd797"/>
    <s v="Dublin County CST"/>
    <s v="Number"/>
    <n v="68681"/>
  </r>
  <r>
    <s v="DHGA05C01"/>
    <s v="Population aged 15 years and over"/>
    <s v="2022"/>
    <s v="2022"/>
    <s v="M"/>
    <s v="Males"/>
    <s v="W"/>
    <s v="At work"/>
    <s v="6d407a03-95da-4dfe-b532-87e84f4e7819"/>
    <s v="Drogheda Team 1 CST"/>
    <s v="Number"/>
    <n v="50524"/>
  </r>
  <r>
    <s v="DHGA05C01"/>
    <s v="Population aged 15 years and over"/>
    <s v="2022"/>
    <s v="2022"/>
    <s v="M"/>
    <s v="Males"/>
    <s v="W"/>
    <s v="At work"/>
    <s v="e26927b8-e54a-46b2-8d14-c02a206e1a80"/>
    <s v="Drogheda Team 2 CST"/>
    <s v="Number"/>
    <n v="37245"/>
  </r>
  <r>
    <s v="DHGA05C01"/>
    <s v="Population aged 15 years and over"/>
    <s v="2022"/>
    <s v="2022"/>
    <s v="M"/>
    <s v="Males"/>
    <s v="W"/>
    <s v="At work"/>
    <s v="1324a91d-5df9-4f4c-b0ab-3be3e3c690d9"/>
    <s v="Carlow / Kilkenny CST"/>
    <s v="Number"/>
    <n v="34173"/>
  </r>
  <r>
    <s v="DHGA05C01"/>
    <s v="Population aged 15 years and over"/>
    <s v="2022"/>
    <s v="2022"/>
    <s v="M"/>
    <s v="Males"/>
    <s v="W"/>
    <s v="At work"/>
    <s v="0e13aff6-2822-4435-a3df-dd35a44e5ced"/>
    <s v="Tipperary / Waterford CST"/>
    <s v="Number"/>
    <n v="24492"/>
  </r>
  <r>
    <s v="DHGA05C01"/>
    <s v="Population aged 15 years and over"/>
    <s v="2022"/>
    <s v="2022"/>
    <s v="M"/>
    <s v="Males"/>
    <s v="W"/>
    <s v="At work"/>
    <s v="09430aab-049b-4fb8-8a19-6a5dab9d36f0"/>
    <s v="Dublin Southeast CST"/>
    <s v="Number"/>
    <n v="36376"/>
  </r>
  <r>
    <s v="DHGA05C01"/>
    <s v="Population aged 15 years and over"/>
    <s v="2022"/>
    <s v="2022"/>
    <s v="M"/>
    <s v="Males"/>
    <s v="W"/>
    <s v="At work"/>
    <s v="e17e7237-9494-4ac4-a014-62cd55a24152"/>
    <s v="Wicklow / Bray CST"/>
    <s v="Number"/>
    <n v="65304"/>
  </r>
  <r>
    <s v="DHGA05C01"/>
    <s v="Population aged 15 years and over"/>
    <s v="2022"/>
    <s v="2022"/>
    <s v="M"/>
    <s v="Males"/>
    <s v="W"/>
    <s v="At work"/>
    <s v="e5768b18-6633-4c8e-aa8f-c41fc2f63e44"/>
    <s v="Waterford CST"/>
    <s v="Number"/>
    <n v="32088"/>
  </r>
  <r>
    <s v="DHGA05C01"/>
    <s v="Population aged 15 years and over"/>
    <s v="2022"/>
    <s v="2022"/>
    <s v="M"/>
    <s v="Males"/>
    <s v="W"/>
    <s v="At work"/>
    <s v="7c82a332-e2f6-49ed-a0e3-64e695fba30e"/>
    <s v="Wexford CST"/>
    <s v="Number"/>
    <n v="37754"/>
  </r>
  <r>
    <s v="DHGA05C01"/>
    <s v="Population aged 15 years and over"/>
    <s v="2022"/>
    <s v="2022"/>
    <s v="M"/>
    <s v="Males"/>
    <s v="W"/>
    <s v="At work"/>
    <s v="9f2a5ef9-2ece-411e-b72e-c61fac8523c5"/>
    <s v="Limerick Team 2 CST"/>
    <s v="Number"/>
    <n v="52476"/>
  </r>
  <r>
    <s v="DHGA05C01"/>
    <s v="Population aged 15 years and over"/>
    <s v="2022"/>
    <s v="2022"/>
    <s v="M"/>
    <s v="Males"/>
    <s v="W"/>
    <s v="At work"/>
    <s v="00f32071-3d7f-4bf5-8294-593ad602457d"/>
    <s v="Limerick Team 1 CST"/>
    <s v="Number"/>
    <n v="44418"/>
  </r>
  <r>
    <s v="DHGA05C01"/>
    <s v="Population aged 15 years and over"/>
    <s v="2022"/>
    <s v="2022"/>
    <s v="M"/>
    <s v="Males"/>
    <s v="W"/>
    <s v="At work"/>
    <s v="d0b4b806-c411-439e-ac9d-9e817f2d8f74"/>
    <s v="Cork / Cork North CST"/>
    <s v="Number"/>
    <n v="36003"/>
  </r>
  <r>
    <s v="DHGA05C01"/>
    <s v="Population aged 15 years and over"/>
    <s v="2022"/>
    <s v="2022"/>
    <s v="M"/>
    <s v="Males"/>
    <s v="W"/>
    <s v="At work"/>
    <s v="a69df8d4-cee3-4367-9004-8ecf0e0d1855"/>
    <s v="Cork City North CST"/>
    <s v="Number"/>
    <n v="33528"/>
  </r>
  <r>
    <s v="DHGA05C01"/>
    <s v="Population aged 15 years and over"/>
    <s v="2022"/>
    <s v="2022"/>
    <s v="M"/>
    <s v="Males"/>
    <s v="W"/>
    <s v="At work"/>
    <s v="32eea22d-961d-4c01-840e-2e786104ac2f"/>
    <s v="Cork City South / West Cork CST"/>
    <s v="Number"/>
    <n v="73661"/>
  </r>
  <r>
    <s v="DHGA05C01"/>
    <s v="Population aged 15 years and over"/>
    <s v="2022"/>
    <s v="2022"/>
    <s v="M"/>
    <s v="Males"/>
    <s v="W"/>
    <s v="At work"/>
    <s v="cec0af01-acae-481a-96dd-3fd7e8278911"/>
    <s v="Kerry CST"/>
    <s v="Number"/>
    <n v="36299"/>
  </r>
  <r>
    <s v="DHGA05C01"/>
    <s v="Population aged 15 years and over"/>
    <s v="2022"/>
    <s v="2022"/>
    <s v="M"/>
    <s v="Males"/>
    <s v="W"/>
    <s v="At work"/>
    <s v="bbaac905-b7ca-4253-aa54-162e89d41246"/>
    <s v="Letterkenny CST"/>
    <s v="Number"/>
    <n v="34420"/>
  </r>
  <r>
    <s v="DHGA05C01"/>
    <s v="Population aged 15 years and over"/>
    <s v="2022"/>
    <s v="2022"/>
    <s v="M"/>
    <s v="Males"/>
    <s v="W"/>
    <s v="At work"/>
    <s v="1b626079-b30c-4567-a356-9dc6b0b3c538"/>
    <s v="Galway Team 1 CST"/>
    <s v="Number"/>
    <n v="42143"/>
  </r>
  <r>
    <s v="DHGA05C01"/>
    <s v="Population aged 15 years and over"/>
    <s v="2022"/>
    <s v="2022"/>
    <s v="M"/>
    <s v="Males"/>
    <s v="W"/>
    <s v="At work"/>
    <s v="d215b44f-7733-416b-8235-88765a4d803e"/>
    <s v="Galway Team 2 CST"/>
    <s v="Number"/>
    <n v="40280"/>
  </r>
  <r>
    <s v="DHGA05C01"/>
    <s v="Population aged 15 years and over"/>
    <s v="2022"/>
    <s v="2022"/>
    <s v="M"/>
    <s v="Males"/>
    <s v="W"/>
    <s v="At work"/>
    <s v="2d161864-2e09-4a9f-bf6a-5567c78dfb08"/>
    <s v="Mayo CST"/>
    <s v="Number"/>
    <n v="31025"/>
  </r>
  <r>
    <s v="DHGA05C01"/>
    <s v="Population aged 15 years and over"/>
    <s v="2022"/>
    <s v="2022"/>
    <s v="M"/>
    <s v="Males"/>
    <s v="W"/>
    <s v="At work"/>
    <s v="f41e7245-bbf2-48cd-be17-3a0fb22902ac"/>
    <s v="Sligo CST"/>
    <s v="Number"/>
    <n v="25629"/>
  </r>
  <r>
    <s v="DHGA05C01"/>
    <s v="Population aged 15 years and over"/>
    <s v="2022"/>
    <s v="2022"/>
    <s v="M"/>
    <s v="Males"/>
    <s v="W"/>
    <s v="At work"/>
    <s v="IE"/>
    <s v="Ireland"/>
    <s v="Number"/>
    <n v="1241353"/>
  </r>
  <r>
    <s v="DHGA05C01"/>
    <s v="Population aged 15 years and over"/>
    <s v="2022"/>
    <s v="2022"/>
    <s v="F"/>
    <s v="Females"/>
    <s v="LAHF"/>
    <s v="Looking after home/family"/>
    <s v="206b192a-8111-444f-8ce6-99424fcbdbc5"/>
    <s v="Dublin City / Southwest Team 1 CST"/>
    <s v="Number"/>
    <n v="6067"/>
  </r>
  <r>
    <s v="DHGA05C01"/>
    <s v="Population aged 15 years and over"/>
    <s v="2022"/>
    <s v="2022"/>
    <s v="F"/>
    <s v="Females"/>
    <s v="LAHF"/>
    <s v="Looking after home/family"/>
    <s v="d3e585b4-c210-4be3-8c1e-1c5cdbc27f94"/>
    <s v="Dublin City / Southwest Team 2 CST"/>
    <s v="Number"/>
    <n v="6897"/>
  </r>
  <r>
    <s v="DHGA05C01"/>
    <s v="Population aged 15 years and over"/>
    <s v="2022"/>
    <s v="2022"/>
    <s v="F"/>
    <s v="Females"/>
    <s v="LAHF"/>
    <s v="Looking after home/family"/>
    <s v="98293d5b-affc-4512-84e2-f23741099613"/>
    <s v="Tallaght CST"/>
    <s v="Number"/>
    <n v="9938"/>
  </r>
  <r>
    <s v="DHGA05C01"/>
    <s v="Population aged 15 years and over"/>
    <s v="2022"/>
    <s v="2022"/>
    <s v="F"/>
    <s v="Females"/>
    <s v="LAHF"/>
    <s v="Looking after home/family"/>
    <s v="e2baf7de-e2ae-4c70-8459-23989a99e091"/>
    <s v="Naas CST"/>
    <s v="Number"/>
    <n v="10941"/>
  </r>
  <r>
    <s v="DHGA05C01"/>
    <s v="Population aged 15 years and over"/>
    <s v="2022"/>
    <s v="2022"/>
    <s v="F"/>
    <s v="Females"/>
    <s v="LAHF"/>
    <s v="Looking after home/family"/>
    <s v="a6dd1252-5fb4-4735-bd98-344260d4666b"/>
    <s v="Mullingar CST"/>
    <s v="Number"/>
    <n v="7507"/>
  </r>
  <r>
    <s v="DHGA05C01"/>
    <s v="Population aged 15 years and over"/>
    <s v="2022"/>
    <s v="2022"/>
    <s v="F"/>
    <s v="Females"/>
    <s v="LAHF"/>
    <s v="Looking after home/family"/>
    <s v="feb328d5-e45f-405c-9fac-86eda1fa7018"/>
    <s v="Portlaoise / Tullamore CST"/>
    <s v="Number"/>
    <n v="9451"/>
  </r>
  <r>
    <s v="DHGA05C01"/>
    <s v="Population aged 15 years and over"/>
    <s v="2022"/>
    <s v="2022"/>
    <s v="F"/>
    <s v="Females"/>
    <s v="LAHF"/>
    <s v="Looking after home/family"/>
    <s v="68ec4a58-c0b9-4da7-9f1b-d542775d3815"/>
    <s v="Cavan CST"/>
    <s v="Number"/>
    <n v="7361"/>
  </r>
  <r>
    <s v="DHGA05C01"/>
    <s v="Population aged 15 years and over"/>
    <s v="2022"/>
    <s v="2022"/>
    <s v="F"/>
    <s v="Females"/>
    <s v="LAHF"/>
    <s v="Looking after home/family"/>
    <s v="383eba06-2d35-4fa1-bfb0-bea104c8f106"/>
    <s v="Dublin North Central CST"/>
    <s v="Number"/>
    <n v="7666"/>
  </r>
  <r>
    <s v="DHGA05C01"/>
    <s v="Population aged 15 years and over"/>
    <s v="2022"/>
    <s v="2022"/>
    <s v="F"/>
    <s v="Females"/>
    <s v="LAHF"/>
    <s v="Looking after home/family"/>
    <s v="df4aafff-b541-4c48-b92f-ba5d595859a3"/>
    <s v="Dublin Northwest CST"/>
    <s v="Number"/>
    <n v="7504"/>
  </r>
  <r>
    <s v="DHGA05C01"/>
    <s v="Population aged 15 years and over"/>
    <s v="2022"/>
    <s v="2022"/>
    <s v="F"/>
    <s v="Females"/>
    <s v="LAHF"/>
    <s v="Looking after home/family"/>
    <s v="3da4fc90-7b38-4b87-a200-40bb754dd797"/>
    <s v="Dublin County CST"/>
    <s v="Number"/>
    <n v="13311"/>
  </r>
  <r>
    <s v="DHGA05C01"/>
    <s v="Population aged 15 years and over"/>
    <s v="2022"/>
    <s v="2022"/>
    <s v="F"/>
    <s v="Females"/>
    <s v="LAHF"/>
    <s v="Looking after home/family"/>
    <s v="6d407a03-95da-4dfe-b532-87e84f4e7819"/>
    <s v="Drogheda Team 1 CST"/>
    <s v="Number"/>
    <n v="10428"/>
  </r>
  <r>
    <s v="DHGA05C01"/>
    <s v="Population aged 15 years and over"/>
    <s v="2022"/>
    <s v="2022"/>
    <s v="F"/>
    <s v="Females"/>
    <s v="LAHF"/>
    <s v="Looking after home/family"/>
    <s v="e26927b8-e54a-46b2-8d14-c02a206e1a80"/>
    <s v="Drogheda Team 2 CST"/>
    <s v="Number"/>
    <n v="8022"/>
  </r>
  <r>
    <s v="DHGA05C01"/>
    <s v="Population aged 15 years and over"/>
    <s v="2022"/>
    <s v="2022"/>
    <s v="F"/>
    <s v="Females"/>
    <s v="LAHF"/>
    <s v="Looking after home/family"/>
    <s v="1324a91d-5df9-4f4c-b0ab-3be3e3c690d9"/>
    <s v="Carlow / Kilkenny CST"/>
    <s v="Number"/>
    <n v="7462"/>
  </r>
  <r>
    <s v="DHGA05C01"/>
    <s v="Population aged 15 years and over"/>
    <s v="2022"/>
    <s v="2022"/>
    <s v="F"/>
    <s v="Females"/>
    <s v="LAHF"/>
    <s v="Looking after home/family"/>
    <s v="0e13aff6-2822-4435-a3df-dd35a44e5ced"/>
    <s v="Tipperary / Waterford CST"/>
    <s v="Number"/>
    <n v="5448"/>
  </r>
  <r>
    <s v="DHGA05C01"/>
    <s v="Population aged 15 years and over"/>
    <s v="2022"/>
    <s v="2022"/>
    <s v="F"/>
    <s v="Females"/>
    <s v="LAHF"/>
    <s v="Looking after home/family"/>
    <s v="09430aab-049b-4fb8-8a19-6a5dab9d36f0"/>
    <s v="Dublin Southeast CST"/>
    <s v="Number"/>
    <n v="5803"/>
  </r>
  <r>
    <s v="DHGA05C01"/>
    <s v="Population aged 15 years and over"/>
    <s v="2022"/>
    <s v="2022"/>
    <s v="F"/>
    <s v="Females"/>
    <s v="LAHF"/>
    <s v="Looking after home/family"/>
    <s v="e17e7237-9494-4ac4-a014-62cd55a24152"/>
    <s v="Wicklow / Bray CST"/>
    <s v="Number"/>
    <n v="14628"/>
  </r>
  <r>
    <s v="DHGA05C01"/>
    <s v="Population aged 15 years and over"/>
    <s v="2022"/>
    <s v="2022"/>
    <s v="F"/>
    <s v="Females"/>
    <s v="LAHF"/>
    <s v="Looking after home/family"/>
    <s v="e5768b18-6633-4c8e-aa8f-c41fc2f63e44"/>
    <s v="Waterford CST"/>
    <s v="Number"/>
    <n v="6586"/>
  </r>
  <r>
    <s v="DHGA05C01"/>
    <s v="Population aged 15 years and over"/>
    <s v="2022"/>
    <s v="2022"/>
    <s v="F"/>
    <s v="Females"/>
    <s v="LAHF"/>
    <s v="Looking after home/family"/>
    <s v="7c82a332-e2f6-49ed-a0e3-64e695fba30e"/>
    <s v="Wexford CST"/>
    <s v="Number"/>
    <n v="9321"/>
  </r>
  <r>
    <s v="DHGA05C01"/>
    <s v="Population aged 15 years and over"/>
    <s v="2022"/>
    <s v="2022"/>
    <s v="F"/>
    <s v="Females"/>
    <s v="LAHF"/>
    <s v="Looking after home/family"/>
    <s v="9f2a5ef9-2ece-411e-b72e-c61fac8523c5"/>
    <s v="Limerick Team 2 CST"/>
    <s v="Number"/>
    <n v="10424"/>
  </r>
  <r>
    <s v="DHGA05C01"/>
    <s v="Population aged 15 years and over"/>
    <s v="2022"/>
    <s v="2022"/>
    <s v="F"/>
    <s v="Females"/>
    <s v="LAHF"/>
    <s v="Looking after home/family"/>
    <s v="00f32071-3d7f-4bf5-8294-593ad602457d"/>
    <s v="Limerick Team 1 CST"/>
    <s v="Number"/>
    <n v="8837"/>
  </r>
  <r>
    <s v="DHGA05C01"/>
    <s v="Population aged 15 years and over"/>
    <s v="2022"/>
    <s v="2022"/>
    <s v="F"/>
    <s v="Females"/>
    <s v="LAHF"/>
    <s v="Looking after home/family"/>
    <s v="d0b4b806-c411-439e-ac9d-9e817f2d8f74"/>
    <s v="Cork / Cork North CST"/>
    <s v="Number"/>
    <n v="7936"/>
  </r>
  <r>
    <s v="DHGA05C01"/>
    <s v="Population aged 15 years and over"/>
    <s v="2022"/>
    <s v="2022"/>
    <s v="F"/>
    <s v="Females"/>
    <s v="LAHF"/>
    <s v="Looking after home/family"/>
    <s v="a69df8d4-cee3-4367-9004-8ecf0e0d1855"/>
    <s v="Cork City North CST"/>
    <s v="Number"/>
    <n v="6714"/>
  </r>
  <r>
    <s v="DHGA05C01"/>
    <s v="Population aged 15 years and over"/>
    <s v="2022"/>
    <s v="2022"/>
    <s v="F"/>
    <s v="Females"/>
    <s v="LAHF"/>
    <s v="Looking after home/family"/>
    <s v="32eea22d-961d-4c01-840e-2e786104ac2f"/>
    <s v="Cork City South / West Cork CST"/>
    <s v="Number"/>
    <n v="14846"/>
  </r>
  <r>
    <s v="DHGA05C01"/>
    <s v="Population aged 15 years and over"/>
    <s v="2022"/>
    <s v="2022"/>
    <s v="F"/>
    <s v="Females"/>
    <s v="LAHF"/>
    <s v="Looking after home/family"/>
    <s v="cec0af01-acae-481a-96dd-3fd7e8278911"/>
    <s v="Kerry CST"/>
    <s v="Number"/>
    <n v="7784"/>
  </r>
  <r>
    <s v="DHGA05C01"/>
    <s v="Population aged 15 years and over"/>
    <s v="2022"/>
    <s v="2022"/>
    <s v="F"/>
    <s v="Females"/>
    <s v="LAHF"/>
    <s v="Looking after home/family"/>
    <s v="bbaac905-b7ca-4253-aa54-162e89d41246"/>
    <s v="Letterkenny CST"/>
    <s v="Number"/>
    <n v="7990"/>
  </r>
  <r>
    <s v="DHGA05C01"/>
    <s v="Population aged 15 years and over"/>
    <s v="2022"/>
    <s v="2022"/>
    <s v="F"/>
    <s v="Females"/>
    <s v="LAHF"/>
    <s v="Looking after home/family"/>
    <s v="1b626079-b30c-4567-a356-9dc6b0b3c538"/>
    <s v="Galway Team 1 CST"/>
    <s v="Number"/>
    <n v="6818"/>
  </r>
  <r>
    <s v="DHGA05C01"/>
    <s v="Population aged 15 years and over"/>
    <s v="2022"/>
    <s v="2022"/>
    <s v="F"/>
    <s v="Females"/>
    <s v="LAHF"/>
    <s v="Looking after home/family"/>
    <s v="d215b44f-7733-416b-8235-88765a4d803e"/>
    <s v="Galway Team 2 CST"/>
    <s v="Number"/>
    <n v="8322"/>
  </r>
  <r>
    <s v="DHGA05C01"/>
    <s v="Population aged 15 years and over"/>
    <s v="2022"/>
    <s v="2022"/>
    <s v="F"/>
    <s v="Females"/>
    <s v="LAHF"/>
    <s v="Looking after home/family"/>
    <s v="2d161864-2e09-4a9f-bf6a-5567c78dfb08"/>
    <s v="Mayo CST"/>
    <s v="Number"/>
    <n v="6372"/>
  </r>
  <r>
    <s v="DHGA05C01"/>
    <s v="Population aged 15 years and over"/>
    <s v="2022"/>
    <s v="2022"/>
    <s v="F"/>
    <s v="Females"/>
    <s v="LAHF"/>
    <s v="Looking after home/family"/>
    <s v="f41e7245-bbf2-48cd-be17-3a0fb22902ac"/>
    <s v="Sligo CST"/>
    <s v="Number"/>
    <n v="4439"/>
  </r>
  <r>
    <s v="DHGA05C01"/>
    <s v="Population aged 15 years and over"/>
    <s v="2022"/>
    <s v="2022"/>
    <s v="F"/>
    <s v="Females"/>
    <s v="LAHF"/>
    <s v="Looking after home/family"/>
    <s v="IE"/>
    <s v="Ireland"/>
    <s v="Number"/>
    <n v="244823"/>
  </r>
  <r>
    <s v="DHGA05C01"/>
    <s v="Population aged 15 years and over"/>
    <s v="2022"/>
    <s v="2022"/>
    <s v="F"/>
    <s v="Females"/>
    <s v="LFFJ"/>
    <s v="Looking for first regular job"/>
    <s v="206b192a-8111-444f-8ce6-99424fcbdbc5"/>
    <s v="Dublin City / Southwest Team 1 CST"/>
    <s v="Number"/>
    <n v="573"/>
  </r>
  <r>
    <s v="DHGA05C01"/>
    <s v="Population aged 15 years and over"/>
    <s v="2022"/>
    <s v="2022"/>
    <s v="F"/>
    <s v="Females"/>
    <s v="LFFJ"/>
    <s v="Looking for first regular job"/>
    <s v="d3e585b4-c210-4be3-8c1e-1c5cdbc27f94"/>
    <s v="Dublin City / Southwest Team 2 CST"/>
    <s v="Number"/>
    <n v="462"/>
  </r>
  <r>
    <s v="DHGA05C01"/>
    <s v="Population aged 15 years and over"/>
    <s v="2022"/>
    <s v="2022"/>
    <s v="F"/>
    <s v="Females"/>
    <s v="LFFJ"/>
    <s v="Looking for first regular job"/>
    <s v="98293d5b-affc-4512-84e2-f23741099613"/>
    <s v="Tallaght CST"/>
    <s v="Number"/>
    <n v="733"/>
  </r>
  <r>
    <s v="DHGA05C01"/>
    <s v="Population aged 15 years and over"/>
    <s v="2022"/>
    <s v="2022"/>
    <s v="F"/>
    <s v="Females"/>
    <s v="LFFJ"/>
    <s v="Looking for first regular job"/>
    <s v="e2baf7de-e2ae-4c70-8459-23989a99e091"/>
    <s v="Naas CST"/>
    <s v="Number"/>
    <n v="615"/>
  </r>
  <r>
    <s v="DHGA05C01"/>
    <s v="Population aged 15 years and over"/>
    <s v="2022"/>
    <s v="2022"/>
    <s v="F"/>
    <s v="Females"/>
    <s v="LFFJ"/>
    <s v="Looking for first regular job"/>
    <s v="a6dd1252-5fb4-4735-bd98-344260d4666b"/>
    <s v="Mullingar CST"/>
    <s v="Number"/>
    <n v="561"/>
  </r>
  <r>
    <s v="DHGA05C01"/>
    <s v="Population aged 15 years and over"/>
    <s v="2022"/>
    <s v="2022"/>
    <s v="F"/>
    <s v="Females"/>
    <s v="LFFJ"/>
    <s v="Looking for first regular job"/>
    <s v="feb328d5-e45f-405c-9fac-86eda1fa7018"/>
    <s v="Portlaoise / Tullamore CST"/>
    <s v="Number"/>
    <n v="610"/>
  </r>
  <r>
    <s v="DHGA05C01"/>
    <s v="Population aged 15 years and over"/>
    <s v="2022"/>
    <s v="2022"/>
    <s v="F"/>
    <s v="Females"/>
    <s v="LFFJ"/>
    <s v="Looking for first regular job"/>
    <s v="68ec4a58-c0b9-4da7-9f1b-d542775d3815"/>
    <s v="Cavan CST"/>
    <s v="Number"/>
    <n v="454"/>
  </r>
  <r>
    <s v="DHGA05C01"/>
    <s v="Population aged 15 years and over"/>
    <s v="2022"/>
    <s v="2022"/>
    <s v="F"/>
    <s v="Females"/>
    <s v="LFFJ"/>
    <s v="Looking for first regular job"/>
    <s v="383eba06-2d35-4fa1-bfb0-bea104c8f106"/>
    <s v="Dublin North Central CST"/>
    <s v="Number"/>
    <n v="822"/>
  </r>
  <r>
    <s v="DHGA05C01"/>
    <s v="Population aged 15 years and over"/>
    <s v="2022"/>
    <s v="2022"/>
    <s v="F"/>
    <s v="Females"/>
    <s v="LFFJ"/>
    <s v="Looking for first regular job"/>
    <s v="df4aafff-b541-4c48-b92f-ba5d595859a3"/>
    <s v="Dublin Northwest CST"/>
    <s v="Number"/>
    <n v="650"/>
  </r>
  <r>
    <s v="DHGA05C01"/>
    <s v="Population aged 15 years and over"/>
    <s v="2022"/>
    <s v="2022"/>
    <s v="F"/>
    <s v="Females"/>
    <s v="LFFJ"/>
    <s v="Looking for first regular job"/>
    <s v="3da4fc90-7b38-4b87-a200-40bb754dd797"/>
    <s v="Dublin County CST"/>
    <s v="Number"/>
    <n v="783"/>
  </r>
  <r>
    <s v="DHGA05C01"/>
    <s v="Population aged 15 years and over"/>
    <s v="2022"/>
    <s v="2022"/>
    <s v="F"/>
    <s v="Females"/>
    <s v="LFFJ"/>
    <s v="Looking for first regular job"/>
    <s v="6d407a03-95da-4dfe-b532-87e84f4e7819"/>
    <s v="Drogheda Team 1 CST"/>
    <s v="Number"/>
    <n v="781"/>
  </r>
  <r>
    <s v="DHGA05C01"/>
    <s v="Population aged 15 years and over"/>
    <s v="2022"/>
    <s v="2022"/>
    <s v="F"/>
    <s v="Females"/>
    <s v="LFFJ"/>
    <s v="Looking for first regular job"/>
    <s v="e26927b8-e54a-46b2-8d14-c02a206e1a80"/>
    <s v="Drogheda Team 2 CST"/>
    <s v="Number"/>
    <n v="395"/>
  </r>
  <r>
    <s v="DHGA05C01"/>
    <s v="Population aged 15 years and over"/>
    <s v="2022"/>
    <s v="2022"/>
    <s v="F"/>
    <s v="Females"/>
    <s v="LFFJ"/>
    <s v="Looking for first regular job"/>
    <s v="1324a91d-5df9-4f4c-b0ab-3be3e3c690d9"/>
    <s v="Carlow / Kilkenny CST"/>
    <s v="Number"/>
    <n v="394"/>
  </r>
  <r>
    <s v="DHGA05C01"/>
    <s v="Population aged 15 years and over"/>
    <s v="2022"/>
    <s v="2022"/>
    <s v="F"/>
    <s v="Females"/>
    <s v="LFFJ"/>
    <s v="Looking for first regular job"/>
    <s v="0e13aff6-2822-4435-a3df-dd35a44e5ced"/>
    <s v="Tipperary / Waterford CST"/>
    <s v="Number"/>
    <n v="261"/>
  </r>
  <r>
    <s v="DHGA05C01"/>
    <s v="Population aged 15 years and over"/>
    <s v="2022"/>
    <s v="2022"/>
    <s v="F"/>
    <s v="Females"/>
    <s v="LFFJ"/>
    <s v="Looking for first regular job"/>
    <s v="09430aab-049b-4fb8-8a19-6a5dab9d36f0"/>
    <s v="Dublin Southeast CST"/>
    <s v="Number"/>
    <n v="390"/>
  </r>
  <r>
    <s v="DHGA05C01"/>
    <s v="Population aged 15 years and over"/>
    <s v="2022"/>
    <s v="2022"/>
    <s v="F"/>
    <s v="Females"/>
    <s v="LFFJ"/>
    <s v="Looking for first regular job"/>
    <s v="e17e7237-9494-4ac4-a014-62cd55a24152"/>
    <s v="Wicklow / Bray CST"/>
    <s v="Number"/>
    <n v="723"/>
  </r>
  <r>
    <s v="DHGA05C01"/>
    <s v="Population aged 15 years and over"/>
    <s v="2022"/>
    <s v="2022"/>
    <s v="F"/>
    <s v="Females"/>
    <s v="LFFJ"/>
    <s v="Looking for first regular job"/>
    <s v="e5768b18-6633-4c8e-aa8f-c41fc2f63e44"/>
    <s v="Waterford CST"/>
    <s v="Number"/>
    <n v="363"/>
  </r>
  <r>
    <s v="DHGA05C01"/>
    <s v="Population aged 15 years and over"/>
    <s v="2022"/>
    <s v="2022"/>
    <s v="F"/>
    <s v="Females"/>
    <s v="LFFJ"/>
    <s v="Looking for first regular job"/>
    <s v="7c82a332-e2f6-49ed-a0e3-64e695fba30e"/>
    <s v="Wexford CST"/>
    <s v="Number"/>
    <n v="483"/>
  </r>
  <r>
    <s v="DHGA05C01"/>
    <s v="Population aged 15 years and over"/>
    <s v="2022"/>
    <s v="2022"/>
    <s v="F"/>
    <s v="Females"/>
    <s v="LFFJ"/>
    <s v="Looking for first regular job"/>
    <s v="9f2a5ef9-2ece-411e-b72e-c61fac8523c5"/>
    <s v="Limerick Team 2 CST"/>
    <s v="Number"/>
    <n v="546"/>
  </r>
  <r>
    <s v="DHGA05C01"/>
    <s v="Population aged 15 years and over"/>
    <s v="2022"/>
    <s v="2022"/>
    <s v="F"/>
    <s v="Females"/>
    <s v="LFFJ"/>
    <s v="Looking for first regular job"/>
    <s v="00f32071-3d7f-4bf5-8294-593ad602457d"/>
    <s v="Limerick Team 1 CST"/>
    <s v="Number"/>
    <n v="593"/>
  </r>
  <r>
    <s v="DHGA05C01"/>
    <s v="Population aged 15 years and over"/>
    <s v="2022"/>
    <s v="2022"/>
    <s v="F"/>
    <s v="Females"/>
    <s v="LFFJ"/>
    <s v="Looking for first regular job"/>
    <s v="d0b4b806-c411-439e-ac9d-9e817f2d8f74"/>
    <s v="Cork / Cork North CST"/>
    <s v="Number"/>
    <n v="349"/>
  </r>
  <r>
    <s v="DHGA05C01"/>
    <s v="Population aged 15 years and over"/>
    <s v="2022"/>
    <s v="2022"/>
    <s v="F"/>
    <s v="Females"/>
    <s v="LFFJ"/>
    <s v="Looking for first regular job"/>
    <s v="a69df8d4-cee3-4367-9004-8ecf0e0d1855"/>
    <s v="Cork City North CST"/>
    <s v="Number"/>
    <n v="412"/>
  </r>
  <r>
    <s v="DHGA05C01"/>
    <s v="Population aged 15 years and over"/>
    <s v="2022"/>
    <s v="2022"/>
    <s v="F"/>
    <s v="Females"/>
    <s v="LFFJ"/>
    <s v="Looking for first regular job"/>
    <s v="32eea22d-961d-4c01-840e-2e786104ac2f"/>
    <s v="Cork City South / West Cork CST"/>
    <s v="Number"/>
    <n v="670"/>
  </r>
  <r>
    <s v="DHGA05C01"/>
    <s v="Population aged 15 years and over"/>
    <s v="2022"/>
    <s v="2022"/>
    <s v="F"/>
    <s v="Females"/>
    <s v="LFFJ"/>
    <s v="Looking for first regular job"/>
    <s v="cec0af01-acae-481a-96dd-3fd7e8278911"/>
    <s v="Kerry CST"/>
    <s v="Number"/>
    <n v="511"/>
  </r>
  <r>
    <s v="DHGA05C01"/>
    <s v="Population aged 15 years and over"/>
    <s v="2022"/>
    <s v="2022"/>
    <s v="F"/>
    <s v="Females"/>
    <s v="LFFJ"/>
    <s v="Looking for first regular job"/>
    <s v="bbaac905-b7ca-4253-aa54-162e89d41246"/>
    <s v="Letterkenny CST"/>
    <s v="Number"/>
    <n v="450"/>
  </r>
  <r>
    <s v="DHGA05C01"/>
    <s v="Population aged 15 years and over"/>
    <s v="2022"/>
    <s v="2022"/>
    <s v="F"/>
    <s v="Females"/>
    <s v="LFFJ"/>
    <s v="Looking for first regular job"/>
    <s v="1b626079-b30c-4567-a356-9dc6b0b3c538"/>
    <s v="Galway Team 1 CST"/>
    <s v="Number"/>
    <n v="513"/>
  </r>
  <r>
    <s v="DHGA05C01"/>
    <s v="Population aged 15 years and over"/>
    <s v="2022"/>
    <s v="2022"/>
    <s v="F"/>
    <s v="Females"/>
    <s v="LFFJ"/>
    <s v="Looking for first regular job"/>
    <s v="d215b44f-7733-416b-8235-88765a4d803e"/>
    <s v="Galway Team 2 CST"/>
    <s v="Number"/>
    <n v="467"/>
  </r>
  <r>
    <s v="DHGA05C01"/>
    <s v="Population aged 15 years and over"/>
    <s v="2022"/>
    <s v="2022"/>
    <s v="F"/>
    <s v="Females"/>
    <s v="LFFJ"/>
    <s v="Looking for first regular job"/>
    <s v="2d161864-2e09-4a9f-bf6a-5567c78dfb08"/>
    <s v="Mayo CST"/>
    <s v="Number"/>
    <n v="387"/>
  </r>
  <r>
    <s v="DHGA05C01"/>
    <s v="Population aged 15 years and over"/>
    <s v="2022"/>
    <s v="2022"/>
    <s v="F"/>
    <s v="Females"/>
    <s v="LFFJ"/>
    <s v="Looking for first regular job"/>
    <s v="f41e7245-bbf2-48cd-be17-3a0fb22902ac"/>
    <s v="Sligo CST"/>
    <s v="Number"/>
    <n v="278"/>
  </r>
  <r>
    <s v="DHGA05C01"/>
    <s v="Population aged 15 years and over"/>
    <s v="2022"/>
    <s v="2022"/>
    <s v="F"/>
    <s v="Females"/>
    <s v="LFFJ"/>
    <s v="Looking for first regular job"/>
    <s v="IE"/>
    <s v="Ireland"/>
    <s v="Number"/>
    <n v="15229"/>
  </r>
  <r>
    <s v="DHGA05C01"/>
    <s v="Population aged 15 years and over"/>
    <s v="2022"/>
    <s v="2022"/>
    <s v="F"/>
    <s v="Females"/>
    <s v="LTUM"/>
    <s v="Long term unemployed"/>
    <s v="206b192a-8111-444f-8ce6-99424fcbdbc5"/>
    <s v="Dublin City / Southwest Team 1 CST"/>
    <s v="Number"/>
    <n v="1638"/>
  </r>
  <r>
    <s v="DHGA05C01"/>
    <s v="Population aged 15 years and over"/>
    <s v="2022"/>
    <s v="2022"/>
    <s v="F"/>
    <s v="Females"/>
    <s v="LTUM"/>
    <s v="Long term unemployed"/>
    <s v="d3e585b4-c210-4be3-8c1e-1c5cdbc27f94"/>
    <s v="Dublin City / Southwest Team 2 CST"/>
    <s v="Number"/>
    <n v="1507"/>
  </r>
  <r>
    <s v="DHGA05C01"/>
    <s v="Population aged 15 years and over"/>
    <s v="2022"/>
    <s v="2022"/>
    <s v="F"/>
    <s v="Females"/>
    <s v="LTUM"/>
    <s v="Long term unemployed"/>
    <s v="98293d5b-affc-4512-84e2-f23741099613"/>
    <s v="Tallaght CST"/>
    <s v="Number"/>
    <n v="2321"/>
  </r>
  <r>
    <s v="DHGA05C01"/>
    <s v="Population aged 15 years and over"/>
    <s v="2022"/>
    <s v="2022"/>
    <s v="F"/>
    <s v="Females"/>
    <s v="LTUM"/>
    <s v="Long term unemployed"/>
    <s v="e2baf7de-e2ae-4c70-8459-23989a99e091"/>
    <s v="Naas CST"/>
    <s v="Number"/>
    <n v="1861"/>
  </r>
  <r>
    <s v="DHGA05C01"/>
    <s v="Population aged 15 years and over"/>
    <s v="2022"/>
    <s v="2022"/>
    <s v="F"/>
    <s v="Females"/>
    <s v="LTUM"/>
    <s v="Long term unemployed"/>
    <s v="a6dd1252-5fb4-4735-bd98-344260d4666b"/>
    <s v="Mullingar CST"/>
    <s v="Number"/>
    <n v="1589"/>
  </r>
  <r>
    <s v="DHGA05C01"/>
    <s v="Population aged 15 years and over"/>
    <s v="2022"/>
    <s v="2022"/>
    <s v="F"/>
    <s v="Females"/>
    <s v="LTUM"/>
    <s v="Long term unemployed"/>
    <s v="feb328d5-e45f-405c-9fac-86eda1fa7018"/>
    <s v="Portlaoise / Tullamore CST"/>
    <s v="Number"/>
    <n v="1636"/>
  </r>
  <r>
    <s v="DHGA05C01"/>
    <s v="Population aged 15 years and over"/>
    <s v="2022"/>
    <s v="2022"/>
    <s v="F"/>
    <s v="Females"/>
    <s v="LTUM"/>
    <s v="Long term unemployed"/>
    <s v="68ec4a58-c0b9-4da7-9f1b-d542775d3815"/>
    <s v="Cavan CST"/>
    <s v="Number"/>
    <n v="1358"/>
  </r>
  <r>
    <s v="DHGA05C01"/>
    <s v="Population aged 15 years and over"/>
    <s v="2022"/>
    <s v="2022"/>
    <s v="F"/>
    <s v="Females"/>
    <s v="LTUM"/>
    <s v="Long term unemployed"/>
    <s v="383eba06-2d35-4fa1-bfb0-bea104c8f106"/>
    <s v="Dublin North Central CST"/>
    <s v="Number"/>
    <n v="2330"/>
  </r>
  <r>
    <s v="DHGA05C01"/>
    <s v="Population aged 15 years and over"/>
    <s v="2022"/>
    <s v="2022"/>
    <s v="F"/>
    <s v="Females"/>
    <s v="LTUM"/>
    <s v="Long term unemployed"/>
    <s v="df4aafff-b541-4c48-b92f-ba5d595859a3"/>
    <s v="Dublin Northwest CST"/>
    <s v="Number"/>
    <n v="1784"/>
  </r>
  <r>
    <s v="DHGA05C01"/>
    <s v="Population aged 15 years and over"/>
    <s v="2022"/>
    <s v="2022"/>
    <s v="F"/>
    <s v="Females"/>
    <s v="LTUM"/>
    <s v="Long term unemployed"/>
    <s v="3da4fc90-7b38-4b87-a200-40bb754dd797"/>
    <s v="Dublin County CST"/>
    <s v="Number"/>
    <n v="2507"/>
  </r>
  <r>
    <s v="DHGA05C01"/>
    <s v="Population aged 15 years and over"/>
    <s v="2022"/>
    <s v="2022"/>
    <s v="F"/>
    <s v="Females"/>
    <s v="LTUM"/>
    <s v="Long term unemployed"/>
    <s v="6d407a03-95da-4dfe-b532-87e84f4e7819"/>
    <s v="Drogheda Team 1 CST"/>
    <s v="Number"/>
    <n v="2248"/>
  </r>
  <r>
    <s v="DHGA05C01"/>
    <s v="Population aged 15 years and over"/>
    <s v="2022"/>
    <s v="2022"/>
    <s v="F"/>
    <s v="Females"/>
    <s v="LTUM"/>
    <s v="Long term unemployed"/>
    <s v="e26927b8-e54a-46b2-8d14-c02a206e1a80"/>
    <s v="Drogheda Team 2 CST"/>
    <s v="Number"/>
    <n v="1369"/>
  </r>
  <r>
    <s v="DHGA05C01"/>
    <s v="Population aged 15 years and over"/>
    <s v="2022"/>
    <s v="2022"/>
    <s v="F"/>
    <s v="Females"/>
    <s v="LTUM"/>
    <s v="Long term unemployed"/>
    <s v="1324a91d-5df9-4f4c-b0ab-3be3e3c690d9"/>
    <s v="Carlow / Kilkenny CST"/>
    <s v="Number"/>
    <n v="1350"/>
  </r>
  <r>
    <s v="DHGA05C01"/>
    <s v="Population aged 15 years and over"/>
    <s v="2022"/>
    <s v="2022"/>
    <s v="F"/>
    <s v="Females"/>
    <s v="LTUM"/>
    <s v="Long term unemployed"/>
    <s v="0e13aff6-2822-4435-a3df-dd35a44e5ced"/>
    <s v="Tipperary / Waterford CST"/>
    <s v="Number"/>
    <n v="841"/>
  </r>
  <r>
    <s v="DHGA05C01"/>
    <s v="Population aged 15 years and over"/>
    <s v="2022"/>
    <s v="2022"/>
    <s v="F"/>
    <s v="Females"/>
    <s v="LTUM"/>
    <s v="Long term unemployed"/>
    <s v="09430aab-049b-4fb8-8a19-6a5dab9d36f0"/>
    <s v="Dublin Southeast CST"/>
    <s v="Number"/>
    <n v="940"/>
  </r>
  <r>
    <s v="DHGA05C01"/>
    <s v="Population aged 15 years and over"/>
    <s v="2022"/>
    <s v="2022"/>
    <s v="F"/>
    <s v="Females"/>
    <s v="LTUM"/>
    <s v="Long term unemployed"/>
    <s v="e17e7237-9494-4ac4-a014-62cd55a24152"/>
    <s v="Wicklow / Bray CST"/>
    <s v="Number"/>
    <n v="2143"/>
  </r>
  <r>
    <s v="DHGA05C01"/>
    <s v="Population aged 15 years and over"/>
    <s v="2022"/>
    <s v="2022"/>
    <s v="F"/>
    <s v="Females"/>
    <s v="LTUM"/>
    <s v="Long term unemployed"/>
    <s v="e5768b18-6633-4c8e-aa8f-c41fc2f63e44"/>
    <s v="Waterford CST"/>
    <s v="Number"/>
    <n v="1313"/>
  </r>
  <r>
    <s v="DHGA05C01"/>
    <s v="Population aged 15 years and over"/>
    <s v="2022"/>
    <s v="2022"/>
    <s v="F"/>
    <s v="Females"/>
    <s v="LTUM"/>
    <s v="Long term unemployed"/>
    <s v="7c82a332-e2f6-49ed-a0e3-64e695fba30e"/>
    <s v="Wexford CST"/>
    <s v="Number"/>
    <n v="1786"/>
  </r>
  <r>
    <s v="DHGA05C01"/>
    <s v="Population aged 15 years and over"/>
    <s v="2022"/>
    <s v="2022"/>
    <s v="F"/>
    <s v="Females"/>
    <s v="LTUM"/>
    <s v="Long term unemployed"/>
    <s v="9f2a5ef9-2ece-411e-b72e-c61fac8523c5"/>
    <s v="Limerick Team 2 CST"/>
    <s v="Number"/>
    <n v="1677"/>
  </r>
  <r>
    <s v="DHGA05C01"/>
    <s v="Population aged 15 years and over"/>
    <s v="2022"/>
    <s v="2022"/>
    <s v="F"/>
    <s v="Females"/>
    <s v="LTUM"/>
    <s v="Long term unemployed"/>
    <s v="00f32071-3d7f-4bf5-8294-593ad602457d"/>
    <s v="Limerick Team 1 CST"/>
    <s v="Number"/>
    <n v="1798"/>
  </r>
  <r>
    <s v="DHGA05C01"/>
    <s v="Population aged 15 years and over"/>
    <s v="2022"/>
    <s v="2022"/>
    <s v="F"/>
    <s v="Females"/>
    <s v="LTUM"/>
    <s v="Long term unemployed"/>
    <s v="d0b4b806-c411-439e-ac9d-9e817f2d8f74"/>
    <s v="Cork / Cork North CST"/>
    <s v="Number"/>
    <n v="1142"/>
  </r>
  <r>
    <s v="DHGA05C01"/>
    <s v="Population aged 15 years and over"/>
    <s v="2022"/>
    <s v="2022"/>
    <s v="F"/>
    <s v="Females"/>
    <s v="LTUM"/>
    <s v="Long term unemployed"/>
    <s v="a69df8d4-cee3-4367-9004-8ecf0e0d1855"/>
    <s v="Cork City North CST"/>
    <s v="Number"/>
    <n v="1296"/>
  </r>
  <r>
    <s v="DHGA05C01"/>
    <s v="Population aged 15 years and over"/>
    <s v="2022"/>
    <s v="2022"/>
    <s v="F"/>
    <s v="Females"/>
    <s v="LTUM"/>
    <s v="Long term unemployed"/>
    <s v="32eea22d-961d-4c01-840e-2e786104ac2f"/>
    <s v="Cork City South / West Cork CST"/>
    <s v="Number"/>
    <n v="1932"/>
  </r>
  <r>
    <s v="DHGA05C01"/>
    <s v="Population aged 15 years and over"/>
    <s v="2022"/>
    <s v="2022"/>
    <s v="F"/>
    <s v="Females"/>
    <s v="LTUM"/>
    <s v="Long term unemployed"/>
    <s v="cec0af01-acae-481a-96dd-3fd7e8278911"/>
    <s v="Kerry CST"/>
    <s v="Number"/>
    <n v="1319"/>
  </r>
  <r>
    <s v="DHGA05C01"/>
    <s v="Population aged 15 years and over"/>
    <s v="2022"/>
    <s v="2022"/>
    <s v="F"/>
    <s v="Females"/>
    <s v="LTUM"/>
    <s v="Long term unemployed"/>
    <s v="bbaac905-b7ca-4253-aa54-162e89d41246"/>
    <s v="Letterkenny CST"/>
    <s v="Number"/>
    <n v="1662"/>
  </r>
  <r>
    <s v="DHGA05C01"/>
    <s v="Population aged 15 years and over"/>
    <s v="2022"/>
    <s v="2022"/>
    <s v="F"/>
    <s v="Females"/>
    <s v="LTUM"/>
    <s v="Long term unemployed"/>
    <s v="1b626079-b30c-4567-a356-9dc6b0b3c538"/>
    <s v="Galway Team 1 CST"/>
    <s v="Number"/>
    <n v="1539"/>
  </r>
  <r>
    <s v="DHGA05C01"/>
    <s v="Population aged 15 years and over"/>
    <s v="2022"/>
    <s v="2022"/>
    <s v="F"/>
    <s v="Females"/>
    <s v="LTUM"/>
    <s v="Long term unemployed"/>
    <s v="d215b44f-7733-416b-8235-88765a4d803e"/>
    <s v="Galway Team 2 CST"/>
    <s v="Number"/>
    <n v="1400"/>
  </r>
  <r>
    <s v="DHGA05C01"/>
    <s v="Population aged 15 years and over"/>
    <s v="2022"/>
    <s v="2022"/>
    <s v="F"/>
    <s v="Females"/>
    <s v="LTUM"/>
    <s v="Long term unemployed"/>
    <s v="2d161864-2e09-4a9f-bf6a-5567c78dfb08"/>
    <s v="Mayo CST"/>
    <s v="Number"/>
    <n v="1252"/>
  </r>
  <r>
    <s v="DHGA05C01"/>
    <s v="Population aged 15 years and over"/>
    <s v="2022"/>
    <s v="2022"/>
    <s v="F"/>
    <s v="Females"/>
    <s v="LTUM"/>
    <s v="Long term unemployed"/>
    <s v="f41e7245-bbf2-48cd-be17-3a0fb22902ac"/>
    <s v="Sligo CST"/>
    <s v="Number"/>
    <n v="1008"/>
  </r>
  <r>
    <s v="DHGA05C01"/>
    <s v="Population aged 15 years and over"/>
    <s v="2022"/>
    <s v="2022"/>
    <s v="F"/>
    <s v="Females"/>
    <s v="LTUM"/>
    <s v="Long term unemployed"/>
    <s v="IE"/>
    <s v="Ireland"/>
    <s v="Number"/>
    <n v="46546"/>
  </r>
  <r>
    <s v="DHGA05C01"/>
    <s v="Population aged 15 years and over"/>
    <s v="2022"/>
    <s v="2022"/>
    <s v="F"/>
    <s v="Females"/>
    <s v="OTH"/>
    <s v="Other"/>
    <s v="206b192a-8111-444f-8ce6-99424fcbdbc5"/>
    <s v="Dublin City / Southwest Team 1 CST"/>
    <s v="Number"/>
    <n v="451"/>
  </r>
  <r>
    <s v="DHGA05C01"/>
    <s v="Population aged 15 years and over"/>
    <s v="2022"/>
    <s v="2022"/>
    <s v="F"/>
    <s v="Females"/>
    <s v="OTH"/>
    <s v="Other"/>
    <s v="d3e585b4-c210-4be3-8c1e-1c5cdbc27f94"/>
    <s v="Dublin City / Southwest Team 2 CST"/>
    <s v="Number"/>
    <n v="419"/>
  </r>
  <r>
    <s v="DHGA05C01"/>
    <s v="Population aged 15 years and over"/>
    <s v="2022"/>
    <s v="2022"/>
    <s v="F"/>
    <s v="Females"/>
    <s v="OTH"/>
    <s v="Other"/>
    <s v="98293d5b-affc-4512-84e2-f23741099613"/>
    <s v="Tallaght CST"/>
    <s v="Number"/>
    <n v="619"/>
  </r>
  <r>
    <s v="DHGA05C01"/>
    <s v="Population aged 15 years and over"/>
    <s v="2022"/>
    <s v="2022"/>
    <s v="F"/>
    <s v="Females"/>
    <s v="OTH"/>
    <s v="Other"/>
    <s v="e2baf7de-e2ae-4c70-8459-23989a99e091"/>
    <s v="Naas CST"/>
    <s v="Number"/>
    <n v="775"/>
  </r>
  <r>
    <s v="DHGA05C01"/>
    <s v="Population aged 15 years and over"/>
    <s v="2022"/>
    <s v="2022"/>
    <s v="F"/>
    <s v="Females"/>
    <s v="OTH"/>
    <s v="Other"/>
    <s v="a6dd1252-5fb4-4735-bd98-344260d4666b"/>
    <s v="Mullingar CST"/>
    <s v="Number"/>
    <n v="536"/>
  </r>
  <r>
    <s v="DHGA05C01"/>
    <s v="Population aged 15 years and over"/>
    <s v="2022"/>
    <s v="2022"/>
    <s v="F"/>
    <s v="Females"/>
    <s v="OTH"/>
    <s v="Other"/>
    <s v="feb328d5-e45f-405c-9fac-86eda1fa7018"/>
    <s v="Portlaoise / Tullamore CST"/>
    <s v="Number"/>
    <n v="622"/>
  </r>
  <r>
    <s v="DHGA05C01"/>
    <s v="Population aged 15 years and over"/>
    <s v="2022"/>
    <s v="2022"/>
    <s v="F"/>
    <s v="Females"/>
    <s v="OTH"/>
    <s v="Other"/>
    <s v="68ec4a58-c0b9-4da7-9f1b-d542775d3815"/>
    <s v="Cavan CST"/>
    <s v="Number"/>
    <n v="420"/>
  </r>
  <r>
    <s v="DHGA05C01"/>
    <s v="Population aged 15 years and over"/>
    <s v="2022"/>
    <s v="2022"/>
    <s v="F"/>
    <s v="Females"/>
    <s v="OTH"/>
    <s v="Other"/>
    <s v="383eba06-2d35-4fa1-bfb0-bea104c8f106"/>
    <s v="Dublin North Central CST"/>
    <s v="Number"/>
    <n v="698"/>
  </r>
  <r>
    <s v="DHGA05C01"/>
    <s v="Population aged 15 years and over"/>
    <s v="2022"/>
    <s v="2022"/>
    <s v="F"/>
    <s v="Females"/>
    <s v="OTH"/>
    <s v="Other"/>
    <s v="df4aafff-b541-4c48-b92f-ba5d595859a3"/>
    <s v="Dublin Northwest CST"/>
    <s v="Number"/>
    <n v="462"/>
  </r>
  <r>
    <s v="DHGA05C01"/>
    <s v="Population aged 15 years and over"/>
    <s v="2022"/>
    <s v="2022"/>
    <s v="F"/>
    <s v="Females"/>
    <s v="OTH"/>
    <s v="Other"/>
    <s v="3da4fc90-7b38-4b87-a200-40bb754dd797"/>
    <s v="Dublin County CST"/>
    <s v="Number"/>
    <n v="750"/>
  </r>
  <r>
    <s v="DHGA05C01"/>
    <s v="Population aged 15 years and over"/>
    <s v="2022"/>
    <s v="2022"/>
    <s v="F"/>
    <s v="Females"/>
    <s v="OTH"/>
    <s v="Other"/>
    <s v="6d407a03-95da-4dfe-b532-87e84f4e7819"/>
    <s v="Drogheda Team 1 CST"/>
    <s v="Number"/>
    <n v="698"/>
  </r>
  <r>
    <s v="DHGA05C01"/>
    <s v="Population aged 15 years and over"/>
    <s v="2022"/>
    <s v="2022"/>
    <s v="F"/>
    <s v="Females"/>
    <s v="OTH"/>
    <s v="Other"/>
    <s v="e26927b8-e54a-46b2-8d14-c02a206e1a80"/>
    <s v="Drogheda Team 2 CST"/>
    <s v="Number"/>
    <n v="473"/>
  </r>
  <r>
    <s v="DHGA05C01"/>
    <s v="Population aged 15 years and over"/>
    <s v="2022"/>
    <s v="2022"/>
    <s v="F"/>
    <s v="Females"/>
    <s v="OTH"/>
    <s v="Other"/>
    <s v="1324a91d-5df9-4f4c-b0ab-3be3e3c690d9"/>
    <s v="Carlow / Kilkenny CST"/>
    <s v="Number"/>
    <n v="423"/>
  </r>
  <r>
    <s v="DHGA05C01"/>
    <s v="Population aged 15 years and over"/>
    <s v="2022"/>
    <s v="2022"/>
    <s v="F"/>
    <s v="Females"/>
    <s v="OTH"/>
    <s v="Other"/>
    <s v="0e13aff6-2822-4435-a3df-dd35a44e5ced"/>
    <s v="Tipperary / Waterford CST"/>
    <s v="Number"/>
    <n v="302"/>
  </r>
  <r>
    <s v="DHGA05C01"/>
    <s v="Population aged 15 years and over"/>
    <s v="2022"/>
    <s v="2022"/>
    <s v="F"/>
    <s v="Females"/>
    <s v="OTH"/>
    <s v="Other"/>
    <s v="09430aab-049b-4fb8-8a19-6a5dab9d36f0"/>
    <s v="Dublin Southeast CST"/>
    <s v="Number"/>
    <n v="298"/>
  </r>
  <r>
    <s v="DHGA05C01"/>
    <s v="Population aged 15 years and over"/>
    <s v="2022"/>
    <s v="2022"/>
    <s v="F"/>
    <s v="Females"/>
    <s v="OTH"/>
    <s v="Other"/>
    <s v="e17e7237-9494-4ac4-a014-62cd55a24152"/>
    <s v="Wicklow / Bray CST"/>
    <s v="Number"/>
    <n v="894"/>
  </r>
  <r>
    <s v="DHGA05C01"/>
    <s v="Population aged 15 years and over"/>
    <s v="2022"/>
    <s v="2022"/>
    <s v="F"/>
    <s v="Females"/>
    <s v="OTH"/>
    <s v="Other"/>
    <s v="e5768b18-6633-4c8e-aa8f-c41fc2f63e44"/>
    <s v="Waterford CST"/>
    <s v="Number"/>
    <n v="324"/>
  </r>
  <r>
    <s v="DHGA05C01"/>
    <s v="Population aged 15 years and over"/>
    <s v="2022"/>
    <s v="2022"/>
    <s v="F"/>
    <s v="Females"/>
    <s v="OTH"/>
    <s v="Other"/>
    <s v="7c82a332-e2f6-49ed-a0e3-64e695fba30e"/>
    <s v="Wexford CST"/>
    <s v="Number"/>
    <n v="611"/>
  </r>
  <r>
    <s v="DHGA05C01"/>
    <s v="Population aged 15 years and over"/>
    <s v="2022"/>
    <s v="2022"/>
    <s v="F"/>
    <s v="Females"/>
    <s v="OTH"/>
    <s v="Other"/>
    <s v="9f2a5ef9-2ece-411e-b72e-c61fac8523c5"/>
    <s v="Limerick Team 2 CST"/>
    <s v="Number"/>
    <n v="620"/>
  </r>
  <r>
    <s v="DHGA05C01"/>
    <s v="Population aged 15 years and over"/>
    <s v="2022"/>
    <s v="2022"/>
    <s v="F"/>
    <s v="Females"/>
    <s v="OTH"/>
    <s v="Other"/>
    <s v="00f32071-3d7f-4bf5-8294-593ad602457d"/>
    <s v="Limerick Team 1 CST"/>
    <s v="Number"/>
    <n v="514"/>
  </r>
  <r>
    <s v="DHGA05C01"/>
    <s v="Population aged 15 years and over"/>
    <s v="2022"/>
    <s v="2022"/>
    <s v="F"/>
    <s v="Females"/>
    <s v="OTH"/>
    <s v="Other"/>
    <s v="d0b4b806-c411-439e-ac9d-9e817f2d8f74"/>
    <s v="Cork / Cork North CST"/>
    <s v="Number"/>
    <n v="496"/>
  </r>
  <r>
    <s v="DHGA05C01"/>
    <s v="Population aged 15 years and over"/>
    <s v="2022"/>
    <s v="2022"/>
    <s v="F"/>
    <s v="Females"/>
    <s v="OTH"/>
    <s v="Other"/>
    <s v="a69df8d4-cee3-4367-9004-8ecf0e0d1855"/>
    <s v="Cork City North CST"/>
    <s v="Number"/>
    <n v="458"/>
  </r>
  <r>
    <s v="DHGA05C01"/>
    <s v="Population aged 15 years and over"/>
    <s v="2022"/>
    <s v="2022"/>
    <s v="F"/>
    <s v="Females"/>
    <s v="OTH"/>
    <s v="Other"/>
    <s v="32eea22d-961d-4c01-840e-2e786104ac2f"/>
    <s v="Cork City South / West Cork CST"/>
    <s v="Number"/>
    <n v="992"/>
  </r>
  <r>
    <s v="DHGA05C01"/>
    <s v="Population aged 15 years and over"/>
    <s v="2022"/>
    <s v="2022"/>
    <s v="F"/>
    <s v="Females"/>
    <s v="OTH"/>
    <s v="Other"/>
    <s v="cec0af01-acae-481a-96dd-3fd7e8278911"/>
    <s v="Kerry CST"/>
    <s v="Number"/>
    <n v="543"/>
  </r>
  <r>
    <s v="DHGA05C01"/>
    <s v="Population aged 15 years and over"/>
    <s v="2022"/>
    <s v="2022"/>
    <s v="F"/>
    <s v="Females"/>
    <s v="OTH"/>
    <s v="Other"/>
    <s v="bbaac905-b7ca-4253-aa54-162e89d41246"/>
    <s v="Letterkenny CST"/>
    <s v="Number"/>
    <n v="413"/>
  </r>
  <r>
    <s v="DHGA05C01"/>
    <s v="Population aged 15 years and over"/>
    <s v="2022"/>
    <s v="2022"/>
    <s v="F"/>
    <s v="Females"/>
    <s v="OTH"/>
    <s v="Other"/>
    <s v="1b626079-b30c-4567-a356-9dc6b0b3c538"/>
    <s v="Galway Team 1 CST"/>
    <s v="Number"/>
    <n v="600"/>
  </r>
  <r>
    <s v="DHGA05C01"/>
    <s v="Population aged 15 years and over"/>
    <s v="2022"/>
    <s v="2022"/>
    <s v="F"/>
    <s v="Females"/>
    <s v="OTH"/>
    <s v="Other"/>
    <s v="d215b44f-7733-416b-8235-88765a4d803e"/>
    <s v="Galway Team 2 CST"/>
    <s v="Number"/>
    <n v="555"/>
  </r>
  <r>
    <s v="DHGA05C01"/>
    <s v="Population aged 15 years and over"/>
    <s v="2022"/>
    <s v="2022"/>
    <s v="F"/>
    <s v="Females"/>
    <s v="OTH"/>
    <s v="Other"/>
    <s v="2d161864-2e09-4a9f-bf6a-5567c78dfb08"/>
    <s v="Mayo CST"/>
    <s v="Number"/>
    <n v="503"/>
  </r>
  <r>
    <s v="DHGA05C01"/>
    <s v="Population aged 15 years and over"/>
    <s v="2022"/>
    <s v="2022"/>
    <s v="F"/>
    <s v="Females"/>
    <s v="OTH"/>
    <s v="Other"/>
    <s v="f41e7245-bbf2-48cd-be17-3a0fb22902ac"/>
    <s v="Sligo CST"/>
    <s v="Number"/>
    <n v="283"/>
  </r>
  <r>
    <s v="DHGA05C01"/>
    <s v="Population aged 15 years and over"/>
    <s v="2022"/>
    <s v="2022"/>
    <s v="F"/>
    <s v="Females"/>
    <s v="OTH"/>
    <s v="Other"/>
    <s v="IE"/>
    <s v="Ireland"/>
    <s v="Number"/>
    <n v="15752"/>
  </r>
  <r>
    <s v="DHGA05C01"/>
    <s v="Population aged 15 years and over"/>
    <s v="2022"/>
    <s v="2022"/>
    <s v="F"/>
    <s v="Females"/>
    <s v="R"/>
    <s v="Retired"/>
    <s v="206b192a-8111-444f-8ce6-99424fcbdbc5"/>
    <s v="Dublin City / Southwest Team 1 CST"/>
    <s v="Number"/>
    <n v="11392"/>
  </r>
  <r>
    <s v="DHGA05C01"/>
    <s v="Population aged 15 years and over"/>
    <s v="2022"/>
    <s v="2022"/>
    <s v="F"/>
    <s v="Females"/>
    <s v="R"/>
    <s v="Retired"/>
    <s v="d3e585b4-c210-4be3-8c1e-1c5cdbc27f94"/>
    <s v="Dublin City / Southwest Team 2 CST"/>
    <s v="Number"/>
    <n v="8567"/>
  </r>
  <r>
    <s v="DHGA05C01"/>
    <s v="Population aged 15 years and over"/>
    <s v="2022"/>
    <s v="2022"/>
    <s v="F"/>
    <s v="Females"/>
    <s v="R"/>
    <s v="Retired"/>
    <s v="98293d5b-affc-4512-84e2-f23741099613"/>
    <s v="Tallaght CST"/>
    <s v="Number"/>
    <n v="12567"/>
  </r>
  <r>
    <s v="DHGA05C01"/>
    <s v="Population aged 15 years and over"/>
    <s v="2022"/>
    <s v="2022"/>
    <s v="F"/>
    <s v="Females"/>
    <s v="R"/>
    <s v="Retired"/>
    <s v="e2baf7de-e2ae-4c70-8459-23989a99e091"/>
    <s v="Naas CST"/>
    <s v="Number"/>
    <n v="10749"/>
  </r>
  <r>
    <s v="DHGA05C01"/>
    <s v="Population aged 15 years and over"/>
    <s v="2022"/>
    <s v="2022"/>
    <s v="F"/>
    <s v="Females"/>
    <s v="R"/>
    <s v="Retired"/>
    <s v="a6dd1252-5fb4-4735-bd98-344260d4666b"/>
    <s v="Mullingar CST"/>
    <s v="Number"/>
    <n v="9690"/>
  </r>
  <r>
    <s v="DHGA05C01"/>
    <s v="Population aged 15 years and over"/>
    <s v="2022"/>
    <s v="2022"/>
    <s v="F"/>
    <s v="Females"/>
    <s v="R"/>
    <s v="Retired"/>
    <s v="feb328d5-e45f-405c-9fac-86eda1fa7018"/>
    <s v="Portlaoise / Tullamore CST"/>
    <s v="Number"/>
    <n v="9782"/>
  </r>
  <r>
    <s v="DHGA05C01"/>
    <s v="Population aged 15 years and over"/>
    <s v="2022"/>
    <s v="2022"/>
    <s v="F"/>
    <s v="Females"/>
    <s v="R"/>
    <s v="Retired"/>
    <s v="68ec4a58-c0b9-4da7-9f1b-d542775d3815"/>
    <s v="Cavan CST"/>
    <s v="Number"/>
    <n v="9224"/>
  </r>
  <r>
    <s v="DHGA05C01"/>
    <s v="Population aged 15 years and over"/>
    <s v="2022"/>
    <s v="2022"/>
    <s v="F"/>
    <s v="Females"/>
    <s v="R"/>
    <s v="Retired"/>
    <s v="383eba06-2d35-4fa1-bfb0-bea104c8f106"/>
    <s v="Dublin North Central CST"/>
    <s v="Number"/>
    <n v="13646"/>
  </r>
  <r>
    <s v="DHGA05C01"/>
    <s v="Population aged 15 years and over"/>
    <s v="2022"/>
    <s v="2022"/>
    <s v="F"/>
    <s v="Females"/>
    <s v="R"/>
    <s v="Retired"/>
    <s v="df4aafff-b541-4c48-b92f-ba5d595859a3"/>
    <s v="Dublin Northwest CST"/>
    <s v="Number"/>
    <n v="8559"/>
  </r>
  <r>
    <s v="DHGA05C01"/>
    <s v="Population aged 15 years and over"/>
    <s v="2022"/>
    <s v="2022"/>
    <s v="F"/>
    <s v="Females"/>
    <s v="R"/>
    <s v="Retired"/>
    <s v="3da4fc90-7b38-4b87-a200-40bb754dd797"/>
    <s v="Dublin County CST"/>
    <s v="Number"/>
    <n v="18121"/>
  </r>
  <r>
    <s v="DHGA05C01"/>
    <s v="Population aged 15 years and over"/>
    <s v="2022"/>
    <s v="2022"/>
    <s v="F"/>
    <s v="Females"/>
    <s v="R"/>
    <s v="Retired"/>
    <s v="6d407a03-95da-4dfe-b532-87e84f4e7819"/>
    <s v="Drogheda Team 1 CST"/>
    <s v="Number"/>
    <n v="12306"/>
  </r>
  <r>
    <s v="DHGA05C01"/>
    <s v="Population aged 15 years and over"/>
    <s v="2022"/>
    <s v="2022"/>
    <s v="F"/>
    <s v="Females"/>
    <s v="R"/>
    <s v="Retired"/>
    <s v="e26927b8-e54a-46b2-8d14-c02a206e1a80"/>
    <s v="Drogheda Team 2 CST"/>
    <s v="Number"/>
    <n v="8322"/>
  </r>
  <r>
    <s v="DHGA05C01"/>
    <s v="Population aged 15 years and over"/>
    <s v="2022"/>
    <s v="2022"/>
    <s v="F"/>
    <s v="Females"/>
    <s v="R"/>
    <s v="Retired"/>
    <s v="1324a91d-5df9-4f4c-b0ab-3be3e3c690d9"/>
    <s v="Carlow / Kilkenny CST"/>
    <s v="Number"/>
    <n v="9562"/>
  </r>
  <r>
    <s v="DHGA05C01"/>
    <s v="Population aged 15 years and over"/>
    <s v="2022"/>
    <s v="2022"/>
    <s v="F"/>
    <s v="Females"/>
    <s v="R"/>
    <s v="Retired"/>
    <s v="0e13aff6-2822-4435-a3df-dd35a44e5ced"/>
    <s v="Tipperary / Waterford CST"/>
    <s v="Number"/>
    <n v="7587"/>
  </r>
  <r>
    <s v="DHGA05C01"/>
    <s v="Population aged 15 years and over"/>
    <s v="2022"/>
    <s v="2022"/>
    <s v="F"/>
    <s v="Females"/>
    <s v="R"/>
    <s v="Retired"/>
    <s v="09430aab-049b-4fb8-8a19-6a5dab9d36f0"/>
    <s v="Dublin Southeast CST"/>
    <s v="Number"/>
    <n v="10059"/>
  </r>
  <r>
    <s v="DHGA05C01"/>
    <s v="Population aged 15 years and over"/>
    <s v="2022"/>
    <s v="2022"/>
    <s v="F"/>
    <s v="Females"/>
    <s v="R"/>
    <s v="Retired"/>
    <s v="e17e7237-9494-4ac4-a014-62cd55a24152"/>
    <s v="Wicklow / Bray CST"/>
    <s v="Number"/>
    <n v="21675"/>
  </r>
  <r>
    <s v="DHGA05C01"/>
    <s v="Population aged 15 years and over"/>
    <s v="2022"/>
    <s v="2022"/>
    <s v="F"/>
    <s v="Females"/>
    <s v="R"/>
    <s v="Retired"/>
    <s v="e5768b18-6633-4c8e-aa8f-c41fc2f63e44"/>
    <s v="Waterford CST"/>
    <s v="Number"/>
    <n v="10058"/>
  </r>
  <r>
    <s v="DHGA05C01"/>
    <s v="Population aged 15 years and over"/>
    <s v="2022"/>
    <s v="2022"/>
    <s v="F"/>
    <s v="Females"/>
    <s v="R"/>
    <s v="Retired"/>
    <s v="7c82a332-e2f6-49ed-a0e3-64e695fba30e"/>
    <s v="Wexford CST"/>
    <s v="Number"/>
    <n v="12035"/>
  </r>
  <r>
    <s v="DHGA05C01"/>
    <s v="Population aged 15 years and over"/>
    <s v="2022"/>
    <s v="2022"/>
    <s v="F"/>
    <s v="Females"/>
    <s v="R"/>
    <s v="Retired"/>
    <s v="9f2a5ef9-2ece-411e-b72e-c61fac8523c5"/>
    <s v="Limerick Team 2 CST"/>
    <s v="Number"/>
    <n v="16269"/>
  </r>
  <r>
    <s v="DHGA05C01"/>
    <s v="Population aged 15 years and over"/>
    <s v="2022"/>
    <s v="2022"/>
    <s v="F"/>
    <s v="Females"/>
    <s v="R"/>
    <s v="Retired"/>
    <s v="00f32071-3d7f-4bf5-8294-593ad602457d"/>
    <s v="Limerick Team 1 CST"/>
    <s v="Number"/>
    <n v="13507"/>
  </r>
  <r>
    <s v="DHGA05C01"/>
    <s v="Population aged 15 years and over"/>
    <s v="2022"/>
    <s v="2022"/>
    <s v="F"/>
    <s v="Females"/>
    <s v="R"/>
    <s v="Retired"/>
    <s v="d0b4b806-c411-439e-ac9d-9e817f2d8f74"/>
    <s v="Cork / Cork North CST"/>
    <s v="Number"/>
    <n v="9684"/>
  </r>
  <r>
    <s v="DHGA05C01"/>
    <s v="Population aged 15 years and over"/>
    <s v="2022"/>
    <s v="2022"/>
    <s v="F"/>
    <s v="Females"/>
    <s v="R"/>
    <s v="Retired"/>
    <s v="a69df8d4-cee3-4367-9004-8ecf0e0d1855"/>
    <s v="Cork City North CST"/>
    <s v="Number"/>
    <n v="7727"/>
  </r>
  <r>
    <s v="DHGA05C01"/>
    <s v="Population aged 15 years and over"/>
    <s v="2022"/>
    <s v="2022"/>
    <s v="F"/>
    <s v="Females"/>
    <s v="R"/>
    <s v="Retired"/>
    <s v="32eea22d-961d-4c01-840e-2e786104ac2f"/>
    <s v="Cork City South / West Cork CST"/>
    <s v="Number"/>
    <n v="20508"/>
  </r>
  <r>
    <s v="DHGA05C01"/>
    <s v="Population aged 15 years and over"/>
    <s v="2022"/>
    <s v="2022"/>
    <s v="F"/>
    <s v="Females"/>
    <s v="R"/>
    <s v="Retired"/>
    <s v="cec0af01-acae-481a-96dd-3fd7e8278911"/>
    <s v="Kerry CST"/>
    <s v="Number"/>
    <n v="12670"/>
  </r>
  <r>
    <s v="DHGA05C01"/>
    <s v="Population aged 15 years and over"/>
    <s v="2022"/>
    <s v="2022"/>
    <s v="F"/>
    <s v="Females"/>
    <s v="R"/>
    <s v="Retired"/>
    <s v="bbaac905-b7ca-4253-aa54-162e89d41246"/>
    <s v="Letterkenny CST"/>
    <s v="Number"/>
    <n v="12400"/>
  </r>
  <r>
    <s v="DHGA05C01"/>
    <s v="Population aged 15 years and over"/>
    <s v="2022"/>
    <s v="2022"/>
    <s v="F"/>
    <s v="Females"/>
    <s v="R"/>
    <s v="Retired"/>
    <s v="1b626079-b30c-4567-a356-9dc6b0b3c538"/>
    <s v="Galway Team 1 CST"/>
    <s v="Number"/>
    <n v="11624"/>
  </r>
  <r>
    <s v="DHGA05C01"/>
    <s v="Population aged 15 years and over"/>
    <s v="2022"/>
    <s v="2022"/>
    <s v="F"/>
    <s v="Females"/>
    <s v="R"/>
    <s v="Retired"/>
    <s v="d215b44f-7733-416b-8235-88765a4d803e"/>
    <s v="Galway Team 2 CST"/>
    <s v="Number"/>
    <n v="12304"/>
  </r>
  <r>
    <s v="DHGA05C01"/>
    <s v="Population aged 15 years and over"/>
    <s v="2022"/>
    <s v="2022"/>
    <s v="F"/>
    <s v="Females"/>
    <s v="R"/>
    <s v="Retired"/>
    <s v="2d161864-2e09-4a9f-bf6a-5567c78dfb08"/>
    <s v="Mayo CST"/>
    <s v="Number"/>
    <n v="11851"/>
  </r>
  <r>
    <s v="DHGA05C01"/>
    <s v="Population aged 15 years and over"/>
    <s v="2022"/>
    <s v="2022"/>
    <s v="F"/>
    <s v="Females"/>
    <s v="R"/>
    <s v="Retired"/>
    <s v="f41e7245-bbf2-48cd-be17-3a0fb22902ac"/>
    <s v="Sligo CST"/>
    <s v="Number"/>
    <n v="9640"/>
  </r>
  <r>
    <s v="DHGA05C01"/>
    <s v="Population aged 15 years and over"/>
    <s v="2022"/>
    <s v="2022"/>
    <s v="F"/>
    <s v="Females"/>
    <s v="R"/>
    <s v="Retired"/>
    <s v="IE"/>
    <s v="Ireland"/>
    <s v="Number"/>
    <n v="342085"/>
  </r>
  <r>
    <s v="DHGA05C01"/>
    <s v="Population aged 15 years and over"/>
    <s v="2022"/>
    <s v="2022"/>
    <s v="F"/>
    <s v="Females"/>
    <s v="S"/>
    <s v="Student"/>
    <s v="206b192a-8111-444f-8ce6-99424fcbdbc5"/>
    <s v="Dublin City / Southwest Team 1 CST"/>
    <s v="Number"/>
    <n v="9224"/>
  </r>
  <r>
    <s v="DHGA05C01"/>
    <s v="Population aged 15 years and over"/>
    <s v="2022"/>
    <s v="2022"/>
    <s v="F"/>
    <s v="Females"/>
    <s v="S"/>
    <s v="Student"/>
    <s v="d3e585b4-c210-4be3-8c1e-1c5cdbc27f94"/>
    <s v="Dublin City / Southwest Team 2 CST"/>
    <s v="Number"/>
    <n v="8213"/>
  </r>
  <r>
    <s v="DHGA05C01"/>
    <s v="Population aged 15 years and over"/>
    <s v="2022"/>
    <s v="2022"/>
    <s v="F"/>
    <s v="Females"/>
    <s v="S"/>
    <s v="Student"/>
    <s v="98293d5b-affc-4512-84e2-f23741099613"/>
    <s v="Tallaght CST"/>
    <s v="Number"/>
    <n v="8791"/>
  </r>
  <r>
    <s v="DHGA05C01"/>
    <s v="Population aged 15 years and over"/>
    <s v="2022"/>
    <s v="2022"/>
    <s v="F"/>
    <s v="Females"/>
    <s v="S"/>
    <s v="Student"/>
    <s v="e2baf7de-e2ae-4c70-8459-23989a99e091"/>
    <s v="Naas CST"/>
    <s v="Number"/>
    <n v="9126"/>
  </r>
  <r>
    <s v="DHGA05C01"/>
    <s v="Population aged 15 years and over"/>
    <s v="2022"/>
    <s v="2022"/>
    <s v="F"/>
    <s v="Females"/>
    <s v="S"/>
    <s v="Student"/>
    <s v="a6dd1252-5fb4-4735-bd98-344260d4666b"/>
    <s v="Mullingar CST"/>
    <s v="Number"/>
    <n v="6283"/>
  </r>
  <r>
    <s v="DHGA05C01"/>
    <s v="Population aged 15 years and over"/>
    <s v="2022"/>
    <s v="2022"/>
    <s v="F"/>
    <s v="Females"/>
    <s v="S"/>
    <s v="Student"/>
    <s v="feb328d5-e45f-405c-9fac-86eda1fa7018"/>
    <s v="Portlaoise / Tullamore CST"/>
    <s v="Number"/>
    <n v="7224"/>
  </r>
  <r>
    <s v="DHGA05C01"/>
    <s v="Population aged 15 years and over"/>
    <s v="2022"/>
    <s v="2022"/>
    <s v="F"/>
    <s v="Females"/>
    <s v="S"/>
    <s v="Student"/>
    <s v="68ec4a58-c0b9-4da7-9f1b-d542775d3815"/>
    <s v="Cavan CST"/>
    <s v="Number"/>
    <n v="5937"/>
  </r>
  <r>
    <s v="DHGA05C01"/>
    <s v="Population aged 15 years and over"/>
    <s v="2022"/>
    <s v="2022"/>
    <s v="F"/>
    <s v="Females"/>
    <s v="S"/>
    <s v="Student"/>
    <s v="383eba06-2d35-4fa1-bfb0-bea104c8f106"/>
    <s v="Dublin North Central CST"/>
    <s v="Number"/>
    <n v="11670"/>
  </r>
  <r>
    <s v="DHGA05C01"/>
    <s v="Population aged 15 years and over"/>
    <s v="2022"/>
    <s v="2022"/>
    <s v="F"/>
    <s v="Females"/>
    <s v="S"/>
    <s v="Student"/>
    <s v="df4aafff-b541-4c48-b92f-ba5d595859a3"/>
    <s v="Dublin Northwest CST"/>
    <s v="Number"/>
    <n v="7726"/>
  </r>
  <r>
    <s v="DHGA05C01"/>
    <s v="Population aged 15 years and over"/>
    <s v="2022"/>
    <s v="2022"/>
    <s v="F"/>
    <s v="Females"/>
    <s v="S"/>
    <s v="Student"/>
    <s v="3da4fc90-7b38-4b87-a200-40bb754dd797"/>
    <s v="Dublin County CST"/>
    <s v="Number"/>
    <n v="12186"/>
  </r>
  <r>
    <s v="DHGA05C01"/>
    <s v="Population aged 15 years and over"/>
    <s v="2022"/>
    <s v="2022"/>
    <s v="F"/>
    <s v="Females"/>
    <s v="S"/>
    <s v="Student"/>
    <s v="6d407a03-95da-4dfe-b532-87e84f4e7819"/>
    <s v="Drogheda Team 1 CST"/>
    <s v="Number"/>
    <n v="9776"/>
  </r>
  <r>
    <s v="DHGA05C01"/>
    <s v="Population aged 15 years and over"/>
    <s v="2022"/>
    <s v="2022"/>
    <s v="F"/>
    <s v="Females"/>
    <s v="S"/>
    <s v="Student"/>
    <s v="e26927b8-e54a-46b2-8d14-c02a206e1a80"/>
    <s v="Drogheda Team 2 CST"/>
    <s v="Number"/>
    <n v="6694"/>
  </r>
  <r>
    <s v="DHGA05C01"/>
    <s v="Population aged 15 years and over"/>
    <s v="2022"/>
    <s v="2022"/>
    <s v="F"/>
    <s v="Females"/>
    <s v="S"/>
    <s v="Student"/>
    <s v="1324a91d-5df9-4f4c-b0ab-3be3e3c690d9"/>
    <s v="Carlow / Kilkenny CST"/>
    <s v="Number"/>
    <n v="6253"/>
  </r>
  <r>
    <s v="DHGA05C01"/>
    <s v="Population aged 15 years and over"/>
    <s v="2022"/>
    <s v="2022"/>
    <s v="F"/>
    <s v="Females"/>
    <s v="S"/>
    <s v="Student"/>
    <s v="0e13aff6-2822-4435-a3df-dd35a44e5ced"/>
    <s v="Tipperary / Waterford CST"/>
    <s v="Number"/>
    <n v="4220"/>
  </r>
  <r>
    <s v="DHGA05C01"/>
    <s v="Population aged 15 years and over"/>
    <s v="2022"/>
    <s v="2022"/>
    <s v="F"/>
    <s v="Females"/>
    <s v="S"/>
    <s v="Student"/>
    <s v="09430aab-049b-4fb8-8a19-6a5dab9d36f0"/>
    <s v="Dublin Southeast CST"/>
    <s v="Number"/>
    <n v="8398"/>
  </r>
  <r>
    <s v="DHGA05C01"/>
    <s v="Population aged 15 years and over"/>
    <s v="2022"/>
    <s v="2022"/>
    <s v="F"/>
    <s v="Females"/>
    <s v="S"/>
    <s v="Student"/>
    <s v="e17e7237-9494-4ac4-a014-62cd55a24152"/>
    <s v="Wicklow / Bray CST"/>
    <s v="Number"/>
    <n v="13232"/>
  </r>
  <r>
    <s v="DHGA05C01"/>
    <s v="Population aged 15 years and over"/>
    <s v="2022"/>
    <s v="2022"/>
    <s v="F"/>
    <s v="Females"/>
    <s v="S"/>
    <s v="Student"/>
    <s v="e5768b18-6633-4c8e-aa8f-c41fc2f63e44"/>
    <s v="Waterford CST"/>
    <s v="Number"/>
    <n v="6155"/>
  </r>
  <r>
    <s v="DHGA05C01"/>
    <s v="Population aged 15 years and over"/>
    <s v="2022"/>
    <s v="2022"/>
    <s v="F"/>
    <s v="Females"/>
    <s v="S"/>
    <s v="Student"/>
    <s v="7c82a332-e2f6-49ed-a0e3-64e695fba30e"/>
    <s v="Wexford CST"/>
    <s v="Number"/>
    <n v="6515"/>
  </r>
  <r>
    <s v="DHGA05C01"/>
    <s v="Population aged 15 years and over"/>
    <s v="2022"/>
    <s v="2022"/>
    <s v="F"/>
    <s v="Females"/>
    <s v="S"/>
    <s v="Student"/>
    <s v="9f2a5ef9-2ece-411e-b72e-c61fac8523c5"/>
    <s v="Limerick Team 2 CST"/>
    <s v="Number"/>
    <n v="9495"/>
  </r>
  <r>
    <s v="DHGA05C01"/>
    <s v="Population aged 15 years and over"/>
    <s v="2022"/>
    <s v="2022"/>
    <s v="F"/>
    <s v="Females"/>
    <s v="S"/>
    <s v="Student"/>
    <s v="00f32071-3d7f-4bf5-8294-593ad602457d"/>
    <s v="Limerick Team 1 CST"/>
    <s v="Number"/>
    <n v="10371"/>
  </r>
  <r>
    <s v="DHGA05C01"/>
    <s v="Population aged 15 years and over"/>
    <s v="2022"/>
    <s v="2022"/>
    <s v="F"/>
    <s v="Females"/>
    <s v="S"/>
    <s v="Student"/>
    <s v="d0b4b806-c411-439e-ac9d-9e817f2d8f74"/>
    <s v="Cork / Cork North CST"/>
    <s v="Number"/>
    <n v="6403"/>
  </r>
  <r>
    <s v="DHGA05C01"/>
    <s v="Population aged 15 years and over"/>
    <s v="2022"/>
    <s v="2022"/>
    <s v="F"/>
    <s v="Females"/>
    <s v="S"/>
    <s v="Student"/>
    <s v="a69df8d4-cee3-4367-9004-8ecf0e0d1855"/>
    <s v="Cork City North CST"/>
    <s v="Number"/>
    <n v="6119"/>
  </r>
  <r>
    <s v="DHGA05C01"/>
    <s v="Population aged 15 years and over"/>
    <s v="2022"/>
    <s v="2022"/>
    <s v="F"/>
    <s v="Females"/>
    <s v="S"/>
    <s v="Student"/>
    <s v="32eea22d-961d-4c01-840e-2e786104ac2f"/>
    <s v="Cork City South / West Cork CST"/>
    <s v="Number"/>
    <n v="15490"/>
  </r>
  <r>
    <s v="DHGA05C01"/>
    <s v="Population aged 15 years and over"/>
    <s v="2022"/>
    <s v="2022"/>
    <s v="F"/>
    <s v="Females"/>
    <s v="S"/>
    <s v="Student"/>
    <s v="cec0af01-acae-481a-96dd-3fd7e8278911"/>
    <s v="Kerry CST"/>
    <s v="Number"/>
    <n v="6468"/>
  </r>
  <r>
    <s v="DHGA05C01"/>
    <s v="Population aged 15 years and over"/>
    <s v="2022"/>
    <s v="2022"/>
    <s v="F"/>
    <s v="Females"/>
    <s v="S"/>
    <s v="Student"/>
    <s v="bbaac905-b7ca-4253-aa54-162e89d41246"/>
    <s v="Letterkenny CST"/>
    <s v="Number"/>
    <n v="6740"/>
  </r>
  <r>
    <s v="DHGA05C01"/>
    <s v="Population aged 15 years and over"/>
    <s v="2022"/>
    <s v="2022"/>
    <s v="F"/>
    <s v="Females"/>
    <s v="S"/>
    <s v="Student"/>
    <s v="1b626079-b30c-4567-a356-9dc6b0b3c538"/>
    <s v="Galway Team 1 CST"/>
    <s v="Number"/>
    <n v="10481"/>
  </r>
  <r>
    <s v="DHGA05C01"/>
    <s v="Population aged 15 years and over"/>
    <s v="2022"/>
    <s v="2022"/>
    <s v="F"/>
    <s v="Females"/>
    <s v="S"/>
    <s v="Student"/>
    <s v="d215b44f-7733-416b-8235-88765a4d803e"/>
    <s v="Galway Team 2 CST"/>
    <s v="Number"/>
    <n v="7339"/>
  </r>
  <r>
    <s v="DHGA05C01"/>
    <s v="Population aged 15 years and over"/>
    <s v="2022"/>
    <s v="2022"/>
    <s v="F"/>
    <s v="Females"/>
    <s v="S"/>
    <s v="Student"/>
    <s v="2d161864-2e09-4a9f-bf6a-5567c78dfb08"/>
    <s v="Mayo CST"/>
    <s v="Number"/>
    <n v="5672"/>
  </r>
  <r>
    <s v="DHGA05C01"/>
    <s v="Population aged 15 years and over"/>
    <s v="2022"/>
    <s v="2022"/>
    <s v="F"/>
    <s v="Females"/>
    <s v="S"/>
    <s v="Student"/>
    <s v="f41e7245-bbf2-48cd-be17-3a0fb22902ac"/>
    <s v="Sligo CST"/>
    <s v="Number"/>
    <n v="5203"/>
  </r>
  <r>
    <s v="DHGA05C01"/>
    <s v="Population aged 15 years and over"/>
    <s v="2022"/>
    <s v="2022"/>
    <s v="F"/>
    <s v="Females"/>
    <s v="S"/>
    <s v="Student"/>
    <s v="IE"/>
    <s v="Ireland"/>
    <s v="Number"/>
    <n v="237404"/>
  </r>
  <r>
    <s v="DHGA05C01"/>
    <s v="Population aged 15 years and over"/>
    <s v="2022"/>
    <s v="2022"/>
    <s v="F"/>
    <s v="Females"/>
    <s v="STUM"/>
    <s v="Short term unemployed"/>
    <s v="206b192a-8111-444f-8ce6-99424fcbdbc5"/>
    <s v="Dublin City / Southwest Team 1 CST"/>
    <s v="Number"/>
    <n v="1253"/>
  </r>
  <r>
    <s v="DHGA05C01"/>
    <s v="Population aged 15 years and over"/>
    <s v="2022"/>
    <s v="2022"/>
    <s v="F"/>
    <s v="Females"/>
    <s v="STUM"/>
    <s v="Short term unemployed"/>
    <s v="d3e585b4-c210-4be3-8c1e-1c5cdbc27f94"/>
    <s v="Dublin City / Southwest Team 2 CST"/>
    <s v="Number"/>
    <n v="1115"/>
  </r>
  <r>
    <s v="DHGA05C01"/>
    <s v="Population aged 15 years and over"/>
    <s v="2022"/>
    <s v="2022"/>
    <s v="F"/>
    <s v="Females"/>
    <s v="STUM"/>
    <s v="Short term unemployed"/>
    <s v="98293d5b-affc-4512-84e2-f23741099613"/>
    <s v="Tallaght CST"/>
    <s v="Number"/>
    <n v="1470"/>
  </r>
  <r>
    <s v="DHGA05C01"/>
    <s v="Population aged 15 years and over"/>
    <s v="2022"/>
    <s v="2022"/>
    <s v="F"/>
    <s v="Females"/>
    <s v="STUM"/>
    <s v="Short term unemployed"/>
    <s v="e2baf7de-e2ae-4c70-8459-23989a99e091"/>
    <s v="Naas CST"/>
    <s v="Number"/>
    <n v="1266"/>
  </r>
  <r>
    <s v="DHGA05C01"/>
    <s v="Population aged 15 years and over"/>
    <s v="2022"/>
    <s v="2022"/>
    <s v="F"/>
    <s v="Females"/>
    <s v="STUM"/>
    <s v="Short term unemployed"/>
    <s v="a6dd1252-5fb4-4735-bd98-344260d4666b"/>
    <s v="Mullingar CST"/>
    <s v="Number"/>
    <n v="944"/>
  </r>
  <r>
    <s v="DHGA05C01"/>
    <s v="Population aged 15 years and over"/>
    <s v="2022"/>
    <s v="2022"/>
    <s v="F"/>
    <s v="Females"/>
    <s v="STUM"/>
    <s v="Short term unemployed"/>
    <s v="feb328d5-e45f-405c-9fac-86eda1fa7018"/>
    <s v="Portlaoise / Tullamore CST"/>
    <s v="Number"/>
    <n v="1033"/>
  </r>
  <r>
    <s v="DHGA05C01"/>
    <s v="Population aged 15 years and over"/>
    <s v="2022"/>
    <s v="2022"/>
    <s v="F"/>
    <s v="Females"/>
    <s v="STUM"/>
    <s v="Short term unemployed"/>
    <s v="68ec4a58-c0b9-4da7-9f1b-d542775d3815"/>
    <s v="Cavan CST"/>
    <s v="Number"/>
    <n v="880"/>
  </r>
  <r>
    <s v="DHGA05C01"/>
    <s v="Population aged 15 years and over"/>
    <s v="2022"/>
    <s v="2022"/>
    <s v="F"/>
    <s v="Females"/>
    <s v="STUM"/>
    <s v="Short term unemployed"/>
    <s v="383eba06-2d35-4fa1-bfb0-bea104c8f106"/>
    <s v="Dublin North Central CST"/>
    <s v="Number"/>
    <n v="1877"/>
  </r>
  <r>
    <s v="DHGA05C01"/>
    <s v="Population aged 15 years and over"/>
    <s v="2022"/>
    <s v="2022"/>
    <s v="F"/>
    <s v="Females"/>
    <s v="STUM"/>
    <s v="Short term unemployed"/>
    <s v="df4aafff-b541-4c48-b92f-ba5d595859a3"/>
    <s v="Dublin Northwest CST"/>
    <s v="Number"/>
    <n v="1217"/>
  </r>
  <r>
    <s v="DHGA05C01"/>
    <s v="Population aged 15 years and over"/>
    <s v="2022"/>
    <s v="2022"/>
    <s v="F"/>
    <s v="Females"/>
    <s v="STUM"/>
    <s v="Short term unemployed"/>
    <s v="3da4fc90-7b38-4b87-a200-40bb754dd797"/>
    <s v="Dublin County CST"/>
    <s v="Number"/>
    <n v="1881"/>
  </r>
  <r>
    <s v="DHGA05C01"/>
    <s v="Population aged 15 years and over"/>
    <s v="2022"/>
    <s v="2022"/>
    <s v="F"/>
    <s v="Females"/>
    <s v="STUM"/>
    <s v="Short term unemployed"/>
    <s v="6d407a03-95da-4dfe-b532-87e84f4e7819"/>
    <s v="Drogheda Team 1 CST"/>
    <s v="Number"/>
    <n v="1477"/>
  </r>
  <r>
    <s v="DHGA05C01"/>
    <s v="Population aged 15 years and over"/>
    <s v="2022"/>
    <s v="2022"/>
    <s v="F"/>
    <s v="Females"/>
    <s v="STUM"/>
    <s v="Short term unemployed"/>
    <s v="e26927b8-e54a-46b2-8d14-c02a206e1a80"/>
    <s v="Drogheda Team 2 CST"/>
    <s v="Number"/>
    <n v="903"/>
  </r>
  <r>
    <s v="DHGA05C01"/>
    <s v="Population aged 15 years and over"/>
    <s v="2022"/>
    <s v="2022"/>
    <s v="F"/>
    <s v="Females"/>
    <s v="STUM"/>
    <s v="Short term unemployed"/>
    <s v="1324a91d-5df9-4f4c-b0ab-3be3e3c690d9"/>
    <s v="Carlow / Kilkenny CST"/>
    <s v="Number"/>
    <n v="821"/>
  </r>
  <r>
    <s v="DHGA05C01"/>
    <s v="Population aged 15 years and over"/>
    <s v="2022"/>
    <s v="2022"/>
    <s v="F"/>
    <s v="Females"/>
    <s v="STUM"/>
    <s v="Short term unemployed"/>
    <s v="0e13aff6-2822-4435-a3df-dd35a44e5ced"/>
    <s v="Tipperary / Waterford CST"/>
    <s v="Number"/>
    <n v="548"/>
  </r>
  <r>
    <s v="DHGA05C01"/>
    <s v="Population aged 15 years and over"/>
    <s v="2022"/>
    <s v="2022"/>
    <s v="F"/>
    <s v="Females"/>
    <s v="STUM"/>
    <s v="Short term unemployed"/>
    <s v="09430aab-049b-4fb8-8a19-6a5dab9d36f0"/>
    <s v="Dublin Southeast CST"/>
    <s v="Number"/>
    <n v="796"/>
  </r>
  <r>
    <s v="DHGA05C01"/>
    <s v="Population aged 15 years and over"/>
    <s v="2022"/>
    <s v="2022"/>
    <s v="F"/>
    <s v="Females"/>
    <s v="STUM"/>
    <s v="Short term unemployed"/>
    <s v="e17e7237-9494-4ac4-a014-62cd55a24152"/>
    <s v="Wicklow / Bray CST"/>
    <s v="Number"/>
    <n v="1666"/>
  </r>
  <r>
    <s v="DHGA05C01"/>
    <s v="Population aged 15 years and over"/>
    <s v="2022"/>
    <s v="2022"/>
    <s v="F"/>
    <s v="Females"/>
    <s v="STUM"/>
    <s v="Short term unemployed"/>
    <s v="e5768b18-6633-4c8e-aa8f-c41fc2f63e44"/>
    <s v="Waterford CST"/>
    <s v="Number"/>
    <n v="911"/>
  </r>
  <r>
    <s v="DHGA05C01"/>
    <s v="Population aged 15 years and over"/>
    <s v="2022"/>
    <s v="2022"/>
    <s v="F"/>
    <s v="Females"/>
    <s v="STUM"/>
    <s v="Short term unemployed"/>
    <s v="7c82a332-e2f6-49ed-a0e3-64e695fba30e"/>
    <s v="Wexford CST"/>
    <s v="Number"/>
    <n v="1085"/>
  </r>
  <r>
    <s v="DHGA05C01"/>
    <s v="Population aged 15 years and over"/>
    <s v="2022"/>
    <s v="2022"/>
    <s v="F"/>
    <s v="Females"/>
    <s v="STUM"/>
    <s v="Short term unemployed"/>
    <s v="9f2a5ef9-2ece-411e-b72e-c61fac8523c5"/>
    <s v="Limerick Team 2 CST"/>
    <s v="Number"/>
    <n v="1235"/>
  </r>
  <r>
    <s v="DHGA05C01"/>
    <s v="Population aged 15 years and over"/>
    <s v="2022"/>
    <s v="2022"/>
    <s v="F"/>
    <s v="Females"/>
    <s v="STUM"/>
    <s v="Short term unemployed"/>
    <s v="00f32071-3d7f-4bf5-8294-593ad602457d"/>
    <s v="Limerick Team 1 CST"/>
    <s v="Number"/>
    <n v="1165"/>
  </r>
  <r>
    <s v="DHGA05C01"/>
    <s v="Population aged 15 years and over"/>
    <s v="2022"/>
    <s v="2022"/>
    <s v="F"/>
    <s v="Females"/>
    <s v="STUM"/>
    <s v="Short term unemployed"/>
    <s v="d0b4b806-c411-439e-ac9d-9e817f2d8f74"/>
    <s v="Cork / Cork North CST"/>
    <s v="Number"/>
    <n v="753"/>
  </r>
  <r>
    <s v="DHGA05C01"/>
    <s v="Population aged 15 years and over"/>
    <s v="2022"/>
    <s v="2022"/>
    <s v="F"/>
    <s v="Females"/>
    <s v="STUM"/>
    <s v="Short term unemployed"/>
    <s v="a69df8d4-cee3-4367-9004-8ecf0e0d1855"/>
    <s v="Cork City North CST"/>
    <s v="Number"/>
    <n v="867"/>
  </r>
  <r>
    <s v="DHGA05C01"/>
    <s v="Population aged 15 years and over"/>
    <s v="2022"/>
    <s v="2022"/>
    <s v="F"/>
    <s v="Females"/>
    <s v="STUM"/>
    <s v="Short term unemployed"/>
    <s v="32eea22d-961d-4c01-840e-2e786104ac2f"/>
    <s v="Cork City South / West Cork CST"/>
    <s v="Number"/>
    <n v="1436"/>
  </r>
  <r>
    <s v="DHGA05C01"/>
    <s v="Population aged 15 years and over"/>
    <s v="2022"/>
    <s v="2022"/>
    <s v="F"/>
    <s v="Females"/>
    <s v="STUM"/>
    <s v="Short term unemployed"/>
    <s v="cec0af01-acae-481a-96dd-3fd7e8278911"/>
    <s v="Kerry CST"/>
    <s v="Number"/>
    <n v="1178"/>
  </r>
  <r>
    <s v="DHGA05C01"/>
    <s v="Population aged 15 years and over"/>
    <s v="2022"/>
    <s v="2022"/>
    <s v="F"/>
    <s v="Females"/>
    <s v="STUM"/>
    <s v="Short term unemployed"/>
    <s v="bbaac905-b7ca-4253-aa54-162e89d41246"/>
    <s v="Letterkenny CST"/>
    <s v="Number"/>
    <n v="993"/>
  </r>
  <r>
    <s v="DHGA05C01"/>
    <s v="Population aged 15 years and over"/>
    <s v="2022"/>
    <s v="2022"/>
    <s v="F"/>
    <s v="Females"/>
    <s v="STUM"/>
    <s v="Short term unemployed"/>
    <s v="1b626079-b30c-4567-a356-9dc6b0b3c538"/>
    <s v="Galway Team 1 CST"/>
    <s v="Number"/>
    <n v="1173"/>
  </r>
  <r>
    <s v="DHGA05C01"/>
    <s v="Population aged 15 years and over"/>
    <s v="2022"/>
    <s v="2022"/>
    <s v="F"/>
    <s v="Females"/>
    <s v="STUM"/>
    <s v="Short term unemployed"/>
    <s v="d215b44f-7733-416b-8235-88765a4d803e"/>
    <s v="Galway Team 2 CST"/>
    <s v="Number"/>
    <n v="901"/>
  </r>
  <r>
    <s v="DHGA05C01"/>
    <s v="Population aged 15 years and over"/>
    <s v="2022"/>
    <s v="2022"/>
    <s v="F"/>
    <s v="Females"/>
    <s v="STUM"/>
    <s v="Short term unemployed"/>
    <s v="2d161864-2e09-4a9f-bf6a-5567c78dfb08"/>
    <s v="Mayo CST"/>
    <s v="Number"/>
    <n v="762"/>
  </r>
  <r>
    <s v="DHGA05C01"/>
    <s v="Population aged 15 years and over"/>
    <s v="2022"/>
    <s v="2022"/>
    <s v="F"/>
    <s v="Females"/>
    <s v="STUM"/>
    <s v="Short term unemployed"/>
    <s v="f41e7245-bbf2-48cd-be17-3a0fb22902ac"/>
    <s v="Sligo CST"/>
    <s v="Number"/>
    <n v="675"/>
  </r>
  <r>
    <s v="DHGA05C01"/>
    <s v="Population aged 15 years and over"/>
    <s v="2022"/>
    <s v="2022"/>
    <s v="F"/>
    <s v="Females"/>
    <s v="STUM"/>
    <s v="Short term unemployed"/>
    <s v="IE"/>
    <s v="Ireland"/>
    <s v="Number"/>
    <n v="32281"/>
  </r>
  <r>
    <s v="DHGA05C01"/>
    <s v="Population aged 15 years and over"/>
    <s v="2022"/>
    <s v="2022"/>
    <s v="F"/>
    <s v="Females"/>
    <s v="T"/>
    <s v="Total"/>
    <s v="206b192a-8111-444f-8ce6-99424fcbdbc5"/>
    <s v="Dublin City / Southwest Team 1 CST"/>
    <s v="Number"/>
    <n v="77960"/>
  </r>
  <r>
    <s v="DHGA05C01"/>
    <s v="Population aged 15 years and over"/>
    <s v="2022"/>
    <s v="2022"/>
    <s v="F"/>
    <s v="Females"/>
    <s v="T"/>
    <s v="Total"/>
    <s v="d3e585b4-c210-4be3-8c1e-1c5cdbc27f94"/>
    <s v="Dublin City / Southwest Team 2 CST"/>
    <s v="Number"/>
    <n v="67092"/>
  </r>
  <r>
    <s v="DHGA05C01"/>
    <s v="Population aged 15 years and over"/>
    <s v="2022"/>
    <s v="2022"/>
    <s v="F"/>
    <s v="Females"/>
    <s v="T"/>
    <s v="Total"/>
    <s v="98293d5b-affc-4512-84e2-f23741099613"/>
    <s v="Tallaght CST"/>
    <s v="Number"/>
    <n v="84933"/>
  </r>
  <r>
    <s v="DHGA05C01"/>
    <s v="Population aged 15 years and over"/>
    <s v="2022"/>
    <s v="2022"/>
    <s v="F"/>
    <s v="Females"/>
    <s v="T"/>
    <s v="Total"/>
    <s v="e2baf7de-e2ae-4c70-8459-23989a99e091"/>
    <s v="Naas CST"/>
    <s v="Number"/>
    <n v="82234"/>
  </r>
  <r>
    <s v="DHGA05C01"/>
    <s v="Population aged 15 years and over"/>
    <s v="2022"/>
    <s v="2022"/>
    <s v="F"/>
    <s v="Females"/>
    <s v="T"/>
    <s v="Total"/>
    <s v="a6dd1252-5fb4-4735-bd98-344260d4666b"/>
    <s v="Mullingar CST"/>
    <s v="Number"/>
    <n v="59529"/>
  </r>
  <r>
    <s v="DHGA05C01"/>
    <s v="Population aged 15 years and over"/>
    <s v="2022"/>
    <s v="2022"/>
    <s v="F"/>
    <s v="Females"/>
    <s v="T"/>
    <s v="Total"/>
    <s v="feb328d5-e45f-405c-9fac-86eda1fa7018"/>
    <s v="Portlaoise / Tullamore CST"/>
    <s v="Number"/>
    <n v="66800"/>
  </r>
  <r>
    <s v="DHGA05C01"/>
    <s v="Population aged 15 years and over"/>
    <s v="2022"/>
    <s v="2022"/>
    <s v="F"/>
    <s v="Females"/>
    <s v="T"/>
    <s v="Total"/>
    <s v="68ec4a58-c0b9-4da7-9f1b-d542775d3815"/>
    <s v="Cavan CST"/>
    <s v="Number"/>
    <n v="55704"/>
  </r>
  <r>
    <s v="DHGA05C01"/>
    <s v="Population aged 15 years and over"/>
    <s v="2022"/>
    <s v="2022"/>
    <s v="F"/>
    <s v="Females"/>
    <s v="T"/>
    <s v="Total"/>
    <s v="383eba06-2d35-4fa1-bfb0-bea104c8f106"/>
    <s v="Dublin North Central CST"/>
    <s v="Number"/>
    <n v="97827"/>
  </r>
  <r>
    <s v="DHGA05C01"/>
    <s v="Population aged 15 years and over"/>
    <s v="2022"/>
    <s v="2022"/>
    <s v="F"/>
    <s v="Females"/>
    <s v="T"/>
    <s v="Total"/>
    <s v="df4aafff-b541-4c48-b92f-ba5d595859a3"/>
    <s v="Dublin Northwest CST"/>
    <s v="Number"/>
    <n v="68045"/>
  </r>
  <r>
    <s v="DHGA05C01"/>
    <s v="Population aged 15 years and over"/>
    <s v="2022"/>
    <s v="2022"/>
    <s v="F"/>
    <s v="Females"/>
    <s v="T"/>
    <s v="Total"/>
    <s v="3da4fc90-7b38-4b87-a200-40bb754dd797"/>
    <s v="Dublin County CST"/>
    <s v="Number"/>
    <n v="116969"/>
  </r>
  <r>
    <s v="DHGA05C01"/>
    <s v="Population aged 15 years and over"/>
    <s v="2022"/>
    <s v="2022"/>
    <s v="F"/>
    <s v="Females"/>
    <s v="T"/>
    <s v="Total"/>
    <s v="6d407a03-95da-4dfe-b532-87e84f4e7819"/>
    <s v="Drogheda Team 1 CST"/>
    <s v="Number"/>
    <n v="85481"/>
  </r>
  <r>
    <s v="DHGA05C01"/>
    <s v="Population aged 15 years and over"/>
    <s v="2022"/>
    <s v="2022"/>
    <s v="F"/>
    <s v="Females"/>
    <s v="T"/>
    <s v="Total"/>
    <s v="e26927b8-e54a-46b2-8d14-c02a206e1a80"/>
    <s v="Drogheda Team 2 CST"/>
    <s v="Number"/>
    <n v="58699"/>
  </r>
  <r>
    <s v="DHGA05C01"/>
    <s v="Population aged 15 years and over"/>
    <s v="2022"/>
    <s v="2022"/>
    <s v="F"/>
    <s v="Females"/>
    <s v="T"/>
    <s v="Total"/>
    <s v="1324a91d-5df9-4f4c-b0ab-3be3e3c690d9"/>
    <s v="Carlow / Kilkenny CST"/>
    <s v="Number"/>
    <n v="58135"/>
  </r>
  <r>
    <s v="DHGA05C01"/>
    <s v="Population aged 15 years and over"/>
    <s v="2022"/>
    <s v="2022"/>
    <s v="F"/>
    <s v="Females"/>
    <s v="T"/>
    <s v="Total"/>
    <s v="0e13aff6-2822-4435-a3df-dd35a44e5ced"/>
    <s v="Tipperary / Waterford CST"/>
    <s v="Number"/>
    <n v="41936"/>
  </r>
  <r>
    <s v="DHGA05C01"/>
    <s v="Population aged 15 years and over"/>
    <s v="2022"/>
    <s v="2022"/>
    <s v="F"/>
    <s v="Females"/>
    <s v="T"/>
    <s v="Total"/>
    <s v="09430aab-049b-4fb8-8a19-6a5dab9d36f0"/>
    <s v="Dublin Southeast CST"/>
    <s v="Number"/>
    <n v="62018"/>
  </r>
  <r>
    <s v="DHGA05C01"/>
    <s v="Population aged 15 years and over"/>
    <s v="2022"/>
    <s v="2022"/>
    <s v="F"/>
    <s v="Females"/>
    <s v="T"/>
    <s v="Total"/>
    <s v="e17e7237-9494-4ac4-a014-62cd55a24152"/>
    <s v="Wicklow / Bray CST"/>
    <s v="Number"/>
    <n v="118226"/>
  </r>
  <r>
    <s v="DHGA05C01"/>
    <s v="Population aged 15 years and over"/>
    <s v="2022"/>
    <s v="2022"/>
    <s v="F"/>
    <s v="Females"/>
    <s v="T"/>
    <s v="Total"/>
    <s v="e5768b18-6633-4c8e-aa8f-c41fc2f63e44"/>
    <s v="Waterford CST"/>
    <s v="Number"/>
    <n v="56506"/>
  </r>
  <r>
    <s v="DHGA05C01"/>
    <s v="Population aged 15 years and over"/>
    <s v="2022"/>
    <s v="2022"/>
    <s v="F"/>
    <s v="Females"/>
    <s v="T"/>
    <s v="Total"/>
    <s v="7c82a332-e2f6-49ed-a0e3-64e695fba30e"/>
    <s v="Wexford CST"/>
    <s v="Number"/>
    <n v="67782"/>
  </r>
  <r>
    <s v="DHGA05C01"/>
    <s v="Population aged 15 years and over"/>
    <s v="2022"/>
    <s v="2022"/>
    <s v="F"/>
    <s v="Females"/>
    <s v="T"/>
    <s v="Total"/>
    <s v="9f2a5ef9-2ece-411e-b72e-c61fac8523c5"/>
    <s v="Limerick Team 2 CST"/>
    <s v="Number"/>
    <n v="89525"/>
  </r>
  <r>
    <s v="DHGA05C01"/>
    <s v="Population aged 15 years and over"/>
    <s v="2022"/>
    <s v="2022"/>
    <s v="F"/>
    <s v="Females"/>
    <s v="T"/>
    <s v="Total"/>
    <s v="00f32071-3d7f-4bf5-8294-593ad602457d"/>
    <s v="Limerick Team 1 CST"/>
    <s v="Number"/>
    <n v="79359"/>
  </r>
  <r>
    <s v="DHGA05C01"/>
    <s v="Population aged 15 years and over"/>
    <s v="2022"/>
    <s v="2022"/>
    <s v="F"/>
    <s v="Females"/>
    <s v="T"/>
    <s v="Total"/>
    <s v="d0b4b806-c411-439e-ac9d-9e817f2d8f74"/>
    <s v="Cork / Cork North CST"/>
    <s v="Number"/>
    <n v="59429"/>
  </r>
  <r>
    <s v="DHGA05C01"/>
    <s v="Population aged 15 years and over"/>
    <s v="2022"/>
    <s v="2022"/>
    <s v="F"/>
    <s v="Females"/>
    <s v="T"/>
    <s v="Total"/>
    <s v="a69df8d4-cee3-4367-9004-8ecf0e0d1855"/>
    <s v="Cork City North CST"/>
    <s v="Number"/>
    <n v="55541"/>
  </r>
  <r>
    <s v="DHGA05C01"/>
    <s v="Population aged 15 years and over"/>
    <s v="2022"/>
    <s v="2022"/>
    <s v="F"/>
    <s v="Females"/>
    <s v="T"/>
    <s v="Total"/>
    <s v="32eea22d-961d-4c01-840e-2e786104ac2f"/>
    <s v="Cork City South / West Cork CST"/>
    <s v="Number"/>
    <n v="124529"/>
  </r>
  <r>
    <s v="DHGA05C01"/>
    <s v="Population aged 15 years and over"/>
    <s v="2022"/>
    <s v="2022"/>
    <s v="F"/>
    <s v="Females"/>
    <s v="T"/>
    <s v="Total"/>
    <s v="cec0af01-acae-481a-96dd-3fd7e8278911"/>
    <s v="Kerry CST"/>
    <s v="Number"/>
    <n v="64920"/>
  </r>
  <r>
    <s v="DHGA05C01"/>
    <s v="Population aged 15 years and over"/>
    <s v="2022"/>
    <s v="2022"/>
    <s v="F"/>
    <s v="Females"/>
    <s v="T"/>
    <s v="Total"/>
    <s v="bbaac905-b7ca-4253-aa54-162e89d41246"/>
    <s v="Letterkenny CST"/>
    <s v="Number"/>
    <n v="64274"/>
  </r>
  <r>
    <s v="DHGA05C01"/>
    <s v="Population aged 15 years and over"/>
    <s v="2022"/>
    <s v="2022"/>
    <s v="F"/>
    <s v="Females"/>
    <s v="T"/>
    <s v="Total"/>
    <s v="1b626079-b30c-4567-a356-9dc6b0b3c538"/>
    <s v="Galway Team 1 CST"/>
    <s v="Number"/>
    <n v="74465"/>
  </r>
  <r>
    <s v="DHGA05C01"/>
    <s v="Population aged 15 years and over"/>
    <s v="2022"/>
    <s v="2022"/>
    <s v="F"/>
    <s v="Females"/>
    <s v="T"/>
    <s v="Total"/>
    <s v="d215b44f-7733-416b-8235-88765a4d803e"/>
    <s v="Galway Team 2 CST"/>
    <s v="Number"/>
    <n v="68462"/>
  </r>
  <r>
    <s v="DHGA05C01"/>
    <s v="Population aged 15 years and over"/>
    <s v="2022"/>
    <s v="2022"/>
    <s v="F"/>
    <s v="Females"/>
    <s v="T"/>
    <s v="Total"/>
    <s v="2d161864-2e09-4a9f-bf6a-5567c78dfb08"/>
    <s v="Mayo CST"/>
    <s v="Number"/>
    <n v="56789"/>
  </r>
  <r>
    <s v="DHGA05C01"/>
    <s v="Population aged 15 years and over"/>
    <s v="2022"/>
    <s v="2022"/>
    <s v="F"/>
    <s v="Females"/>
    <s v="T"/>
    <s v="Total"/>
    <s v="f41e7245-bbf2-48cd-be17-3a0fb22902ac"/>
    <s v="Sligo CST"/>
    <s v="Number"/>
    <n v="47126"/>
  </r>
  <r>
    <s v="DHGA05C01"/>
    <s v="Population aged 15 years and over"/>
    <s v="2022"/>
    <s v="2022"/>
    <s v="F"/>
    <s v="Females"/>
    <s v="T"/>
    <s v="Total"/>
    <s v="IE"/>
    <s v="Ireland"/>
    <s v="Number"/>
    <n v="2110295"/>
  </r>
  <r>
    <s v="DHGA05C01"/>
    <s v="Population aged 15 years and over"/>
    <s v="2022"/>
    <s v="2022"/>
    <s v="F"/>
    <s v="Females"/>
    <s v="UTWSD"/>
    <s v="Unable to work due to permanent sickness or disability"/>
    <s v="206b192a-8111-444f-8ce6-99424fcbdbc5"/>
    <s v="Dublin City / Southwest Team 1 CST"/>
    <s v="Number"/>
    <n v="2998"/>
  </r>
  <r>
    <s v="DHGA05C01"/>
    <s v="Population aged 15 years and over"/>
    <s v="2022"/>
    <s v="2022"/>
    <s v="F"/>
    <s v="Females"/>
    <s v="UTWSD"/>
    <s v="Unable to work due to permanent sickness or disability"/>
    <s v="d3e585b4-c210-4be3-8c1e-1c5cdbc27f94"/>
    <s v="Dublin City / Southwest Team 2 CST"/>
    <s v="Number"/>
    <n v="2873"/>
  </r>
  <r>
    <s v="DHGA05C01"/>
    <s v="Population aged 15 years and over"/>
    <s v="2022"/>
    <s v="2022"/>
    <s v="F"/>
    <s v="Females"/>
    <s v="UTWSD"/>
    <s v="Unable to work due to permanent sickness or disability"/>
    <s v="98293d5b-affc-4512-84e2-f23741099613"/>
    <s v="Tallaght CST"/>
    <s v="Number"/>
    <n v="4100"/>
  </r>
  <r>
    <s v="DHGA05C01"/>
    <s v="Population aged 15 years and over"/>
    <s v="2022"/>
    <s v="2022"/>
    <s v="F"/>
    <s v="Females"/>
    <s v="UTWSD"/>
    <s v="Unable to work due to permanent sickness or disability"/>
    <s v="e2baf7de-e2ae-4c70-8459-23989a99e091"/>
    <s v="Naas CST"/>
    <s v="Number"/>
    <n v="3541"/>
  </r>
  <r>
    <s v="DHGA05C01"/>
    <s v="Population aged 15 years and over"/>
    <s v="2022"/>
    <s v="2022"/>
    <s v="F"/>
    <s v="Females"/>
    <s v="UTWSD"/>
    <s v="Unable to work due to permanent sickness or disability"/>
    <s v="a6dd1252-5fb4-4735-bd98-344260d4666b"/>
    <s v="Mullingar CST"/>
    <s v="Number"/>
    <n v="3198"/>
  </r>
  <r>
    <s v="DHGA05C01"/>
    <s v="Population aged 15 years and over"/>
    <s v="2022"/>
    <s v="2022"/>
    <s v="F"/>
    <s v="Females"/>
    <s v="UTWSD"/>
    <s v="Unable to work due to permanent sickness or disability"/>
    <s v="feb328d5-e45f-405c-9fac-86eda1fa7018"/>
    <s v="Portlaoise / Tullamore CST"/>
    <s v="Number"/>
    <n v="3797"/>
  </r>
  <r>
    <s v="DHGA05C01"/>
    <s v="Population aged 15 years and over"/>
    <s v="2022"/>
    <s v="2022"/>
    <s v="F"/>
    <s v="Females"/>
    <s v="UTWSD"/>
    <s v="Unable to work due to permanent sickness or disability"/>
    <s v="68ec4a58-c0b9-4da7-9f1b-d542775d3815"/>
    <s v="Cavan CST"/>
    <s v="Number"/>
    <n v="2467"/>
  </r>
  <r>
    <s v="DHGA05C01"/>
    <s v="Population aged 15 years and over"/>
    <s v="2022"/>
    <s v="2022"/>
    <s v="F"/>
    <s v="Females"/>
    <s v="UTWSD"/>
    <s v="Unable to work due to permanent sickness or disability"/>
    <s v="383eba06-2d35-4fa1-bfb0-bea104c8f106"/>
    <s v="Dublin North Central CST"/>
    <s v="Number"/>
    <n v="3957"/>
  </r>
  <r>
    <s v="DHGA05C01"/>
    <s v="Population aged 15 years and over"/>
    <s v="2022"/>
    <s v="2022"/>
    <s v="F"/>
    <s v="Females"/>
    <s v="UTWSD"/>
    <s v="Unable to work due to permanent sickness or disability"/>
    <s v="df4aafff-b541-4c48-b92f-ba5d595859a3"/>
    <s v="Dublin Northwest CST"/>
    <s v="Number"/>
    <n v="3091"/>
  </r>
  <r>
    <s v="DHGA05C01"/>
    <s v="Population aged 15 years and over"/>
    <s v="2022"/>
    <s v="2022"/>
    <s v="F"/>
    <s v="Females"/>
    <s v="UTWSD"/>
    <s v="Unable to work due to permanent sickness or disability"/>
    <s v="3da4fc90-7b38-4b87-a200-40bb754dd797"/>
    <s v="Dublin County CST"/>
    <s v="Number"/>
    <n v="4934"/>
  </r>
  <r>
    <s v="DHGA05C01"/>
    <s v="Population aged 15 years and over"/>
    <s v="2022"/>
    <s v="2022"/>
    <s v="F"/>
    <s v="Females"/>
    <s v="UTWSD"/>
    <s v="Unable to work due to permanent sickness or disability"/>
    <s v="6d407a03-95da-4dfe-b532-87e84f4e7819"/>
    <s v="Drogheda Team 1 CST"/>
    <s v="Number"/>
    <n v="3894"/>
  </r>
  <r>
    <s v="DHGA05C01"/>
    <s v="Population aged 15 years and over"/>
    <s v="2022"/>
    <s v="2022"/>
    <s v="F"/>
    <s v="Females"/>
    <s v="UTWSD"/>
    <s v="Unable to work due to permanent sickness or disability"/>
    <s v="e26927b8-e54a-46b2-8d14-c02a206e1a80"/>
    <s v="Drogheda Team 2 CST"/>
    <s v="Number"/>
    <n v="2369"/>
  </r>
  <r>
    <s v="DHGA05C01"/>
    <s v="Population aged 15 years and over"/>
    <s v="2022"/>
    <s v="2022"/>
    <s v="F"/>
    <s v="Females"/>
    <s v="UTWSD"/>
    <s v="Unable to work due to permanent sickness or disability"/>
    <s v="1324a91d-5df9-4f4c-b0ab-3be3e3c690d9"/>
    <s v="Carlow / Kilkenny CST"/>
    <s v="Number"/>
    <n v="3065"/>
  </r>
  <r>
    <s v="DHGA05C01"/>
    <s v="Population aged 15 years and over"/>
    <s v="2022"/>
    <s v="2022"/>
    <s v="F"/>
    <s v="Females"/>
    <s v="UTWSD"/>
    <s v="Unable to work due to permanent sickness or disability"/>
    <s v="0e13aff6-2822-4435-a3df-dd35a44e5ced"/>
    <s v="Tipperary / Waterford CST"/>
    <s v="Number"/>
    <n v="2380"/>
  </r>
  <r>
    <s v="DHGA05C01"/>
    <s v="Population aged 15 years and over"/>
    <s v="2022"/>
    <s v="2022"/>
    <s v="F"/>
    <s v="Females"/>
    <s v="UTWSD"/>
    <s v="Unable to work due to permanent sickness or disability"/>
    <s v="09430aab-049b-4fb8-8a19-6a5dab9d36f0"/>
    <s v="Dublin Southeast CST"/>
    <s v="Number"/>
    <n v="1435"/>
  </r>
  <r>
    <s v="DHGA05C01"/>
    <s v="Population aged 15 years and over"/>
    <s v="2022"/>
    <s v="2022"/>
    <s v="F"/>
    <s v="Females"/>
    <s v="UTWSD"/>
    <s v="Unable to work due to permanent sickness or disability"/>
    <s v="e17e7237-9494-4ac4-a014-62cd55a24152"/>
    <s v="Wicklow / Bray CST"/>
    <s v="Number"/>
    <n v="4036"/>
  </r>
  <r>
    <s v="DHGA05C01"/>
    <s v="Population aged 15 years and over"/>
    <s v="2022"/>
    <s v="2022"/>
    <s v="F"/>
    <s v="Females"/>
    <s v="UTWSD"/>
    <s v="Unable to work due to permanent sickness or disability"/>
    <s v="e5768b18-6633-4c8e-aa8f-c41fc2f63e44"/>
    <s v="Waterford CST"/>
    <s v="Number"/>
    <n v="2929"/>
  </r>
  <r>
    <s v="DHGA05C01"/>
    <s v="Population aged 15 years and over"/>
    <s v="2022"/>
    <s v="2022"/>
    <s v="F"/>
    <s v="Females"/>
    <s v="UTWSD"/>
    <s v="Unable to work due to permanent sickness or disability"/>
    <s v="7c82a332-e2f6-49ed-a0e3-64e695fba30e"/>
    <s v="Wexford CST"/>
    <s v="Number"/>
    <n v="3704"/>
  </r>
  <r>
    <s v="DHGA05C01"/>
    <s v="Population aged 15 years and over"/>
    <s v="2022"/>
    <s v="2022"/>
    <s v="F"/>
    <s v="Females"/>
    <s v="UTWSD"/>
    <s v="Unable to work due to permanent sickness or disability"/>
    <s v="9f2a5ef9-2ece-411e-b72e-c61fac8523c5"/>
    <s v="Limerick Team 2 CST"/>
    <s v="Number"/>
    <n v="4222"/>
  </r>
  <r>
    <s v="DHGA05C01"/>
    <s v="Population aged 15 years and over"/>
    <s v="2022"/>
    <s v="2022"/>
    <s v="F"/>
    <s v="Females"/>
    <s v="UTWSD"/>
    <s v="Unable to work due to permanent sickness or disability"/>
    <s v="00f32071-3d7f-4bf5-8294-593ad602457d"/>
    <s v="Limerick Team 1 CST"/>
    <s v="Number"/>
    <n v="4498"/>
  </r>
  <r>
    <s v="DHGA05C01"/>
    <s v="Population aged 15 years and over"/>
    <s v="2022"/>
    <s v="2022"/>
    <s v="F"/>
    <s v="Females"/>
    <s v="UTWSD"/>
    <s v="Unable to work due to permanent sickness or disability"/>
    <s v="d0b4b806-c411-439e-ac9d-9e817f2d8f74"/>
    <s v="Cork / Cork North CST"/>
    <s v="Number"/>
    <n v="3026"/>
  </r>
  <r>
    <s v="DHGA05C01"/>
    <s v="Population aged 15 years and over"/>
    <s v="2022"/>
    <s v="2022"/>
    <s v="F"/>
    <s v="Females"/>
    <s v="UTWSD"/>
    <s v="Unable to work due to permanent sickness or disability"/>
    <s v="a69df8d4-cee3-4367-9004-8ecf0e0d1855"/>
    <s v="Cork City North CST"/>
    <s v="Number"/>
    <n v="3636"/>
  </r>
  <r>
    <s v="DHGA05C01"/>
    <s v="Population aged 15 years and over"/>
    <s v="2022"/>
    <s v="2022"/>
    <s v="F"/>
    <s v="Females"/>
    <s v="UTWSD"/>
    <s v="Unable to work due to permanent sickness or disability"/>
    <s v="32eea22d-961d-4c01-840e-2e786104ac2f"/>
    <s v="Cork City South / West Cork CST"/>
    <s v="Number"/>
    <n v="5376"/>
  </r>
  <r>
    <s v="DHGA05C01"/>
    <s v="Population aged 15 years and over"/>
    <s v="2022"/>
    <s v="2022"/>
    <s v="F"/>
    <s v="Females"/>
    <s v="UTWSD"/>
    <s v="Unable to work due to permanent sickness or disability"/>
    <s v="cec0af01-acae-481a-96dd-3fd7e8278911"/>
    <s v="Kerry CST"/>
    <s v="Number"/>
    <n v="3201"/>
  </r>
  <r>
    <s v="DHGA05C01"/>
    <s v="Population aged 15 years and over"/>
    <s v="2022"/>
    <s v="2022"/>
    <s v="F"/>
    <s v="Females"/>
    <s v="UTWSD"/>
    <s v="Unable to work due to permanent sickness or disability"/>
    <s v="bbaac905-b7ca-4253-aa54-162e89d41246"/>
    <s v="Letterkenny CST"/>
    <s v="Number"/>
    <n v="3303"/>
  </r>
  <r>
    <s v="DHGA05C01"/>
    <s v="Population aged 15 years and over"/>
    <s v="2022"/>
    <s v="2022"/>
    <s v="F"/>
    <s v="Females"/>
    <s v="UTWSD"/>
    <s v="Unable to work due to permanent sickness or disability"/>
    <s v="1b626079-b30c-4567-a356-9dc6b0b3c538"/>
    <s v="Galway Team 1 CST"/>
    <s v="Number"/>
    <n v="2878"/>
  </r>
  <r>
    <s v="DHGA05C01"/>
    <s v="Population aged 15 years and over"/>
    <s v="2022"/>
    <s v="2022"/>
    <s v="F"/>
    <s v="Females"/>
    <s v="UTWSD"/>
    <s v="Unable to work due to permanent sickness or disability"/>
    <s v="d215b44f-7733-416b-8235-88765a4d803e"/>
    <s v="Galway Team 2 CST"/>
    <s v="Number"/>
    <n v="3306"/>
  </r>
  <r>
    <s v="DHGA05C01"/>
    <s v="Population aged 15 years and over"/>
    <s v="2022"/>
    <s v="2022"/>
    <s v="F"/>
    <s v="Females"/>
    <s v="UTWSD"/>
    <s v="Unable to work due to permanent sickness or disability"/>
    <s v="2d161864-2e09-4a9f-bf6a-5567c78dfb08"/>
    <s v="Mayo CST"/>
    <s v="Number"/>
    <n v="2681"/>
  </r>
  <r>
    <s v="DHGA05C01"/>
    <s v="Population aged 15 years and over"/>
    <s v="2022"/>
    <s v="2022"/>
    <s v="F"/>
    <s v="Females"/>
    <s v="UTWSD"/>
    <s v="Unable to work due to permanent sickness or disability"/>
    <s v="f41e7245-bbf2-48cd-be17-3a0fb22902ac"/>
    <s v="Sligo CST"/>
    <s v="Number"/>
    <n v="2336"/>
  </r>
  <r>
    <s v="DHGA05C01"/>
    <s v="Population aged 15 years and over"/>
    <s v="2022"/>
    <s v="2022"/>
    <s v="F"/>
    <s v="Females"/>
    <s v="UTWSD"/>
    <s v="Unable to work due to permanent sickness or disability"/>
    <s v="IE"/>
    <s v="Ireland"/>
    <s v="Number"/>
    <n v="97231"/>
  </r>
  <r>
    <s v="DHGA05C01"/>
    <s v="Population aged 15 years and over"/>
    <s v="2022"/>
    <s v="2022"/>
    <s v="F"/>
    <s v="Females"/>
    <s v="W"/>
    <s v="At work"/>
    <s v="206b192a-8111-444f-8ce6-99424fcbdbc5"/>
    <s v="Dublin City / Southwest Team 1 CST"/>
    <s v="Number"/>
    <n v="44364"/>
  </r>
  <r>
    <s v="DHGA05C01"/>
    <s v="Population aged 15 years and over"/>
    <s v="2022"/>
    <s v="2022"/>
    <s v="F"/>
    <s v="Females"/>
    <s v="W"/>
    <s v="At work"/>
    <s v="d3e585b4-c210-4be3-8c1e-1c5cdbc27f94"/>
    <s v="Dublin City / Southwest Team 2 CST"/>
    <s v="Number"/>
    <n v="37039"/>
  </r>
  <r>
    <s v="DHGA05C01"/>
    <s v="Population aged 15 years and over"/>
    <s v="2022"/>
    <s v="2022"/>
    <s v="F"/>
    <s v="Females"/>
    <s v="W"/>
    <s v="At work"/>
    <s v="98293d5b-affc-4512-84e2-f23741099613"/>
    <s v="Tallaght CST"/>
    <s v="Number"/>
    <n v="44394"/>
  </r>
  <r>
    <s v="DHGA05C01"/>
    <s v="Population aged 15 years and over"/>
    <s v="2022"/>
    <s v="2022"/>
    <s v="F"/>
    <s v="Females"/>
    <s v="W"/>
    <s v="At work"/>
    <s v="e2baf7de-e2ae-4c70-8459-23989a99e091"/>
    <s v="Naas CST"/>
    <s v="Number"/>
    <n v="43360"/>
  </r>
  <r>
    <s v="DHGA05C01"/>
    <s v="Population aged 15 years and over"/>
    <s v="2022"/>
    <s v="2022"/>
    <s v="F"/>
    <s v="Females"/>
    <s v="W"/>
    <s v="At work"/>
    <s v="a6dd1252-5fb4-4735-bd98-344260d4666b"/>
    <s v="Mullingar CST"/>
    <s v="Number"/>
    <n v="29221"/>
  </r>
  <r>
    <s v="DHGA05C01"/>
    <s v="Population aged 15 years and over"/>
    <s v="2022"/>
    <s v="2022"/>
    <s v="F"/>
    <s v="Females"/>
    <s v="W"/>
    <s v="At work"/>
    <s v="feb328d5-e45f-405c-9fac-86eda1fa7018"/>
    <s v="Portlaoise / Tullamore CST"/>
    <s v="Number"/>
    <n v="32645"/>
  </r>
  <r>
    <s v="DHGA05C01"/>
    <s v="Population aged 15 years and over"/>
    <s v="2022"/>
    <s v="2022"/>
    <s v="F"/>
    <s v="Females"/>
    <s v="W"/>
    <s v="At work"/>
    <s v="68ec4a58-c0b9-4da7-9f1b-d542775d3815"/>
    <s v="Cavan CST"/>
    <s v="Number"/>
    <n v="27603"/>
  </r>
  <r>
    <s v="DHGA05C01"/>
    <s v="Population aged 15 years and over"/>
    <s v="2022"/>
    <s v="2022"/>
    <s v="F"/>
    <s v="Females"/>
    <s v="W"/>
    <s v="At work"/>
    <s v="383eba06-2d35-4fa1-bfb0-bea104c8f106"/>
    <s v="Dublin North Central CST"/>
    <s v="Number"/>
    <n v="55161"/>
  </r>
  <r>
    <s v="DHGA05C01"/>
    <s v="Population aged 15 years and over"/>
    <s v="2022"/>
    <s v="2022"/>
    <s v="F"/>
    <s v="Females"/>
    <s v="W"/>
    <s v="At work"/>
    <s v="df4aafff-b541-4c48-b92f-ba5d595859a3"/>
    <s v="Dublin Northwest CST"/>
    <s v="Number"/>
    <n v="37052"/>
  </r>
  <r>
    <s v="DHGA05C01"/>
    <s v="Population aged 15 years and over"/>
    <s v="2022"/>
    <s v="2022"/>
    <s v="F"/>
    <s v="Females"/>
    <s v="W"/>
    <s v="At work"/>
    <s v="3da4fc90-7b38-4b87-a200-40bb754dd797"/>
    <s v="Dublin County CST"/>
    <s v="Number"/>
    <n v="62496"/>
  </r>
  <r>
    <s v="DHGA05C01"/>
    <s v="Population aged 15 years and over"/>
    <s v="2022"/>
    <s v="2022"/>
    <s v="F"/>
    <s v="Females"/>
    <s v="W"/>
    <s v="At work"/>
    <s v="6d407a03-95da-4dfe-b532-87e84f4e7819"/>
    <s v="Drogheda Team 1 CST"/>
    <s v="Number"/>
    <n v="43873"/>
  </r>
  <r>
    <s v="DHGA05C01"/>
    <s v="Population aged 15 years and over"/>
    <s v="2022"/>
    <s v="2022"/>
    <s v="F"/>
    <s v="Females"/>
    <s v="W"/>
    <s v="At work"/>
    <s v="e26927b8-e54a-46b2-8d14-c02a206e1a80"/>
    <s v="Drogheda Team 2 CST"/>
    <s v="Number"/>
    <n v="30152"/>
  </r>
  <r>
    <s v="DHGA05C01"/>
    <s v="Population aged 15 years and over"/>
    <s v="2022"/>
    <s v="2022"/>
    <s v="F"/>
    <s v="Females"/>
    <s v="W"/>
    <s v="At work"/>
    <s v="1324a91d-5df9-4f4c-b0ab-3be3e3c690d9"/>
    <s v="Carlow / Kilkenny CST"/>
    <s v="Number"/>
    <n v="28805"/>
  </r>
  <r>
    <s v="DHGA05C01"/>
    <s v="Population aged 15 years and over"/>
    <s v="2022"/>
    <s v="2022"/>
    <s v="F"/>
    <s v="Females"/>
    <s v="W"/>
    <s v="At work"/>
    <s v="0e13aff6-2822-4435-a3df-dd35a44e5ced"/>
    <s v="Tipperary / Waterford CST"/>
    <s v="Number"/>
    <n v="20349"/>
  </r>
  <r>
    <s v="DHGA05C01"/>
    <s v="Population aged 15 years and over"/>
    <s v="2022"/>
    <s v="2022"/>
    <s v="F"/>
    <s v="Females"/>
    <s v="W"/>
    <s v="At work"/>
    <s v="09430aab-049b-4fb8-8a19-6a5dab9d36f0"/>
    <s v="Dublin Southeast CST"/>
    <s v="Number"/>
    <n v="33899"/>
  </r>
  <r>
    <s v="DHGA05C01"/>
    <s v="Population aged 15 years and over"/>
    <s v="2022"/>
    <s v="2022"/>
    <s v="F"/>
    <s v="Females"/>
    <s v="W"/>
    <s v="At work"/>
    <s v="e17e7237-9494-4ac4-a014-62cd55a24152"/>
    <s v="Wicklow / Bray CST"/>
    <s v="Number"/>
    <n v="59229"/>
  </r>
  <r>
    <s v="DHGA05C01"/>
    <s v="Population aged 15 years and over"/>
    <s v="2022"/>
    <s v="2022"/>
    <s v="F"/>
    <s v="Females"/>
    <s v="W"/>
    <s v="At work"/>
    <s v="e5768b18-6633-4c8e-aa8f-c41fc2f63e44"/>
    <s v="Waterford CST"/>
    <s v="Number"/>
    <n v="27867"/>
  </r>
  <r>
    <s v="DHGA05C01"/>
    <s v="Population aged 15 years and over"/>
    <s v="2022"/>
    <s v="2022"/>
    <s v="F"/>
    <s v="Females"/>
    <s v="W"/>
    <s v="At work"/>
    <s v="7c82a332-e2f6-49ed-a0e3-64e695fba30e"/>
    <s v="Wexford CST"/>
    <s v="Number"/>
    <n v="32242"/>
  </r>
  <r>
    <s v="DHGA05C01"/>
    <s v="Population aged 15 years and over"/>
    <s v="2022"/>
    <s v="2022"/>
    <s v="F"/>
    <s v="Females"/>
    <s v="W"/>
    <s v="At work"/>
    <s v="9f2a5ef9-2ece-411e-b72e-c61fac8523c5"/>
    <s v="Limerick Team 2 CST"/>
    <s v="Number"/>
    <n v="45037"/>
  </r>
  <r>
    <s v="DHGA05C01"/>
    <s v="Population aged 15 years and over"/>
    <s v="2022"/>
    <s v="2022"/>
    <s v="F"/>
    <s v="Females"/>
    <s v="W"/>
    <s v="At work"/>
    <s v="00f32071-3d7f-4bf5-8294-593ad602457d"/>
    <s v="Limerick Team 1 CST"/>
    <s v="Number"/>
    <n v="38076"/>
  </r>
  <r>
    <s v="DHGA05C01"/>
    <s v="Population aged 15 years and over"/>
    <s v="2022"/>
    <s v="2022"/>
    <s v="F"/>
    <s v="Females"/>
    <s v="W"/>
    <s v="At work"/>
    <s v="d0b4b806-c411-439e-ac9d-9e817f2d8f74"/>
    <s v="Cork / Cork North CST"/>
    <s v="Number"/>
    <n v="29640"/>
  </r>
  <r>
    <s v="DHGA05C01"/>
    <s v="Population aged 15 years and over"/>
    <s v="2022"/>
    <s v="2022"/>
    <s v="F"/>
    <s v="Females"/>
    <s v="W"/>
    <s v="At work"/>
    <s v="a69df8d4-cee3-4367-9004-8ecf0e0d1855"/>
    <s v="Cork City North CST"/>
    <s v="Number"/>
    <n v="28312"/>
  </r>
  <r>
    <s v="DHGA05C01"/>
    <s v="Population aged 15 years and over"/>
    <s v="2022"/>
    <s v="2022"/>
    <s v="F"/>
    <s v="Females"/>
    <s v="W"/>
    <s v="At work"/>
    <s v="32eea22d-961d-4c01-840e-2e786104ac2f"/>
    <s v="Cork City South / West Cork CST"/>
    <s v="Number"/>
    <n v="63279"/>
  </r>
  <r>
    <s v="DHGA05C01"/>
    <s v="Population aged 15 years and over"/>
    <s v="2022"/>
    <s v="2022"/>
    <s v="F"/>
    <s v="Females"/>
    <s v="W"/>
    <s v="At work"/>
    <s v="cec0af01-acae-481a-96dd-3fd7e8278911"/>
    <s v="Kerry CST"/>
    <s v="Number"/>
    <n v="31246"/>
  </r>
  <r>
    <s v="DHGA05C01"/>
    <s v="Population aged 15 years and over"/>
    <s v="2022"/>
    <s v="2022"/>
    <s v="F"/>
    <s v="Females"/>
    <s v="W"/>
    <s v="At work"/>
    <s v="bbaac905-b7ca-4253-aa54-162e89d41246"/>
    <s v="Letterkenny CST"/>
    <s v="Number"/>
    <n v="30323"/>
  </r>
  <r>
    <s v="DHGA05C01"/>
    <s v="Population aged 15 years and over"/>
    <s v="2022"/>
    <s v="2022"/>
    <s v="F"/>
    <s v="Females"/>
    <s v="W"/>
    <s v="At work"/>
    <s v="1b626079-b30c-4567-a356-9dc6b0b3c538"/>
    <s v="Galway Team 1 CST"/>
    <s v="Number"/>
    <n v="38839"/>
  </r>
  <r>
    <s v="DHGA05C01"/>
    <s v="Population aged 15 years and over"/>
    <s v="2022"/>
    <s v="2022"/>
    <s v="F"/>
    <s v="Females"/>
    <s v="W"/>
    <s v="At work"/>
    <s v="d215b44f-7733-416b-8235-88765a4d803e"/>
    <s v="Galway Team 2 CST"/>
    <s v="Number"/>
    <n v="33868"/>
  </r>
  <r>
    <s v="DHGA05C01"/>
    <s v="Population aged 15 years and over"/>
    <s v="2022"/>
    <s v="2022"/>
    <s v="F"/>
    <s v="Females"/>
    <s v="W"/>
    <s v="At work"/>
    <s v="2d161864-2e09-4a9f-bf6a-5567c78dfb08"/>
    <s v="Mayo CST"/>
    <s v="Number"/>
    <n v="27309"/>
  </r>
  <r>
    <s v="DHGA05C01"/>
    <s v="Population aged 15 years and over"/>
    <s v="2022"/>
    <s v="2022"/>
    <s v="F"/>
    <s v="Females"/>
    <s v="W"/>
    <s v="At work"/>
    <s v="f41e7245-bbf2-48cd-be17-3a0fb22902ac"/>
    <s v="Sligo CST"/>
    <s v="Number"/>
    <n v="23264"/>
  </r>
  <r>
    <s v="DHGA05C01"/>
    <s v="Population aged 15 years and over"/>
    <s v="2022"/>
    <s v="2022"/>
    <s v="F"/>
    <s v="Females"/>
    <s v="W"/>
    <s v="At work"/>
    <s v="IE"/>
    <s v="Ireland"/>
    <s v="Number"/>
    <n v="1078944"/>
  </r>
  <r>
    <s v="DHGA05C01"/>
    <s v="Population aged 15 years and over"/>
    <s v="2022"/>
    <s v="2022"/>
    <s v="B"/>
    <s v="Both Sexes"/>
    <s v="LAHF"/>
    <s v="Looking after home/family"/>
    <s v="206b192a-8111-444f-8ce6-99424fcbdbc5"/>
    <s v="Dublin City / Southwest Team 1 CST"/>
    <s v="Number"/>
    <n v="6771"/>
  </r>
  <r>
    <s v="DHGA05C01"/>
    <s v="Population aged 15 years and over"/>
    <s v="2022"/>
    <s v="2022"/>
    <s v="B"/>
    <s v="Both Sexes"/>
    <s v="LAHF"/>
    <s v="Looking after home/family"/>
    <s v="d3e585b4-c210-4be3-8c1e-1c5cdbc27f94"/>
    <s v="Dublin City / Southwest Team 2 CST"/>
    <s v="Number"/>
    <n v="7673"/>
  </r>
  <r>
    <s v="DHGA05C01"/>
    <s v="Population aged 15 years and over"/>
    <s v="2022"/>
    <s v="2022"/>
    <s v="B"/>
    <s v="Both Sexes"/>
    <s v="LAHF"/>
    <s v="Looking after home/family"/>
    <s v="98293d5b-affc-4512-84e2-f23741099613"/>
    <s v="Tallaght CST"/>
    <s v="Number"/>
    <n v="10863"/>
  </r>
  <r>
    <s v="DHGA05C01"/>
    <s v="Population aged 15 years and over"/>
    <s v="2022"/>
    <s v="2022"/>
    <s v="B"/>
    <s v="Both Sexes"/>
    <s v="LAHF"/>
    <s v="Looking after home/family"/>
    <s v="e2baf7de-e2ae-4c70-8459-23989a99e091"/>
    <s v="Naas CST"/>
    <s v="Number"/>
    <n v="11980"/>
  </r>
  <r>
    <s v="DHGA05C01"/>
    <s v="Population aged 15 years and over"/>
    <s v="2022"/>
    <s v="2022"/>
    <s v="B"/>
    <s v="Both Sexes"/>
    <s v="LAHF"/>
    <s v="Looking after home/family"/>
    <s v="a6dd1252-5fb4-4735-bd98-344260d4666b"/>
    <s v="Mullingar CST"/>
    <s v="Number"/>
    <n v="8444"/>
  </r>
  <r>
    <s v="DHGA05C01"/>
    <s v="Population aged 15 years and over"/>
    <s v="2022"/>
    <s v="2022"/>
    <s v="B"/>
    <s v="Both Sexes"/>
    <s v="LAHF"/>
    <s v="Looking after home/family"/>
    <s v="feb328d5-e45f-405c-9fac-86eda1fa7018"/>
    <s v="Portlaoise / Tullamore CST"/>
    <s v="Number"/>
    <n v="10611"/>
  </r>
  <r>
    <s v="DHGA05C01"/>
    <s v="Population aged 15 years and over"/>
    <s v="2022"/>
    <s v="2022"/>
    <s v="B"/>
    <s v="Both Sexes"/>
    <s v="LAHF"/>
    <s v="Looking after home/family"/>
    <s v="68ec4a58-c0b9-4da7-9f1b-d542775d3815"/>
    <s v="Cavan CST"/>
    <s v="Number"/>
    <n v="8262"/>
  </r>
  <r>
    <s v="DHGA05C01"/>
    <s v="Population aged 15 years and over"/>
    <s v="2022"/>
    <s v="2022"/>
    <s v="B"/>
    <s v="Both Sexes"/>
    <s v="LAHF"/>
    <s v="Looking after home/family"/>
    <s v="383eba06-2d35-4fa1-bfb0-bea104c8f106"/>
    <s v="Dublin North Central CST"/>
    <s v="Number"/>
    <n v="8609"/>
  </r>
  <r>
    <s v="DHGA05C01"/>
    <s v="Population aged 15 years and over"/>
    <s v="2022"/>
    <s v="2022"/>
    <s v="B"/>
    <s v="Both Sexes"/>
    <s v="LAHF"/>
    <s v="Looking after home/family"/>
    <s v="df4aafff-b541-4c48-b92f-ba5d595859a3"/>
    <s v="Dublin Northwest CST"/>
    <s v="Number"/>
    <n v="8274"/>
  </r>
  <r>
    <s v="DHGA05C01"/>
    <s v="Population aged 15 years and over"/>
    <s v="2022"/>
    <s v="2022"/>
    <s v="B"/>
    <s v="Both Sexes"/>
    <s v="LAHF"/>
    <s v="Looking after home/family"/>
    <s v="3da4fc90-7b38-4b87-a200-40bb754dd797"/>
    <s v="Dublin County CST"/>
    <s v="Number"/>
    <n v="14542"/>
  </r>
  <r>
    <s v="DHGA05C01"/>
    <s v="Population aged 15 years and over"/>
    <s v="2022"/>
    <s v="2022"/>
    <s v="B"/>
    <s v="Both Sexes"/>
    <s v="LAHF"/>
    <s v="Looking after home/family"/>
    <s v="6d407a03-95da-4dfe-b532-87e84f4e7819"/>
    <s v="Drogheda Team 1 CST"/>
    <s v="Number"/>
    <n v="11509"/>
  </r>
  <r>
    <s v="DHGA05C01"/>
    <s v="Population aged 15 years and over"/>
    <s v="2022"/>
    <s v="2022"/>
    <s v="B"/>
    <s v="Both Sexes"/>
    <s v="LAHF"/>
    <s v="Looking after home/family"/>
    <s v="e26927b8-e54a-46b2-8d14-c02a206e1a80"/>
    <s v="Drogheda Team 2 CST"/>
    <s v="Number"/>
    <n v="8815"/>
  </r>
  <r>
    <s v="DHGA05C01"/>
    <s v="Population aged 15 years and over"/>
    <s v="2022"/>
    <s v="2022"/>
    <s v="B"/>
    <s v="Both Sexes"/>
    <s v="LAHF"/>
    <s v="Looking after home/family"/>
    <s v="1324a91d-5df9-4f4c-b0ab-3be3e3c690d9"/>
    <s v="Carlow / Kilkenny CST"/>
    <s v="Number"/>
    <n v="8184"/>
  </r>
  <r>
    <s v="DHGA05C01"/>
    <s v="Population aged 15 years and over"/>
    <s v="2022"/>
    <s v="2022"/>
    <s v="B"/>
    <s v="Both Sexes"/>
    <s v="LAHF"/>
    <s v="Looking after home/family"/>
    <s v="0e13aff6-2822-4435-a3df-dd35a44e5ced"/>
    <s v="Tipperary / Waterford CST"/>
    <s v="Number"/>
    <n v="6017"/>
  </r>
  <r>
    <s v="DHGA05C01"/>
    <s v="Population aged 15 years and over"/>
    <s v="2022"/>
    <s v="2022"/>
    <s v="B"/>
    <s v="Both Sexes"/>
    <s v="LAHF"/>
    <s v="Looking after home/family"/>
    <s v="09430aab-049b-4fb8-8a19-6a5dab9d36f0"/>
    <s v="Dublin Southeast CST"/>
    <s v="Number"/>
    <n v="6305"/>
  </r>
  <r>
    <s v="DHGA05C01"/>
    <s v="Population aged 15 years and over"/>
    <s v="2022"/>
    <s v="2022"/>
    <s v="B"/>
    <s v="Both Sexes"/>
    <s v="LAHF"/>
    <s v="Looking after home/family"/>
    <s v="e17e7237-9494-4ac4-a014-62cd55a24152"/>
    <s v="Wicklow / Bray CST"/>
    <s v="Number"/>
    <n v="15871"/>
  </r>
  <r>
    <s v="DHGA05C01"/>
    <s v="Population aged 15 years and over"/>
    <s v="2022"/>
    <s v="2022"/>
    <s v="B"/>
    <s v="Both Sexes"/>
    <s v="LAHF"/>
    <s v="Looking after home/family"/>
    <s v="e5768b18-6633-4c8e-aa8f-c41fc2f63e44"/>
    <s v="Waterford CST"/>
    <s v="Number"/>
    <n v="7301"/>
  </r>
  <r>
    <s v="DHGA05C01"/>
    <s v="Population aged 15 years and over"/>
    <s v="2022"/>
    <s v="2022"/>
    <s v="B"/>
    <s v="Both Sexes"/>
    <s v="LAHF"/>
    <s v="Looking after home/family"/>
    <s v="7c82a332-e2f6-49ed-a0e3-64e695fba30e"/>
    <s v="Wexford CST"/>
    <s v="Number"/>
    <n v="10379"/>
  </r>
  <r>
    <s v="DHGA05C01"/>
    <s v="Population aged 15 years and over"/>
    <s v="2022"/>
    <s v="2022"/>
    <s v="B"/>
    <s v="Both Sexes"/>
    <s v="LAHF"/>
    <s v="Looking after home/family"/>
    <s v="9f2a5ef9-2ece-411e-b72e-c61fac8523c5"/>
    <s v="Limerick Team 2 CST"/>
    <s v="Number"/>
    <n v="11690"/>
  </r>
  <r>
    <s v="DHGA05C01"/>
    <s v="Population aged 15 years and over"/>
    <s v="2022"/>
    <s v="2022"/>
    <s v="B"/>
    <s v="Both Sexes"/>
    <s v="LAHF"/>
    <s v="Looking after home/family"/>
    <s v="00f32071-3d7f-4bf5-8294-593ad602457d"/>
    <s v="Limerick Team 1 CST"/>
    <s v="Number"/>
    <n v="9865"/>
  </r>
  <r>
    <s v="DHGA05C01"/>
    <s v="Population aged 15 years and over"/>
    <s v="2022"/>
    <s v="2022"/>
    <s v="B"/>
    <s v="Both Sexes"/>
    <s v="LAHF"/>
    <s v="Looking after home/family"/>
    <s v="d0b4b806-c411-439e-ac9d-9e817f2d8f74"/>
    <s v="Cork / Cork North CST"/>
    <s v="Number"/>
    <n v="8749"/>
  </r>
  <r>
    <s v="DHGA05C01"/>
    <s v="Population aged 15 years and over"/>
    <s v="2022"/>
    <s v="2022"/>
    <s v="B"/>
    <s v="Both Sexes"/>
    <s v="LAHF"/>
    <s v="Looking after home/family"/>
    <s v="a69df8d4-cee3-4367-9004-8ecf0e0d1855"/>
    <s v="Cork City North CST"/>
    <s v="Number"/>
    <n v="7372"/>
  </r>
  <r>
    <s v="DHGA05C01"/>
    <s v="Population aged 15 years and over"/>
    <s v="2022"/>
    <s v="2022"/>
    <s v="B"/>
    <s v="Both Sexes"/>
    <s v="LAHF"/>
    <s v="Looking after home/family"/>
    <s v="32eea22d-961d-4c01-840e-2e786104ac2f"/>
    <s v="Cork City South / West Cork CST"/>
    <s v="Number"/>
    <n v="16304"/>
  </r>
  <r>
    <s v="DHGA05C01"/>
    <s v="Population aged 15 years and over"/>
    <s v="2022"/>
    <s v="2022"/>
    <s v="B"/>
    <s v="Both Sexes"/>
    <s v="LAHF"/>
    <s v="Looking after home/family"/>
    <s v="cec0af01-acae-481a-96dd-3fd7e8278911"/>
    <s v="Kerry CST"/>
    <s v="Number"/>
    <n v="8838"/>
  </r>
  <r>
    <s v="DHGA05C01"/>
    <s v="Population aged 15 years and over"/>
    <s v="2022"/>
    <s v="2022"/>
    <s v="B"/>
    <s v="Both Sexes"/>
    <s v="LAHF"/>
    <s v="Looking after home/family"/>
    <s v="bbaac905-b7ca-4253-aa54-162e89d41246"/>
    <s v="Letterkenny CST"/>
    <s v="Number"/>
    <n v="9054"/>
  </r>
  <r>
    <s v="DHGA05C01"/>
    <s v="Population aged 15 years and over"/>
    <s v="2022"/>
    <s v="2022"/>
    <s v="B"/>
    <s v="Both Sexes"/>
    <s v="LAHF"/>
    <s v="Looking after home/family"/>
    <s v="1b626079-b30c-4567-a356-9dc6b0b3c538"/>
    <s v="Galway Team 1 CST"/>
    <s v="Number"/>
    <n v="7851"/>
  </r>
  <r>
    <s v="DHGA05C01"/>
    <s v="Population aged 15 years and over"/>
    <s v="2022"/>
    <s v="2022"/>
    <s v="B"/>
    <s v="Both Sexes"/>
    <s v="LAHF"/>
    <s v="Looking after home/family"/>
    <s v="d215b44f-7733-416b-8235-88765a4d803e"/>
    <s v="Galway Team 2 CST"/>
    <s v="Number"/>
    <n v="9632"/>
  </r>
  <r>
    <s v="DHGA05C01"/>
    <s v="Population aged 15 years and over"/>
    <s v="2022"/>
    <s v="2022"/>
    <s v="B"/>
    <s v="Both Sexes"/>
    <s v="LAHF"/>
    <s v="Looking after home/family"/>
    <s v="2d161864-2e09-4a9f-bf6a-5567c78dfb08"/>
    <s v="Mayo CST"/>
    <s v="Number"/>
    <n v="7430"/>
  </r>
  <r>
    <s v="DHGA05C01"/>
    <s v="Population aged 15 years and over"/>
    <s v="2022"/>
    <s v="2022"/>
    <s v="B"/>
    <s v="Both Sexes"/>
    <s v="LAHF"/>
    <s v="Looking after home/family"/>
    <s v="f41e7245-bbf2-48cd-be17-3a0fb22902ac"/>
    <s v="Sligo CST"/>
    <s v="Number"/>
    <n v="5123"/>
  </r>
  <r>
    <s v="DHGA05C01"/>
    <s v="Population aged 15 years and over"/>
    <s v="2022"/>
    <s v="2022"/>
    <s v="B"/>
    <s v="Both Sexes"/>
    <s v="LAHF"/>
    <s v="Looking after home/family"/>
    <s v="IE"/>
    <s v="Ireland"/>
    <s v="Number"/>
    <n v="272318"/>
  </r>
  <r>
    <s v="DHGA05C01"/>
    <s v="Population aged 15 years and over"/>
    <s v="2022"/>
    <s v="2022"/>
    <s v="B"/>
    <s v="Both Sexes"/>
    <s v="LFFJ"/>
    <s v="Looking for first regular job"/>
    <s v="206b192a-8111-444f-8ce6-99424fcbdbc5"/>
    <s v="Dublin City / Southwest Team 1 CST"/>
    <s v="Number"/>
    <n v="1262"/>
  </r>
  <r>
    <s v="DHGA05C01"/>
    <s v="Population aged 15 years and over"/>
    <s v="2022"/>
    <s v="2022"/>
    <s v="B"/>
    <s v="Both Sexes"/>
    <s v="LFFJ"/>
    <s v="Looking for first regular job"/>
    <s v="d3e585b4-c210-4be3-8c1e-1c5cdbc27f94"/>
    <s v="Dublin City / Southwest Team 2 CST"/>
    <s v="Number"/>
    <n v="1120"/>
  </r>
  <r>
    <s v="DHGA05C01"/>
    <s v="Population aged 15 years and over"/>
    <s v="2022"/>
    <s v="2022"/>
    <s v="B"/>
    <s v="Both Sexes"/>
    <s v="LFFJ"/>
    <s v="Looking for first regular job"/>
    <s v="98293d5b-affc-4512-84e2-f23741099613"/>
    <s v="Tallaght CST"/>
    <s v="Number"/>
    <n v="1661"/>
  </r>
  <r>
    <s v="DHGA05C01"/>
    <s v="Population aged 15 years and over"/>
    <s v="2022"/>
    <s v="2022"/>
    <s v="B"/>
    <s v="Both Sexes"/>
    <s v="LFFJ"/>
    <s v="Looking for first regular job"/>
    <s v="e2baf7de-e2ae-4c70-8459-23989a99e091"/>
    <s v="Naas CST"/>
    <s v="Number"/>
    <n v="1381"/>
  </r>
  <r>
    <s v="DHGA05C01"/>
    <s v="Population aged 15 years and over"/>
    <s v="2022"/>
    <s v="2022"/>
    <s v="B"/>
    <s v="Both Sexes"/>
    <s v="LFFJ"/>
    <s v="Looking for first regular job"/>
    <s v="a6dd1252-5fb4-4735-bd98-344260d4666b"/>
    <s v="Mullingar CST"/>
    <s v="Number"/>
    <n v="1261"/>
  </r>
  <r>
    <s v="DHGA05C01"/>
    <s v="Population aged 15 years and over"/>
    <s v="2022"/>
    <s v="2022"/>
    <s v="B"/>
    <s v="Both Sexes"/>
    <s v="LFFJ"/>
    <s v="Looking for first regular job"/>
    <s v="feb328d5-e45f-405c-9fac-86eda1fa7018"/>
    <s v="Portlaoise / Tullamore CST"/>
    <s v="Number"/>
    <n v="1337"/>
  </r>
  <r>
    <s v="DHGA05C01"/>
    <s v="Population aged 15 years and over"/>
    <s v="2022"/>
    <s v="2022"/>
    <s v="B"/>
    <s v="Both Sexes"/>
    <s v="LFFJ"/>
    <s v="Looking for first regular job"/>
    <s v="68ec4a58-c0b9-4da7-9f1b-d542775d3815"/>
    <s v="Cavan CST"/>
    <s v="Number"/>
    <n v="1006"/>
  </r>
  <r>
    <s v="DHGA05C01"/>
    <s v="Population aged 15 years and over"/>
    <s v="2022"/>
    <s v="2022"/>
    <s v="B"/>
    <s v="Both Sexes"/>
    <s v="LFFJ"/>
    <s v="Looking for first regular job"/>
    <s v="383eba06-2d35-4fa1-bfb0-bea104c8f106"/>
    <s v="Dublin North Central CST"/>
    <s v="Number"/>
    <n v="1951"/>
  </r>
  <r>
    <s v="DHGA05C01"/>
    <s v="Population aged 15 years and over"/>
    <s v="2022"/>
    <s v="2022"/>
    <s v="B"/>
    <s v="Both Sexes"/>
    <s v="LFFJ"/>
    <s v="Looking for first regular job"/>
    <s v="df4aafff-b541-4c48-b92f-ba5d595859a3"/>
    <s v="Dublin Northwest CST"/>
    <s v="Number"/>
    <n v="1324"/>
  </r>
  <r>
    <s v="DHGA05C01"/>
    <s v="Population aged 15 years and over"/>
    <s v="2022"/>
    <s v="2022"/>
    <s v="B"/>
    <s v="Both Sexes"/>
    <s v="LFFJ"/>
    <s v="Looking for first regular job"/>
    <s v="3da4fc90-7b38-4b87-a200-40bb754dd797"/>
    <s v="Dublin County CST"/>
    <s v="Number"/>
    <n v="1811"/>
  </r>
  <r>
    <s v="DHGA05C01"/>
    <s v="Population aged 15 years and over"/>
    <s v="2022"/>
    <s v="2022"/>
    <s v="B"/>
    <s v="Both Sexes"/>
    <s v="LFFJ"/>
    <s v="Looking for first regular job"/>
    <s v="6d407a03-95da-4dfe-b532-87e84f4e7819"/>
    <s v="Drogheda Team 1 CST"/>
    <s v="Number"/>
    <n v="1710"/>
  </r>
  <r>
    <s v="DHGA05C01"/>
    <s v="Population aged 15 years and over"/>
    <s v="2022"/>
    <s v="2022"/>
    <s v="B"/>
    <s v="Both Sexes"/>
    <s v="LFFJ"/>
    <s v="Looking for first regular job"/>
    <s v="e26927b8-e54a-46b2-8d14-c02a206e1a80"/>
    <s v="Drogheda Team 2 CST"/>
    <s v="Number"/>
    <n v="950"/>
  </r>
  <r>
    <s v="DHGA05C01"/>
    <s v="Population aged 15 years and over"/>
    <s v="2022"/>
    <s v="2022"/>
    <s v="B"/>
    <s v="Both Sexes"/>
    <s v="LFFJ"/>
    <s v="Looking for first regular job"/>
    <s v="1324a91d-5df9-4f4c-b0ab-3be3e3c690d9"/>
    <s v="Carlow / Kilkenny CST"/>
    <s v="Number"/>
    <n v="919"/>
  </r>
  <r>
    <s v="DHGA05C01"/>
    <s v="Population aged 15 years and over"/>
    <s v="2022"/>
    <s v="2022"/>
    <s v="B"/>
    <s v="Both Sexes"/>
    <s v="LFFJ"/>
    <s v="Looking for first regular job"/>
    <s v="0e13aff6-2822-4435-a3df-dd35a44e5ced"/>
    <s v="Tipperary / Waterford CST"/>
    <s v="Number"/>
    <n v="585"/>
  </r>
  <r>
    <s v="DHGA05C01"/>
    <s v="Population aged 15 years and over"/>
    <s v="2022"/>
    <s v="2022"/>
    <s v="B"/>
    <s v="Both Sexes"/>
    <s v="LFFJ"/>
    <s v="Looking for first regular job"/>
    <s v="09430aab-049b-4fb8-8a19-6a5dab9d36f0"/>
    <s v="Dublin Southeast CST"/>
    <s v="Number"/>
    <n v="772"/>
  </r>
  <r>
    <s v="DHGA05C01"/>
    <s v="Population aged 15 years and over"/>
    <s v="2022"/>
    <s v="2022"/>
    <s v="B"/>
    <s v="Both Sexes"/>
    <s v="LFFJ"/>
    <s v="Looking for first regular job"/>
    <s v="e17e7237-9494-4ac4-a014-62cd55a24152"/>
    <s v="Wicklow / Bray CST"/>
    <s v="Number"/>
    <n v="1583"/>
  </r>
  <r>
    <s v="DHGA05C01"/>
    <s v="Population aged 15 years and over"/>
    <s v="2022"/>
    <s v="2022"/>
    <s v="B"/>
    <s v="Both Sexes"/>
    <s v="LFFJ"/>
    <s v="Looking for first regular job"/>
    <s v="e5768b18-6633-4c8e-aa8f-c41fc2f63e44"/>
    <s v="Waterford CST"/>
    <s v="Number"/>
    <n v="918"/>
  </r>
  <r>
    <s v="DHGA05C01"/>
    <s v="Population aged 15 years and over"/>
    <s v="2022"/>
    <s v="2022"/>
    <s v="B"/>
    <s v="Both Sexes"/>
    <s v="LFFJ"/>
    <s v="Looking for first regular job"/>
    <s v="7c82a332-e2f6-49ed-a0e3-64e695fba30e"/>
    <s v="Wexford CST"/>
    <s v="Number"/>
    <n v="1159"/>
  </r>
  <r>
    <s v="DHGA05C01"/>
    <s v="Population aged 15 years and over"/>
    <s v="2022"/>
    <s v="2022"/>
    <s v="B"/>
    <s v="Both Sexes"/>
    <s v="LFFJ"/>
    <s v="Looking for first regular job"/>
    <s v="9f2a5ef9-2ece-411e-b72e-c61fac8523c5"/>
    <s v="Limerick Team 2 CST"/>
    <s v="Number"/>
    <n v="1213"/>
  </r>
  <r>
    <s v="DHGA05C01"/>
    <s v="Population aged 15 years and over"/>
    <s v="2022"/>
    <s v="2022"/>
    <s v="B"/>
    <s v="Both Sexes"/>
    <s v="LFFJ"/>
    <s v="Looking for first regular job"/>
    <s v="00f32071-3d7f-4bf5-8294-593ad602457d"/>
    <s v="Limerick Team 1 CST"/>
    <s v="Number"/>
    <n v="1340"/>
  </r>
  <r>
    <s v="DHGA05C01"/>
    <s v="Population aged 15 years and over"/>
    <s v="2022"/>
    <s v="2022"/>
    <s v="B"/>
    <s v="Both Sexes"/>
    <s v="LFFJ"/>
    <s v="Looking for first regular job"/>
    <s v="d0b4b806-c411-439e-ac9d-9e817f2d8f74"/>
    <s v="Cork / Cork North CST"/>
    <s v="Number"/>
    <n v="794"/>
  </r>
  <r>
    <s v="DHGA05C01"/>
    <s v="Population aged 15 years and over"/>
    <s v="2022"/>
    <s v="2022"/>
    <s v="B"/>
    <s v="Both Sexes"/>
    <s v="LFFJ"/>
    <s v="Looking for first regular job"/>
    <s v="a69df8d4-cee3-4367-9004-8ecf0e0d1855"/>
    <s v="Cork City North CST"/>
    <s v="Number"/>
    <n v="965"/>
  </r>
  <r>
    <s v="DHGA05C01"/>
    <s v="Population aged 15 years and over"/>
    <s v="2022"/>
    <s v="2022"/>
    <s v="B"/>
    <s v="Both Sexes"/>
    <s v="LFFJ"/>
    <s v="Looking for first regular job"/>
    <s v="32eea22d-961d-4c01-840e-2e786104ac2f"/>
    <s v="Cork City South / West Cork CST"/>
    <s v="Number"/>
    <n v="1479"/>
  </r>
  <r>
    <s v="DHGA05C01"/>
    <s v="Population aged 15 years and over"/>
    <s v="2022"/>
    <s v="2022"/>
    <s v="B"/>
    <s v="Both Sexes"/>
    <s v="LFFJ"/>
    <s v="Looking for first regular job"/>
    <s v="cec0af01-acae-481a-96dd-3fd7e8278911"/>
    <s v="Kerry CST"/>
    <s v="Number"/>
    <n v="1132"/>
  </r>
  <r>
    <s v="DHGA05C01"/>
    <s v="Population aged 15 years and over"/>
    <s v="2022"/>
    <s v="2022"/>
    <s v="B"/>
    <s v="Both Sexes"/>
    <s v="LFFJ"/>
    <s v="Looking for first regular job"/>
    <s v="bbaac905-b7ca-4253-aa54-162e89d41246"/>
    <s v="Letterkenny CST"/>
    <s v="Number"/>
    <n v="1119"/>
  </r>
  <r>
    <s v="DHGA05C01"/>
    <s v="Population aged 15 years and over"/>
    <s v="2022"/>
    <s v="2022"/>
    <s v="B"/>
    <s v="Both Sexes"/>
    <s v="LFFJ"/>
    <s v="Looking for first regular job"/>
    <s v="1b626079-b30c-4567-a356-9dc6b0b3c538"/>
    <s v="Galway Team 1 CST"/>
    <s v="Number"/>
    <n v="1128"/>
  </r>
  <r>
    <s v="DHGA05C01"/>
    <s v="Population aged 15 years and over"/>
    <s v="2022"/>
    <s v="2022"/>
    <s v="B"/>
    <s v="Both Sexes"/>
    <s v="LFFJ"/>
    <s v="Looking for first regular job"/>
    <s v="d215b44f-7733-416b-8235-88765a4d803e"/>
    <s v="Galway Team 2 CST"/>
    <s v="Number"/>
    <n v="1043"/>
  </r>
  <r>
    <s v="DHGA05C01"/>
    <s v="Population aged 15 years and over"/>
    <s v="2022"/>
    <s v="2022"/>
    <s v="B"/>
    <s v="Both Sexes"/>
    <s v="LFFJ"/>
    <s v="Looking for first regular job"/>
    <s v="2d161864-2e09-4a9f-bf6a-5567c78dfb08"/>
    <s v="Mayo CST"/>
    <s v="Number"/>
    <n v="905"/>
  </r>
  <r>
    <s v="DHGA05C01"/>
    <s v="Population aged 15 years and over"/>
    <s v="2022"/>
    <s v="2022"/>
    <s v="B"/>
    <s v="Both Sexes"/>
    <s v="LFFJ"/>
    <s v="Looking for first regular job"/>
    <s v="f41e7245-bbf2-48cd-be17-3a0fb22902ac"/>
    <s v="Sligo CST"/>
    <s v="Number"/>
    <n v="698"/>
  </r>
  <r>
    <s v="DHGA05C01"/>
    <s v="Population aged 15 years and over"/>
    <s v="2022"/>
    <s v="2022"/>
    <s v="B"/>
    <s v="Both Sexes"/>
    <s v="LFFJ"/>
    <s v="Looking for first regular job"/>
    <s v="IE"/>
    <s v="Ireland"/>
    <s v="Number"/>
    <n v="34526"/>
  </r>
  <r>
    <s v="DHGA05C01"/>
    <s v="Population aged 15 years and over"/>
    <s v="2022"/>
    <s v="2022"/>
    <s v="B"/>
    <s v="Both Sexes"/>
    <s v="LTUM"/>
    <s v="Long term unemployed"/>
    <s v="206b192a-8111-444f-8ce6-99424fcbdbc5"/>
    <s v="Dublin City / Southwest Team 1 CST"/>
    <s v="Number"/>
    <n v="3946"/>
  </r>
  <r>
    <s v="DHGA05C01"/>
    <s v="Population aged 15 years and over"/>
    <s v="2022"/>
    <s v="2022"/>
    <s v="B"/>
    <s v="Both Sexes"/>
    <s v="LTUM"/>
    <s v="Long term unemployed"/>
    <s v="d3e585b4-c210-4be3-8c1e-1c5cdbc27f94"/>
    <s v="Dublin City / Southwest Team 2 CST"/>
    <s v="Number"/>
    <n v="3285"/>
  </r>
  <r>
    <s v="DHGA05C01"/>
    <s v="Population aged 15 years and over"/>
    <s v="2022"/>
    <s v="2022"/>
    <s v="B"/>
    <s v="Both Sexes"/>
    <s v="LTUM"/>
    <s v="Long term unemployed"/>
    <s v="98293d5b-affc-4512-84e2-f23741099613"/>
    <s v="Tallaght CST"/>
    <s v="Number"/>
    <n v="5028"/>
  </r>
  <r>
    <s v="DHGA05C01"/>
    <s v="Population aged 15 years and over"/>
    <s v="2022"/>
    <s v="2022"/>
    <s v="B"/>
    <s v="Both Sexes"/>
    <s v="LTUM"/>
    <s v="Long term unemployed"/>
    <s v="e2baf7de-e2ae-4c70-8459-23989a99e091"/>
    <s v="Naas CST"/>
    <s v="Number"/>
    <n v="3908"/>
  </r>
  <r>
    <s v="DHGA05C01"/>
    <s v="Population aged 15 years and over"/>
    <s v="2022"/>
    <s v="2022"/>
    <s v="B"/>
    <s v="Both Sexes"/>
    <s v="LTUM"/>
    <s v="Long term unemployed"/>
    <s v="a6dd1252-5fb4-4735-bd98-344260d4666b"/>
    <s v="Mullingar CST"/>
    <s v="Number"/>
    <n v="3572"/>
  </r>
  <r>
    <s v="DHGA05C01"/>
    <s v="Population aged 15 years and over"/>
    <s v="2022"/>
    <s v="2022"/>
    <s v="B"/>
    <s v="Both Sexes"/>
    <s v="LTUM"/>
    <s v="Long term unemployed"/>
    <s v="feb328d5-e45f-405c-9fac-86eda1fa7018"/>
    <s v="Portlaoise / Tullamore CST"/>
    <s v="Number"/>
    <n v="3743"/>
  </r>
  <r>
    <s v="DHGA05C01"/>
    <s v="Population aged 15 years and over"/>
    <s v="2022"/>
    <s v="2022"/>
    <s v="B"/>
    <s v="Both Sexes"/>
    <s v="LTUM"/>
    <s v="Long term unemployed"/>
    <s v="68ec4a58-c0b9-4da7-9f1b-d542775d3815"/>
    <s v="Cavan CST"/>
    <s v="Number"/>
    <n v="2997"/>
  </r>
  <r>
    <s v="DHGA05C01"/>
    <s v="Population aged 15 years and over"/>
    <s v="2022"/>
    <s v="2022"/>
    <s v="B"/>
    <s v="Both Sexes"/>
    <s v="LTUM"/>
    <s v="Long term unemployed"/>
    <s v="383eba06-2d35-4fa1-bfb0-bea104c8f106"/>
    <s v="Dublin North Central CST"/>
    <s v="Number"/>
    <n v="5560"/>
  </r>
  <r>
    <s v="DHGA05C01"/>
    <s v="Population aged 15 years and over"/>
    <s v="2022"/>
    <s v="2022"/>
    <s v="B"/>
    <s v="Both Sexes"/>
    <s v="LTUM"/>
    <s v="Long term unemployed"/>
    <s v="df4aafff-b541-4c48-b92f-ba5d595859a3"/>
    <s v="Dublin Northwest CST"/>
    <s v="Number"/>
    <n v="3771"/>
  </r>
  <r>
    <s v="DHGA05C01"/>
    <s v="Population aged 15 years and over"/>
    <s v="2022"/>
    <s v="2022"/>
    <s v="B"/>
    <s v="Both Sexes"/>
    <s v="LTUM"/>
    <s v="Long term unemployed"/>
    <s v="3da4fc90-7b38-4b87-a200-40bb754dd797"/>
    <s v="Dublin County CST"/>
    <s v="Number"/>
    <n v="5451"/>
  </r>
  <r>
    <s v="DHGA05C01"/>
    <s v="Population aged 15 years and over"/>
    <s v="2022"/>
    <s v="2022"/>
    <s v="B"/>
    <s v="Both Sexes"/>
    <s v="LTUM"/>
    <s v="Long term unemployed"/>
    <s v="6d407a03-95da-4dfe-b532-87e84f4e7819"/>
    <s v="Drogheda Team 1 CST"/>
    <s v="Number"/>
    <n v="4918"/>
  </r>
  <r>
    <s v="DHGA05C01"/>
    <s v="Population aged 15 years and over"/>
    <s v="2022"/>
    <s v="2022"/>
    <s v="B"/>
    <s v="Both Sexes"/>
    <s v="LTUM"/>
    <s v="Long term unemployed"/>
    <s v="e26927b8-e54a-46b2-8d14-c02a206e1a80"/>
    <s v="Drogheda Team 2 CST"/>
    <s v="Number"/>
    <n v="2976"/>
  </r>
  <r>
    <s v="DHGA05C01"/>
    <s v="Population aged 15 years and over"/>
    <s v="2022"/>
    <s v="2022"/>
    <s v="B"/>
    <s v="Both Sexes"/>
    <s v="LTUM"/>
    <s v="Long term unemployed"/>
    <s v="1324a91d-5df9-4f4c-b0ab-3be3e3c690d9"/>
    <s v="Carlow / Kilkenny CST"/>
    <s v="Number"/>
    <n v="3229"/>
  </r>
  <r>
    <s v="DHGA05C01"/>
    <s v="Population aged 15 years and over"/>
    <s v="2022"/>
    <s v="2022"/>
    <s v="B"/>
    <s v="Both Sexes"/>
    <s v="LTUM"/>
    <s v="Long term unemployed"/>
    <s v="0e13aff6-2822-4435-a3df-dd35a44e5ced"/>
    <s v="Tipperary / Waterford CST"/>
    <s v="Number"/>
    <n v="2026"/>
  </r>
  <r>
    <s v="DHGA05C01"/>
    <s v="Population aged 15 years and over"/>
    <s v="2022"/>
    <s v="2022"/>
    <s v="B"/>
    <s v="Both Sexes"/>
    <s v="LTUM"/>
    <s v="Long term unemployed"/>
    <s v="09430aab-049b-4fb8-8a19-6a5dab9d36f0"/>
    <s v="Dublin Southeast CST"/>
    <s v="Number"/>
    <n v="1973"/>
  </r>
  <r>
    <s v="DHGA05C01"/>
    <s v="Population aged 15 years and over"/>
    <s v="2022"/>
    <s v="2022"/>
    <s v="B"/>
    <s v="Both Sexes"/>
    <s v="LTUM"/>
    <s v="Long term unemployed"/>
    <s v="e17e7237-9494-4ac4-a014-62cd55a24152"/>
    <s v="Wicklow / Bray CST"/>
    <s v="Number"/>
    <n v="4829"/>
  </r>
  <r>
    <s v="DHGA05C01"/>
    <s v="Population aged 15 years and over"/>
    <s v="2022"/>
    <s v="2022"/>
    <s v="B"/>
    <s v="Both Sexes"/>
    <s v="LTUM"/>
    <s v="Long term unemployed"/>
    <s v="e5768b18-6633-4c8e-aa8f-c41fc2f63e44"/>
    <s v="Waterford CST"/>
    <s v="Number"/>
    <n v="3199"/>
  </r>
  <r>
    <s v="DHGA05C01"/>
    <s v="Population aged 15 years and over"/>
    <s v="2022"/>
    <s v="2022"/>
    <s v="B"/>
    <s v="Both Sexes"/>
    <s v="LTUM"/>
    <s v="Long term unemployed"/>
    <s v="7c82a332-e2f6-49ed-a0e3-64e695fba30e"/>
    <s v="Wexford CST"/>
    <s v="Number"/>
    <n v="4062"/>
  </r>
  <r>
    <s v="DHGA05C01"/>
    <s v="Population aged 15 years and over"/>
    <s v="2022"/>
    <s v="2022"/>
    <s v="B"/>
    <s v="Both Sexes"/>
    <s v="LTUM"/>
    <s v="Long term unemployed"/>
    <s v="9f2a5ef9-2ece-411e-b72e-c61fac8523c5"/>
    <s v="Limerick Team 2 CST"/>
    <s v="Number"/>
    <n v="3887"/>
  </r>
  <r>
    <s v="DHGA05C01"/>
    <s v="Population aged 15 years and over"/>
    <s v="2022"/>
    <s v="2022"/>
    <s v="B"/>
    <s v="Both Sexes"/>
    <s v="LTUM"/>
    <s v="Long term unemployed"/>
    <s v="00f32071-3d7f-4bf5-8294-593ad602457d"/>
    <s v="Limerick Team 1 CST"/>
    <s v="Number"/>
    <n v="4393"/>
  </r>
  <r>
    <s v="DHGA05C01"/>
    <s v="Population aged 15 years and over"/>
    <s v="2022"/>
    <s v="2022"/>
    <s v="B"/>
    <s v="Both Sexes"/>
    <s v="LTUM"/>
    <s v="Long term unemployed"/>
    <s v="d0b4b806-c411-439e-ac9d-9e817f2d8f74"/>
    <s v="Cork / Cork North CST"/>
    <s v="Number"/>
    <n v="2488"/>
  </r>
  <r>
    <s v="DHGA05C01"/>
    <s v="Population aged 15 years and over"/>
    <s v="2022"/>
    <s v="2022"/>
    <s v="B"/>
    <s v="Both Sexes"/>
    <s v="LTUM"/>
    <s v="Long term unemployed"/>
    <s v="a69df8d4-cee3-4367-9004-8ecf0e0d1855"/>
    <s v="Cork City North CST"/>
    <s v="Number"/>
    <n v="2887"/>
  </r>
  <r>
    <s v="DHGA05C01"/>
    <s v="Population aged 15 years and over"/>
    <s v="2022"/>
    <s v="2022"/>
    <s v="B"/>
    <s v="Both Sexes"/>
    <s v="LTUM"/>
    <s v="Long term unemployed"/>
    <s v="32eea22d-961d-4c01-840e-2e786104ac2f"/>
    <s v="Cork City South / West Cork CST"/>
    <s v="Number"/>
    <n v="4263"/>
  </r>
  <r>
    <s v="DHGA05C01"/>
    <s v="Population aged 15 years and over"/>
    <s v="2022"/>
    <s v="2022"/>
    <s v="B"/>
    <s v="Both Sexes"/>
    <s v="LTUM"/>
    <s v="Long term unemployed"/>
    <s v="cec0af01-acae-481a-96dd-3fd7e8278911"/>
    <s v="Kerry CST"/>
    <s v="Number"/>
    <n v="3146"/>
  </r>
  <r>
    <s v="DHGA05C01"/>
    <s v="Population aged 15 years and over"/>
    <s v="2022"/>
    <s v="2022"/>
    <s v="B"/>
    <s v="Both Sexes"/>
    <s v="LTUM"/>
    <s v="Long term unemployed"/>
    <s v="bbaac905-b7ca-4253-aa54-162e89d41246"/>
    <s v="Letterkenny CST"/>
    <s v="Number"/>
    <n v="4221"/>
  </r>
  <r>
    <s v="DHGA05C01"/>
    <s v="Population aged 15 years and over"/>
    <s v="2022"/>
    <s v="2022"/>
    <s v="B"/>
    <s v="Both Sexes"/>
    <s v="LTUM"/>
    <s v="Long term unemployed"/>
    <s v="1b626079-b30c-4567-a356-9dc6b0b3c538"/>
    <s v="Galway Team 1 CST"/>
    <s v="Number"/>
    <n v="3480"/>
  </r>
  <r>
    <s v="DHGA05C01"/>
    <s v="Population aged 15 years and over"/>
    <s v="2022"/>
    <s v="2022"/>
    <s v="B"/>
    <s v="Both Sexes"/>
    <s v="LTUM"/>
    <s v="Long term unemployed"/>
    <s v="d215b44f-7733-416b-8235-88765a4d803e"/>
    <s v="Galway Team 2 CST"/>
    <s v="Number"/>
    <n v="3275"/>
  </r>
  <r>
    <s v="DHGA05C01"/>
    <s v="Population aged 15 years and over"/>
    <s v="2022"/>
    <s v="2022"/>
    <s v="B"/>
    <s v="Both Sexes"/>
    <s v="LTUM"/>
    <s v="Long term unemployed"/>
    <s v="2d161864-2e09-4a9f-bf6a-5567c78dfb08"/>
    <s v="Mayo CST"/>
    <s v="Number"/>
    <n v="3021"/>
  </r>
  <r>
    <s v="DHGA05C01"/>
    <s v="Population aged 15 years and over"/>
    <s v="2022"/>
    <s v="2022"/>
    <s v="B"/>
    <s v="Both Sexes"/>
    <s v="LTUM"/>
    <s v="Long term unemployed"/>
    <s v="f41e7245-bbf2-48cd-be17-3a0fb22902ac"/>
    <s v="Sligo CST"/>
    <s v="Number"/>
    <n v="2525"/>
  </r>
  <r>
    <s v="DHGA05C01"/>
    <s v="Population aged 15 years and over"/>
    <s v="2022"/>
    <s v="2022"/>
    <s v="B"/>
    <s v="Both Sexes"/>
    <s v="LTUM"/>
    <s v="Long term unemployed"/>
    <s v="IE"/>
    <s v="Ireland"/>
    <s v="Number"/>
    <n v="106059"/>
  </r>
  <r>
    <s v="DHGA05C01"/>
    <s v="Population aged 15 years and over"/>
    <s v="2022"/>
    <s v="2022"/>
    <s v="B"/>
    <s v="Both Sexes"/>
    <s v="OTH"/>
    <s v="Other"/>
    <s v="206b192a-8111-444f-8ce6-99424fcbdbc5"/>
    <s v="Dublin City / Southwest Team 1 CST"/>
    <s v="Number"/>
    <n v="771"/>
  </r>
  <r>
    <s v="DHGA05C01"/>
    <s v="Population aged 15 years and over"/>
    <s v="2022"/>
    <s v="2022"/>
    <s v="B"/>
    <s v="Both Sexes"/>
    <s v="OTH"/>
    <s v="Other"/>
    <s v="d3e585b4-c210-4be3-8c1e-1c5cdbc27f94"/>
    <s v="Dublin City / Southwest Team 2 CST"/>
    <s v="Number"/>
    <n v="930"/>
  </r>
  <r>
    <s v="DHGA05C01"/>
    <s v="Population aged 15 years and over"/>
    <s v="2022"/>
    <s v="2022"/>
    <s v="B"/>
    <s v="Both Sexes"/>
    <s v="OTH"/>
    <s v="Other"/>
    <s v="98293d5b-affc-4512-84e2-f23741099613"/>
    <s v="Tallaght CST"/>
    <s v="Number"/>
    <n v="979"/>
  </r>
  <r>
    <s v="DHGA05C01"/>
    <s v="Population aged 15 years and over"/>
    <s v="2022"/>
    <s v="2022"/>
    <s v="B"/>
    <s v="Both Sexes"/>
    <s v="OTH"/>
    <s v="Other"/>
    <s v="e2baf7de-e2ae-4c70-8459-23989a99e091"/>
    <s v="Naas CST"/>
    <s v="Number"/>
    <n v="1193"/>
  </r>
  <r>
    <s v="DHGA05C01"/>
    <s v="Population aged 15 years and over"/>
    <s v="2022"/>
    <s v="2022"/>
    <s v="B"/>
    <s v="Both Sexes"/>
    <s v="OTH"/>
    <s v="Other"/>
    <s v="a6dd1252-5fb4-4735-bd98-344260d4666b"/>
    <s v="Mullingar CST"/>
    <s v="Number"/>
    <n v="951"/>
  </r>
  <r>
    <s v="DHGA05C01"/>
    <s v="Population aged 15 years and over"/>
    <s v="2022"/>
    <s v="2022"/>
    <s v="B"/>
    <s v="Both Sexes"/>
    <s v="OTH"/>
    <s v="Other"/>
    <s v="feb328d5-e45f-405c-9fac-86eda1fa7018"/>
    <s v="Portlaoise / Tullamore CST"/>
    <s v="Number"/>
    <n v="1263"/>
  </r>
  <r>
    <s v="DHGA05C01"/>
    <s v="Population aged 15 years and over"/>
    <s v="2022"/>
    <s v="2022"/>
    <s v="B"/>
    <s v="Both Sexes"/>
    <s v="OTH"/>
    <s v="Other"/>
    <s v="68ec4a58-c0b9-4da7-9f1b-d542775d3815"/>
    <s v="Cavan CST"/>
    <s v="Number"/>
    <n v="730"/>
  </r>
  <r>
    <s v="DHGA05C01"/>
    <s v="Population aged 15 years and over"/>
    <s v="2022"/>
    <s v="2022"/>
    <s v="B"/>
    <s v="Both Sexes"/>
    <s v="OTH"/>
    <s v="Other"/>
    <s v="383eba06-2d35-4fa1-bfb0-bea104c8f106"/>
    <s v="Dublin North Central CST"/>
    <s v="Number"/>
    <n v="1849"/>
  </r>
  <r>
    <s v="DHGA05C01"/>
    <s v="Population aged 15 years and over"/>
    <s v="2022"/>
    <s v="2022"/>
    <s v="B"/>
    <s v="Both Sexes"/>
    <s v="OTH"/>
    <s v="Other"/>
    <s v="df4aafff-b541-4c48-b92f-ba5d595859a3"/>
    <s v="Dublin Northwest CST"/>
    <s v="Number"/>
    <n v="747"/>
  </r>
  <r>
    <s v="DHGA05C01"/>
    <s v="Population aged 15 years and over"/>
    <s v="2022"/>
    <s v="2022"/>
    <s v="B"/>
    <s v="Both Sexes"/>
    <s v="OTH"/>
    <s v="Other"/>
    <s v="3da4fc90-7b38-4b87-a200-40bb754dd797"/>
    <s v="Dublin County CST"/>
    <s v="Number"/>
    <n v="1161"/>
  </r>
  <r>
    <s v="DHGA05C01"/>
    <s v="Population aged 15 years and over"/>
    <s v="2022"/>
    <s v="2022"/>
    <s v="B"/>
    <s v="Both Sexes"/>
    <s v="OTH"/>
    <s v="Other"/>
    <s v="6d407a03-95da-4dfe-b532-87e84f4e7819"/>
    <s v="Drogheda Team 1 CST"/>
    <s v="Number"/>
    <n v="1117"/>
  </r>
  <r>
    <s v="DHGA05C01"/>
    <s v="Population aged 15 years and over"/>
    <s v="2022"/>
    <s v="2022"/>
    <s v="B"/>
    <s v="Both Sexes"/>
    <s v="OTH"/>
    <s v="Other"/>
    <s v="e26927b8-e54a-46b2-8d14-c02a206e1a80"/>
    <s v="Drogheda Team 2 CST"/>
    <s v="Number"/>
    <n v="766"/>
  </r>
  <r>
    <s v="DHGA05C01"/>
    <s v="Population aged 15 years and over"/>
    <s v="2022"/>
    <s v="2022"/>
    <s v="B"/>
    <s v="Both Sexes"/>
    <s v="OTH"/>
    <s v="Other"/>
    <s v="1324a91d-5df9-4f4c-b0ab-3be3e3c690d9"/>
    <s v="Carlow / Kilkenny CST"/>
    <s v="Number"/>
    <n v="710"/>
  </r>
  <r>
    <s v="DHGA05C01"/>
    <s v="Population aged 15 years and over"/>
    <s v="2022"/>
    <s v="2022"/>
    <s v="B"/>
    <s v="Both Sexes"/>
    <s v="OTH"/>
    <s v="Other"/>
    <s v="0e13aff6-2822-4435-a3df-dd35a44e5ced"/>
    <s v="Tipperary / Waterford CST"/>
    <s v="Number"/>
    <n v="474"/>
  </r>
  <r>
    <s v="DHGA05C01"/>
    <s v="Population aged 15 years and over"/>
    <s v="2022"/>
    <s v="2022"/>
    <s v="B"/>
    <s v="Both Sexes"/>
    <s v="OTH"/>
    <s v="Other"/>
    <s v="09430aab-049b-4fb8-8a19-6a5dab9d36f0"/>
    <s v="Dublin Southeast CST"/>
    <s v="Number"/>
    <n v="471"/>
  </r>
  <r>
    <s v="DHGA05C01"/>
    <s v="Population aged 15 years and over"/>
    <s v="2022"/>
    <s v="2022"/>
    <s v="B"/>
    <s v="Both Sexes"/>
    <s v="OTH"/>
    <s v="Other"/>
    <s v="e17e7237-9494-4ac4-a014-62cd55a24152"/>
    <s v="Wicklow / Bray CST"/>
    <s v="Number"/>
    <n v="1421"/>
  </r>
  <r>
    <s v="DHGA05C01"/>
    <s v="Population aged 15 years and over"/>
    <s v="2022"/>
    <s v="2022"/>
    <s v="B"/>
    <s v="Both Sexes"/>
    <s v="OTH"/>
    <s v="Other"/>
    <s v="e5768b18-6633-4c8e-aa8f-c41fc2f63e44"/>
    <s v="Waterford CST"/>
    <s v="Number"/>
    <n v="547"/>
  </r>
  <r>
    <s v="DHGA05C01"/>
    <s v="Population aged 15 years and over"/>
    <s v="2022"/>
    <s v="2022"/>
    <s v="B"/>
    <s v="Both Sexes"/>
    <s v="OTH"/>
    <s v="Other"/>
    <s v="7c82a332-e2f6-49ed-a0e3-64e695fba30e"/>
    <s v="Wexford CST"/>
    <s v="Number"/>
    <n v="980"/>
  </r>
  <r>
    <s v="DHGA05C01"/>
    <s v="Population aged 15 years and over"/>
    <s v="2022"/>
    <s v="2022"/>
    <s v="B"/>
    <s v="Both Sexes"/>
    <s v="OTH"/>
    <s v="Other"/>
    <s v="9f2a5ef9-2ece-411e-b72e-c61fac8523c5"/>
    <s v="Limerick Team 2 CST"/>
    <s v="Number"/>
    <n v="1022"/>
  </r>
  <r>
    <s v="DHGA05C01"/>
    <s v="Population aged 15 years and over"/>
    <s v="2022"/>
    <s v="2022"/>
    <s v="B"/>
    <s v="Both Sexes"/>
    <s v="OTH"/>
    <s v="Other"/>
    <s v="00f32071-3d7f-4bf5-8294-593ad602457d"/>
    <s v="Limerick Team 1 CST"/>
    <s v="Number"/>
    <n v="837"/>
  </r>
  <r>
    <s v="DHGA05C01"/>
    <s v="Population aged 15 years and over"/>
    <s v="2022"/>
    <s v="2022"/>
    <s v="B"/>
    <s v="Both Sexes"/>
    <s v="OTH"/>
    <s v="Other"/>
    <s v="d0b4b806-c411-439e-ac9d-9e817f2d8f74"/>
    <s v="Cork / Cork North CST"/>
    <s v="Number"/>
    <n v="785"/>
  </r>
  <r>
    <s v="DHGA05C01"/>
    <s v="Population aged 15 years and over"/>
    <s v="2022"/>
    <s v="2022"/>
    <s v="B"/>
    <s v="Both Sexes"/>
    <s v="OTH"/>
    <s v="Other"/>
    <s v="a69df8d4-cee3-4367-9004-8ecf0e0d1855"/>
    <s v="Cork City North CST"/>
    <s v="Number"/>
    <n v="751"/>
  </r>
  <r>
    <s v="DHGA05C01"/>
    <s v="Population aged 15 years and over"/>
    <s v="2022"/>
    <s v="2022"/>
    <s v="B"/>
    <s v="Both Sexes"/>
    <s v="OTH"/>
    <s v="Other"/>
    <s v="32eea22d-961d-4c01-840e-2e786104ac2f"/>
    <s v="Cork City South / West Cork CST"/>
    <s v="Number"/>
    <n v="1590"/>
  </r>
  <r>
    <s v="DHGA05C01"/>
    <s v="Population aged 15 years and over"/>
    <s v="2022"/>
    <s v="2022"/>
    <s v="B"/>
    <s v="Both Sexes"/>
    <s v="OTH"/>
    <s v="Other"/>
    <s v="cec0af01-acae-481a-96dd-3fd7e8278911"/>
    <s v="Kerry CST"/>
    <s v="Number"/>
    <n v="961"/>
  </r>
  <r>
    <s v="DHGA05C01"/>
    <s v="Population aged 15 years and over"/>
    <s v="2022"/>
    <s v="2022"/>
    <s v="B"/>
    <s v="Both Sexes"/>
    <s v="OTH"/>
    <s v="Other"/>
    <s v="bbaac905-b7ca-4253-aa54-162e89d41246"/>
    <s v="Letterkenny CST"/>
    <s v="Number"/>
    <n v="639"/>
  </r>
  <r>
    <s v="DHGA05C01"/>
    <s v="Population aged 15 years and over"/>
    <s v="2022"/>
    <s v="2022"/>
    <s v="B"/>
    <s v="Both Sexes"/>
    <s v="OTH"/>
    <s v="Other"/>
    <s v="1b626079-b30c-4567-a356-9dc6b0b3c538"/>
    <s v="Galway Team 1 CST"/>
    <s v="Number"/>
    <n v="983"/>
  </r>
  <r>
    <s v="DHGA05C01"/>
    <s v="Population aged 15 years and over"/>
    <s v="2022"/>
    <s v="2022"/>
    <s v="B"/>
    <s v="Both Sexes"/>
    <s v="OTH"/>
    <s v="Other"/>
    <s v="d215b44f-7733-416b-8235-88765a4d803e"/>
    <s v="Galway Team 2 CST"/>
    <s v="Number"/>
    <n v="1038"/>
  </r>
  <r>
    <s v="DHGA05C01"/>
    <s v="Population aged 15 years and over"/>
    <s v="2022"/>
    <s v="2022"/>
    <s v="B"/>
    <s v="Both Sexes"/>
    <s v="OTH"/>
    <s v="Other"/>
    <s v="2d161864-2e09-4a9f-bf6a-5567c78dfb08"/>
    <s v="Mayo CST"/>
    <s v="Number"/>
    <n v="876"/>
  </r>
  <r>
    <s v="DHGA05C01"/>
    <s v="Population aged 15 years and over"/>
    <s v="2022"/>
    <s v="2022"/>
    <s v="B"/>
    <s v="Both Sexes"/>
    <s v="OTH"/>
    <s v="Other"/>
    <s v="f41e7245-bbf2-48cd-be17-3a0fb22902ac"/>
    <s v="Sligo CST"/>
    <s v="Number"/>
    <n v="520"/>
  </r>
  <r>
    <s v="DHGA05C01"/>
    <s v="Population aged 15 years and over"/>
    <s v="2022"/>
    <s v="2022"/>
    <s v="B"/>
    <s v="Both Sexes"/>
    <s v="OTH"/>
    <s v="Other"/>
    <s v="IE"/>
    <s v="Ireland"/>
    <s v="Number"/>
    <n v="27062"/>
  </r>
  <r>
    <s v="DHGA05C01"/>
    <s v="Population aged 15 years and over"/>
    <s v="2022"/>
    <s v="2022"/>
    <s v="B"/>
    <s v="Both Sexes"/>
    <s v="R"/>
    <s v="Retired"/>
    <s v="206b192a-8111-444f-8ce6-99424fcbdbc5"/>
    <s v="Dublin City / Southwest Team 1 CST"/>
    <s v="Number"/>
    <n v="20924"/>
  </r>
  <r>
    <s v="DHGA05C01"/>
    <s v="Population aged 15 years and over"/>
    <s v="2022"/>
    <s v="2022"/>
    <s v="B"/>
    <s v="Both Sexes"/>
    <s v="R"/>
    <s v="Retired"/>
    <s v="d3e585b4-c210-4be3-8c1e-1c5cdbc27f94"/>
    <s v="Dublin City / Southwest Team 2 CST"/>
    <s v="Number"/>
    <n v="16375"/>
  </r>
  <r>
    <s v="DHGA05C01"/>
    <s v="Population aged 15 years and over"/>
    <s v="2022"/>
    <s v="2022"/>
    <s v="B"/>
    <s v="Both Sexes"/>
    <s v="R"/>
    <s v="Retired"/>
    <s v="98293d5b-affc-4512-84e2-f23741099613"/>
    <s v="Tallaght CST"/>
    <s v="Number"/>
    <n v="23896"/>
  </r>
  <r>
    <s v="DHGA05C01"/>
    <s v="Population aged 15 years and over"/>
    <s v="2022"/>
    <s v="2022"/>
    <s v="B"/>
    <s v="Both Sexes"/>
    <s v="R"/>
    <s v="Retired"/>
    <s v="e2baf7de-e2ae-4c70-8459-23989a99e091"/>
    <s v="Naas CST"/>
    <s v="Number"/>
    <n v="21116"/>
  </r>
  <r>
    <s v="DHGA05C01"/>
    <s v="Population aged 15 years and over"/>
    <s v="2022"/>
    <s v="2022"/>
    <s v="B"/>
    <s v="Both Sexes"/>
    <s v="R"/>
    <s v="Retired"/>
    <s v="a6dd1252-5fb4-4735-bd98-344260d4666b"/>
    <s v="Mullingar CST"/>
    <s v="Number"/>
    <n v="18839"/>
  </r>
  <r>
    <s v="DHGA05C01"/>
    <s v="Population aged 15 years and over"/>
    <s v="2022"/>
    <s v="2022"/>
    <s v="B"/>
    <s v="Both Sexes"/>
    <s v="R"/>
    <s v="Retired"/>
    <s v="feb328d5-e45f-405c-9fac-86eda1fa7018"/>
    <s v="Portlaoise / Tullamore CST"/>
    <s v="Number"/>
    <n v="19446"/>
  </r>
  <r>
    <s v="DHGA05C01"/>
    <s v="Population aged 15 years and over"/>
    <s v="2022"/>
    <s v="2022"/>
    <s v="B"/>
    <s v="Both Sexes"/>
    <s v="R"/>
    <s v="Retired"/>
    <s v="68ec4a58-c0b9-4da7-9f1b-d542775d3815"/>
    <s v="Cavan CST"/>
    <s v="Number"/>
    <n v="18003"/>
  </r>
  <r>
    <s v="DHGA05C01"/>
    <s v="Population aged 15 years and over"/>
    <s v="2022"/>
    <s v="2022"/>
    <s v="B"/>
    <s v="Both Sexes"/>
    <s v="R"/>
    <s v="Retired"/>
    <s v="383eba06-2d35-4fa1-bfb0-bea104c8f106"/>
    <s v="Dublin North Central CST"/>
    <s v="Number"/>
    <n v="25184"/>
  </r>
  <r>
    <s v="DHGA05C01"/>
    <s v="Population aged 15 years and over"/>
    <s v="2022"/>
    <s v="2022"/>
    <s v="B"/>
    <s v="Both Sexes"/>
    <s v="R"/>
    <s v="Retired"/>
    <s v="df4aafff-b541-4c48-b92f-ba5d595859a3"/>
    <s v="Dublin Northwest CST"/>
    <s v="Number"/>
    <n v="15991"/>
  </r>
  <r>
    <s v="DHGA05C01"/>
    <s v="Population aged 15 years and over"/>
    <s v="2022"/>
    <s v="2022"/>
    <s v="B"/>
    <s v="Both Sexes"/>
    <s v="R"/>
    <s v="Retired"/>
    <s v="3da4fc90-7b38-4b87-a200-40bb754dd797"/>
    <s v="Dublin County CST"/>
    <s v="Number"/>
    <n v="34659"/>
  </r>
  <r>
    <s v="DHGA05C01"/>
    <s v="Population aged 15 years and over"/>
    <s v="2022"/>
    <s v="2022"/>
    <s v="B"/>
    <s v="Both Sexes"/>
    <s v="R"/>
    <s v="Retired"/>
    <s v="6d407a03-95da-4dfe-b532-87e84f4e7819"/>
    <s v="Drogheda Team 1 CST"/>
    <s v="Number"/>
    <n v="23691"/>
  </r>
  <r>
    <s v="DHGA05C01"/>
    <s v="Population aged 15 years and over"/>
    <s v="2022"/>
    <s v="2022"/>
    <s v="B"/>
    <s v="Both Sexes"/>
    <s v="R"/>
    <s v="Retired"/>
    <s v="e26927b8-e54a-46b2-8d14-c02a206e1a80"/>
    <s v="Drogheda Team 2 CST"/>
    <s v="Number"/>
    <n v="16273"/>
  </r>
  <r>
    <s v="DHGA05C01"/>
    <s v="Population aged 15 years and over"/>
    <s v="2022"/>
    <s v="2022"/>
    <s v="B"/>
    <s v="Both Sexes"/>
    <s v="R"/>
    <s v="Retired"/>
    <s v="1324a91d-5df9-4f4c-b0ab-3be3e3c690d9"/>
    <s v="Carlow / Kilkenny CST"/>
    <s v="Number"/>
    <n v="18634"/>
  </r>
  <r>
    <s v="DHGA05C01"/>
    <s v="Population aged 15 years and over"/>
    <s v="2022"/>
    <s v="2022"/>
    <s v="B"/>
    <s v="Both Sexes"/>
    <s v="R"/>
    <s v="Retired"/>
    <s v="0e13aff6-2822-4435-a3df-dd35a44e5ced"/>
    <s v="Tipperary / Waterford CST"/>
    <s v="Number"/>
    <n v="14936"/>
  </r>
  <r>
    <s v="DHGA05C01"/>
    <s v="Population aged 15 years and over"/>
    <s v="2022"/>
    <s v="2022"/>
    <s v="B"/>
    <s v="Both Sexes"/>
    <s v="R"/>
    <s v="Retired"/>
    <s v="09430aab-049b-4fb8-8a19-6a5dab9d36f0"/>
    <s v="Dublin Southeast CST"/>
    <s v="Number"/>
    <n v="18043"/>
  </r>
  <r>
    <s v="DHGA05C01"/>
    <s v="Population aged 15 years and over"/>
    <s v="2022"/>
    <s v="2022"/>
    <s v="B"/>
    <s v="Both Sexes"/>
    <s v="R"/>
    <s v="Retired"/>
    <s v="e17e7237-9494-4ac4-a014-62cd55a24152"/>
    <s v="Wicklow / Bray CST"/>
    <s v="Number"/>
    <n v="40700"/>
  </r>
  <r>
    <s v="DHGA05C01"/>
    <s v="Population aged 15 years and over"/>
    <s v="2022"/>
    <s v="2022"/>
    <s v="B"/>
    <s v="Both Sexes"/>
    <s v="R"/>
    <s v="Retired"/>
    <s v="e5768b18-6633-4c8e-aa8f-c41fc2f63e44"/>
    <s v="Waterford CST"/>
    <s v="Number"/>
    <n v="19479"/>
  </r>
  <r>
    <s v="DHGA05C01"/>
    <s v="Population aged 15 years and over"/>
    <s v="2022"/>
    <s v="2022"/>
    <s v="B"/>
    <s v="Both Sexes"/>
    <s v="R"/>
    <s v="Retired"/>
    <s v="7c82a332-e2f6-49ed-a0e3-64e695fba30e"/>
    <s v="Wexford CST"/>
    <s v="Number"/>
    <n v="23505"/>
  </r>
  <r>
    <s v="DHGA05C01"/>
    <s v="Population aged 15 years and over"/>
    <s v="2022"/>
    <s v="2022"/>
    <s v="B"/>
    <s v="Both Sexes"/>
    <s v="R"/>
    <s v="Retired"/>
    <s v="9f2a5ef9-2ece-411e-b72e-c61fac8523c5"/>
    <s v="Limerick Team 2 CST"/>
    <s v="Number"/>
    <n v="31636"/>
  </r>
  <r>
    <s v="DHGA05C01"/>
    <s v="Population aged 15 years and over"/>
    <s v="2022"/>
    <s v="2022"/>
    <s v="B"/>
    <s v="Both Sexes"/>
    <s v="R"/>
    <s v="Retired"/>
    <s v="00f32071-3d7f-4bf5-8294-593ad602457d"/>
    <s v="Limerick Team 1 CST"/>
    <s v="Number"/>
    <n v="25837"/>
  </r>
  <r>
    <s v="DHGA05C01"/>
    <s v="Population aged 15 years and over"/>
    <s v="2022"/>
    <s v="2022"/>
    <s v="B"/>
    <s v="Both Sexes"/>
    <s v="R"/>
    <s v="Retired"/>
    <s v="d0b4b806-c411-439e-ac9d-9e817f2d8f74"/>
    <s v="Cork / Cork North CST"/>
    <s v="Number"/>
    <n v="18827"/>
  </r>
  <r>
    <s v="DHGA05C01"/>
    <s v="Population aged 15 years and over"/>
    <s v="2022"/>
    <s v="2022"/>
    <s v="B"/>
    <s v="Both Sexes"/>
    <s v="R"/>
    <s v="Retired"/>
    <s v="a69df8d4-cee3-4367-9004-8ecf0e0d1855"/>
    <s v="Cork City North CST"/>
    <s v="Number"/>
    <n v="15609"/>
  </r>
  <r>
    <s v="DHGA05C01"/>
    <s v="Population aged 15 years and over"/>
    <s v="2022"/>
    <s v="2022"/>
    <s v="B"/>
    <s v="Both Sexes"/>
    <s v="R"/>
    <s v="Retired"/>
    <s v="32eea22d-961d-4c01-840e-2e786104ac2f"/>
    <s v="Cork City South / West Cork CST"/>
    <s v="Number"/>
    <n v="39375"/>
  </r>
  <r>
    <s v="DHGA05C01"/>
    <s v="Population aged 15 years and over"/>
    <s v="2022"/>
    <s v="2022"/>
    <s v="B"/>
    <s v="Both Sexes"/>
    <s v="R"/>
    <s v="Retired"/>
    <s v="cec0af01-acae-481a-96dd-3fd7e8278911"/>
    <s v="Kerry CST"/>
    <s v="Number"/>
    <n v="24705"/>
  </r>
  <r>
    <s v="DHGA05C01"/>
    <s v="Population aged 15 years and over"/>
    <s v="2022"/>
    <s v="2022"/>
    <s v="B"/>
    <s v="Both Sexes"/>
    <s v="R"/>
    <s v="Retired"/>
    <s v="bbaac905-b7ca-4253-aa54-162e89d41246"/>
    <s v="Letterkenny CST"/>
    <s v="Number"/>
    <n v="24650"/>
  </r>
  <r>
    <s v="DHGA05C01"/>
    <s v="Population aged 15 years and over"/>
    <s v="2022"/>
    <s v="2022"/>
    <s v="B"/>
    <s v="Both Sexes"/>
    <s v="R"/>
    <s v="Retired"/>
    <s v="1b626079-b30c-4567-a356-9dc6b0b3c538"/>
    <s v="Galway Team 1 CST"/>
    <s v="Number"/>
    <n v="22033"/>
  </r>
  <r>
    <s v="DHGA05C01"/>
    <s v="Population aged 15 years and over"/>
    <s v="2022"/>
    <s v="2022"/>
    <s v="B"/>
    <s v="Both Sexes"/>
    <s v="R"/>
    <s v="Retired"/>
    <s v="d215b44f-7733-416b-8235-88765a4d803e"/>
    <s v="Galway Team 2 CST"/>
    <s v="Number"/>
    <n v="23986"/>
  </r>
  <r>
    <s v="DHGA05C01"/>
    <s v="Population aged 15 years and over"/>
    <s v="2022"/>
    <s v="2022"/>
    <s v="B"/>
    <s v="Both Sexes"/>
    <s v="R"/>
    <s v="Retired"/>
    <s v="2d161864-2e09-4a9f-bf6a-5567c78dfb08"/>
    <s v="Mayo CST"/>
    <s v="Number"/>
    <n v="23054"/>
  </r>
  <r>
    <s v="DHGA05C01"/>
    <s v="Population aged 15 years and over"/>
    <s v="2022"/>
    <s v="2022"/>
    <s v="B"/>
    <s v="Both Sexes"/>
    <s v="R"/>
    <s v="Retired"/>
    <s v="f41e7245-bbf2-48cd-be17-3a0fb22902ac"/>
    <s v="Sligo CST"/>
    <s v="Number"/>
    <n v="18384"/>
  </r>
  <r>
    <s v="DHGA05C01"/>
    <s v="Population aged 15 years and over"/>
    <s v="2022"/>
    <s v="2022"/>
    <s v="B"/>
    <s v="Both Sexes"/>
    <s v="R"/>
    <s v="Retired"/>
    <s v="IE"/>
    <s v="Ireland"/>
    <s v="Number"/>
    <n v="657790"/>
  </r>
  <r>
    <s v="DHGA05C01"/>
    <s v="Population aged 15 years and over"/>
    <s v="2022"/>
    <s v="2022"/>
    <s v="B"/>
    <s v="Both Sexes"/>
    <s v="S"/>
    <s v="Student"/>
    <s v="206b192a-8111-444f-8ce6-99424fcbdbc5"/>
    <s v="Dublin City / Southwest Team 1 CST"/>
    <s v="Number"/>
    <n v="17119"/>
  </r>
  <r>
    <s v="DHGA05C01"/>
    <s v="Population aged 15 years and over"/>
    <s v="2022"/>
    <s v="2022"/>
    <s v="B"/>
    <s v="Both Sexes"/>
    <s v="S"/>
    <s v="Student"/>
    <s v="d3e585b4-c210-4be3-8c1e-1c5cdbc27f94"/>
    <s v="Dublin City / Southwest Team 2 CST"/>
    <s v="Number"/>
    <n v="15959"/>
  </r>
  <r>
    <s v="DHGA05C01"/>
    <s v="Population aged 15 years and over"/>
    <s v="2022"/>
    <s v="2022"/>
    <s v="B"/>
    <s v="Both Sexes"/>
    <s v="S"/>
    <s v="Student"/>
    <s v="98293d5b-affc-4512-84e2-f23741099613"/>
    <s v="Tallaght CST"/>
    <s v="Number"/>
    <n v="17162"/>
  </r>
  <r>
    <s v="DHGA05C01"/>
    <s v="Population aged 15 years and over"/>
    <s v="2022"/>
    <s v="2022"/>
    <s v="B"/>
    <s v="Both Sexes"/>
    <s v="S"/>
    <s v="Student"/>
    <s v="e2baf7de-e2ae-4c70-8459-23989a99e091"/>
    <s v="Naas CST"/>
    <s v="Number"/>
    <n v="18133"/>
  </r>
  <r>
    <s v="DHGA05C01"/>
    <s v="Population aged 15 years and over"/>
    <s v="2022"/>
    <s v="2022"/>
    <s v="B"/>
    <s v="Both Sexes"/>
    <s v="S"/>
    <s v="Student"/>
    <s v="a6dd1252-5fb4-4735-bd98-344260d4666b"/>
    <s v="Mullingar CST"/>
    <s v="Number"/>
    <n v="12336"/>
  </r>
  <r>
    <s v="DHGA05C01"/>
    <s v="Population aged 15 years and over"/>
    <s v="2022"/>
    <s v="2022"/>
    <s v="B"/>
    <s v="Both Sexes"/>
    <s v="S"/>
    <s v="Student"/>
    <s v="feb328d5-e45f-405c-9fac-86eda1fa7018"/>
    <s v="Portlaoise / Tullamore CST"/>
    <s v="Number"/>
    <n v="14112"/>
  </r>
  <r>
    <s v="DHGA05C01"/>
    <s v="Population aged 15 years and over"/>
    <s v="2022"/>
    <s v="2022"/>
    <s v="B"/>
    <s v="Both Sexes"/>
    <s v="S"/>
    <s v="Student"/>
    <s v="68ec4a58-c0b9-4da7-9f1b-d542775d3815"/>
    <s v="Cavan CST"/>
    <s v="Number"/>
    <n v="11430"/>
  </r>
  <r>
    <s v="DHGA05C01"/>
    <s v="Population aged 15 years and over"/>
    <s v="2022"/>
    <s v="2022"/>
    <s v="B"/>
    <s v="Both Sexes"/>
    <s v="S"/>
    <s v="Student"/>
    <s v="383eba06-2d35-4fa1-bfb0-bea104c8f106"/>
    <s v="Dublin North Central CST"/>
    <s v="Number"/>
    <n v="22231"/>
  </r>
  <r>
    <s v="DHGA05C01"/>
    <s v="Population aged 15 years and over"/>
    <s v="2022"/>
    <s v="2022"/>
    <s v="B"/>
    <s v="Both Sexes"/>
    <s v="S"/>
    <s v="Student"/>
    <s v="df4aafff-b541-4c48-b92f-ba5d595859a3"/>
    <s v="Dublin Northwest CST"/>
    <s v="Number"/>
    <n v="15023"/>
  </r>
  <r>
    <s v="DHGA05C01"/>
    <s v="Population aged 15 years and over"/>
    <s v="2022"/>
    <s v="2022"/>
    <s v="B"/>
    <s v="Both Sexes"/>
    <s v="S"/>
    <s v="Student"/>
    <s v="3da4fc90-7b38-4b87-a200-40bb754dd797"/>
    <s v="Dublin County CST"/>
    <s v="Number"/>
    <n v="23814"/>
  </r>
  <r>
    <s v="DHGA05C01"/>
    <s v="Population aged 15 years and over"/>
    <s v="2022"/>
    <s v="2022"/>
    <s v="B"/>
    <s v="Both Sexes"/>
    <s v="S"/>
    <s v="Student"/>
    <s v="6d407a03-95da-4dfe-b532-87e84f4e7819"/>
    <s v="Drogheda Team 1 CST"/>
    <s v="Number"/>
    <n v="19181"/>
  </r>
  <r>
    <s v="DHGA05C01"/>
    <s v="Population aged 15 years and over"/>
    <s v="2022"/>
    <s v="2022"/>
    <s v="B"/>
    <s v="Both Sexes"/>
    <s v="S"/>
    <s v="Student"/>
    <s v="e26927b8-e54a-46b2-8d14-c02a206e1a80"/>
    <s v="Drogheda Team 2 CST"/>
    <s v="Number"/>
    <n v="12869"/>
  </r>
  <r>
    <s v="DHGA05C01"/>
    <s v="Population aged 15 years and over"/>
    <s v="2022"/>
    <s v="2022"/>
    <s v="B"/>
    <s v="Both Sexes"/>
    <s v="S"/>
    <s v="Student"/>
    <s v="1324a91d-5df9-4f4c-b0ab-3be3e3c690d9"/>
    <s v="Carlow / Kilkenny CST"/>
    <s v="Number"/>
    <n v="12220"/>
  </r>
  <r>
    <s v="DHGA05C01"/>
    <s v="Population aged 15 years and over"/>
    <s v="2022"/>
    <s v="2022"/>
    <s v="B"/>
    <s v="Both Sexes"/>
    <s v="S"/>
    <s v="Student"/>
    <s v="0e13aff6-2822-4435-a3df-dd35a44e5ced"/>
    <s v="Tipperary / Waterford CST"/>
    <s v="Number"/>
    <n v="8108"/>
  </r>
  <r>
    <s v="DHGA05C01"/>
    <s v="Population aged 15 years and over"/>
    <s v="2022"/>
    <s v="2022"/>
    <s v="B"/>
    <s v="Both Sexes"/>
    <s v="S"/>
    <s v="Student"/>
    <s v="09430aab-049b-4fb8-8a19-6a5dab9d36f0"/>
    <s v="Dublin Southeast CST"/>
    <s v="Number"/>
    <n v="15614"/>
  </r>
  <r>
    <s v="DHGA05C01"/>
    <s v="Population aged 15 years and over"/>
    <s v="2022"/>
    <s v="2022"/>
    <s v="B"/>
    <s v="Both Sexes"/>
    <s v="S"/>
    <s v="Student"/>
    <s v="e17e7237-9494-4ac4-a014-62cd55a24152"/>
    <s v="Wicklow / Bray CST"/>
    <s v="Number"/>
    <n v="25929"/>
  </r>
  <r>
    <s v="DHGA05C01"/>
    <s v="Population aged 15 years and over"/>
    <s v="2022"/>
    <s v="2022"/>
    <s v="B"/>
    <s v="Both Sexes"/>
    <s v="S"/>
    <s v="Student"/>
    <s v="e5768b18-6633-4c8e-aa8f-c41fc2f63e44"/>
    <s v="Waterford CST"/>
    <s v="Number"/>
    <n v="12058"/>
  </r>
  <r>
    <s v="DHGA05C01"/>
    <s v="Population aged 15 years and over"/>
    <s v="2022"/>
    <s v="2022"/>
    <s v="B"/>
    <s v="Both Sexes"/>
    <s v="S"/>
    <s v="Student"/>
    <s v="7c82a332-e2f6-49ed-a0e3-64e695fba30e"/>
    <s v="Wexford CST"/>
    <s v="Number"/>
    <n v="12555"/>
  </r>
  <r>
    <s v="DHGA05C01"/>
    <s v="Population aged 15 years and over"/>
    <s v="2022"/>
    <s v="2022"/>
    <s v="B"/>
    <s v="Both Sexes"/>
    <s v="S"/>
    <s v="Student"/>
    <s v="9f2a5ef9-2ece-411e-b72e-c61fac8523c5"/>
    <s v="Limerick Team 2 CST"/>
    <s v="Number"/>
    <n v="18572"/>
  </r>
  <r>
    <s v="DHGA05C01"/>
    <s v="Population aged 15 years and over"/>
    <s v="2022"/>
    <s v="2022"/>
    <s v="B"/>
    <s v="Both Sexes"/>
    <s v="S"/>
    <s v="Student"/>
    <s v="00f32071-3d7f-4bf5-8294-593ad602457d"/>
    <s v="Limerick Team 1 CST"/>
    <s v="Number"/>
    <n v="20378"/>
  </r>
  <r>
    <s v="DHGA05C01"/>
    <s v="Population aged 15 years and over"/>
    <s v="2022"/>
    <s v="2022"/>
    <s v="B"/>
    <s v="Both Sexes"/>
    <s v="S"/>
    <s v="Student"/>
    <s v="d0b4b806-c411-439e-ac9d-9e817f2d8f74"/>
    <s v="Cork / Cork North CST"/>
    <s v="Number"/>
    <n v="12436"/>
  </r>
  <r>
    <s v="DHGA05C01"/>
    <s v="Population aged 15 years and over"/>
    <s v="2022"/>
    <s v="2022"/>
    <s v="B"/>
    <s v="Both Sexes"/>
    <s v="S"/>
    <s v="Student"/>
    <s v="a69df8d4-cee3-4367-9004-8ecf0e0d1855"/>
    <s v="Cork City North CST"/>
    <s v="Number"/>
    <n v="11922"/>
  </r>
  <r>
    <s v="DHGA05C01"/>
    <s v="Population aged 15 years and over"/>
    <s v="2022"/>
    <s v="2022"/>
    <s v="B"/>
    <s v="Both Sexes"/>
    <s v="S"/>
    <s v="Student"/>
    <s v="32eea22d-961d-4c01-840e-2e786104ac2f"/>
    <s v="Cork City South / West Cork CST"/>
    <s v="Number"/>
    <n v="30029"/>
  </r>
  <r>
    <s v="DHGA05C01"/>
    <s v="Population aged 15 years and over"/>
    <s v="2022"/>
    <s v="2022"/>
    <s v="B"/>
    <s v="Both Sexes"/>
    <s v="S"/>
    <s v="Student"/>
    <s v="cec0af01-acae-481a-96dd-3fd7e8278911"/>
    <s v="Kerry CST"/>
    <s v="Number"/>
    <n v="12465"/>
  </r>
  <r>
    <s v="DHGA05C01"/>
    <s v="Population aged 15 years and over"/>
    <s v="2022"/>
    <s v="2022"/>
    <s v="B"/>
    <s v="Both Sexes"/>
    <s v="S"/>
    <s v="Student"/>
    <s v="bbaac905-b7ca-4253-aa54-162e89d41246"/>
    <s v="Letterkenny CST"/>
    <s v="Number"/>
    <n v="13078"/>
  </r>
  <r>
    <s v="DHGA05C01"/>
    <s v="Population aged 15 years and over"/>
    <s v="2022"/>
    <s v="2022"/>
    <s v="B"/>
    <s v="Both Sexes"/>
    <s v="S"/>
    <s v="Student"/>
    <s v="1b626079-b30c-4567-a356-9dc6b0b3c538"/>
    <s v="Galway Team 1 CST"/>
    <s v="Number"/>
    <n v="19599"/>
  </r>
  <r>
    <s v="DHGA05C01"/>
    <s v="Population aged 15 years and over"/>
    <s v="2022"/>
    <s v="2022"/>
    <s v="B"/>
    <s v="Both Sexes"/>
    <s v="S"/>
    <s v="Student"/>
    <s v="d215b44f-7733-416b-8235-88765a4d803e"/>
    <s v="Galway Team 2 CST"/>
    <s v="Number"/>
    <n v="14193"/>
  </r>
  <r>
    <s v="DHGA05C01"/>
    <s v="Population aged 15 years and over"/>
    <s v="2022"/>
    <s v="2022"/>
    <s v="B"/>
    <s v="Both Sexes"/>
    <s v="S"/>
    <s v="Student"/>
    <s v="2d161864-2e09-4a9f-bf6a-5567c78dfb08"/>
    <s v="Mayo CST"/>
    <s v="Number"/>
    <n v="10823"/>
  </r>
  <r>
    <s v="DHGA05C01"/>
    <s v="Population aged 15 years and over"/>
    <s v="2022"/>
    <s v="2022"/>
    <s v="B"/>
    <s v="Both Sexes"/>
    <s v="S"/>
    <s v="Student"/>
    <s v="f41e7245-bbf2-48cd-be17-3a0fb22902ac"/>
    <s v="Sligo CST"/>
    <s v="Number"/>
    <n v="9927"/>
  </r>
  <r>
    <s v="DHGA05C01"/>
    <s v="Population aged 15 years and over"/>
    <s v="2022"/>
    <s v="2022"/>
    <s v="B"/>
    <s v="Both Sexes"/>
    <s v="S"/>
    <s v="Student"/>
    <s v="IE"/>
    <s v="Ireland"/>
    <s v="Number"/>
    <n v="459275"/>
  </r>
  <r>
    <s v="DHGA05C01"/>
    <s v="Population aged 15 years and over"/>
    <s v="2022"/>
    <s v="2022"/>
    <s v="B"/>
    <s v="Both Sexes"/>
    <s v="STUM"/>
    <s v="Short term unemployed"/>
    <s v="206b192a-8111-444f-8ce6-99424fcbdbc5"/>
    <s v="Dublin City / Southwest Team 1 CST"/>
    <s v="Number"/>
    <n v="2917"/>
  </r>
  <r>
    <s v="DHGA05C01"/>
    <s v="Population aged 15 years and over"/>
    <s v="2022"/>
    <s v="2022"/>
    <s v="B"/>
    <s v="Both Sexes"/>
    <s v="STUM"/>
    <s v="Short term unemployed"/>
    <s v="d3e585b4-c210-4be3-8c1e-1c5cdbc27f94"/>
    <s v="Dublin City / Southwest Team 2 CST"/>
    <s v="Number"/>
    <n v="2334"/>
  </r>
  <r>
    <s v="DHGA05C01"/>
    <s v="Population aged 15 years and over"/>
    <s v="2022"/>
    <s v="2022"/>
    <s v="B"/>
    <s v="Both Sexes"/>
    <s v="STUM"/>
    <s v="Short term unemployed"/>
    <s v="98293d5b-affc-4512-84e2-f23741099613"/>
    <s v="Tallaght CST"/>
    <s v="Number"/>
    <n v="3210"/>
  </r>
  <r>
    <s v="DHGA05C01"/>
    <s v="Population aged 15 years and over"/>
    <s v="2022"/>
    <s v="2022"/>
    <s v="B"/>
    <s v="Both Sexes"/>
    <s v="STUM"/>
    <s v="Short term unemployed"/>
    <s v="e2baf7de-e2ae-4c70-8459-23989a99e091"/>
    <s v="Naas CST"/>
    <s v="Number"/>
    <n v="2627"/>
  </r>
  <r>
    <s v="DHGA05C01"/>
    <s v="Population aged 15 years and over"/>
    <s v="2022"/>
    <s v="2022"/>
    <s v="B"/>
    <s v="Both Sexes"/>
    <s v="STUM"/>
    <s v="Short term unemployed"/>
    <s v="a6dd1252-5fb4-4735-bd98-344260d4666b"/>
    <s v="Mullingar CST"/>
    <s v="Number"/>
    <n v="2132"/>
  </r>
  <r>
    <s v="DHGA05C01"/>
    <s v="Population aged 15 years and over"/>
    <s v="2022"/>
    <s v="2022"/>
    <s v="B"/>
    <s v="Both Sexes"/>
    <s v="STUM"/>
    <s v="Short term unemployed"/>
    <s v="feb328d5-e45f-405c-9fac-86eda1fa7018"/>
    <s v="Portlaoise / Tullamore CST"/>
    <s v="Number"/>
    <n v="2280"/>
  </r>
  <r>
    <s v="DHGA05C01"/>
    <s v="Population aged 15 years and over"/>
    <s v="2022"/>
    <s v="2022"/>
    <s v="B"/>
    <s v="Both Sexes"/>
    <s v="STUM"/>
    <s v="Short term unemployed"/>
    <s v="68ec4a58-c0b9-4da7-9f1b-d542775d3815"/>
    <s v="Cavan CST"/>
    <s v="Number"/>
    <n v="1904"/>
  </r>
  <r>
    <s v="DHGA05C01"/>
    <s v="Population aged 15 years and over"/>
    <s v="2022"/>
    <s v="2022"/>
    <s v="B"/>
    <s v="Both Sexes"/>
    <s v="STUM"/>
    <s v="Short term unemployed"/>
    <s v="383eba06-2d35-4fa1-bfb0-bea104c8f106"/>
    <s v="Dublin North Central CST"/>
    <s v="Number"/>
    <n v="4266"/>
  </r>
  <r>
    <s v="DHGA05C01"/>
    <s v="Population aged 15 years and over"/>
    <s v="2022"/>
    <s v="2022"/>
    <s v="B"/>
    <s v="Both Sexes"/>
    <s v="STUM"/>
    <s v="Short term unemployed"/>
    <s v="df4aafff-b541-4c48-b92f-ba5d595859a3"/>
    <s v="Dublin Northwest CST"/>
    <s v="Number"/>
    <n v="2627"/>
  </r>
  <r>
    <s v="DHGA05C01"/>
    <s v="Population aged 15 years and over"/>
    <s v="2022"/>
    <s v="2022"/>
    <s v="B"/>
    <s v="Both Sexes"/>
    <s v="STUM"/>
    <s v="Short term unemployed"/>
    <s v="3da4fc90-7b38-4b87-a200-40bb754dd797"/>
    <s v="Dublin County CST"/>
    <s v="Number"/>
    <n v="3914"/>
  </r>
  <r>
    <s v="DHGA05C01"/>
    <s v="Population aged 15 years and over"/>
    <s v="2022"/>
    <s v="2022"/>
    <s v="B"/>
    <s v="Both Sexes"/>
    <s v="STUM"/>
    <s v="Short term unemployed"/>
    <s v="6d407a03-95da-4dfe-b532-87e84f4e7819"/>
    <s v="Drogheda Team 1 CST"/>
    <s v="Number"/>
    <n v="3092"/>
  </r>
  <r>
    <s v="DHGA05C01"/>
    <s v="Population aged 15 years and over"/>
    <s v="2022"/>
    <s v="2022"/>
    <s v="B"/>
    <s v="Both Sexes"/>
    <s v="STUM"/>
    <s v="Short term unemployed"/>
    <s v="e26927b8-e54a-46b2-8d14-c02a206e1a80"/>
    <s v="Drogheda Team 2 CST"/>
    <s v="Number"/>
    <n v="1861"/>
  </r>
  <r>
    <s v="DHGA05C01"/>
    <s v="Population aged 15 years and over"/>
    <s v="2022"/>
    <s v="2022"/>
    <s v="B"/>
    <s v="Both Sexes"/>
    <s v="STUM"/>
    <s v="Short term unemployed"/>
    <s v="1324a91d-5df9-4f4c-b0ab-3be3e3c690d9"/>
    <s v="Carlow / Kilkenny CST"/>
    <s v="Number"/>
    <n v="1790"/>
  </r>
  <r>
    <s v="DHGA05C01"/>
    <s v="Population aged 15 years and over"/>
    <s v="2022"/>
    <s v="2022"/>
    <s v="B"/>
    <s v="Both Sexes"/>
    <s v="STUM"/>
    <s v="Short term unemployed"/>
    <s v="0e13aff6-2822-4435-a3df-dd35a44e5ced"/>
    <s v="Tipperary / Waterford CST"/>
    <s v="Number"/>
    <n v="1160"/>
  </r>
  <r>
    <s v="DHGA05C01"/>
    <s v="Population aged 15 years and over"/>
    <s v="2022"/>
    <s v="2022"/>
    <s v="B"/>
    <s v="Both Sexes"/>
    <s v="STUM"/>
    <s v="Short term unemployed"/>
    <s v="09430aab-049b-4fb8-8a19-6a5dab9d36f0"/>
    <s v="Dublin Southeast CST"/>
    <s v="Number"/>
    <n v="1675"/>
  </r>
  <r>
    <s v="DHGA05C01"/>
    <s v="Population aged 15 years and over"/>
    <s v="2022"/>
    <s v="2022"/>
    <s v="B"/>
    <s v="Both Sexes"/>
    <s v="STUM"/>
    <s v="Short term unemployed"/>
    <s v="e17e7237-9494-4ac4-a014-62cd55a24152"/>
    <s v="Wicklow / Bray CST"/>
    <s v="Number"/>
    <n v="3491"/>
  </r>
  <r>
    <s v="DHGA05C01"/>
    <s v="Population aged 15 years and over"/>
    <s v="2022"/>
    <s v="2022"/>
    <s v="B"/>
    <s v="Both Sexes"/>
    <s v="STUM"/>
    <s v="Short term unemployed"/>
    <s v="e5768b18-6633-4c8e-aa8f-c41fc2f63e44"/>
    <s v="Waterford CST"/>
    <s v="Number"/>
    <n v="1978"/>
  </r>
  <r>
    <s v="DHGA05C01"/>
    <s v="Population aged 15 years and over"/>
    <s v="2022"/>
    <s v="2022"/>
    <s v="B"/>
    <s v="Both Sexes"/>
    <s v="STUM"/>
    <s v="Short term unemployed"/>
    <s v="7c82a332-e2f6-49ed-a0e3-64e695fba30e"/>
    <s v="Wexford CST"/>
    <s v="Number"/>
    <n v="2431"/>
  </r>
  <r>
    <s v="DHGA05C01"/>
    <s v="Population aged 15 years and over"/>
    <s v="2022"/>
    <s v="2022"/>
    <s v="B"/>
    <s v="Both Sexes"/>
    <s v="STUM"/>
    <s v="Short term unemployed"/>
    <s v="9f2a5ef9-2ece-411e-b72e-c61fac8523c5"/>
    <s v="Limerick Team 2 CST"/>
    <s v="Number"/>
    <n v="2629"/>
  </r>
  <r>
    <s v="DHGA05C01"/>
    <s v="Population aged 15 years and over"/>
    <s v="2022"/>
    <s v="2022"/>
    <s v="B"/>
    <s v="Both Sexes"/>
    <s v="STUM"/>
    <s v="Short term unemployed"/>
    <s v="00f32071-3d7f-4bf5-8294-593ad602457d"/>
    <s v="Limerick Team 1 CST"/>
    <s v="Number"/>
    <n v="2706"/>
  </r>
  <r>
    <s v="DHGA05C01"/>
    <s v="Population aged 15 years and over"/>
    <s v="2022"/>
    <s v="2022"/>
    <s v="B"/>
    <s v="Both Sexes"/>
    <s v="STUM"/>
    <s v="Short term unemployed"/>
    <s v="d0b4b806-c411-439e-ac9d-9e817f2d8f74"/>
    <s v="Cork / Cork North CST"/>
    <s v="Number"/>
    <n v="1584"/>
  </r>
  <r>
    <s v="DHGA05C01"/>
    <s v="Population aged 15 years and over"/>
    <s v="2022"/>
    <s v="2022"/>
    <s v="B"/>
    <s v="Both Sexes"/>
    <s v="STUM"/>
    <s v="Short term unemployed"/>
    <s v="a69df8d4-cee3-4367-9004-8ecf0e0d1855"/>
    <s v="Cork City North CST"/>
    <s v="Number"/>
    <n v="1910"/>
  </r>
  <r>
    <s v="DHGA05C01"/>
    <s v="Population aged 15 years and over"/>
    <s v="2022"/>
    <s v="2022"/>
    <s v="B"/>
    <s v="Both Sexes"/>
    <s v="STUM"/>
    <s v="Short term unemployed"/>
    <s v="32eea22d-961d-4c01-840e-2e786104ac2f"/>
    <s v="Cork City South / West Cork CST"/>
    <s v="Number"/>
    <n v="3073"/>
  </r>
  <r>
    <s v="DHGA05C01"/>
    <s v="Population aged 15 years and over"/>
    <s v="2022"/>
    <s v="2022"/>
    <s v="B"/>
    <s v="Both Sexes"/>
    <s v="STUM"/>
    <s v="Short term unemployed"/>
    <s v="cec0af01-acae-481a-96dd-3fd7e8278911"/>
    <s v="Kerry CST"/>
    <s v="Number"/>
    <n v="2420"/>
  </r>
  <r>
    <s v="DHGA05C01"/>
    <s v="Population aged 15 years and over"/>
    <s v="2022"/>
    <s v="2022"/>
    <s v="B"/>
    <s v="Both Sexes"/>
    <s v="STUM"/>
    <s v="Short term unemployed"/>
    <s v="bbaac905-b7ca-4253-aa54-162e89d41246"/>
    <s v="Letterkenny CST"/>
    <s v="Number"/>
    <n v="2335"/>
  </r>
  <r>
    <s v="DHGA05C01"/>
    <s v="Population aged 15 years and over"/>
    <s v="2022"/>
    <s v="2022"/>
    <s v="B"/>
    <s v="Both Sexes"/>
    <s v="STUM"/>
    <s v="Short term unemployed"/>
    <s v="1b626079-b30c-4567-a356-9dc6b0b3c538"/>
    <s v="Galway Team 1 CST"/>
    <s v="Number"/>
    <n v="2568"/>
  </r>
  <r>
    <s v="DHGA05C01"/>
    <s v="Population aged 15 years and over"/>
    <s v="2022"/>
    <s v="2022"/>
    <s v="B"/>
    <s v="Both Sexes"/>
    <s v="STUM"/>
    <s v="Short term unemployed"/>
    <s v="d215b44f-7733-416b-8235-88765a4d803e"/>
    <s v="Galway Team 2 CST"/>
    <s v="Number"/>
    <n v="1952"/>
  </r>
  <r>
    <s v="DHGA05C01"/>
    <s v="Population aged 15 years and over"/>
    <s v="2022"/>
    <s v="2022"/>
    <s v="B"/>
    <s v="Both Sexes"/>
    <s v="STUM"/>
    <s v="Short term unemployed"/>
    <s v="2d161864-2e09-4a9f-bf6a-5567c78dfb08"/>
    <s v="Mayo CST"/>
    <s v="Number"/>
    <n v="1757"/>
  </r>
  <r>
    <s v="DHGA05C01"/>
    <s v="Population aged 15 years and over"/>
    <s v="2022"/>
    <s v="2022"/>
    <s v="B"/>
    <s v="Both Sexes"/>
    <s v="STUM"/>
    <s v="Short term unemployed"/>
    <s v="f41e7245-bbf2-48cd-be17-3a0fb22902ac"/>
    <s v="Sligo CST"/>
    <s v="Number"/>
    <n v="1594"/>
  </r>
  <r>
    <s v="DHGA05C01"/>
    <s v="Population aged 15 years and over"/>
    <s v="2022"/>
    <s v="2022"/>
    <s v="B"/>
    <s v="Both Sexes"/>
    <s v="STUM"/>
    <s v="Short term unemployed"/>
    <s v="IE"/>
    <s v="Ireland"/>
    <s v="Number"/>
    <n v="70217"/>
  </r>
  <r>
    <s v="DHGA05C01"/>
    <s v="Population aged 15 years and over"/>
    <s v="2022"/>
    <s v="2022"/>
    <s v="B"/>
    <s v="Both Sexes"/>
    <s v="T"/>
    <s v="Total"/>
    <s v="206b192a-8111-444f-8ce6-99424fcbdbc5"/>
    <s v="Dublin City / Southwest Team 1 CST"/>
    <s v="Number"/>
    <n v="152665"/>
  </r>
  <r>
    <s v="DHGA05C01"/>
    <s v="Population aged 15 years and over"/>
    <s v="2022"/>
    <s v="2022"/>
    <s v="B"/>
    <s v="Both Sexes"/>
    <s v="T"/>
    <s v="Total"/>
    <s v="d3e585b4-c210-4be3-8c1e-1c5cdbc27f94"/>
    <s v="Dublin City / Southwest Team 2 CST"/>
    <s v="Number"/>
    <n v="132743"/>
  </r>
  <r>
    <s v="DHGA05C01"/>
    <s v="Population aged 15 years and over"/>
    <s v="2022"/>
    <s v="2022"/>
    <s v="B"/>
    <s v="Both Sexes"/>
    <s v="T"/>
    <s v="Total"/>
    <s v="98293d5b-affc-4512-84e2-f23741099613"/>
    <s v="Tallaght CST"/>
    <s v="Number"/>
    <n v="163738"/>
  </r>
  <r>
    <s v="DHGA05C01"/>
    <s v="Population aged 15 years and over"/>
    <s v="2022"/>
    <s v="2022"/>
    <s v="B"/>
    <s v="Both Sexes"/>
    <s v="T"/>
    <s v="Total"/>
    <s v="e2baf7de-e2ae-4c70-8459-23989a99e091"/>
    <s v="Naas CST"/>
    <s v="Number"/>
    <n v="162012"/>
  </r>
  <r>
    <s v="DHGA05C01"/>
    <s v="Population aged 15 years and over"/>
    <s v="2022"/>
    <s v="2022"/>
    <s v="B"/>
    <s v="Both Sexes"/>
    <s v="T"/>
    <s v="Total"/>
    <s v="a6dd1252-5fb4-4735-bd98-344260d4666b"/>
    <s v="Mullingar CST"/>
    <s v="Number"/>
    <n v="117726"/>
  </r>
  <r>
    <s v="DHGA05C01"/>
    <s v="Population aged 15 years and over"/>
    <s v="2022"/>
    <s v="2022"/>
    <s v="B"/>
    <s v="Both Sexes"/>
    <s v="T"/>
    <s v="Total"/>
    <s v="feb328d5-e45f-405c-9fac-86eda1fa7018"/>
    <s v="Portlaoise / Tullamore CST"/>
    <s v="Number"/>
    <n v="133191"/>
  </r>
  <r>
    <s v="DHGA05C01"/>
    <s v="Population aged 15 years and over"/>
    <s v="2022"/>
    <s v="2022"/>
    <s v="B"/>
    <s v="Both Sexes"/>
    <s v="T"/>
    <s v="Total"/>
    <s v="68ec4a58-c0b9-4da7-9f1b-d542775d3815"/>
    <s v="Cavan CST"/>
    <s v="Number"/>
    <n v="111392"/>
  </r>
  <r>
    <s v="DHGA05C01"/>
    <s v="Population aged 15 years and over"/>
    <s v="2022"/>
    <s v="2022"/>
    <s v="B"/>
    <s v="Both Sexes"/>
    <s v="T"/>
    <s v="Total"/>
    <s v="383eba06-2d35-4fa1-bfb0-bea104c8f106"/>
    <s v="Dublin North Central CST"/>
    <s v="Number"/>
    <n v="194419"/>
  </r>
  <r>
    <s v="DHGA05C01"/>
    <s v="Population aged 15 years and over"/>
    <s v="2022"/>
    <s v="2022"/>
    <s v="B"/>
    <s v="Both Sexes"/>
    <s v="T"/>
    <s v="Total"/>
    <s v="df4aafff-b541-4c48-b92f-ba5d595859a3"/>
    <s v="Dublin Northwest CST"/>
    <s v="Number"/>
    <n v="132185"/>
  </r>
  <r>
    <s v="DHGA05C01"/>
    <s v="Population aged 15 years and over"/>
    <s v="2022"/>
    <s v="2022"/>
    <s v="B"/>
    <s v="Both Sexes"/>
    <s v="T"/>
    <s v="Total"/>
    <s v="3da4fc90-7b38-4b87-a200-40bb754dd797"/>
    <s v="Dublin County CST"/>
    <s v="Number"/>
    <n v="225439"/>
  </r>
  <r>
    <s v="DHGA05C01"/>
    <s v="Population aged 15 years and over"/>
    <s v="2022"/>
    <s v="2022"/>
    <s v="B"/>
    <s v="Both Sexes"/>
    <s v="T"/>
    <s v="Total"/>
    <s v="6d407a03-95da-4dfe-b532-87e84f4e7819"/>
    <s v="Drogheda Team 1 CST"/>
    <s v="Number"/>
    <n v="167021"/>
  </r>
  <r>
    <s v="DHGA05C01"/>
    <s v="Population aged 15 years and over"/>
    <s v="2022"/>
    <s v="2022"/>
    <s v="B"/>
    <s v="Both Sexes"/>
    <s v="T"/>
    <s v="Total"/>
    <s v="e26927b8-e54a-46b2-8d14-c02a206e1a80"/>
    <s v="Drogheda Team 2 CST"/>
    <s v="Number"/>
    <n v="116667"/>
  </r>
  <r>
    <s v="DHGA05C01"/>
    <s v="Population aged 15 years and over"/>
    <s v="2022"/>
    <s v="2022"/>
    <s v="B"/>
    <s v="Both Sexes"/>
    <s v="T"/>
    <s v="Total"/>
    <s v="1324a91d-5df9-4f4c-b0ab-3be3e3c690d9"/>
    <s v="Carlow / Kilkenny CST"/>
    <s v="Number"/>
    <n v="114745"/>
  </r>
  <r>
    <s v="DHGA05C01"/>
    <s v="Population aged 15 years and over"/>
    <s v="2022"/>
    <s v="2022"/>
    <s v="B"/>
    <s v="Both Sexes"/>
    <s v="T"/>
    <s v="Total"/>
    <s v="0e13aff6-2822-4435-a3df-dd35a44e5ced"/>
    <s v="Tipperary / Waterford CST"/>
    <s v="Number"/>
    <n v="83094"/>
  </r>
  <r>
    <s v="DHGA05C01"/>
    <s v="Population aged 15 years and over"/>
    <s v="2022"/>
    <s v="2022"/>
    <s v="B"/>
    <s v="Both Sexes"/>
    <s v="T"/>
    <s v="Total"/>
    <s v="09430aab-049b-4fb8-8a19-6a5dab9d36f0"/>
    <s v="Dublin Southeast CST"/>
    <s v="Number"/>
    <n v="117900"/>
  </r>
  <r>
    <s v="DHGA05C01"/>
    <s v="Population aged 15 years and over"/>
    <s v="2022"/>
    <s v="2022"/>
    <s v="B"/>
    <s v="Both Sexes"/>
    <s v="T"/>
    <s v="Total"/>
    <s v="e17e7237-9494-4ac4-a014-62cd55a24152"/>
    <s v="Wicklow / Bray CST"/>
    <s v="Number"/>
    <n v="226104"/>
  </r>
  <r>
    <s v="DHGA05C01"/>
    <s v="Population aged 15 years and over"/>
    <s v="2022"/>
    <s v="2022"/>
    <s v="B"/>
    <s v="Both Sexes"/>
    <s v="T"/>
    <s v="Total"/>
    <s v="e5768b18-6633-4c8e-aa8f-c41fc2f63e44"/>
    <s v="Waterford CST"/>
    <s v="Number"/>
    <n v="111162"/>
  </r>
  <r>
    <s v="DHGA05C01"/>
    <s v="Population aged 15 years and over"/>
    <s v="2022"/>
    <s v="2022"/>
    <s v="B"/>
    <s v="Both Sexes"/>
    <s v="T"/>
    <s v="Total"/>
    <s v="7c82a332-e2f6-49ed-a0e3-64e695fba30e"/>
    <s v="Wexford CST"/>
    <s v="Number"/>
    <n v="132416"/>
  </r>
  <r>
    <s v="DHGA05C01"/>
    <s v="Population aged 15 years and over"/>
    <s v="2022"/>
    <s v="2022"/>
    <s v="B"/>
    <s v="Both Sexes"/>
    <s v="T"/>
    <s v="Total"/>
    <s v="9f2a5ef9-2ece-411e-b72e-c61fac8523c5"/>
    <s v="Limerick Team 2 CST"/>
    <s v="Number"/>
    <n v="176386"/>
  </r>
  <r>
    <s v="DHGA05C01"/>
    <s v="Population aged 15 years and over"/>
    <s v="2022"/>
    <s v="2022"/>
    <s v="B"/>
    <s v="Both Sexes"/>
    <s v="T"/>
    <s v="Total"/>
    <s v="00f32071-3d7f-4bf5-8294-593ad602457d"/>
    <s v="Limerick Team 1 CST"/>
    <s v="Number"/>
    <n v="156867"/>
  </r>
  <r>
    <s v="DHGA05C01"/>
    <s v="Population aged 15 years and over"/>
    <s v="2022"/>
    <s v="2022"/>
    <s v="B"/>
    <s v="Both Sexes"/>
    <s v="T"/>
    <s v="Total"/>
    <s v="d0b4b806-c411-439e-ac9d-9e817f2d8f74"/>
    <s v="Cork / Cork North CST"/>
    <s v="Number"/>
    <n v="117231"/>
  </r>
  <r>
    <s v="DHGA05C01"/>
    <s v="Population aged 15 years and over"/>
    <s v="2022"/>
    <s v="2022"/>
    <s v="B"/>
    <s v="Both Sexes"/>
    <s v="T"/>
    <s v="Total"/>
    <s v="a69df8d4-cee3-4367-9004-8ecf0e0d1855"/>
    <s v="Cork City North CST"/>
    <s v="Number"/>
    <n v="110069"/>
  </r>
  <r>
    <s v="DHGA05C01"/>
    <s v="Population aged 15 years and over"/>
    <s v="2022"/>
    <s v="2022"/>
    <s v="B"/>
    <s v="Both Sexes"/>
    <s v="T"/>
    <s v="Total"/>
    <s v="32eea22d-961d-4c01-840e-2e786104ac2f"/>
    <s v="Cork City South / West Cork CST"/>
    <s v="Number"/>
    <n v="243189"/>
  </r>
  <r>
    <s v="DHGA05C01"/>
    <s v="Population aged 15 years and over"/>
    <s v="2022"/>
    <s v="2022"/>
    <s v="B"/>
    <s v="Both Sexes"/>
    <s v="T"/>
    <s v="Total"/>
    <s v="cec0af01-acae-481a-96dd-3fd7e8278911"/>
    <s v="Kerry CST"/>
    <s v="Number"/>
    <n v="127702"/>
  </r>
  <r>
    <s v="DHGA05C01"/>
    <s v="Population aged 15 years and over"/>
    <s v="2022"/>
    <s v="2022"/>
    <s v="B"/>
    <s v="Both Sexes"/>
    <s v="T"/>
    <s v="Total"/>
    <s v="bbaac905-b7ca-4253-aa54-162e89d41246"/>
    <s v="Letterkenny CST"/>
    <s v="Number"/>
    <n v="126627"/>
  </r>
  <r>
    <s v="DHGA05C01"/>
    <s v="Population aged 15 years and over"/>
    <s v="2022"/>
    <s v="2022"/>
    <s v="B"/>
    <s v="Both Sexes"/>
    <s v="T"/>
    <s v="Total"/>
    <s v="1b626079-b30c-4567-a356-9dc6b0b3c538"/>
    <s v="Galway Team 1 CST"/>
    <s v="Number"/>
    <n v="144407"/>
  </r>
  <r>
    <s v="DHGA05C01"/>
    <s v="Population aged 15 years and over"/>
    <s v="2022"/>
    <s v="2022"/>
    <s v="B"/>
    <s v="Both Sexes"/>
    <s v="T"/>
    <s v="Total"/>
    <s v="d215b44f-7733-416b-8235-88765a4d803e"/>
    <s v="Galway Team 2 CST"/>
    <s v="Number"/>
    <n v="135886"/>
  </r>
  <r>
    <s v="DHGA05C01"/>
    <s v="Population aged 15 years and over"/>
    <s v="2022"/>
    <s v="2022"/>
    <s v="B"/>
    <s v="Both Sexes"/>
    <s v="T"/>
    <s v="Total"/>
    <s v="2d161864-2e09-4a9f-bf6a-5567c78dfb08"/>
    <s v="Mayo CST"/>
    <s v="Number"/>
    <n v="111608"/>
  </r>
  <r>
    <s v="DHGA05C01"/>
    <s v="Population aged 15 years and over"/>
    <s v="2022"/>
    <s v="2022"/>
    <s v="B"/>
    <s v="Both Sexes"/>
    <s v="T"/>
    <s v="Total"/>
    <s v="f41e7245-bbf2-48cd-be17-3a0fb22902ac"/>
    <s v="Sligo CST"/>
    <s v="Number"/>
    <n v="92261"/>
  </r>
  <r>
    <s v="DHGA05C01"/>
    <s v="Population aged 15 years and over"/>
    <s v="2022"/>
    <s v="2022"/>
    <s v="B"/>
    <s v="Both Sexes"/>
    <s v="T"/>
    <s v="Total"/>
    <s v="IE"/>
    <s v="Ireland"/>
    <s v="Number"/>
    <n v="4136852"/>
  </r>
  <r>
    <s v="DHGA05C01"/>
    <s v="Population aged 15 years and over"/>
    <s v="2022"/>
    <s v="2022"/>
    <s v="B"/>
    <s v="Both Sexes"/>
    <s v="UTWSD"/>
    <s v="Unable to work due to permanent sickness or disability"/>
    <s v="206b192a-8111-444f-8ce6-99424fcbdbc5"/>
    <s v="Dublin City / Southwest Team 1 CST"/>
    <s v="Number"/>
    <n v="6012"/>
  </r>
  <r>
    <s v="DHGA05C01"/>
    <s v="Population aged 15 years and over"/>
    <s v="2022"/>
    <s v="2022"/>
    <s v="B"/>
    <s v="Both Sexes"/>
    <s v="UTWSD"/>
    <s v="Unable to work due to permanent sickness or disability"/>
    <s v="d3e585b4-c210-4be3-8c1e-1c5cdbc27f94"/>
    <s v="Dublin City / Southwest Team 2 CST"/>
    <s v="Number"/>
    <n v="5597"/>
  </r>
  <r>
    <s v="DHGA05C01"/>
    <s v="Population aged 15 years and over"/>
    <s v="2022"/>
    <s v="2022"/>
    <s v="B"/>
    <s v="Both Sexes"/>
    <s v="UTWSD"/>
    <s v="Unable to work due to permanent sickness or disability"/>
    <s v="98293d5b-affc-4512-84e2-f23741099613"/>
    <s v="Tallaght CST"/>
    <s v="Number"/>
    <n v="7466"/>
  </r>
  <r>
    <s v="DHGA05C01"/>
    <s v="Population aged 15 years and over"/>
    <s v="2022"/>
    <s v="2022"/>
    <s v="B"/>
    <s v="Both Sexes"/>
    <s v="UTWSD"/>
    <s v="Unable to work due to permanent sickness or disability"/>
    <s v="e2baf7de-e2ae-4c70-8459-23989a99e091"/>
    <s v="Naas CST"/>
    <s v="Number"/>
    <n v="6756"/>
  </r>
  <r>
    <s v="DHGA05C01"/>
    <s v="Population aged 15 years and over"/>
    <s v="2022"/>
    <s v="2022"/>
    <s v="B"/>
    <s v="Both Sexes"/>
    <s v="UTWSD"/>
    <s v="Unable to work due to permanent sickness or disability"/>
    <s v="a6dd1252-5fb4-4735-bd98-344260d4666b"/>
    <s v="Mullingar CST"/>
    <s v="Number"/>
    <n v="6202"/>
  </r>
  <r>
    <s v="DHGA05C01"/>
    <s v="Population aged 15 years and over"/>
    <s v="2022"/>
    <s v="2022"/>
    <s v="B"/>
    <s v="Both Sexes"/>
    <s v="UTWSD"/>
    <s v="Unable to work due to permanent sickness or disability"/>
    <s v="feb328d5-e45f-405c-9fac-86eda1fa7018"/>
    <s v="Portlaoise / Tullamore CST"/>
    <s v="Number"/>
    <n v="7434"/>
  </r>
  <r>
    <s v="DHGA05C01"/>
    <s v="Population aged 15 years and over"/>
    <s v="2022"/>
    <s v="2022"/>
    <s v="B"/>
    <s v="Both Sexes"/>
    <s v="UTWSD"/>
    <s v="Unable to work due to permanent sickness or disability"/>
    <s v="68ec4a58-c0b9-4da7-9f1b-d542775d3815"/>
    <s v="Cavan CST"/>
    <s v="Number"/>
    <n v="5087"/>
  </r>
  <r>
    <s v="DHGA05C01"/>
    <s v="Population aged 15 years and over"/>
    <s v="2022"/>
    <s v="2022"/>
    <s v="B"/>
    <s v="Both Sexes"/>
    <s v="UTWSD"/>
    <s v="Unable to work due to permanent sickness or disability"/>
    <s v="383eba06-2d35-4fa1-bfb0-bea104c8f106"/>
    <s v="Dublin North Central CST"/>
    <s v="Number"/>
    <n v="7807"/>
  </r>
  <r>
    <s v="DHGA05C01"/>
    <s v="Population aged 15 years and over"/>
    <s v="2022"/>
    <s v="2022"/>
    <s v="B"/>
    <s v="Both Sexes"/>
    <s v="UTWSD"/>
    <s v="Unable to work due to permanent sickness or disability"/>
    <s v="df4aafff-b541-4c48-b92f-ba5d595859a3"/>
    <s v="Dublin Northwest CST"/>
    <s v="Number"/>
    <n v="5448"/>
  </r>
  <r>
    <s v="DHGA05C01"/>
    <s v="Population aged 15 years and over"/>
    <s v="2022"/>
    <s v="2022"/>
    <s v="B"/>
    <s v="Both Sexes"/>
    <s v="UTWSD"/>
    <s v="Unable to work due to permanent sickness or disability"/>
    <s v="3da4fc90-7b38-4b87-a200-40bb754dd797"/>
    <s v="Dublin County CST"/>
    <s v="Number"/>
    <n v="8910"/>
  </r>
  <r>
    <s v="DHGA05C01"/>
    <s v="Population aged 15 years and over"/>
    <s v="2022"/>
    <s v="2022"/>
    <s v="B"/>
    <s v="Both Sexes"/>
    <s v="UTWSD"/>
    <s v="Unable to work due to permanent sickness or disability"/>
    <s v="6d407a03-95da-4dfe-b532-87e84f4e7819"/>
    <s v="Drogheda Team 1 CST"/>
    <s v="Number"/>
    <n v="7406"/>
  </r>
  <r>
    <s v="DHGA05C01"/>
    <s v="Population aged 15 years and over"/>
    <s v="2022"/>
    <s v="2022"/>
    <s v="B"/>
    <s v="Both Sexes"/>
    <s v="UTWSD"/>
    <s v="Unable to work due to permanent sickness or disability"/>
    <s v="e26927b8-e54a-46b2-8d14-c02a206e1a80"/>
    <s v="Drogheda Team 2 CST"/>
    <s v="Number"/>
    <n v="4760"/>
  </r>
  <r>
    <s v="DHGA05C01"/>
    <s v="Population aged 15 years and over"/>
    <s v="2022"/>
    <s v="2022"/>
    <s v="B"/>
    <s v="Both Sexes"/>
    <s v="UTWSD"/>
    <s v="Unable to work due to permanent sickness or disability"/>
    <s v="1324a91d-5df9-4f4c-b0ab-3be3e3c690d9"/>
    <s v="Carlow / Kilkenny CST"/>
    <s v="Number"/>
    <n v="6081"/>
  </r>
  <r>
    <s v="DHGA05C01"/>
    <s v="Population aged 15 years and over"/>
    <s v="2022"/>
    <s v="2022"/>
    <s v="B"/>
    <s v="Both Sexes"/>
    <s v="UTWSD"/>
    <s v="Unable to work due to permanent sickness or disability"/>
    <s v="0e13aff6-2822-4435-a3df-dd35a44e5ced"/>
    <s v="Tipperary / Waterford CST"/>
    <s v="Number"/>
    <n v="4947"/>
  </r>
  <r>
    <s v="DHGA05C01"/>
    <s v="Population aged 15 years and over"/>
    <s v="2022"/>
    <s v="2022"/>
    <s v="B"/>
    <s v="Both Sexes"/>
    <s v="UTWSD"/>
    <s v="Unable to work due to permanent sickness or disability"/>
    <s v="09430aab-049b-4fb8-8a19-6a5dab9d36f0"/>
    <s v="Dublin Southeast CST"/>
    <s v="Number"/>
    <n v="2772"/>
  </r>
  <r>
    <s v="DHGA05C01"/>
    <s v="Population aged 15 years and over"/>
    <s v="2022"/>
    <s v="2022"/>
    <s v="B"/>
    <s v="Both Sexes"/>
    <s v="UTWSD"/>
    <s v="Unable to work due to permanent sickness or disability"/>
    <s v="e17e7237-9494-4ac4-a014-62cd55a24152"/>
    <s v="Wicklow / Bray CST"/>
    <s v="Number"/>
    <n v="7747"/>
  </r>
  <r>
    <s v="DHGA05C01"/>
    <s v="Population aged 15 years and over"/>
    <s v="2022"/>
    <s v="2022"/>
    <s v="B"/>
    <s v="Both Sexes"/>
    <s v="UTWSD"/>
    <s v="Unable to work due to permanent sickness or disability"/>
    <s v="e5768b18-6633-4c8e-aa8f-c41fc2f63e44"/>
    <s v="Waterford CST"/>
    <s v="Number"/>
    <n v="5727"/>
  </r>
  <r>
    <s v="DHGA05C01"/>
    <s v="Population aged 15 years and over"/>
    <s v="2022"/>
    <s v="2022"/>
    <s v="B"/>
    <s v="Both Sexes"/>
    <s v="UTWSD"/>
    <s v="Unable to work due to permanent sickness or disability"/>
    <s v="7c82a332-e2f6-49ed-a0e3-64e695fba30e"/>
    <s v="Wexford CST"/>
    <s v="Number"/>
    <n v="7349"/>
  </r>
  <r>
    <s v="DHGA05C01"/>
    <s v="Population aged 15 years and over"/>
    <s v="2022"/>
    <s v="2022"/>
    <s v="B"/>
    <s v="Both Sexes"/>
    <s v="UTWSD"/>
    <s v="Unable to work due to permanent sickness or disability"/>
    <s v="9f2a5ef9-2ece-411e-b72e-c61fac8523c5"/>
    <s v="Limerick Team 2 CST"/>
    <s v="Number"/>
    <n v="8224"/>
  </r>
  <r>
    <s v="DHGA05C01"/>
    <s v="Population aged 15 years and over"/>
    <s v="2022"/>
    <s v="2022"/>
    <s v="B"/>
    <s v="Both Sexes"/>
    <s v="UTWSD"/>
    <s v="Unable to work due to permanent sickness or disability"/>
    <s v="00f32071-3d7f-4bf5-8294-593ad602457d"/>
    <s v="Limerick Team 1 CST"/>
    <s v="Number"/>
    <n v="9017"/>
  </r>
  <r>
    <s v="DHGA05C01"/>
    <s v="Population aged 15 years and over"/>
    <s v="2022"/>
    <s v="2022"/>
    <s v="B"/>
    <s v="Both Sexes"/>
    <s v="UTWSD"/>
    <s v="Unable to work due to permanent sickness or disability"/>
    <s v="d0b4b806-c411-439e-ac9d-9e817f2d8f74"/>
    <s v="Cork / Cork North CST"/>
    <s v="Number"/>
    <n v="5925"/>
  </r>
  <r>
    <s v="DHGA05C01"/>
    <s v="Population aged 15 years and over"/>
    <s v="2022"/>
    <s v="2022"/>
    <s v="B"/>
    <s v="Both Sexes"/>
    <s v="UTWSD"/>
    <s v="Unable to work due to permanent sickness or disability"/>
    <s v="a69df8d4-cee3-4367-9004-8ecf0e0d1855"/>
    <s v="Cork City North CST"/>
    <s v="Number"/>
    <n v="6813"/>
  </r>
  <r>
    <s v="DHGA05C01"/>
    <s v="Population aged 15 years and over"/>
    <s v="2022"/>
    <s v="2022"/>
    <s v="B"/>
    <s v="Both Sexes"/>
    <s v="UTWSD"/>
    <s v="Unable to work due to permanent sickness or disability"/>
    <s v="32eea22d-961d-4c01-840e-2e786104ac2f"/>
    <s v="Cork City South / West Cork CST"/>
    <s v="Number"/>
    <n v="10136"/>
  </r>
  <r>
    <s v="DHGA05C01"/>
    <s v="Population aged 15 years and over"/>
    <s v="2022"/>
    <s v="2022"/>
    <s v="B"/>
    <s v="Both Sexes"/>
    <s v="UTWSD"/>
    <s v="Unable to work due to permanent sickness or disability"/>
    <s v="cec0af01-acae-481a-96dd-3fd7e8278911"/>
    <s v="Kerry CST"/>
    <s v="Number"/>
    <n v="6490"/>
  </r>
  <r>
    <s v="DHGA05C01"/>
    <s v="Population aged 15 years and over"/>
    <s v="2022"/>
    <s v="2022"/>
    <s v="B"/>
    <s v="Both Sexes"/>
    <s v="UTWSD"/>
    <s v="Unable to work due to permanent sickness or disability"/>
    <s v="bbaac905-b7ca-4253-aa54-162e89d41246"/>
    <s v="Letterkenny CST"/>
    <s v="Number"/>
    <n v="6788"/>
  </r>
  <r>
    <s v="DHGA05C01"/>
    <s v="Population aged 15 years and over"/>
    <s v="2022"/>
    <s v="2022"/>
    <s v="B"/>
    <s v="Both Sexes"/>
    <s v="UTWSD"/>
    <s v="Unable to work due to permanent sickness or disability"/>
    <s v="1b626079-b30c-4567-a356-9dc6b0b3c538"/>
    <s v="Galway Team 1 CST"/>
    <s v="Number"/>
    <n v="5783"/>
  </r>
  <r>
    <s v="DHGA05C01"/>
    <s v="Population aged 15 years and over"/>
    <s v="2022"/>
    <s v="2022"/>
    <s v="B"/>
    <s v="Both Sexes"/>
    <s v="UTWSD"/>
    <s v="Unable to work due to permanent sickness or disability"/>
    <s v="d215b44f-7733-416b-8235-88765a4d803e"/>
    <s v="Galway Team 2 CST"/>
    <s v="Number"/>
    <n v="6619"/>
  </r>
  <r>
    <s v="DHGA05C01"/>
    <s v="Population aged 15 years and over"/>
    <s v="2022"/>
    <s v="2022"/>
    <s v="B"/>
    <s v="Both Sexes"/>
    <s v="UTWSD"/>
    <s v="Unable to work due to permanent sickness or disability"/>
    <s v="2d161864-2e09-4a9f-bf6a-5567c78dfb08"/>
    <s v="Mayo CST"/>
    <s v="Number"/>
    <n v="5408"/>
  </r>
  <r>
    <s v="DHGA05C01"/>
    <s v="Population aged 15 years and over"/>
    <s v="2022"/>
    <s v="2022"/>
    <s v="B"/>
    <s v="Both Sexes"/>
    <s v="UTWSD"/>
    <s v="Unable to work due to permanent sickness or disability"/>
    <s v="f41e7245-bbf2-48cd-be17-3a0fb22902ac"/>
    <s v="Sligo CST"/>
    <s v="Number"/>
    <n v="4597"/>
  </r>
  <r>
    <s v="DHGA05C01"/>
    <s v="Population aged 15 years and over"/>
    <s v="2022"/>
    <s v="2022"/>
    <s v="B"/>
    <s v="Both Sexes"/>
    <s v="UTWSD"/>
    <s v="Unable to work due to permanent sickness or disability"/>
    <s v="IE"/>
    <s v="Ireland"/>
    <s v="Number"/>
    <n v="189308"/>
  </r>
  <r>
    <s v="DHGA05C01"/>
    <s v="Population aged 15 years and over"/>
    <s v="2022"/>
    <s v="2022"/>
    <s v="B"/>
    <s v="Both Sexes"/>
    <s v="W"/>
    <s v="At work"/>
    <s v="206b192a-8111-444f-8ce6-99424fcbdbc5"/>
    <s v="Dublin City / Southwest Team 1 CST"/>
    <s v="Number"/>
    <n v="92943"/>
  </r>
  <r>
    <s v="DHGA05C01"/>
    <s v="Population aged 15 years and over"/>
    <s v="2022"/>
    <s v="2022"/>
    <s v="B"/>
    <s v="Both Sexes"/>
    <s v="W"/>
    <s v="At work"/>
    <s v="d3e585b4-c210-4be3-8c1e-1c5cdbc27f94"/>
    <s v="Dublin City / Southwest Team 2 CST"/>
    <s v="Number"/>
    <n v="79470"/>
  </r>
  <r>
    <s v="DHGA05C01"/>
    <s v="Population aged 15 years and over"/>
    <s v="2022"/>
    <s v="2022"/>
    <s v="B"/>
    <s v="Both Sexes"/>
    <s v="W"/>
    <s v="At work"/>
    <s v="98293d5b-affc-4512-84e2-f23741099613"/>
    <s v="Tallaght CST"/>
    <s v="Number"/>
    <n v="93473"/>
  </r>
  <r>
    <s v="DHGA05C01"/>
    <s v="Population aged 15 years and over"/>
    <s v="2022"/>
    <s v="2022"/>
    <s v="B"/>
    <s v="Both Sexes"/>
    <s v="W"/>
    <s v="At work"/>
    <s v="e2baf7de-e2ae-4c70-8459-23989a99e091"/>
    <s v="Naas CST"/>
    <s v="Number"/>
    <n v="94918"/>
  </r>
  <r>
    <s v="DHGA05C01"/>
    <s v="Population aged 15 years and over"/>
    <s v="2022"/>
    <s v="2022"/>
    <s v="B"/>
    <s v="Both Sexes"/>
    <s v="W"/>
    <s v="At work"/>
    <s v="a6dd1252-5fb4-4735-bd98-344260d4666b"/>
    <s v="Mullingar CST"/>
    <s v="Number"/>
    <n v="63989"/>
  </r>
  <r>
    <s v="DHGA05C01"/>
    <s v="Population aged 15 years and over"/>
    <s v="2022"/>
    <s v="2022"/>
    <s v="B"/>
    <s v="Both Sexes"/>
    <s v="W"/>
    <s v="At work"/>
    <s v="feb328d5-e45f-405c-9fac-86eda1fa7018"/>
    <s v="Portlaoise / Tullamore CST"/>
    <s v="Number"/>
    <n v="72965"/>
  </r>
  <r>
    <s v="DHGA05C01"/>
    <s v="Population aged 15 years and over"/>
    <s v="2022"/>
    <s v="2022"/>
    <s v="B"/>
    <s v="Both Sexes"/>
    <s v="W"/>
    <s v="At work"/>
    <s v="68ec4a58-c0b9-4da7-9f1b-d542775d3815"/>
    <s v="Cavan CST"/>
    <s v="Number"/>
    <n v="61973"/>
  </r>
  <r>
    <s v="DHGA05C01"/>
    <s v="Population aged 15 years and over"/>
    <s v="2022"/>
    <s v="2022"/>
    <s v="B"/>
    <s v="Both Sexes"/>
    <s v="W"/>
    <s v="At work"/>
    <s v="383eba06-2d35-4fa1-bfb0-bea104c8f106"/>
    <s v="Dublin North Central CST"/>
    <s v="Number"/>
    <n v="116962"/>
  </r>
  <r>
    <s v="DHGA05C01"/>
    <s v="Population aged 15 years and over"/>
    <s v="2022"/>
    <s v="2022"/>
    <s v="B"/>
    <s v="Both Sexes"/>
    <s v="W"/>
    <s v="At work"/>
    <s v="df4aafff-b541-4c48-b92f-ba5d595859a3"/>
    <s v="Dublin Northwest CST"/>
    <s v="Number"/>
    <n v="78980"/>
  </r>
  <r>
    <s v="DHGA05C01"/>
    <s v="Population aged 15 years and over"/>
    <s v="2022"/>
    <s v="2022"/>
    <s v="B"/>
    <s v="Both Sexes"/>
    <s v="W"/>
    <s v="At work"/>
    <s v="3da4fc90-7b38-4b87-a200-40bb754dd797"/>
    <s v="Dublin County CST"/>
    <s v="Number"/>
    <n v="131177"/>
  </r>
  <r>
    <s v="DHGA05C01"/>
    <s v="Population aged 15 years and over"/>
    <s v="2022"/>
    <s v="2022"/>
    <s v="B"/>
    <s v="Both Sexes"/>
    <s v="W"/>
    <s v="At work"/>
    <s v="6d407a03-95da-4dfe-b532-87e84f4e7819"/>
    <s v="Drogheda Team 1 CST"/>
    <s v="Number"/>
    <n v="94397"/>
  </r>
  <r>
    <s v="DHGA05C01"/>
    <s v="Population aged 15 years and over"/>
    <s v="2022"/>
    <s v="2022"/>
    <s v="B"/>
    <s v="Both Sexes"/>
    <s v="W"/>
    <s v="At work"/>
    <s v="e26927b8-e54a-46b2-8d14-c02a206e1a80"/>
    <s v="Drogheda Team 2 CST"/>
    <s v="Number"/>
    <n v="67397"/>
  </r>
  <r>
    <s v="DHGA05C01"/>
    <s v="Population aged 15 years and over"/>
    <s v="2022"/>
    <s v="2022"/>
    <s v="B"/>
    <s v="Both Sexes"/>
    <s v="W"/>
    <s v="At work"/>
    <s v="1324a91d-5df9-4f4c-b0ab-3be3e3c690d9"/>
    <s v="Carlow / Kilkenny CST"/>
    <s v="Number"/>
    <n v="62978"/>
  </r>
  <r>
    <s v="DHGA05C01"/>
    <s v="Population aged 15 years and over"/>
    <s v="2022"/>
    <s v="2022"/>
    <s v="B"/>
    <s v="Both Sexes"/>
    <s v="W"/>
    <s v="At work"/>
    <s v="0e13aff6-2822-4435-a3df-dd35a44e5ced"/>
    <s v="Tipperary / Waterford CST"/>
    <s v="Number"/>
    <n v="44841"/>
  </r>
  <r>
    <s v="DHGA05C01"/>
    <s v="Population aged 15 years and over"/>
    <s v="2022"/>
    <s v="2022"/>
    <s v="B"/>
    <s v="Both Sexes"/>
    <s v="W"/>
    <s v="At work"/>
    <s v="09430aab-049b-4fb8-8a19-6a5dab9d36f0"/>
    <s v="Dublin Southeast CST"/>
    <s v="Number"/>
    <n v="70275"/>
  </r>
  <r>
    <s v="DHGA05C01"/>
    <s v="Population aged 15 years and over"/>
    <s v="2022"/>
    <s v="2022"/>
    <s v="B"/>
    <s v="Both Sexes"/>
    <s v="W"/>
    <s v="At work"/>
    <s v="e17e7237-9494-4ac4-a014-62cd55a24152"/>
    <s v="Wicklow / Bray CST"/>
    <s v="Number"/>
    <n v="124533"/>
  </r>
  <r>
    <s v="DHGA05C01"/>
    <s v="Population aged 15 years and over"/>
    <s v="2022"/>
    <s v="2022"/>
    <s v="B"/>
    <s v="Both Sexes"/>
    <s v="W"/>
    <s v="At work"/>
    <s v="e5768b18-6633-4c8e-aa8f-c41fc2f63e44"/>
    <s v="Waterford CST"/>
    <s v="Number"/>
    <n v="59955"/>
  </r>
  <r>
    <s v="DHGA05C01"/>
    <s v="Population aged 15 years and over"/>
    <s v="2022"/>
    <s v="2022"/>
    <s v="B"/>
    <s v="Both Sexes"/>
    <s v="W"/>
    <s v="At work"/>
    <s v="7c82a332-e2f6-49ed-a0e3-64e695fba30e"/>
    <s v="Wexford CST"/>
    <s v="Number"/>
    <n v="69996"/>
  </r>
  <r>
    <s v="DHGA05C01"/>
    <s v="Population aged 15 years and over"/>
    <s v="2022"/>
    <s v="2022"/>
    <s v="B"/>
    <s v="Both Sexes"/>
    <s v="W"/>
    <s v="At work"/>
    <s v="9f2a5ef9-2ece-411e-b72e-c61fac8523c5"/>
    <s v="Limerick Team 2 CST"/>
    <s v="Number"/>
    <n v="97513"/>
  </r>
  <r>
    <s v="DHGA05C01"/>
    <s v="Population aged 15 years and over"/>
    <s v="2022"/>
    <s v="2022"/>
    <s v="B"/>
    <s v="Both Sexes"/>
    <s v="W"/>
    <s v="At work"/>
    <s v="00f32071-3d7f-4bf5-8294-593ad602457d"/>
    <s v="Limerick Team 1 CST"/>
    <s v="Number"/>
    <n v="82494"/>
  </r>
  <r>
    <s v="DHGA05C01"/>
    <s v="Population aged 15 years and over"/>
    <s v="2022"/>
    <s v="2022"/>
    <s v="B"/>
    <s v="Both Sexes"/>
    <s v="W"/>
    <s v="At work"/>
    <s v="d0b4b806-c411-439e-ac9d-9e817f2d8f74"/>
    <s v="Cork / Cork North CST"/>
    <s v="Number"/>
    <n v="65643"/>
  </r>
  <r>
    <s v="DHGA05C01"/>
    <s v="Population aged 15 years and over"/>
    <s v="2022"/>
    <s v="2022"/>
    <s v="B"/>
    <s v="Both Sexes"/>
    <s v="W"/>
    <s v="At work"/>
    <s v="a69df8d4-cee3-4367-9004-8ecf0e0d1855"/>
    <s v="Cork City North CST"/>
    <s v="Number"/>
    <n v="61840"/>
  </r>
  <r>
    <s v="DHGA05C01"/>
    <s v="Population aged 15 years and over"/>
    <s v="2022"/>
    <s v="2022"/>
    <s v="B"/>
    <s v="Both Sexes"/>
    <s v="W"/>
    <s v="At work"/>
    <s v="32eea22d-961d-4c01-840e-2e786104ac2f"/>
    <s v="Cork City South / West Cork CST"/>
    <s v="Number"/>
    <n v="136940"/>
  </r>
  <r>
    <s v="DHGA05C01"/>
    <s v="Population aged 15 years and over"/>
    <s v="2022"/>
    <s v="2022"/>
    <s v="B"/>
    <s v="Both Sexes"/>
    <s v="W"/>
    <s v="At work"/>
    <s v="cec0af01-acae-481a-96dd-3fd7e8278911"/>
    <s v="Kerry CST"/>
    <s v="Number"/>
    <n v="67545"/>
  </r>
  <r>
    <s v="DHGA05C01"/>
    <s v="Population aged 15 years and over"/>
    <s v="2022"/>
    <s v="2022"/>
    <s v="B"/>
    <s v="Both Sexes"/>
    <s v="W"/>
    <s v="At work"/>
    <s v="bbaac905-b7ca-4253-aa54-162e89d41246"/>
    <s v="Letterkenny CST"/>
    <s v="Number"/>
    <n v="64743"/>
  </r>
  <r>
    <s v="DHGA05C01"/>
    <s v="Population aged 15 years and over"/>
    <s v="2022"/>
    <s v="2022"/>
    <s v="B"/>
    <s v="Both Sexes"/>
    <s v="W"/>
    <s v="At work"/>
    <s v="1b626079-b30c-4567-a356-9dc6b0b3c538"/>
    <s v="Galway Team 1 CST"/>
    <s v="Number"/>
    <n v="80982"/>
  </r>
  <r>
    <s v="DHGA05C01"/>
    <s v="Population aged 15 years and over"/>
    <s v="2022"/>
    <s v="2022"/>
    <s v="B"/>
    <s v="Both Sexes"/>
    <s v="W"/>
    <s v="At work"/>
    <s v="d215b44f-7733-416b-8235-88765a4d803e"/>
    <s v="Galway Team 2 CST"/>
    <s v="Number"/>
    <n v="74148"/>
  </r>
  <r>
    <s v="DHGA05C01"/>
    <s v="Population aged 15 years and over"/>
    <s v="2022"/>
    <s v="2022"/>
    <s v="B"/>
    <s v="Both Sexes"/>
    <s v="W"/>
    <s v="At work"/>
    <s v="2d161864-2e09-4a9f-bf6a-5567c78dfb08"/>
    <s v="Mayo CST"/>
    <s v="Number"/>
    <n v="58334"/>
  </r>
  <r>
    <s v="DHGA05C01"/>
    <s v="Population aged 15 years and over"/>
    <s v="2022"/>
    <s v="2022"/>
    <s v="B"/>
    <s v="Both Sexes"/>
    <s v="W"/>
    <s v="At work"/>
    <s v="f41e7245-bbf2-48cd-be17-3a0fb22902ac"/>
    <s v="Sligo CST"/>
    <s v="Number"/>
    <n v="48893"/>
  </r>
  <r>
    <s v="DHGA05C01"/>
    <s v="Population aged 15 years and over"/>
    <s v="2022"/>
    <s v="2022"/>
    <s v="B"/>
    <s v="Both Sexes"/>
    <s v="W"/>
    <s v="At work"/>
    <s v="IE"/>
    <s v="Ireland"/>
    <s v="Number"/>
    <n v="2320297"/>
  </r>
</pivotCacheRecords>
</file>