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323083994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84ffc1eb541b28e3ff2c191167f3e.psmdcp" Id="R2eb6c4b793f3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<x:sst xmlns:x="http://schemas.openxmlformats.org/spreadsheetml/2006/main">
  <x:si>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</x:si>
  <x:si>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</x:si>
  <x:si>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DHGA04IHA</x:t>
  </x:si>
  <x:si>
    <x:t>Name</x:t>
  </x:si>
  <x:si>
    <x:t>Number of Volunteers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</x:si>
  <x:si>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</x:si>
  <x:si>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</x:si>
  <x:si>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</x:si>
  <x:si>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</x:si>
  <x:si>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</x:si>
  <x:si>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</x:si>
  <x:si>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</x:si>
  <x:si>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https://ws.cso.ie/public/api.restful/PxStat.Data.Cube_API.ReadDataset/DHGA04IHA/XLSX/2007/en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</x:si>
  <x:si>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</x:si>
  <x:si>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</x:si>
  <x:si>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</x:si>
  <x:si>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</x:si>
  <x:si>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</x:si>
  <x:si>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</x:si>
  <x:si>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</x:si>
  <x:si>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</x:si>
  <x:si>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</x:si>
  <x:si>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</x:si>
  <x:si>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</x:si>
  <x:si>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</x:si>
  <x:si>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</x:si>
  <x:si>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</x:si>
  <x:si>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</x:si>
  <x:si>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</x:si>
  <x:si>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</x:si>
  <x:si>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</x:si>
  <x:si>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</x:si>
  <x:si>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</x:si>
  <x:si>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</x:si>
  <x:si>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</x:si>
  <x:si>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</x:si>
  <x:si>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</x:si>
  <x:si>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</x:si>
  <x:si>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</x:si>
  <x:si>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</x:si>
  <x:si>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</x:si>
  <x:si>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</x:si>
  <x:si>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</x:si>
  <x:si>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C04507V05291</x:t>
  </x:si>
  <x:si>
    <x:t>HSE Integrated Health Areas</x:t>
  </x:si>
  <x:si>
    <x:t>UNIT</x:t>
  </x:si>
  <x:si>
    <x:t>VALUE</x:t>
  </x:si>
  <x:si>
    <x:t>DHGA04C01</x:t>
  </x:si>
  <x:si>
    <x:t>2022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</x:si>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</x:sst>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507V05291"/>
    <x:tableColumn id="6" name="HSE Integrated Health Area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4IH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37.996339" style="0" customWidth="1"/>
    <x:col min="6" max="6" width="41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39788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21441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28252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45649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22515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43748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34448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48511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36029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60151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41983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34771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26527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38449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45961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24751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21561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54269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23330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19245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711379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4C01"/>
      </x:sharedItems>
    </x:cacheField>
    <x:cacheField name="Statistic Label">
      <x:sharedItems count="1">
        <x:s v="Number of Volunte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245" maxValue="711379" count="21">
        <x:n v="39788"/>
        <x:n v="21441"/>
        <x:n v="28252"/>
        <x:n v="45649"/>
        <x:n v="22515"/>
        <x:n v="43748"/>
        <x:n v="34448"/>
        <x:n v="48511"/>
        <x:n v="36029"/>
        <x:n v="60151"/>
        <x:n v="41983"/>
        <x:n v="34771"/>
        <x:n v="26527"/>
        <x:n v="38449"/>
        <x:n v="45961"/>
        <x:n v="24751"/>
        <x:n v="21561"/>
        <x:n v="54269"/>
        <x:n v="23330"/>
        <x:n v="19245"/>
        <x:n v="7113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4C01"/>
    <s v="Number of Volunteers"/>
    <s v="2022"/>
    <s v="2022"/>
    <s v="21f87fa6-fa01-4ddd-bdf7-7618a03c3ff0"/>
    <s v="HSE Dublin South City and West IHA"/>
    <s v="Number"/>
    <n v="39788"/>
  </r>
  <r>
    <s v="DHGA04C01"/>
    <s v="Number of Volunteers"/>
    <s v="2022"/>
    <s v="2022"/>
    <s v="a7b3ce77-fd43-46f3-8081-b52a49d10f53"/>
    <s v="HSE Dublin South West IHA"/>
    <s v="Number"/>
    <n v="21441"/>
  </r>
  <r>
    <s v="DHGA04C01"/>
    <s v="Number of Volunteers"/>
    <s v="2022"/>
    <s v="2022"/>
    <s v="9e1cac20-be6c-48dd-a338-6dc4f3fd999c"/>
    <s v="HSE Kildare West Wicklow IHA"/>
    <s v="Number"/>
    <n v="28252"/>
  </r>
  <r>
    <s v="DHGA04C01"/>
    <s v="Number of Volunteers"/>
    <s v="2022"/>
    <s v="2022"/>
    <s v="52033e41-55be-456e-b1dd-e272f98d204a"/>
    <s v="HSE Midlands IHA"/>
    <s v="Number"/>
    <n v="45649"/>
  </r>
  <r>
    <s v="DHGA04C01"/>
    <s v="Number of Volunteers"/>
    <s v="2022"/>
    <s v="2022"/>
    <s v="7cdafff7-3472-4ad4-ad6d-52d8b099efeb"/>
    <s v="HSE Cavan Monaghan IHA"/>
    <s v="Number"/>
    <n v="22515"/>
  </r>
  <r>
    <s v="DHGA04C01"/>
    <s v="Number of Volunteers"/>
    <s v="2022"/>
    <s v="2022"/>
    <s v="5acc75cd-8922-4db7-917d-fce7ab61bc1f"/>
    <s v="HSE Dublin North City and West  IHA"/>
    <s v="Number"/>
    <n v="43748"/>
  </r>
  <r>
    <s v="DHGA04C01"/>
    <s v="Number of Volunteers"/>
    <s v="2022"/>
    <s v="2022"/>
    <s v="368c08d4-dc44-4a5c-aa5b-e2c853ed5fd2"/>
    <s v="HSE Dublin North County IHA"/>
    <s v="Number"/>
    <n v="34448"/>
  </r>
  <r>
    <s v="DHGA04C01"/>
    <s v="Number of Volunteers"/>
    <s v="2022"/>
    <s v="2022"/>
    <s v="b153e9c7-2356-41b7-8593-96783aca3803"/>
    <s v="HSE Louth Meath IHA"/>
    <s v="Number"/>
    <n v="48511"/>
  </r>
  <r>
    <s v="DHGA04C01"/>
    <s v="Number of Volunteers"/>
    <s v="2022"/>
    <s v="2022"/>
    <s v="af16d9ee-b6d9-4580-a6e8-ff7c16a4f985"/>
    <s v="HSE Carlow Kilkenny and Tipperary South IHA"/>
    <s v="Number"/>
    <n v="36029"/>
  </r>
  <r>
    <s v="DHGA04C01"/>
    <s v="Number of Volunteers"/>
    <s v="2022"/>
    <s v="2022"/>
    <s v="b6efaeec-b5df-4f9b-ae95-759b38f42fa5"/>
    <s v="HSE Dublin South and Wicklow IHA"/>
    <s v="Number"/>
    <n v="60151"/>
  </r>
  <r>
    <s v="DHGA04C01"/>
    <s v="Number of Volunteers"/>
    <s v="2022"/>
    <s v="2022"/>
    <s v="97ac09fe-1776-4125-b496-882f44900a2c"/>
    <s v="HSE Waterford Wexford IHA"/>
    <s v="Number"/>
    <n v="41983"/>
  </r>
  <r>
    <s v="DHGA04C01"/>
    <s v="Number of Volunteers"/>
    <s v="2022"/>
    <s v="2022"/>
    <s v="71a6978d-751b-40c9-b190-979e377a777b"/>
    <s v="HSE Clare and Limerick County IHA"/>
    <s v="Number"/>
    <n v="34771"/>
  </r>
  <r>
    <s v="DHGA04C01"/>
    <s v="Number of Volunteers"/>
    <s v="2022"/>
    <s v="2022"/>
    <s v="0eca49db-03b4-4c39-8705-b02f3db4ee48"/>
    <s v="HSE Limerick City and Tipperary North  IHA"/>
    <s v="Number"/>
    <n v="26527"/>
  </r>
  <r>
    <s v="DHGA04C01"/>
    <s v="Number of Volunteers"/>
    <s v="2022"/>
    <s v="2022"/>
    <s v="0c7ad581-b94f-4c73-a21a-c85a20d001e2"/>
    <s v="HSE Cork North and East IHA"/>
    <s v="Number"/>
    <n v="38449"/>
  </r>
  <r>
    <s v="DHGA04C01"/>
    <s v="Number of Volunteers"/>
    <s v="2022"/>
    <s v="2022"/>
    <s v="22c4b2d4-9da4-44d2-8569-7a9d1d088988"/>
    <s v="HSE Cork South and West IHA"/>
    <s v="Number"/>
    <n v="45961"/>
  </r>
  <r>
    <s v="DHGA04C01"/>
    <s v="Number of Volunteers"/>
    <s v="2022"/>
    <s v="2022"/>
    <s v="54363705-b437-4a97-a070-df3568bcdf0e"/>
    <s v="HSE Kerry IHA"/>
    <s v="Number"/>
    <n v="24751"/>
  </r>
  <r>
    <s v="DHGA04C01"/>
    <s v="Number of Volunteers"/>
    <s v="2022"/>
    <s v="2022"/>
    <s v="ea6c9533-d33c-4d7c-a525-33fe14f1e2be"/>
    <s v="HSE Donegal IHA"/>
    <s v="Number"/>
    <n v="21561"/>
  </r>
  <r>
    <s v="DHGA04C01"/>
    <s v="Number of Volunteers"/>
    <s v="2022"/>
    <s v="2022"/>
    <s v="e20ddc0f-a8c9-41f6-b37a-6f1f69a0d62b"/>
    <s v="HSE Galway Roscommon IHA"/>
    <s v="Number"/>
    <n v="54269"/>
  </r>
  <r>
    <s v="DHGA04C01"/>
    <s v="Number of Volunteers"/>
    <s v="2022"/>
    <s v="2022"/>
    <s v="72772ae6-e50a-4ff1-9f57-533919b290ef"/>
    <s v="HSE Mayo IHA"/>
    <s v="Number"/>
    <n v="23330"/>
  </r>
  <r>
    <s v="DHGA04C01"/>
    <s v="Number of Volunteers"/>
    <s v="2022"/>
    <s v="2022"/>
    <s v="3c7bd64d-751b-46d7-afd2-6a85d3371fe2"/>
    <s v="HSE Sligo Leitrim IHA"/>
    <s v="Number"/>
    <n v="19245"/>
  </r>
  <r>
    <s v="DHGA04C01"/>
    <s v="Number of Volunteers"/>
    <s v="2022"/>
    <s v="2022"/>
    <s v="IE"/>
    <s v="Ireland"/>
    <s v="Number"/>
    <n v="711379"/>
  </r>
</pivotCacheRecords>
</file>