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973b680c2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6e8ea93a541d8b2538cb62d3c3d16.psmdcp" Id="R4dcfebc32a82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<x:sst xmlns:x="http://schemas.openxmlformats.org/spreadsheetml/2006/main">
  <x:si>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</x:si>
  <x:si>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</x:si>
  <x:si>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DHGA03CST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</x:si>
  <x:si>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</x:si>
  <x:si>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</x:si>
  <x:si>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</x:si>
  <x:si>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</x:si>
  <x:si>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</x:si>
  <x:si>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</x:si>
  <x:si>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</x:si>
  <x:si>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</x:si>
  <x:si>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</x:si>
  <x:si>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https://ws.cso.ie/public/api.restful/PxStat.Data.Cube_API.ReadDataset/DHGA03CST/XLSX/2007/en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</x:si>
  <x:si>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</x:si>
  <x:si>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</x:si>
  <x:si>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</x:si>
  <x:si>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</x:si>
  <x:si>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</x:si>
  <x:si>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</x:si>
  <x:si>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</x:si>
  <x:si>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</x:si>
  <x:si>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</x:si>
  <x:si>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</x:si>
  <x:si>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</x:si>
  <x:si>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</x:si>
  <x:si>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</x:si>
  <x:si>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</x:si>
  <x:si>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</x:si>
  <x:si>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</x:si>
  <x:si>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</x:si>
  <x:si>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</x:si>
  <x:si>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</x:si>
  <x:si>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</x:si>
  <x:si>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</x:si>
  <x:si>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</x:si>
  <x:si>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</x:si>
  <x:si>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</x:si>
  <x:si>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</x:si>
  <x:si>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</x:si>
  <x:si>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</x:si>
  <x:si>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</x:si>
  <x:si>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</x:si>
  <x:si>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</x:si>
  <x:si>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C03740V04489</x:t>
  </x:si>
  <x:si>
    <x:t>Ethnicity</x:t>
  </x:si>
  <x:si>
    <x:t>C04508V05292</x:t>
  </x:si>
  <x:si>
    <x:t>HSE Community Specialist Teams</x:t>
  </x:si>
  <x:si>
    <x:t>UNIT</x:t>
  </x:si>
  <x:si>
    <x:t>VALUE</x:t>
  </x:si>
  <x:si>
    <x:t>DHGA03C01</x:t>
  </x:si>
  <x:si>
    <x:t>Usually resident population</x:t>
  </x:si>
  <x:si>
    <x:t>2022</x:t>
  </x:si>
  <x:si>
    <x:t>WI</x:t>
  </x:si>
  <x:si>
    <x:t>White Irish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</x:si>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</x:sst>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3740V04489"/>
    <x:tableColumn id="6" name="Ethnicity"/>
    <x:tableColumn id="7" name="C04508V05292"/>
    <x:tableColumn id="8" name="HSE Community Specialist Tea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3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37.853482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108399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113080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149520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163580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110694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134930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113862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129010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101053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211027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162479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118971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116060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85642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97362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220468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107856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135624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176777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147913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120230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102026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234296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123427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135421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129547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138485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112442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92875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3893056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115</x:v>
      </x:c>
      <x:c r="F32" s="0" t="s">
        <x:v>116</x:v>
      </x:c>
      <x:c r="G32" s="0" t="s">
        <x:v>54</x:v>
      </x:c>
      <x:c r="H32" s="0" t="s">
        <x:v>55</x:v>
      </x:c>
      <x:c r="I32" s="0" t="s">
        <x:v>56</x:v>
      </x:c>
      <x:c r="J32" s="0">
        <x:v>253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115</x:v>
      </x:c>
      <x:c r="F33" s="0" t="s">
        <x:v>116</x:v>
      </x:c>
      <x:c r="G33" s="0" t="s">
        <x:v>57</x:v>
      </x:c>
      <x:c r="H33" s="0" t="s">
        <x:v>58</x:v>
      </x:c>
      <x:c r="I33" s="0" t="s">
        <x:v>56</x:v>
      </x:c>
      <x:c r="J33" s="0">
        <x:v>923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115</x:v>
      </x:c>
      <x:c r="F34" s="0" t="s">
        <x:v>116</x:v>
      </x:c>
      <x:c r="G34" s="0" t="s">
        <x:v>59</x:v>
      </x:c>
      <x:c r="H34" s="0" t="s">
        <x:v>60</x:v>
      </x:c>
      <x:c r="I34" s="0" t="s">
        <x:v>56</x:v>
      </x:c>
      <x:c r="J34" s="0">
        <x:v>1606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115</x:v>
      </x:c>
      <x:c r="F35" s="0" t="s">
        <x:v>116</x:v>
      </x:c>
      <x:c r="G35" s="0" t="s">
        <x:v>61</x:v>
      </x:c>
      <x:c r="H35" s="0" t="s">
        <x:v>62</x:v>
      </x:c>
      <x:c r="I35" s="0" t="s">
        <x:v>56</x:v>
      </x:c>
      <x:c r="J35" s="0">
        <x:v>793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115</x:v>
      </x:c>
      <x:c r="F36" s="0" t="s">
        <x:v>116</x:v>
      </x:c>
      <x:c r="G36" s="0" t="s">
        <x:v>63</x:v>
      </x:c>
      <x:c r="H36" s="0" t="s">
        <x:v>64</x:v>
      </x:c>
      <x:c r="I36" s="0" t="s">
        <x:v>56</x:v>
      </x:c>
      <x:c r="J36" s="0">
        <x:v>1899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115</x:v>
      </x:c>
      <x:c r="F37" s="0" t="s">
        <x:v>116</x:v>
      </x:c>
      <x:c r="G37" s="0" t="s">
        <x:v>65</x:v>
      </x:c>
      <x:c r="H37" s="0" t="s">
        <x:v>66</x:v>
      </x:c>
      <x:c r="I37" s="0" t="s">
        <x:v>56</x:v>
      </x:c>
      <x:c r="J37" s="0">
        <x:v>1974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115</x:v>
      </x:c>
      <x:c r="F38" s="0" t="s">
        <x:v>116</x:v>
      </x:c>
      <x:c r="G38" s="0" t="s">
        <x:v>67</x:v>
      </x:c>
      <x:c r="H38" s="0" t="s">
        <x:v>68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115</x:v>
      </x:c>
      <x:c r="F39" s="0" t="s">
        <x:v>116</x:v>
      </x:c>
      <x:c r="G39" s="0" t="s">
        <x:v>69</x:v>
      </x:c>
      <x:c r="H39" s="0" t="s">
        <x:v>70</x:v>
      </x:c>
      <x:c r="I39" s="0" t="s">
        <x:v>56</x:v>
      </x:c>
      <x:c r="J39" s="0">
        <x:v>605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115</x:v>
      </x:c>
      <x:c r="F40" s="0" t="s">
        <x:v>116</x:v>
      </x:c>
      <x:c r="G40" s="0" t="s">
        <x:v>71</x:v>
      </x:c>
      <x:c r="H40" s="0" t="s">
        <x:v>72</x:v>
      </x:c>
      <x:c r="I40" s="0" t="s">
        <x:v>56</x:v>
      </x:c>
      <x:c r="J40" s="0">
        <x:v>1075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115</x:v>
      </x:c>
      <x:c r="F41" s="0" t="s">
        <x:v>116</x:v>
      </x:c>
      <x:c r="G41" s="0" t="s">
        <x:v>73</x:v>
      </x:c>
      <x:c r="H41" s="0" t="s">
        <x:v>74</x:v>
      </x:c>
      <x:c r="I41" s="0" t="s">
        <x:v>56</x:v>
      </x:c>
      <x:c r="J41" s="0">
        <x:v>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115</x:v>
      </x:c>
      <x:c r="F42" s="0" t="s">
        <x:v>116</x:v>
      </x:c>
      <x:c r="G42" s="0" t="s">
        <x:v>75</x:v>
      </x:c>
      <x:c r="H42" s="0" t="s">
        <x:v>76</x:v>
      </x:c>
      <x:c r="I42" s="0" t="s">
        <x:v>56</x:v>
      </x:c>
      <x:c r="J42" s="0">
        <x:v>1003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115</x:v>
      </x:c>
      <x:c r="F43" s="0" t="s">
        <x:v>116</x:v>
      </x:c>
      <x:c r="G43" s="0" t="s">
        <x:v>77</x:v>
      </x:c>
      <x:c r="H43" s="0" t="s">
        <x:v>78</x:v>
      </x:c>
      <x:c r="I43" s="0" t="s">
        <x:v>56</x:v>
      </x:c>
      <x:c r="J43" s="0">
        <x:v>924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115</x:v>
      </x:c>
      <x:c r="F44" s="0" t="s">
        <x:v>116</x:v>
      </x:c>
      <x:c r="G44" s="0" t="s">
        <x:v>79</x:v>
      </x:c>
      <x:c r="H44" s="0" t="s">
        <x:v>80</x:v>
      </x:c>
      <x:c r="I44" s="0" t="s">
        <x:v>56</x:v>
      </x:c>
      <x:c r="J44" s="0">
        <x:v>1090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115</x:v>
      </x:c>
      <x:c r="F45" s="0" t="s">
        <x:v>116</x:v>
      </x:c>
      <x:c r="G45" s="0" t="s">
        <x:v>81</x:v>
      </x:c>
      <x:c r="H45" s="0" t="s">
        <x:v>82</x:v>
      </x:c>
      <x:c r="I45" s="0" t="s">
        <x:v>56</x:v>
      </x:c>
      <x:c r="J45" s="0">
        <x:v>782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115</x:v>
      </x:c>
      <x:c r="F46" s="0" t="s">
        <x:v>116</x:v>
      </x:c>
      <x:c r="G46" s="0" t="s">
        <x:v>83</x:v>
      </x:c>
      <x:c r="H46" s="0" t="s">
        <x:v>84</x:v>
      </x:c>
      <x:c r="I46" s="0" t="s">
        <x:v>56</x:v>
      </x:c>
      <x:c r="J46" s="0">
        <x:v>189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115</x:v>
      </x:c>
      <x:c r="F47" s="0" t="s">
        <x:v>116</x:v>
      </x:c>
      <x:c r="G47" s="0" t="s">
        <x:v>85</x:v>
      </x:c>
      <x:c r="H47" s="0" t="s">
        <x:v>86</x:v>
      </x:c>
      <x:c r="I47" s="0" t="s">
        <x:v>56</x:v>
      </x:c>
      <x:c r="J47" s="0">
        <x:v>1094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115</x:v>
      </x:c>
      <x:c r="F48" s="0" t="s">
        <x:v>116</x:v>
      </x:c>
      <x:c r="G48" s="0" t="s">
        <x:v>87</x:v>
      </x:c>
      <x:c r="H48" s="0" t="s">
        <x:v>88</x:v>
      </x:c>
      <x:c r="I48" s="0" t="s">
        <x:v>56</x:v>
      </x:c>
      <x:c r="J48" s="0">
        <x:v>653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115</x:v>
      </x:c>
      <x:c r="F49" s="0" t="s">
        <x:v>116</x:v>
      </x:c>
      <x:c r="G49" s="0" t="s">
        <x:v>89</x:v>
      </x:c>
      <x:c r="H49" s="0" t="s">
        <x:v>90</x:v>
      </x:c>
      <x:c r="I49" s="0" t="s">
        <x:v>56</x:v>
      </x:c>
      <x:c r="J49" s="0">
        <x:v>1507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115</x:v>
      </x:c>
      <x:c r="F50" s="0" t="s">
        <x:v>116</x:v>
      </x:c>
      <x:c r="G50" s="0" t="s">
        <x:v>91</x:v>
      </x:c>
      <x:c r="H50" s="0" t="s">
        <x:v>92</x:v>
      </x:c>
      <x:c r="I50" s="0" t="s">
        <x:v>56</x:v>
      </x:c>
      <x:c r="J50" s="0">
        <x:v>2244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115</x:v>
      </x:c>
      <x:c r="F51" s="0" t="s">
        <x:v>116</x:v>
      </x:c>
      <x:c r="G51" s="0" t="s">
        <x:v>93</x:v>
      </x:c>
      <x:c r="H51" s="0" t="s">
        <x:v>94</x:v>
      </x:c>
      <x:c r="I51" s="0" t="s">
        <x:v>56</x:v>
      </x:c>
      <x:c r="J51" s="0">
        <x:v>1267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115</x:v>
      </x:c>
      <x:c r="F52" s="0" t="s">
        <x:v>116</x:v>
      </x:c>
      <x:c r="G52" s="0" t="s">
        <x:v>95</x:v>
      </x:c>
      <x:c r="H52" s="0" t="s">
        <x:v>96</x:v>
      </x:c>
      <x:c r="I52" s="0" t="s">
        <x:v>56</x:v>
      </x:c>
      <x:c r="J52" s="0">
        <x:v>763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115</x:v>
      </x:c>
      <x:c r="F53" s="0" t="s">
        <x:v>116</x:v>
      </x:c>
      <x:c r="G53" s="0" t="s">
        <x:v>97</x:v>
      </x:c>
      <x:c r="H53" s="0" t="s">
        <x:v>98</x:v>
      </x:c>
      <x:c r="I53" s="0" t="s">
        <x:v>56</x:v>
      </x:c>
      <x:c r="J53" s="0">
        <x:v>921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115</x:v>
      </x:c>
      <x:c r="F54" s="0" t="s">
        <x:v>116</x:v>
      </x:c>
      <x:c r="G54" s="0" t="s">
        <x:v>99</x:v>
      </x:c>
      <x:c r="H54" s="0" t="s">
        <x:v>100</x:v>
      </x:c>
      <x:c r="I54" s="0" t="s">
        <x:v>56</x:v>
      </x:c>
      <x:c r="J54" s="0">
        <x:v>692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115</x:v>
      </x:c>
      <x:c r="F55" s="0" t="s">
        <x:v>116</x:v>
      </x:c>
      <x:c r="G55" s="0" t="s">
        <x:v>101</x:v>
      </x:c>
      <x:c r="H55" s="0" t="s">
        <x:v>102</x:v>
      </x:c>
      <x:c r="I55" s="0" t="s">
        <x:v>56</x:v>
      </x:c>
      <x:c r="J55" s="0">
        <x:v>1107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115</x:v>
      </x:c>
      <x:c r="F56" s="0" t="s">
        <x:v>116</x:v>
      </x:c>
      <x:c r="G56" s="0" t="s">
        <x:v>103</x:v>
      </x:c>
      <x:c r="H56" s="0" t="s">
        <x:v>104</x:v>
      </x:c>
      <x:c r="I56" s="0" t="s">
        <x:v>56</x:v>
      </x:c>
      <x:c r="J56" s="0">
        <x:v>624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115</x:v>
      </x:c>
      <x:c r="F57" s="0" t="s">
        <x:v>116</x:v>
      </x:c>
      <x:c r="G57" s="0" t="s">
        <x:v>105</x:v>
      </x:c>
      <x:c r="H57" s="0" t="s">
        <x:v>106</x:v>
      </x:c>
      <x:c r="I57" s="0" t="s">
        <x:v>56</x:v>
      </x:c>
      <x:c r="J57" s="0">
        <x:v>2103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115</x:v>
      </x:c>
      <x:c r="F58" s="0" t="s">
        <x:v>116</x:v>
      </x:c>
      <x:c r="G58" s="0" t="s">
        <x:v>107</x:v>
      </x:c>
      <x:c r="H58" s="0" t="s">
        <x:v>108</x:v>
      </x:c>
      <x:c r="I58" s="0" t="s">
        <x:v>56</x:v>
      </x:c>
      <x:c r="J58" s="0">
        <x:v>2719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115</x:v>
      </x:c>
      <x:c r="F59" s="0" t="s">
        <x:v>116</x:v>
      </x:c>
      <x:c r="G59" s="0" t="s">
        <x:v>109</x:v>
      </x:c>
      <x:c r="H59" s="0" t="s">
        <x:v>110</x:v>
      </x:c>
      <x:c r="I59" s="0" t="s">
        <x:v>56</x:v>
      </x:c>
      <x:c r="J59" s="0">
        <x:v>1294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111</x:v>
      </x:c>
      <x:c r="H60" s="0" t="s">
        <x:v>112</x:v>
      </x:c>
      <x:c r="I60" s="0" t="s">
        <x:v>56</x:v>
      </x:c>
      <x:c r="J60" s="0">
        <x:v>654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113</x:v>
      </x:c>
      <x:c r="H61" s="0" t="s">
        <x:v>114</x:v>
      </x:c>
      <x:c r="I61" s="0" t="s">
        <x:v>56</x:v>
      </x:c>
      <x:c r="J61" s="0">
        <x:v>32949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>
        <x:v>21925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56</x:v>
      </x:c>
      <x:c r="J63" s="0">
        <x:v>18161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117</x:v>
      </x:c>
      <x:c r="F64" s="0" t="s">
        <x:v>118</x:v>
      </x:c>
      <x:c r="G64" s="0" t="s">
        <x:v>59</x:v>
      </x:c>
      <x:c r="H64" s="0" t="s">
        <x:v>60</x:v>
      </x:c>
      <x:c r="I64" s="0" t="s">
        <x:v>56</x:v>
      </x:c>
      <x:c r="J64" s="0">
        <x:v>19107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117</x:v>
      </x:c>
      <x:c r="F65" s="0" t="s">
        <x:v>118</x:v>
      </x:c>
      <x:c r="G65" s="0" t="s">
        <x:v>61</x:v>
      </x:c>
      <x:c r="H65" s="0" t="s">
        <x:v>62</x:v>
      </x:c>
      <x:c r="I65" s="0" t="s">
        <x:v>56</x:v>
      </x:c>
      <x:c r="J65" s="0">
        <x:v>20791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117</x:v>
      </x:c>
      <x:c r="F66" s="0" t="s">
        <x:v>118</x:v>
      </x:c>
      <x:c r="G66" s="0" t="s">
        <x:v>63</x:v>
      </x:c>
      <x:c r="H66" s="0" t="s">
        <x:v>64</x:v>
      </x:c>
      <x:c r="I66" s="0" t="s">
        <x:v>56</x:v>
      </x:c>
      <x:c r="J66" s="0">
        <x:v>13712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117</x:v>
      </x:c>
      <x:c r="F67" s="0" t="s">
        <x:v>118</x:v>
      </x:c>
      <x:c r="G67" s="0" t="s">
        <x:v>65</x:v>
      </x:c>
      <x:c r="H67" s="0" t="s">
        <x:v>66</x:v>
      </x:c>
      <x:c r="I67" s="0" t="s">
        <x:v>56</x:v>
      </x:c>
      <x:c r="J67" s="0">
        <x:v>15078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117</x:v>
      </x:c>
      <x:c r="F68" s="0" t="s">
        <x:v>118</x:v>
      </x:c>
      <x:c r="G68" s="0" t="s">
        <x:v>67</x:v>
      </x:c>
      <x:c r="H68" s="0" t="s">
        <x:v>68</x:v>
      </x:c>
      <x:c r="I68" s="0" t="s">
        <x:v>56</x:v>
      </x:c>
      <x:c r="J68" s="0">
        <x:v>14449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117</x:v>
      </x:c>
      <x:c r="F69" s="0" t="s">
        <x:v>118</x:v>
      </x:c>
      <x:c r="G69" s="0" t="s">
        <x:v>69</x:v>
      </x:c>
      <x:c r="H69" s="0" t="s">
        <x:v>70</x:v>
      </x:c>
      <x:c r="I69" s="0" t="s">
        <x:v>56</x:v>
      </x:c>
      <x:c r="J69" s="0">
        <x:v>30603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117</x:v>
      </x:c>
      <x:c r="F70" s="0" t="s">
        <x:v>118</x:v>
      </x:c>
      <x:c r="G70" s="0" t="s">
        <x:v>71</x:v>
      </x:c>
      <x:c r="H70" s="0" t="s">
        <x:v>72</x:v>
      </x:c>
      <x:c r="I70" s="0" t="s">
        <x:v>56</x:v>
      </x:c>
      <x:c r="J70" s="0">
        <x:v>25697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117</x:v>
      </x:c>
      <x:c r="F71" s="0" t="s">
        <x:v>118</x:v>
      </x:c>
      <x:c r="G71" s="0" t="s">
        <x:v>73</x:v>
      </x:c>
      <x:c r="H71" s="0" t="s">
        <x:v>74</x:v>
      </x:c>
      <x:c r="I71" s="0" t="s">
        <x:v>56</x:v>
      </x:c>
      <x:c r="J71" s="0">
        <x:v>32320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117</x:v>
      </x:c>
      <x:c r="F72" s="0" t="s">
        <x:v>118</x:v>
      </x:c>
      <x:c r="G72" s="0" t="s">
        <x:v>75</x:v>
      </x:c>
      <x:c r="H72" s="0" t="s">
        <x:v>76</x:v>
      </x:c>
      <x:c r="I72" s="0" t="s">
        <x:v>56</x:v>
      </x:c>
      <x:c r="J72" s="0">
        <x:v>20848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117</x:v>
      </x:c>
      <x:c r="F73" s="0" t="s">
        <x:v>118</x:v>
      </x:c>
      <x:c r="G73" s="0" t="s">
        <x:v>77</x:v>
      </x:c>
      <x:c r="H73" s="0" t="s">
        <x:v>78</x:v>
      </x:c>
      <x:c r="I73" s="0" t="s">
        <x:v>56</x:v>
      </x:c>
      <x:c r="J73" s="0">
        <x:v>14844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117</x:v>
      </x:c>
      <x:c r="F74" s="0" t="s">
        <x:v>118</x:v>
      </x:c>
      <x:c r="G74" s="0" t="s">
        <x:v>79</x:v>
      </x:c>
      <x:c r="H74" s="0" t="s">
        <x:v>80</x:v>
      </x:c>
      <x:c r="I74" s="0" t="s">
        <x:v>56</x:v>
      </x:c>
      <x:c r="J74" s="0">
        <x:v>11862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117</x:v>
      </x:c>
      <x:c r="F75" s="0" t="s">
        <x:v>118</x:v>
      </x:c>
      <x:c r="G75" s="0" t="s">
        <x:v>81</x:v>
      </x:c>
      <x:c r="H75" s="0" t="s">
        <x:v>82</x:v>
      </x:c>
      <x:c r="I75" s="0" t="s">
        <x:v>56</x:v>
      </x:c>
      <x:c r="J75" s="0">
        <x:v>7993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117</x:v>
      </x:c>
      <x:c r="F76" s="0" t="s">
        <x:v>118</x:v>
      </x:c>
      <x:c r="G76" s="0" t="s">
        <x:v>83</x:v>
      </x:c>
      <x:c r="H76" s="0" t="s">
        <x:v>84</x:v>
      </x:c>
      <x:c r="I76" s="0" t="s">
        <x:v>56</x:v>
      </x:c>
      <x:c r="J76" s="0">
        <x:v>17114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117</x:v>
      </x:c>
      <x:c r="F77" s="0" t="s">
        <x:v>118</x:v>
      </x:c>
      <x:c r="G77" s="0" t="s">
        <x:v>85</x:v>
      </x:c>
      <x:c r="H77" s="0" t="s">
        <x:v>86</x:v>
      </x:c>
      <x:c r="I77" s="0" t="s">
        <x:v>56</x:v>
      </x:c>
      <x:c r="J77" s="0">
        <x:v>26132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117</x:v>
      </x:c>
      <x:c r="F78" s="0" t="s">
        <x:v>118</x:v>
      </x:c>
      <x:c r="G78" s="0" t="s">
        <x:v>87</x:v>
      </x:c>
      <x:c r="H78" s="0" t="s">
        <x:v>88</x:v>
      </x:c>
      <x:c r="I78" s="0" t="s">
        <x:v>56</x:v>
      </x:c>
      <x:c r="J78" s="0">
        <x:v>12030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117</x:v>
      </x:c>
      <x:c r="F79" s="0" t="s">
        <x:v>118</x:v>
      </x:c>
      <x:c r="G79" s="0" t="s">
        <x:v>89</x:v>
      </x:c>
      <x:c r="H79" s="0" t="s">
        <x:v>90</x:v>
      </x:c>
      <x:c r="I79" s="0" t="s">
        <x:v>56</x:v>
      </x:c>
      <x:c r="J79" s="0">
        <x:v>14372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117</x:v>
      </x:c>
      <x:c r="F80" s="0" t="s">
        <x:v>118</x:v>
      </x:c>
      <x:c r="G80" s="0" t="s">
        <x:v>91</x:v>
      </x:c>
      <x:c r="H80" s="0" t="s">
        <x:v>92</x:v>
      </x:c>
      <x:c r="I80" s="0" t="s">
        <x:v>56</x:v>
      </x:c>
      <x:c r="J80" s="0">
        <x:v>16452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117</x:v>
      </x:c>
      <x:c r="F81" s="0" t="s">
        <x:v>118</x:v>
      </x:c>
      <x:c r="G81" s="0" t="s">
        <x:v>93</x:v>
      </x:c>
      <x:c r="H81" s="0" t="s">
        <x:v>94</x:v>
      </x:c>
      <x:c r="I81" s="0" t="s">
        <x:v>56</x:v>
      </x:c>
      <x:c r="J81" s="0">
        <x:v>14224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117</x:v>
      </x:c>
      <x:c r="F82" s="0" t="s">
        <x:v>118</x:v>
      </x:c>
      <x:c r="G82" s="0" t="s">
        <x:v>95</x:v>
      </x:c>
      <x:c r="H82" s="0" t="s">
        <x:v>96</x:v>
      </x:c>
      <x:c r="I82" s="0" t="s">
        <x:v>56</x:v>
      </x:c>
      <x:c r="J82" s="0">
        <x:v>14227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117</x:v>
      </x:c>
      <x:c r="F83" s="0" t="s">
        <x:v>118</x:v>
      </x:c>
      <x:c r="G83" s="0" t="s">
        <x:v>97</x:v>
      </x:c>
      <x:c r="H83" s="0" t="s">
        <x:v>98</x:v>
      </x:c>
      <x:c r="I83" s="0" t="s">
        <x:v>56</x:v>
      </x:c>
      <x:c r="J83" s="0">
        <x:v>12850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117</x:v>
      </x:c>
      <x:c r="F84" s="0" t="s">
        <x:v>118</x:v>
      </x:c>
      <x:c r="G84" s="0" t="s">
        <x:v>99</x:v>
      </x:c>
      <x:c r="H84" s="0" t="s">
        <x:v>100</x:v>
      </x:c>
      <x:c r="I84" s="0" t="s">
        <x:v>56</x:v>
      </x:c>
      <x:c r="J84" s="0">
        <x:v>30565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117</x:v>
      </x:c>
      <x:c r="F85" s="0" t="s">
        <x:v>118</x:v>
      </x:c>
      <x:c r="G85" s="0" t="s">
        <x:v>101</x:v>
      </x:c>
      <x:c r="H85" s="0" t="s">
        <x:v>102</x:v>
      </x:c>
      <x:c r="I85" s="0" t="s">
        <x:v>56</x:v>
      </x:c>
      <x:c r="J85" s="0">
        <x:v>14787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117</x:v>
      </x:c>
      <x:c r="F86" s="0" t="s">
        <x:v>118</x:v>
      </x:c>
      <x:c r="G86" s="0" t="s">
        <x:v>103</x:v>
      </x:c>
      <x:c r="H86" s="0" t="s">
        <x:v>104</x:v>
      </x:c>
      <x:c r="I86" s="0" t="s">
        <x:v>56</x:v>
      </x:c>
      <x:c r="J86" s="0">
        <x:v>8750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117</x:v>
      </x:c>
      <x:c r="F87" s="0" t="s">
        <x:v>118</x:v>
      </x:c>
      <x:c r="G87" s="0" t="s">
        <x:v>105</x:v>
      </x:c>
      <x:c r="H87" s="0" t="s">
        <x:v>106</x:v>
      </x:c>
      <x:c r="I87" s="0" t="s">
        <x:v>56</x:v>
      </x:c>
      <x:c r="J87" s="0">
        <x:v>17383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117</x:v>
      </x:c>
      <x:c r="F88" s="0" t="s">
        <x:v>118</x:v>
      </x:c>
      <x:c r="G88" s="0" t="s">
        <x:v>107</x:v>
      </x:c>
      <x:c r="H88" s="0" t="s">
        <x:v>108</x:v>
      </x:c>
      <x:c r="I88" s="0" t="s">
        <x:v>56</x:v>
      </x:c>
      <x:c r="J88" s="0">
        <x:v>14390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109</x:v>
      </x:c>
      <x:c r="H89" s="0" t="s">
        <x:v>110</x:v>
      </x:c>
      <x:c r="I89" s="0" t="s">
        <x:v>56</x:v>
      </x:c>
      <x:c r="J89" s="0">
        <x:v>11961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111</x:v>
      </x:c>
      <x:c r="H90" s="0" t="s">
        <x:v>112</x:v>
      </x:c>
      <x:c r="I90" s="0" t="s">
        <x:v>56</x:v>
      </x:c>
      <x:c r="J90" s="0">
        <x:v>9454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113</x:v>
      </x:c>
      <x:c r="H91" s="0" t="s">
        <x:v>114</x:v>
      </x:c>
      <x:c r="I91" s="0" t="s">
        <x:v>56</x:v>
      </x:c>
      <x:c r="J91" s="0">
        <x:v>502081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2707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4840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6392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119</x:v>
      </x:c>
      <x:c r="F95" s="0" t="s">
        <x:v>120</x:v>
      </x:c>
      <x:c r="G95" s="0" t="s">
        <x:v>61</x:v>
      </x:c>
      <x:c r="H95" s="0" t="s">
        <x:v>62</x:v>
      </x:c>
      <x:c r="I95" s="0" t="s">
        <x:v>56</x:v>
      </x:c>
      <x:c r="J95" s="0">
        <x:v>3310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119</x:v>
      </x:c>
      <x:c r="F96" s="0" t="s">
        <x:v>120</x:v>
      </x:c>
      <x:c r="G96" s="0" t="s">
        <x:v>63</x:v>
      </x:c>
      <x:c r="H96" s="0" t="s">
        <x:v>64</x:v>
      </x:c>
      <x:c r="I96" s="0" t="s">
        <x:v>56</x:v>
      </x:c>
      <x:c r="J96" s="0">
        <x:v>2589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119</x:v>
      </x:c>
      <x:c r="F97" s="0" t="s">
        <x:v>120</x:v>
      </x:c>
      <x:c r="G97" s="0" t="s">
        <x:v>65</x:v>
      </x:c>
      <x:c r="H97" s="0" t="s">
        <x:v>66</x:v>
      </x:c>
      <x:c r="I97" s="0" t="s">
        <x:v>56</x:v>
      </x:c>
      <x:c r="J97" s="0">
        <x:v>2515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119</x:v>
      </x:c>
      <x:c r="F98" s="0" t="s">
        <x:v>120</x:v>
      </x:c>
      <x:c r="G98" s="0" t="s">
        <x:v>67</x:v>
      </x:c>
      <x:c r="H98" s="0" t="s">
        <x:v>68</x:v>
      </x:c>
      <x:c r="I98" s="0" t="s">
        <x:v>56</x:v>
      </x:c>
      <x:c r="J98" s="0">
        <x:v>1629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119</x:v>
      </x:c>
      <x:c r="F99" s="0" t="s">
        <x:v>120</x:v>
      </x:c>
      <x:c r="G99" s="0" t="s">
        <x:v>69</x:v>
      </x:c>
      <x:c r="H99" s="0" t="s">
        <x:v>70</x:v>
      </x:c>
      <x:c r="I99" s="0" t="s">
        <x:v>56</x:v>
      </x:c>
      <x:c r="J99" s="0">
        <x:v>4128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119</x:v>
      </x:c>
      <x:c r="F100" s="0" t="s">
        <x:v>120</x:v>
      </x:c>
      <x:c r="G100" s="0" t="s">
        <x:v>71</x:v>
      </x:c>
      <x:c r="H100" s="0" t="s">
        <x:v>72</x:v>
      </x:c>
      <x:c r="I100" s="0" t="s">
        <x:v>56</x:v>
      </x:c>
      <x:c r="J100" s="0">
        <x:v>6640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119</x:v>
      </x:c>
      <x:c r="F101" s="0" t="s">
        <x:v>120</x:v>
      </x:c>
      <x:c r="G101" s="0" t="s">
        <x:v>73</x:v>
      </x:c>
      <x:c r="H101" s="0" t="s">
        <x:v>74</x:v>
      </x:c>
      <x:c r="I101" s="0" t="s">
        <x:v>56</x:v>
      </x:c>
      <x:c r="J101" s="0">
        <x:v>6369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119</x:v>
      </x:c>
      <x:c r="F102" s="0" t="s">
        <x:v>120</x:v>
      </x:c>
      <x:c r="G102" s="0" t="s">
        <x:v>75</x:v>
      </x:c>
      <x:c r="H102" s="0" t="s">
        <x:v>76</x:v>
      </x:c>
      <x:c r="I102" s="0" t="s">
        <x:v>56</x:v>
      </x:c>
      <x:c r="J102" s="0">
        <x:v>6201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119</x:v>
      </x:c>
      <x:c r="F103" s="0" t="s">
        <x:v>120</x:v>
      </x:c>
      <x:c r="G103" s="0" t="s">
        <x:v>77</x:v>
      </x:c>
      <x:c r="H103" s="0" t="s">
        <x:v>78</x:v>
      </x:c>
      <x:c r="I103" s="0" t="s">
        <x:v>56</x:v>
      </x:c>
      <x:c r="J103" s="0">
        <x:v>2326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119</x:v>
      </x:c>
      <x:c r="F104" s="0" t="s">
        <x:v>120</x:v>
      </x:c>
      <x:c r="G104" s="0" t="s">
        <x:v>79</x:v>
      </x:c>
      <x:c r="H104" s="0" t="s">
        <x:v>80</x:v>
      </x:c>
      <x:c r="I104" s="0" t="s">
        <x:v>56</x:v>
      </x:c>
      <x:c r="J104" s="0">
        <x:v>1238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119</x:v>
      </x:c>
      <x:c r="F105" s="0" t="s">
        <x:v>120</x:v>
      </x:c>
      <x:c r="G105" s="0" t="s">
        <x:v>81</x:v>
      </x:c>
      <x:c r="H105" s="0" t="s">
        <x:v>82</x:v>
      </x:c>
      <x:c r="I105" s="0" t="s">
        <x:v>56</x:v>
      </x:c>
      <x:c r="J105" s="0">
        <x:v>388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119</x:v>
      </x:c>
      <x:c r="F106" s="0" t="s">
        <x:v>120</x:v>
      </x:c>
      <x:c r="G106" s="0" t="s">
        <x:v>83</x:v>
      </x:c>
      <x:c r="H106" s="0" t="s">
        <x:v>84</x:v>
      </x:c>
      <x:c r="I106" s="0" t="s">
        <x:v>56</x:v>
      </x:c>
      <x:c r="J106" s="0">
        <x:v>1378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119</x:v>
      </x:c>
      <x:c r="F107" s="0" t="s">
        <x:v>120</x:v>
      </x:c>
      <x:c r="G107" s="0" t="s">
        <x:v>85</x:v>
      </x:c>
      <x:c r="H107" s="0" t="s">
        <x:v>86</x:v>
      </x:c>
      <x:c r="I107" s="0" t="s">
        <x:v>56</x:v>
      </x:c>
      <x:c r="J107" s="0">
        <x:v>1586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119</x:v>
      </x:c>
      <x:c r="F108" s="0" t="s">
        <x:v>120</x:v>
      </x:c>
      <x:c r="G108" s="0" t="s">
        <x:v>87</x:v>
      </x:c>
      <x:c r="H108" s="0" t="s">
        <x:v>88</x:v>
      </x:c>
      <x:c r="I108" s="0" t="s">
        <x:v>56</x:v>
      </x:c>
      <x:c r="J108" s="0">
        <x:v>2209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119</x:v>
      </x:c>
      <x:c r="F109" s="0" t="s">
        <x:v>120</x:v>
      </x:c>
      <x:c r="G109" s="0" t="s">
        <x:v>89</x:v>
      </x:c>
      <x:c r="H109" s="0" t="s">
        <x:v>90</x:v>
      </x:c>
      <x:c r="I109" s="0" t="s">
        <x:v>56</x:v>
      </x:c>
      <x:c r="J109" s="0">
        <x:v>654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119</x:v>
      </x:c>
      <x:c r="F110" s="0" t="s">
        <x:v>120</x:v>
      </x:c>
      <x:c r="G110" s="0" t="s">
        <x:v>91</x:v>
      </x:c>
      <x:c r="H110" s="0" t="s">
        <x:v>92</x:v>
      </x:c>
      <x:c r="I110" s="0" t="s">
        <x:v>56</x:v>
      </x:c>
      <x:c r="J110" s="0">
        <x:v>2066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119</x:v>
      </x:c>
      <x:c r="F111" s="0" t="s">
        <x:v>120</x:v>
      </x:c>
      <x:c r="G111" s="0" t="s">
        <x:v>93</x:v>
      </x:c>
      <x:c r="H111" s="0" t="s">
        <x:v>94</x:v>
      </x:c>
      <x:c r="I111" s="0" t="s">
        <x:v>56</x:v>
      </x:c>
      <x:c r="J111" s="0">
        <x:v>2118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119</x:v>
      </x:c>
      <x:c r="F112" s="0" t="s">
        <x:v>120</x:v>
      </x:c>
      <x:c r="G112" s="0" t="s">
        <x:v>95</x:v>
      </x:c>
      <x:c r="H112" s="0" t="s">
        <x:v>96</x:v>
      </x:c>
      <x:c r="I112" s="0" t="s">
        <x:v>56</x:v>
      </x:c>
      <x:c r="J112" s="0">
        <x:v>2207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119</x:v>
      </x:c>
      <x:c r="F113" s="0" t="s">
        <x:v>120</x:v>
      </x:c>
      <x:c r="G113" s="0" t="s">
        <x:v>97</x:v>
      </x:c>
      <x:c r="H113" s="0" t="s">
        <x:v>98</x:v>
      </x:c>
      <x:c r="I113" s="0" t="s">
        <x:v>56</x:v>
      </x:c>
      <x:c r="J113" s="0">
        <x:v>1985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119</x:v>
      </x:c>
      <x:c r="F114" s="0" t="s">
        <x:v>120</x:v>
      </x:c>
      <x:c r="G114" s="0" t="s">
        <x:v>99</x:v>
      </x:c>
      <x:c r="H114" s="0" t="s">
        <x:v>100</x:v>
      </x:c>
      <x:c r="I114" s="0" t="s">
        <x:v>56</x:v>
      </x:c>
      <x:c r="J114" s="0">
        <x:v>2880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119</x:v>
      </x:c>
      <x:c r="F115" s="0" t="s">
        <x:v>120</x:v>
      </x:c>
      <x:c r="G115" s="0" t="s">
        <x:v>101</x:v>
      </x:c>
      <x:c r="H115" s="0" t="s">
        <x:v>102</x:v>
      </x:c>
      <x:c r="I115" s="0" t="s">
        <x:v>56</x:v>
      </x:c>
      <x:c r="J115" s="0">
        <x:v>1189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119</x:v>
      </x:c>
      <x:c r="F116" s="0" t="s">
        <x:v>120</x:v>
      </x:c>
      <x:c r="G116" s="0" t="s">
        <x:v>103</x:v>
      </x:c>
      <x:c r="H116" s="0" t="s">
        <x:v>104</x:v>
      </x:c>
      <x:c r="I116" s="0" t="s">
        <x:v>56</x:v>
      </x:c>
      <x:c r="J116" s="0">
        <x:v>823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119</x:v>
      </x:c>
      <x:c r="F117" s="0" t="s">
        <x:v>120</x:v>
      </x:c>
      <x:c r="G117" s="0" t="s">
        <x:v>105</x:v>
      </x:c>
      <x:c r="H117" s="0" t="s">
        <x:v>106</x:v>
      </x:c>
      <x:c r="I117" s="0" t="s">
        <x:v>56</x:v>
      </x:c>
      <x:c r="J117" s="0">
        <x:v>2727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107</x:v>
      </x:c>
      <x:c r="H118" s="0" t="s">
        <x:v>108</x:v>
      </x:c>
      <x:c r="I118" s="0" t="s">
        <x:v>56</x:v>
      </x:c>
      <x:c r="J118" s="0">
        <x:v>1365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109</x:v>
      </x:c>
      <x:c r="H119" s="0" t="s">
        <x:v>110</x:v>
      </x:c>
      <x:c r="I119" s="0" t="s">
        <x:v>56</x:v>
      </x:c>
      <x:c r="J119" s="0">
        <x:v>756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111</x:v>
      </x:c>
      <x:c r="H120" s="0" t="s">
        <x:v>112</x:v>
      </x:c>
      <x:c r="I120" s="0" t="s">
        <x:v>56</x:v>
      </x:c>
      <x:c r="J120" s="0">
        <x:v>1030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113</x:v>
      </x:c>
      <x:c r="H121" s="0" t="s">
        <x:v>114</x:v>
      </x:c>
      <x:c r="I121" s="0" t="s">
        <x:v>56</x:v>
      </x:c>
      <x:c r="J121" s="0">
        <x:v>76245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121</x:v>
      </x:c>
      <x:c r="F122" s="0" t="s">
        <x:v>122</x:v>
      </x:c>
      <x:c r="G122" s="0" t="s">
        <x:v>54</x:v>
      </x:c>
      <x:c r="H122" s="0" t="s">
        <x:v>55</x:v>
      </x:c>
      <x:c r="I122" s="0" t="s">
        <x:v>56</x:v>
      </x:c>
      <x:c r="J122" s="0">
        <x:v>8951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56</x:v>
      </x:c>
      <x:c r="J123" s="0">
        <x:v>12199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56</x:v>
      </x:c>
      <x:c r="J124" s="0">
        <x:v>10545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56</x:v>
      </x:c>
      <x:c r="J125" s="0">
        <x:v>5193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121</x:v>
      </x:c>
      <x:c r="F126" s="0" t="s">
        <x:v>122</x:v>
      </x:c>
      <x:c r="G126" s="0" t="s">
        <x:v>63</x:v>
      </x:c>
      <x:c r="H126" s="0" t="s">
        <x:v>64</x:v>
      </x:c>
      <x:c r="I126" s="0" t="s">
        <x:v>56</x:v>
      </x:c>
      <x:c r="J126" s="0">
        <x:v>3904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121</x:v>
      </x:c>
      <x:c r="F127" s="0" t="s">
        <x:v>122</x:v>
      </x:c>
      <x:c r="G127" s="0" t="s">
        <x:v>65</x:v>
      </x:c>
      <x:c r="H127" s="0" t="s">
        <x:v>66</x:v>
      </x:c>
      <x:c r="I127" s="0" t="s">
        <x:v>56</x:v>
      </x:c>
      <x:c r="J127" s="0">
        <x:v>3261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121</x:v>
      </x:c>
      <x:c r="F128" s="0" t="s">
        <x:v>122</x:v>
      </x:c>
      <x:c r="G128" s="0" t="s">
        <x:v>67</x:v>
      </x:c>
      <x:c r="H128" s="0" t="s">
        <x:v>68</x:v>
      </x:c>
      <x:c r="I128" s="0" t="s">
        <x:v>56</x:v>
      </x:c>
      <x:c r="J128" s="0">
        <x:v>2513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121</x:v>
      </x:c>
      <x:c r="F129" s="0" t="s">
        <x:v>122</x:v>
      </x:c>
      <x:c r="G129" s="0" t="s">
        <x:v>69</x:v>
      </x:c>
      <x:c r="H129" s="0" t="s">
        <x:v>70</x:v>
      </x:c>
      <x:c r="I129" s="0" t="s">
        <x:v>56</x:v>
      </x:c>
      <x:c r="J129" s="0">
        <x:v>12996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121</x:v>
      </x:c>
      <x:c r="F130" s="0" t="s">
        <x:v>122</x:v>
      </x:c>
      <x:c r="G130" s="0" t="s">
        <x:v>71</x:v>
      </x:c>
      <x:c r="H130" s="0" t="s">
        <x:v>72</x:v>
      </x:c>
      <x:c r="I130" s="0" t="s">
        <x:v>56</x:v>
      </x:c>
      <x:c r="J130" s="0">
        <x:v>13191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121</x:v>
      </x:c>
      <x:c r="F131" s="0" t="s">
        <x:v>122</x:v>
      </x:c>
      <x:c r="G131" s="0" t="s">
        <x:v>73</x:v>
      </x:c>
      <x:c r="H131" s="0" t="s">
        <x:v>74</x:v>
      </x:c>
      <x:c r="I131" s="0" t="s">
        <x:v>56</x:v>
      </x:c>
      <x:c r="J131" s="0">
        <x:v>10190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121</x:v>
      </x:c>
      <x:c r="F132" s="0" t="s">
        <x:v>122</x:v>
      </x:c>
      <x:c r="G132" s="0" t="s">
        <x:v>75</x:v>
      </x:c>
      <x:c r="H132" s="0" t="s">
        <x:v>76</x:v>
      </x:c>
      <x:c r="I132" s="0" t="s">
        <x:v>56</x:v>
      </x:c>
      <x:c r="J132" s="0">
        <x:v>6594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121</x:v>
      </x:c>
      <x:c r="F133" s="0" t="s">
        <x:v>122</x:v>
      </x:c>
      <x:c r="G133" s="0" t="s">
        <x:v>77</x:v>
      </x:c>
      <x:c r="H133" s="0" t="s">
        <x:v>78</x:v>
      </x:c>
      <x:c r="I133" s="0" t="s">
        <x:v>56</x:v>
      </x:c>
      <x:c r="J133" s="0">
        <x:v>2912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121</x:v>
      </x:c>
      <x:c r="F134" s="0" t="s">
        <x:v>122</x:v>
      </x:c>
      <x:c r="G134" s="0" t="s">
        <x:v>79</x:v>
      </x:c>
      <x:c r="H134" s="0" t="s">
        <x:v>80</x:v>
      </x:c>
      <x:c r="I134" s="0" t="s">
        <x:v>56</x:v>
      </x:c>
      <x:c r="J134" s="0">
        <x:v>2912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121</x:v>
      </x:c>
      <x:c r="F135" s="0" t="s">
        <x:v>122</x:v>
      </x:c>
      <x:c r="G135" s="0" t="s">
        <x:v>81</x:v>
      </x:c>
      <x:c r="H135" s="0" t="s">
        <x:v>82</x:v>
      </x:c>
      <x:c r="I135" s="0" t="s">
        <x:v>56</x:v>
      </x:c>
      <x:c r="J135" s="0">
        <x:v>1668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121</x:v>
      </x:c>
      <x:c r="F136" s="0" t="s">
        <x:v>122</x:v>
      </x:c>
      <x:c r="G136" s="0" t="s">
        <x:v>83</x:v>
      </x:c>
      <x:c r="H136" s="0" t="s">
        <x:v>84</x:v>
      </x:c>
      <x:c r="I136" s="0" t="s">
        <x:v>56</x:v>
      </x:c>
      <x:c r="J136" s="0">
        <x:v>9494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121</x:v>
      </x:c>
      <x:c r="F137" s="0" t="s">
        <x:v>122</x:v>
      </x:c>
      <x:c r="G137" s="0" t="s">
        <x:v>85</x:v>
      </x:c>
      <x:c r="H137" s="0" t="s">
        <x:v>86</x:v>
      </x:c>
      <x:c r="I137" s="0" t="s">
        <x:v>56</x:v>
      </x:c>
      <x:c r="J137" s="0">
        <x:v>11564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121</x:v>
      </x:c>
      <x:c r="F138" s="0" t="s">
        <x:v>122</x:v>
      </x:c>
      <x:c r="G138" s="0" t="s">
        <x:v>87</x:v>
      </x:c>
      <x:c r="H138" s="0" t="s">
        <x:v>88</x:v>
      </x:c>
      <x:c r="I138" s="0" t="s">
        <x:v>56</x:v>
      </x:c>
      <x:c r="J138" s="0">
        <x:v>3164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121</x:v>
      </x:c>
      <x:c r="F139" s="0" t="s">
        <x:v>122</x:v>
      </x:c>
      <x:c r="G139" s="0" t="s">
        <x:v>89</x:v>
      </x:c>
      <x:c r="H139" s="0" t="s">
        <x:v>90</x:v>
      </x:c>
      <x:c r="I139" s="0" t="s">
        <x:v>56</x:v>
      </x:c>
      <x:c r="J139" s="0">
        <x:v>2203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121</x:v>
      </x:c>
      <x:c r="F140" s="0" t="s">
        <x:v>122</x:v>
      </x:c>
      <x:c r="G140" s="0" t="s">
        <x:v>91</x:v>
      </x:c>
      <x:c r="H140" s="0" t="s">
        <x:v>92</x:v>
      </x:c>
      <x:c r="I140" s="0" t="s">
        <x:v>56</x:v>
      </x:c>
      <x:c r="J140" s="0">
        <x:v>4999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121</x:v>
      </x:c>
      <x:c r="F141" s="0" t="s">
        <x:v>122</x:v>
      </x:c>
      <x:c r="G141" s="0" t="s">
        <x:v>93</x:v>
      </x:c>
      <x:c r="H141" s="0" t="s">
        <x:v>94</x:v>
      </x:c>
      <x:c r="I141" s="0" t="s">
        <x:v>56</x:v>
      </x:c>
      <x:c r="J141" s="0">
        <x:v>5285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121</x:v>
      </x:c>
      <x:c r="F142" s="0" t="s">
        <x:v>122</x:v>
      </x:c>
      <x:c r="G142" s="0" t="s">
        <x:v>95</x:v>
      </x:c>
      <x:c r="H142" s="0" t="s">
        <x:v>96</x:v>
      </x:c>
      <x:c r="I142" s="0" t="s">
        <x:v>56</x:v>
      </x:c>
      <x:c r="J142" s="0">
        <x:v>2105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121</x:v>
      </x:c>
      <x:c r="F143" s="0" t="s">
        <x:v>122</x:v>
      </x:c>
      <x:c r="G143" s="0" t="s">
        <x:v>97</x:v>
      </x:c>
      <x:c r="H143" s="0" t="s">
        <x:v>98</x:v>
      </x:c>
      <x:c r="I143" s="0" t="s">
        <x:v>56</x:v>
      </x:c>
      <x:c r="J143" s="0">
        <x:v>3696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121</x:v>
      </x:c>
      <x:c r="F144" s="0" t="s">
        <x:v>122</x:v>
      </x:c>
      <x:c r="G144" s="0" t="s">
        <x:v>99</x:v>
      </x:c>
      <x:c r="H144" s="0" t="s">
        <x:v>100</x:v>
      </x:c>
      <x:c r="I144" s="0" t="s">
        <x:v>56</x:v>
      </x:c>
      <x:c r="J144" s="0">
        <x:v>8546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121</x:v>
      </x:c>
      <x:c r="F145" s="0" t="s">
        <x:v>122</x:v>
      </x:c>
      <x:c r="G145" s="0" t="s">
        <x:v>101</x:v>
      </x:c>
      <x:c r="H145" s="0" t="s">
        <x:v>102</x:v>
      </x:c>
      <x:c r="I145" s="0" t="s">
        <x:v>56</x:v>
      </x:c>
      <x:c r="J145" s="0">
        <x:v>2762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121</x:v>
      </x:c>
      <x:c r="F146" s="0" t="s">
        <x:v>122</x:v>
      </x:c>
      <x:c r="G146" s="0" t="s">
        <x:v>103</x:v>
      </x:c>
      <x:c r="H146" s="0" t="s">
        <x:v>104</x:v>
      </x:c>
      <x:c r="I146" s="0" t="s">
        <x:v>56</x:v>
      </x:c>
      <x:c r="J146" s="0">
        <x:v>2806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121</x:v>
      </x:c>
      <x:c r="F147" s="0" t="s">
        <x:v>122</x:v>
      </x:c>
      <x:c r="G147" s="0" t="s">
        <x:v>105</x:v>
      </x:c>
      <x:c r="H147" s="0" t="s">
        <x:v>106</x:v>
      </x:c>
      <x:c r="I147" s="0" t="s">
        <x:v>56</x:v>
      </x:c>
      <x:c r="J147" s="0">
        <x:v>5132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121</x:v>
      </x:c>
      <x:c r="F148" s="0" t="s">
        <x:v>122</x:v>
      </x:c>
      <x:c r="G148" s="0" t="s">
        <x:v>107</x:v>
      </x:c>
      <x:c r="H148" s="0" t="s">
        <x:v>108</x:v>
      </x:c>
      <x:c r="I148" s="0" t="s">
        <x:v>56</x:v>
      </x:c>
      <x:c r="J148" s="0">
        <x:v>3126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121</x:v>
      </x:c>
      <x:c r="F149" s="0" t="s">
        <x:v>122</x:v>
      </x:c>
      <x:c r="G149" s="0" t="s">
        <x:v>109</x:v>
      </x:c>
      <x:c r="H149" s="0" t="s">
        <x:v>110</x:v>
      </x:c>
      <x:c r="I149" s="0" t="s">
        <x:v>56</x:v>
      </x:c>
      <x:c r="J149" s="0">
        <x:v>2242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121</x:v>
      </x:c>
      <x:c r="F150" s="0" t="s">
        <x:v>122</x:v>
      </x:c>
      <x:c r="G150" s="0" t="s">
        <x:v>111</x:v>
      </x:c>
      <x:c r="H150" s="0" t="s">
        <x:v>112</x:v>
      </x:c>
      <x:c r="I150" s="0" t="s">
        <x:v>56</x:v>
      </x:c>
      <x:c r="J150" s="0">
        <x:v>2053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121</x:v>
      </x:c>
      <x:c r="F151" s="0" t="s">
        <x:v>122</x:v>
      </x:c>
      <x:c r="G151" s="0" t="s">
        <x:v>113</x:v>
      </x:c>
      <x:c r="H151" s="0" t="s">
        <x:v>114</x:v>
      </x:c>
      <x:c r="I151" s="0" t="s">
        <x:v>56</x:v>
      </x:c>
      <x:c r="J151" s="0">
        <x:v>166206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123</x:v>
      </x:c>
      <x:c r="F152" s="0" t="s">
        <x:v>124</x:v>
      </x:c>
      <x:c r="G152" s="0" t="s">
        <x:v>54</x:v>
      </x:c>
      <x:c r="H152" s="0" t="s">
        <x:v>55</x:v>
      </x:c>
      <x:c r="I152" s="0" t="s">
        <x:v>56</x:v>
      </x:c>
      <x:c r="J152" s="0">
        <x:v>6927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56</x:v>
      </x:c>
      <x:c r="J153" s="0">
        <x:v>4061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56</x:v>
      </x:c>
      <x:c r="J154" s="0">
        <x:v>4916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56</x:v>
      </x:c>
      <x:c r="J155" s="0">
        <x:v>3404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56</x:v>
      </x:c>
      <x:c r="J156" s="0">
        <x:v>2911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123</x:v>
      </x:c>
      <x:c r="F157" s="0" t="s">
        <x:v>124</x:v>
      </x:c>
      <x:c r="G157" s="0" t="s">
        <x:v>65</x:v>
      </x:c>
      <x:c r="H157" s="0" t="s">
        <x:v>66</x:v>
      </x:c>
      <x:c r="I157" s="0" t="s">
        <x:v>56</x:v>
      </x:c>
      <x:c r="J157" s="0">
        <x:v>2619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123</x:v>
      </x:c>
      <x:c r="F158" s="0" t="s">
        <x:v>124</x:v>
      </x:c>
      <x:c r="G158" s="0" t="s">
        <x:v>67</x:v>
      </x:c>
      <x:c r="H158" s="0" t="s">
        <x:v>68</x:v>
      </x:c>
      <x:c r="I158" s="0" t="s">
        <x:v>56</x:v>
      </x:c>
      <x:c r="J158" s="0">
        <x:v>1957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123</x:v>
      </x:c>
      <x:c r="F159" s="0" t="s">
        <x:v>124</x:v>
      </x:c>
      <x:c r="G159" s="0" t="s">
        <x:v>69</x:v>
      </x:c>
      <x:c r="H159" s="0" t="s">
        <x:v>70</x:v>
      </x:c>
      <x:c r="I159" s="0" t="s">
        <x:v>56</x:v>
      </x:c>
      <x:c r="J159" s="0">
        <x:v>8913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123</x:v>
      </x:c>
      <x:c r="F160" s="0" t="s">
        <x:v>124</x:v>
      </x:c>
      <x:c r="G160" s="0" t="s">
        <x:v>71</x:v>
      </x:c>
      <x:c r="H160" s="0" t="s">
        <x:v>72</x:v>
      </x:c>
      <x:c r="I160" s="0" t="s">
        <x:v>56</x:v>
      </x:c>
      <x:c r="J160" s="0">
        <x:v>5420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123</x:v>
      </x:c>
      <x:c r="F161" s="0" t="s">
        <x:v>124</x:v>
      </x:c>
      <x:c r="G161" s="0" t="s">
        <x:v>73</x:v>
      </x:c>
      <x:c r="H161" s="0" t="s">
        <x:v>74</x:v>
      </x:c>
      <x:c r="I161" s="0" t="s">
        <x:v>56</x:v>
      </x:c>
      <x:c r="J161" s="0">
        <x:v>5963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123</x:v>
      </x:c>
      <x:c r="F162" s="0" t="s">
        <x:v>124</x:v>
      </x:c>
      <x:c r="G162" s="0" t="s">
        <x:v>75</x:v>
      </x:c>
      <x:c r="H162" s="0" t="s">
        <x:v>76</x:v>
      </x:c>
      <x:c r="I162" s="0" t="s">
        <x:v>56</x:v>
      </x:c>
      <x:c r="J162" s="0">
        <x:v>4035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123</x:v>
      </x:c>
      <x:c r="F163" s="0" t="s">
        <x:v>124</x:v>
      </x:c>
      <x:c r="G163" s="0" t="s">
        <x:v>77</x:v>
      </x:c>
      <x:c r="H163" s="0" t="s">
        <x:v>78</x:v>
      </x:c>
      <x:c r="I163" s="0" t="s">
        <x:v>56</x:v>
      </x:c>
      <x:c r="J163" s="0">
        <x:v>2590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123</x:v>
      </x:c>
      <x:c r="F164" s="0" t="s">
        <x:v>124</x:v>
      </x:c>
      <x:c r="G164" s="0" t="s">
        <x:v>79</x:v>
      </x:c>
      <x:c r="H164" s="0" t="s">
        <x:v>80</x:v>
      </x:c>
      <x:c r="I164" s="0" t="s">
        <x:v>56</x:v>
      </x:c>
      <x:c r="J164" s="0">
        <x:v>1952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123</x:v>
      </x:c>
      <x:c r="F165" s="0" t="s">
        <x:v>124</x:v>
      </x:c>
      <x:c r="G165" s="0" t="s">
        <x:v>81</x:v>
      </x:c>
      <x:c r="H165" s="0" t="s">
        <x:v>82</x:v>
      </x:c>
      <x:c r="I165" s="0" t="s">
        <x:v>56</x:v>
      </x:c>
      <x:c r="J165" s="0">
        <x:v>1204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123</x:v>
      </x:c>
      <x:c r="F166" s="0" t="s">
        <x:v>124</x:v>
      </x:c>
      <x:c r="G166" s="0" t="s">
        <x:v>83</x:v>
      </x:c>
      <x:c r="H166" s="0" t="s">
        <x:v>84</x:v>
      </x:c>
      <x:c r="I166" s="0" t="s">
        <x:v>56</x:v>
      </x:c>
      <x:c r="J166" s="0">
        <x:v>5378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123</x:v>
      </x:c>
      <x:c r="F167" s="0" t="s">
        <x:v>124</x:v>
      </x:c>
      <x:c r="G167" s="0" t="s">
        <x:v>85</x:v>
      </x:c>
      <x:c r="H167" s="0" t="s">
        <x:v>86</x:v>
      </x:c>
      <x:c r="I167" s="0" t="s">
        <x:v>56</x:v>
      </x:c>
      <x:c r="J167" s="0">
        <x:v>5507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123</x:v>
      </x:c>
      <x:c r="F168" s="0" t="s">
        <x:v>124</x:v>
      </x:c>
      <x:c r="G168" s="0" t="s">
        <x:v>87</x:v>
      </x:c>
      <x:c r="H168" s="0" t="s">
        <x:v>88</x:v>
      </x:c>
      <x:c r="I168" s="0" t="s">
        <x:v>56</x:v>
      </x:c>
      <x:c r="J168" s="0">
        <x:v>2140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123</x:v>
      </x:c>
      <x:c r="F169" s="0" t="s">
        <x:v>124</x:v>
      </x:c>
      <x:c r="G169" s="0" t="s">
        <x:v>89</x:v>
      </x:c>
      <x:c r="H169" s="0" t="s">
        <x:v>90</x:v>
      </x:c>
      <x:c r="I169" s="0" t="s">
        <x:v>56</x:v>
      </x:c>
      <x:c r="J169" s="0">
        <x:v>2153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123</x:v>
      </x:c>
      <x:c r="F170" s="0" t="s">
        <x:v>124</x:v>
      </x:c>
      <x:c r="G170" s="0" t="s">
        <x:v>91</x:v>
      </x:c>
      <x:c r="H170" s="0" t="s">
        <x:v>92</x:v>
      </x:c>
      <x:c r="I170" s="0" t="s">
        <x:v>56</x:v>
      </x:c>
      <x:c r="J170" s="0">
        <x:v>3091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123</x:v>
      </x:c>
      <x:c r="F171" s="0" t="s">
        <x:v>124</x:v>
      </x:c>
      <x:c r="G171" s="0" t="s">
        <x:v>93</x:v>
      </x:c>
      <x:c r="H171" s="0" t="s">
        <x:v>94</x:v>
      </x:c>
      <x:c r="I171" s="0" t="s">
        <x:v>56</x:v>
      </x:c>
      <x:c r="J171" s="0">
        <x:v>2957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123</x:v>
      </x:c>
      <x:c r="F172" s="0" t="s">
        <x:v>124</x:v>
      </x:c>
      <x:c r="G172" s="0" t="s">
        <x:v>95</x:v>
      </x:c>
      <x:c r="H172" s="0" t="s">
        <x:v>96</x:v>
      </x:c>
      <x:c r="I172" s="0" t="s">
        <x:v>56</x:v>
      </x:c>
      <x:c r="J172" s="0">
        <x:v>2022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123</x:v>
      </x:c>
      <x:c r="F173" s="0" t="s">
        <x:v>124</x:v>
      </x:c>
      <x:c r="G173" s="0" t="s">
        <x:v>97</x:v>
      </x:c>
      <x:c r="H173" s="0" t="s">
        <x:v>98</x:v>
      </x:c>
      <x:c r="I173" s="0" t="s">
        <x:v>56</x:v>
      </x:c>
      <x:c r="J173" s="0">
        <x:v>2402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123</x:v>
      </x:c>
      <x:c r="F174" s="0" t="s">
        <x:v>124</x:v>
      </x:c>
      <x:c r="G174" s="0" t="s">
        <x:v>99</x:v>
      </x:c>
      <x:c r="H174" s="0" t="s">
        <x:v>100</x:v>
      </x:c>
      <x:c r="I174" s="0" t="s">
        <x:v>56</x:v>
      </x:c>
      <x:c r="J174" s="0">
        <x:v>5440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56</x:v>
      </x:c>
      <x:c r="J175" s="0">
        <x:v>2116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56</x:v>
      </x:c>
      <x:c r="J176" s="0">
        <x:v>1582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123</x:v>
      </x:c>
      <x:c r="F177" s="0" t="s">
        <x:v>124</x:v>
      </x:c>
      <x:c r="G177" s="0" t="s">
        <x:v>105</x:v>
      </x:c>
      <x:c r="H177" s="0" t="s">
        <x:v>106</x:v>
      </x:c>
      <x:c r="I177" s="0" t="s">
        <x:v>56</x:v>
      </x:c>
      <x:c r="J177" s="0">
        <x:v>3431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123</x:v>
      </x:c>
      <x:c r="F178" s="0" t="s">
        <x:v>124</x:v>
      </x:c>
      <x:c r="G178" s="0" t="s">
        <x:v>107</x:v>
      </x:c>
      <x:c r="H178" s="0" t="s">
        <x:v>108</x:v>
      </x:c>
      <x:c r="I178" s="0" t="s">
        <x:v>56</x:v>
      </x:c>
      <x:c r="J178" s="0">
        <x:v>2751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123</x:v>
      </x:c>
      <x:c r="F179" s="0" t="s">
        <x:v>124</x:v>
      </x:c>
      <x:c r="G179" s="0" t="s">
        <x:v>109</x:v>
      </x:c>
      <x:c r="H179" s="0" t="s">
        <x:v>110</x:v>
      </x:c>
      <x:c r="I179" s="0" t="s">
        <x:v>56</x:v>
      </x:c>
      <x:c r="J179" s="0">
        <x:v>1862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123</x:v>
      </x:c>
      <x:c r="F180" s="0" t="s">
        <x:v>124</x:v>
      </x:c>
      <x:c r="G180" s="0" t="s">
        <x:v>111</x:v>
      </x:c>
      <x:c r="H180" s="0" t="s">
        <x:v>112</x:v>
      </x:c>
      <x:c r="I180" s="0" t="s">
        <x:v>56</x:v>
      </x:c>
      <x:c r="J180" s="0">
        <x:v>1462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123</x:v>
      </x:c>
      <x:c r="F181" s="0" t="s">
        <x:v>124</x:v>
      </x:c>
      <x:c r="G181" s="0" t="s">
        <x:v>113</x:v>
      </x:c>
      <x:c r="H181" s="0" t="s">
        <x:v>114</x:v>
      </x:c>
      <x:c r="I181" s="0" t="s">
        <x:v>56</x:v>
      </x:c>
      <x:c r="J181" s="0">
        <x:v>101166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125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>
        <x:v>22947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56</x:v>
      </x:c>
      <x:c r="J183" s="0">
        <x:v>11728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56</x:v>
      </x:c>
      <x:c r="J184" s="0">
        <x:v>14326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56</x:v>
      </x:c>
      <x:c r="J185" s="0">
        <x:v>8929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56</x:v>
      </x:c>
      <x:c r="J186" s="0">
        <x:v>11394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56</x:v>
      </x:c>
      <x:c r="J187" s="0">
        <x:v>8215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67</x:v>
      </x:c>
      <x:c r="H188" s="0" t="s">
        <x:v>68</x:v>
      </x:c>
      <x:c r="I188" s="0" t="s">
        <x:v>56</x:v>
      </x:c>
      <x:c r="J188" s="0">
        <x:v>5949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69</x:v>
      </x:c>
      <x:c r="H189" s="0" t="s">
        <x:v>70</x:v>
      </x:c>
      <x:c r="I189" s="0" t="s">
        <x:v>56</x:v>
      </x:c>
      <x:c r="J189" s="0">
        <x:v>35439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71</x:v>
      </x:c>
      <x:c r="H190" s="0" t="s">
        <x:v>72</x:v>
      </x:c>
      <x:c r="I190" s="0" t="s">
        <x:v>56</x:v>
      </x:c>
      <x:c r="J190" s="0">
        <x:v>14920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73</x:v>
      </x:c>
      <x:c r="H191" s="0" t="s">
        <x:v>74</x:v>
      </x:c>
      <x:c r="I191" s="0" t="s">
        <x:v>56</x:v>
      </x:c>
      <x:c r="J191" s="0">
        <x:v>14685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75</x:v>
      </x:c>
      <x:c r="H192" s="0" t="s">
        <x:v>76</x:v>
      </x:c>
      <x:c r="I192" s="0" t="s">
        <x:v>56</x:v>
      </x:c>
      <x:c r="J192" s="0">
        <x:v>11625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77</x:v>
      </x:c>
      <x:c r="H193" s="0" t="s">
        <x:v>78</x:v>
      </x:c>
      <x:c r="I193" s="0" t="s">
        <x:v>56</x:v>
      </x:c>
      <x:c r="J193" s="0">
        <x:v>5972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125</x:v>
      </x:c>
      <x:c r="F194" s="0" t="s">
        <x:v>126</x:v>
      </x:c>
      <x:c r="G194" s="0" t="s">
        <x:v>79</x:v>
      </x:c>
      <x:c r="H194" s="0" t="s">
        <x:v>80</x:v>
      </x:c>
      <x:c r="I194" s="0" t="s">
        <x:v>56</x:v>
      </x:c>
      <x:c r="J194" s="0">
        <x:v>6851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125</x:v>
      </x:c>
      <x:c r="F195" s="0" t="s">
        <x:v>126</x:v>
      </x:c>
      <x:c r="G195" s="0" t="s">
        <x:v>81</x:v>
      </x:c>
      <x:c r="H195" s="0" t="s">
        <x:v>82</x:v>
      </x:c>
      <x:c r="I195" s="0" t="s">
        <x:v>56</x:v>
      </x:c>
      <x:c r="J195" s="0">
        <x:v>4788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125</x:v>
      </x:c>
      <x:c r="F196" s="0" t="s">
        <x:v>126</x:v>
      </x:c>
      <x:c r="G196" s="0" t="s">
        <x:v>83</x:v>
      </x:c>
      <x:c r="H196" s="0" t="s">
        <x:v>84</x:v>
      </x:c>
      <x:c r="I196" s="0" t="s">
        <x:v>56</x:v>
      </x:c>
      <x:c r="J196" s="0">
        <x:v>7527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125</x:v>
      </x:c>
      <x:c r="F197" s="0" t="s">
        <x:v>126</x:v>
      </x:c>
      <x:c r="G197" s="0" t="s">
        <x:v>85</x:v>
      </x:c>
      <x:c r="H197" s="0" t="s">
        <x:v>86</x:v>
      </x:c>
      <x:c r="I197" s="0" t="s">
        <x:v>56</x:v>
      </x:c>
      <x:c r="J197" s="0">
        <x:v>9275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125</x:v>
      </x:c>
      <x:c r="F198" s="0" t="s">
        <x:v>126</x:v>
      </x:c>
      <x:c r="G198" s="0" t="s">
        <x:v>87</x:v>
      </x:c>
      <x:c r="H198" s="0" t="s">
        <x:v>88</x:v>
      </x:c>
      <x:c r="I198" s="0" t="s">
        <x:v>56</x:v>
      </x:c>
      <x:c r="J198" s="0">
        <x:v>8430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125</x:v>
      </x:c>
      <x:c r="F199" s="0" t="s">
        <x:v>126</x:v>
      </x:c>
      <x:c r="G199" s="0" t="s">
        <x:v>89</x:v>
      </x:c>
      <x:c r="H199" s="0" t="s">
        <x:v>90</x:v>
      </x:c>
      <x:c r="I199" s="0" t="s">
        <x:v>56</x:v>
      </x:c>
      <x:c r="J199" s="0">
        <x:v>7198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125</x:v>
      </x:c>
      <x:c r="F200" s="0" t="s">
        <x:v>126</x:v>
      </x:c>
      <x:c r="G200" s="0" t="s">
        <x:v>91</x:v>
      </x:c>
      <x:c r="H200" s="0" t="s">
        <x:v>92</x:v>
      </x:c>
      <x:c r="I200" s="0" t="s">
        <x:v>56</x:v>
      </x:c>
      <x:c r="J200" s="0">
        <x:v>11372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125</x:v>
      </x:c>
      <x:c r="F201" s="0" t="s">
        <x:v>126</x:v>
      </x:c>
      <x:c r="G201" s="0" t="s">
        <x:v>93</x:v>
      </x:c>
      <x:c r="H201" s="0" t="s">
        <x:v>94</x:v>
      </x:c>
      <x:c r="I201" s="0" t="s">
        <x:v>56</x:v>
      </x:c>
      <x:c r="J201" s="0">
        <x:v>17526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125</x:v>
      </x:c>
      <x:c r="F202" s="0" t="s">
        <x:v>126</x:v>
      </x:c>
      <x:c r="G202" s="0" t="s">
        <x:v>95</x:v>
      </x:c>
      <x:c r="H202" s="0" t="s">
        <x:v>96</x:v>
      </x:c>
      <x:c r="I202" s="0" t="s">
        <x:v>56</x:v>
      </x:c>
      <x:c r="J202" s="0">
        <x:v>6469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125</x:v>
      </x:c>
      <x:c r="F203" s="0" t="s">
        <x:v>126</x:v>
      </x:c>
      <x:c r="G203" s="0" t="s">
        <x:v>97</x:v>
      </x:c>
      <x:c r="H203" s="0" t="s">
        <x:v>98</x:v>
      </x:c>
      <x:c r="I203" s="0" t="s">
        <x:v>56</x:v>
      </x:c>
      <x:c r="J203" s="0">
        <x:v>9785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125</x:v>
      </x:c>
      <x:c r="F204" s="0" t="s">
        <x:v>126</x:v>
      </x:c>
      <x:c r="G204" s="0" t="s">
        <x:v>99</x:v>
      </x:c>
      <x:c r="H204" s="0" t="s">
        <x:v>100</x:v>
      </x:c>
      <x:c r="I204" s="0" t="s">
        <x:v>56</x:v>
      </x:c>
      <x:c r="J204" s="0">
        <x:v>13140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125</x:v>
      </x:c>
      <x:c r="F205" s="0" t="s">
        <x:v>126</x:v>
      </x:c>
      <x:c r="G205" s="0" t="s">
        <x:v>101</x:v>
      </x:c>
      <x:c r="H205" s="0" t="s">
        <x:v>102</x:v>
      </x:c>
      <x:c r="I205" s="0" t="s">
        <x:v>56</x:v>
      </x:c>
      <x:c r="J205" s="0">
        <x:v>7274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125</x:v>
      </x:c>
      <x:c r="F206" s="0" t="s">
        <x:v>126</x:v>
      </x:c>
      <x:c r="G206" s="0" t="s">
        <x:v>103</x:v>
      </x:c>
      <x:c r="H206" s="0" t="s">
        <x:v>104</x:v>
      </x:c>
      <x:c r="I206" s="0" t="s">
        <x:v>56</x:v>
      </x:c>
      <x:c r="J206" s="0">
        <x:v>6847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125</x:v>
      </x:c>
      <x:c r="F207" s="0" t="s">
        <x:v>126</x:v>
      </x:c>
      <x:c r="G207" s="0" t="s">
        <x:v>105</x:v>
      </x:c>
      <x:c r="H207" s="0" t="s">
        <x:v>106</x:v>
      </x:c>
      <x:c r="I207" s="0" t="s">
        <x:v>56</x:v>
      </x:c>
      <x:c r="J207" s="0">
        <x:v>12488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125</x:v>
      </x:c>
      <x:c r="F208" s="0" t="s">
        <x:v>126</x:v>
      </x:c>
      <x:c r="G208" s="0" t="s">
        <x:v>107</x:v>
      </x:c>
      <x:c r="H208" s="0" t="s">
        <x:v>108</x:v>
      </x:c>
      <x:c r="I208" s="0" t="s">
        <x:v>56</x:v>
      </x:c>
      <x:c r="J208" s="0">
        <x:v>7427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125</x:v>
      </x:c>
      <x:c r="F209" s="0" t="s">
        <x:v>126</x:v>
      </x:c>
      <x:c r="G209" s="0" t="s">
        <x:v>109</x:v>
      </x:c>
      <x:c r="H209" s="0" t="s">
        <x:v>110</x:v>
      </x:c>
      <x:c r="I209" s="0" t="s">
        <x:v>56</x:v>
      </x:c>
      <x:c r="J209" s="0">
        <x:v>5316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125</x:v>
      </x:c>
      <x:c r="F210" s="0" t="s">
        <x:v>126</x:v>
      </x:c>
      <x:c r="G210" s="0" t="s">
        <x:v>111</x:v>
      </x:c>
      <x:c r="H210" s="0" t="s">
        <x:v>112</x:v>
      </x:c>
      <x:c r="I210" s="0" t="s">
        <x:v>56</x:v>
      </x:c>
      <x:c r="J210" s="0">
        <x:v>5334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125</x:v>
      </x:c>
      <x:c r="F211" s="0" t="s">
        <x:v>126</x:v>
      </x:c>
      <x:c r="G211" s="0" t="s">
        <x:v>113</x:v>
      </x:c>
      <x:c r="H211" s="0" t="s">
        <x:v>114</x:v>
      </x:c>
      <x:c r="I211" s="0" t="s">
        <x:v>56</x:v>
      </x:c>
      <x:c r="J211" s="0">
        <x:v>313176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>
        <x:v>172109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127</x:v>
      </x:c>
      <x:c r="F213" s="0" t="s">
        <x:v>128</x:v>
      </x:c>
      <x:c r="G213" s="0" t="s">
        <x:v>57</x:v>
      </x:c>
      <x:c r="H213" s="0" t="s">
        <x:v>58</x:v>
      </x:c>
      <x:c r="I213" s="0" t="s">
        <x:v>56</x:v>
      </x:c>
      <x:c r="J213" s="0">
        <x:v>164992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127</x:v>
      </x:c>
      <x:c r="F214" s="0" t="s">
        <x:v>128</x:v>
      </x:c>
      <x:c r="G214" s="0" t="s">
        <x:v>59</x:v>
      </x:c>
      <x:c r="H214" s="0" t="s">
        <x:v>60</x:v>
      </x:c>
      <x:c r="I214" s="0" t="s">
        <x:v>56</x:v>
      </x:c>
      <x:c r="J214" s="0">
        <x:v>206412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127</x:v>
      </x:c>
      <x:c r="F215" s="0" t="s">
        <x:v>128</x:v>
      </x:c>
      <x:c r="G215" s="0" t="s">
        <x:v>61</x:v>
      </x:c>
      <x:c r="H215" s="0" t="s">
        <x:v>62</x:v>
      </x:c>
      <x:c r="I215" s="0" t="s">
        <x:v>56</x:v>
      </x:c>
      <x:c r="J215" s="0">
        <x:v>206000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127</x:v>
      </x:c>
      <x:c r="F216" s="0" t="s">
        <x:v>128</x:v>
      </x:c>
      <x:c r="G216" s="0" t="s">
        <x:v>63</x:v>
      </x:c>
      <x:c r="H216" s="0" t="s">
        <x:v>64</x:v>
      </x:c>
      <x:c r="I216" s="0" t="s">
        <x:v>56</x:v>
      </x:c>
      <x:c r="J216" s="0">
        <x:v>147103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127</x:v>
      </x:c>
      <x:c r="F217" s="0" t="s">
        <x:v>128</x:v>
      </x:c>
      <x:c r="G217" s="0" t="s">
        <x:v>65</x:v>
      </x:c>
      <x:c r="H217" s="0" t="s">
        <x:v>66</x:v>
      </x:c>
      <x:c r="I217" s="0" t="s">
        <x:v>56</x:v>
      </x:c>
      <x:c r="J217" s="0">
        <x:v>168592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56</x:v>
      </x:c>
      <x:c r="J218" s="0">
        <x:v>141076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127</x:v>
      </x:c>
      <x:c r="F219" s="0" t="s">
        <x:v>128</x:v>
      </x:c>
      <x:c r="G219" s="0" t="s">
        <x:v>69</x:v>
      </x:c>
      <x:c r="H219" s="0" t="s">
        <x:v>70</x:v>
      </x:c>
      <x:c r="I219" s="0" t="s">
        <x:v>56</x:v>
      </x:c>
      <x:c r="J219" s="0">
        <x:v>221694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127</x:v>
      </x:c>
      <x:c r="F220" s="0" t="s">
        <x:v>128</x:v>
      </x:c>
      <x:c r="G220" s="0" t="s">
        <x:v>71</x:v>
      </x:c>
      <x:c r="H220" s="0" t="s">
        <x:v>72</x:v>
      </x:c>
      <x:c r="I220" s="0" t="s">
        <x:v>56</x:v>
      </x:c>
      <x:c r="J220" s="0">
        <x:v>167996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127</x:v>
      </x:c>
      <x:c r="F221" s="0" t="s">
        <x:v>128</x:v>
      </x:c>
      <x:c r="G221" s="0" t="s">
        <x:v>73</x:v>
      </x:c>
      <x:c r="H221" s="0" t="s">
        <x:v>74</x:v>
      </x:c>
      <x:c r="I221" s="0" t="s">
        <x:v>56</x:v>
      </x:c>
      <x:c r="J221" s="0">
        <x:v>282028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127</x:v>
      </x:c>
      <x:c r="F222" s="0" t="s">
        <x:v>128</x:v>
      </x:c>
      <x:c r="G222" s="0" t="s">
        <x:v>75</x:v>
      </x:c>
      <x:c r="H222" s="0" t="s">
        <x:v>76</x:v>
      </x:c>
      <x:c r="I222" s="0" t="s">
        <x:v>56</x:v>
      </x:c>
      <x:c r="J222" s="0">
        <x:v>212785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127</x:v>
      </x:c>
      <x:c r="F223" s="0" t="s">
        <x:v>128</x:v>
      </x:c>
      <x:c r="G223" s="0" t="s">
        <x:v>77</x:v>
      </x:c>
      <x:c r="H223" s="0" t="s">
        <x:v>78</x:v>
      </x:c>
      <x:c r="I223" s="0" t="s">
        <x:v>56</x:v>
      </x:c>
      <x:c r="J223" s="0">
        <x:v>148539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127</x:v>
      </x:c>
      <x:c r="F224" s="0" t="s">
        <x:v>128</x:v>
      </x:c>
      <x:c r="G224" s="0" t="s">
        <x:v>79</x:v>
      </x:c>
      <x:c r="H224" s="0" t="s">
        <x:v>80</x:v>
      </x:c>
      <x:c r="I224" s="0" t="s">
        <x:v>56</x:v>
      </x:c>
      <x:c r="J224" s="0">
        <x:v>141965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127</x:v>
      </x:c>
      <x:c r="F225" s="0" t="s">
        <x:v>128</x:v>
      </x:c>
      <x:c r="G225" s="0" t="s">
        <x:v>81</x:v>
      </x:c>
      <x:c r="H225" s="0" t="s">
        <x:v>82</x:v>
      </x:c>
      <x:c r="I225" s="0" t="s">
        <x:v>56</x:v>
      </x:c>
      <x:c r="J225" s="0">
        <x:v>102465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127</x:v>
      </x:c>
      <x:c r="F226" s="0" t="s">
        <x:v>128</x:v>
      </x:c>
      <x:c r="G226" s="0" t="s">
        <x:v>83</x:v>
      </x:c>
      <x:c r="H226" s="0" t="s">
        <x:v>84</x:v>
      </x:c>
      <x:c r="I226" s="0" t="s">
        <x:v>56</x:v>
      </x:c>
      <x:c r="J226" s="0">
        <x:v>138442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127</x:v>
      </x:c>
      <x:c r="F227" s="0" t="s">
        <x:v>128</x:v>
      </x:c>
      <x:c r="G227" s="0" t="s">
        <x:v>85</x:v>
      </x:c>
      <x:c r="H227" s="0" t="s">
        <x:v>86</x:v>
      </x:c>
      <x:c r="I227" s="0" t="s">
        <x:v>56</x:v>
      </x:c>
      <x:c r="J227" s="0">
        <x:v>275626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127</x:v>
      </x:c>
      <x:c r="F228" s="0" t="s">
        <x:v>128</x:v>
      </x:c>
      <x:c r="G228" s="0" t="s">
        <x:v>87</x:v>
      </x:c>
      <x:c r="H228" s="0" t="s">
        <x:v>88</x:v>
      </x:c>
      <x:c r="I228" s="0" t="s">
        <x:v>56</x:v>
      </x:c>
      <x:c r="J228" s="0">
        <x:v>136482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127</x:v>
      </x:c>
      <x:c r="F229" s="0" t="s">
        <x:v>128</x:v>
      </x:c>
      <x:c r="G229" s="0" t="s">
        <x:v>89</x:v>
      </x:c>
      <x:c r="H229" s="0" t="s">
        <x:v>90</x:v>
      </x:c>
      <x:c r="I229" s="0" t="s">
        <x:v>56</x:v>
      </x:c>
      <x:c r="J229" s="0">
        <x:v>163711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127</x:v>
      </x:c>
      <x:c r="F230" s="0" t="s">
        <x:v>128</x:v>
      </x:c>
      <x:c r="G230" s="0" t="s">
        <x:v>91</x:v>
      </x:c>
      <x:c r="H230" s="0" t="s">
        <x:v>92</x:v>
      </x:c>
      <x:c r="I230" s="0" t="s">
        <x:v>56</x:v>
      </x:c>
      <x:c r="J230" s="0">
        <x:v>217001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127</x:v>
      </x:c>
      <x:c r="F231" s="0" t="s">
        <x:v>128</x:v>
      </x:c>
      <x:c r="G231" s="0" t="s">
        <x:v>93</x:v>
      </x:c>
      <x:c r="H231" s="0" t="s">
        <x:v>94</x:v>
      </x:c>
      <x:c r="I231" s="0" t="s">
        <x:v>56</x:v>
      </x:c>
      <x:c r="J231" s="0">
        <x:v>191290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127</x:v>
      </x:c>
      <x:c r="F232" s="0" t="s">
        <x:v>128</x:v>
      </x:c>
      <x:c r="G232" s="0" t="s">
        <x:v>95</x:v>
      </x:c>
      <x:c r="H232" s="0" t="s">
        <x:v>96</x:v>
      </x:c>
      <x:c r="I232" s="0" t="s">
        <x:v>56</x:v>
      </x:c>
      <x:c r="J232" s="0">
        <x:v>148023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127</x:v>
      </x:c>
      <x:c r="F233" s="0" t="s">
        <x:v>128</x:v>
      </x:c>
      <x:c r="G233" s="0" t="s">
        <x:v>97</x:v>
      </x:c>
      <x:c r="H233" s="0" t="s">
        <x:v>98</x:v>
      </x:c>
      <x:c r="I233" s="0" t="s">
        <x:v>56</x:v>
      </x:c>
      <x:c r="J233" s="0">
        <x:v>133665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127</x:v>
      </x:c>
      <x:c r="F234" s="0" t="s">
        <x:v>128</x:v>
      </x:c>
      <x:c r="G234" s="0" t="s">
        <x:v>99</x:v>
      </x:c>
      <x:c r="H234" s="0" t="s">
        <x:v>100</x:v>
      </x:c>
      <x:c r="I234" s="0" t="s">
        <x:v>56</x:v>
      </x:c>
      <x:c r="J234" s="0">
        <x:v>295559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127</x:v>
      </x:c>
      <x:c r="F235" s="0" t="s">
        <x:v>128</x:v>
      </x:c>
      <x:c r="G235" s="0" t="s">
        <x:v>101</x:v>
      </x:c>
      <x:c r="H235" s="0" t="s">
        <x:v>102</x:v>
      </x:c>
      <x:c r="I235" s="0" t="s">
        <x:v>56</x:v>
      </x:c>
      <x:c r="J235" s="0">
        <x:v>152662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103</x:v>
      </x:c>
      <x:c r="H236" s="0" t="s">
        <x:v>104</x:v>
      </x:c>
      <x:c r="I236" s="0" t="s">
        <x:v>56</x:v>
      </x:c>
      <x:c r="J236" s="0">
        <x:v>156853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105</x:v>
      </x:c>
      <x:c r="H237" s="0" t="s">
        <x:v>106</x:v>
      </x:c>
      <x:c r="I237" s="0" t="s">
        <x:v>56</x:v>
      </x:c>
      <x:c r="J237" s="0">
        <x:v>172811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107</x:v>
      </x:c>
      <x:c r="H238" s="0" t="s">
        <x:v>108</x:v>
      </x:c>
      <x:c r="I238" s="0" t="s">
        <x:v>56</x:v>
      </x:c>
      <x:c r="J238" s="0">
        <x:v>170263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127</x:v>
      </x:c>
      <x:c r="F239" s="0" t="s">
        <x:v>128</x:v>
      </x:c>
      <x:c r="G239" s="0" t="s">
        <x:v>109</x:v>
      </x:c>
      <x:c r="H239" s="0" t="s">
        <x:v>110</x:v>
      </x:c>
      <x:c r="I239" s="0" t="s">
        <x:v>56</x:v>
      </x:c>
      <x:c r="J239" s="0">
        <x:v>135873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127</x:v>
      </x:c>
      <x:c r="F240" s="0" t="s">
        <x:v>128</x:v>
      </x:c>
      <x:c r="G240" s="0" t="s">
        <x:v>111</x:v>
      </x:c>
      <x:c r="H240" s="0" t="s">
        <x:v>112</x:v>
      </x:c>
      <x:c r="I240" s="0" t="s">
        <x:v>56</x:v>
      </x:c>
      <x:c r="J240" s="0">
        <x:v>112862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127</x:v>
      </x:c>
      <x:c r="F241" s="0" t="s">
        <x:v>128</x:v>
      </x:c>
      <x:c r="G241" s="0" t="s">
        <x:v>113</x:v>
      </x:c>
      <x:c r="H241" s="0" t="s">
        <x:v>114</x:v>
      </x:c>
      <x:c r="I241" s="0" t="s">
        <x:v>56</x:v>
      </x:c>
      <x:c r="J241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3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9" maxValue="5084879" count="238">
        <x:n v="108399"/>
        <x:n v="113080"/>
        <x:n v="149520"/>
        <x:n v="163580"/>
        <x:n v="110694"/>
        <x:n v="134930"/>
        <x:n v="113862"/>
        <x:n v="129010"/>
        <x:n v="101053"/>
        <x:n v="211027"/>
        <x:n v="162479"/>
        <x:n v="118971"/>
        <x:n v="116060"/>
        <x:n v="85642"/>
        <x:n v="97362"/>
        <x:n v="220468"/>
        <x:n v="107856"/>
        <x:n v="135624"/>
        <x:n v="176777"/>
        <x:n v="147913"/>
        <x:n v="120230"/>
        <x:n v="102026"/>
        <x:n v="234296"/>
        <x:n v="123427"/>
        <x:n v="135421"/>
        <x:n v="129547"/>
        <x:n v="138485"/>
        <x:n v="112442"/>
        <x:n v="92875"/>
        <x:n v="3893056"/>
        <x:n v="253"/>
        <x:n v="923"/>
        <x:n v="1606"/>
        <x:n v="793"/>
        <x:n v="1899"/>
        <x:n v="1974"/>
        <x:n v="717"/>
        <x:n v="605"/>
        <x:n v="1075"/>
        <x:n v="1474"/>
        <x:n v="1003"/>
        <x:n v="924"/>
        <x:n v="1090"/>
        <x:n v="782"/>
        <x:n v="189"/>
        <x:n v="1094"/>
        <x:n v="653"/>
        <x:n v="1507"/>
        <x:n v="2244"/>
        <x:n v="1267"/>
        <x:n v="763"/>
        <x:n v="921"/>
        <x:n v="692"/>
        <x:n v="1107"/>
        <x:n v="624"/>
        <x:n v="2103"/>
        <x:n v="2719"/>
        <x:n v="1294"/>
        <x:n v="654"/>
        <x:n v="32949"/>
        <x:n v="21925"/>
        <x:n v="18161"/>
        <x:n v="19107"/>
        <x:n v="20791"/>
        <x:n v="13712"/>
        <x:n v="15078"/>
        <x:n v="14449"/>
        <x:n v="30603"/>
        <x:n v="25697"/>
        <x:n v="32320"/>
        <x:n v="20848"/>
        <x:n v="14844"/>
        <x:n v="11862"/>
        <x:n v="7993"/>
        <x:n v="17114"/>
        <x:n v="26132"/>
        <x:n v="12030"/>
        <x:n v="14372"/>
        <x:n v="16452"/>
        <x:n v="14224"/>
        <x:n v="14227"/>
        <x:n v="12850"/>
        <x:n v="30565"/>
        <x:n v="14787"/>
        <x:n v="8750"/>
        <x:n v="17383"/>
        <x:n v="14390"/>
        <x:n v="11961"/>
        <x:n v="9454"/>
        <x:n v="502081"/>
        <x:n v="2707"/>
        <x:n v="4840"/>
        <x:n v="6392"/>
        <x:n v="3310"/>
        <x:n v="2589"/>
        <x:n v="2515"/>
        <x:n v="1629"/>
        <x:n v="4128"/>
        <x:n v="6640"/>
        <x:n v="6369"/>
        <x:n v="6201"/>
        <x:n v="2326"/>
        <x:n v="1238"/>
        <x:n v="388"/>
        <x:n v="1378"/>
        <x:n v="1586"/>
        <x:n v="2209"/>
        <x:n v="2066"/>
        <x:n v="2118"/>
        <x:n v="2207"/>
        <x:n v="1985"/>
        <x:n v="2880"/>
        <x:n v="1189"/>
        <x:n v="823"/>
        <x:n v="2727"/>
        <x:n v="1365"/>
        <x:n v="756"/>
        <x:n v="1030"/>
        <x:n v="76245"/>
        <x:n v="8951"/>
        <x:n v="12199"/>
        <x:n v="10545"/>
        <x:n v="5193"/>
        <x:n v="3904"/>
        <x:n v="3261"/>
        <x:n v="2513"/>
        <x:n v="12996"/>
        <x:n v="13191"/>
        <x:n v="10190"/>
        <x:n v="6594"/>
        <x:n v="2912"/>
        <x:n v="1668"/>
        <x:n v="9494"/>
        <x:n v="11564"/>
        <x:n v="3164"/>
        <x:n v="2203"/>
        <x:n v="4999"/>
        <x:n v="5285"/>
        <x:n v="2105"/>
        <x:n v="3696"/>
        <x:n v="8546"/>
        <x:n v="2762"/>
        <x:n v="2806"/>
        <x:n v="5132"/>
        <x:n v="3126"/>
        <x:n v="2242"/>
        <x:n v="2053"/>
        <x:n v="166206"/>
        <x:n v="6927"/>
        <x:n v="4061"/>
        <x:n v="4916"/>
        <x:n v="3404"/>
        <x:n v="2911"/>
        <x:n v="2619"/>
        <x:n v="1957"/>
        <x:n v="8913"/>
        <x:n v="5420"/>
        <x:n v="5963"/>
        <x:n v="4035"/>
        <x:n v="2590"/>
        <x:n v="1952"/>
        <x:n v="1204"/>
        <x:n v="5378"/>
        <x:n v="5507"/>
        <x:n v="2140"/>
        <x:n v="2153"/>
        <x:n v="3091"/>
        <x:n v="2957"/>
        <x:n v="2022"/>
        <x:n v="2402"/>
        <x:n v="5440"/>
        <x:n v="2116"/>
        <x:n v="1582"/>
        <x:n v="3431"/>
        <x:n v="2751"/>
        <x:n v="1862"/>
        <x:n v="1462"/>
        <x:n v="101166"/>
        <x:n v="22947"/>
        <x:n v="11728"/>
        <x:n v="14326"/>
        <x:n v="8929"/>
        <x:n v="11394"/>
        <x:n v="8215"/>
        <x:n v="5949"/>
        <x:n v="35439"/>
        <x:n v="14920"/>
        <x:n v="14685"/>
        <x:n v="11625"/>
        <x:n v="5972"/>
        <x:n v="6851"/>
        <x:n v="4788"/>
        <x:n v="7527"/>
        <x:n v="9275"/>
        <x:n v="8430"/>
        <x:n v="7198"/>
        <x:n v="11372"/>
        <x:n v="17526"/>
        <x:n v="6469"/>
        <x:n v="9785"/>
        <x:n v="13140"/>
        <x:n v="7274"/>
        <x:n v="6847"/>
        <x:n v="12488"/>
        <x:n v="7427"/>
        <x:n v="5316"/>
        <x:n v="5334"/>
        <x:n v="313176"/>
        <x:n v="172109"/>
        <x:n v="164992"/>
        <x:n v="206412"/>
        <x:n v="206000"/>
        <x:n v="147103"/>
        <x:n v="168592"/>
        <x:n v="141076"/>
        <x:n v="221694"/>
        <x:n v="167996"/>
        <x:n v="282028"/>
        <x:n v="212785"/>
        <x:n v="148539"/>
        <x:n v="141965"/>
        <x:n v="102465"/>
        <x:n v="138442"/>
        <x:n v="275626"/>
        <x:n v="136482"/>
        <x:n v="163711"/>
        <x:n v="217001"/>
        <x:n v="191290"/>
        <x:n v="148023"/>
        <x:n v="133665"/>
        <x:n v="295559"/>
        <x:n v="152662"/>
        <x:n v="156853"/>
        <x:n v="172811"/>
        <x:n v="170263"/>
        <x:n v="135873"/>
        <x:n v="112862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3C01"/>
    <s v="Usually resident population"/>
    <s v="2022"/>
    <s v="2022"/>
    <s v="WI"/>
    <s v="White Irish"/>
    <s v="206b192a-8111-444f-8ce6-99424fcbdbc5"/>
    <s v="Dublin City / Southwest Team 1 CST"/>
    <s v="Number"/>
    <n v="108399"/>
  </r>
  <r>
    <s v="DHGA03C01"/>
    <s v="Usually resident population"/>
    <s v="2022"/>
    <s v="2022"/>
    <s v="WI"/>
    <s v="White Irish"/>
    <s v="d3e585b4-c210-4be3-8c1e-1c5cdbc27f94"/>
    <s v="Dublin City / Southwest Team 2 CST"/>
    <s v="Number"/>
    <n v="113080"/>
  </r>
  <r>
    <s v="DHGA03C01"/>
    <s v="Usually resident population"/>
    <s v="2022"/>
    <s v="2022"/>
    <s v="WI"/>
    <s v="White Irish"/>
    <s v="98293d5b-affc-4512-84e2-f23741099613"/>
    <s v="Tallaght CST"/>
    <s v="Number"/>
    <n v="149520"/>
  </r>
  <r>
    <s v="DHGA03C01"/>
    <s v="Usually resident population"/>
    <s v="2022"/>
    <s v="2022"/>
    <s v="WI"/>
    <s v="White Irish"/>
    <s v="e2baf7de-e2ae-4c70-8459-23989a99e091"/>
    <s v="Naas CST"/>
    <s v="Number"/>
    <n v="163580"/>
  </r>
  <r>
    <s v="DHGA03C01"/>
    <s v="Usually resident population"/>
    <s v="2022"/>
    <s v="2022"/>
    <s v="WI"/>
    <s v="White Irish"/>
    <s v="a6dd1252-5fb4-4735-bd98-344260d4666b"/>
    <s v="Mullingar CST"/>
    <s v="Number"/>
    <n v="110694"/>
  </r>
  <r>
    <s v="DHGA03C01"/>
    <s v="Usually resident population"/>
    <s v="2022"/>
    <s v="2022"/>
    <s v="WI"/>
    <s v="White Irish"/>
    <s v="feb328d5-e45f-405c-9fac-86eda1fa7018"/>
    <s v="Portlaoise / Tullamore CST"/>
    <s v="Number"/>
    <n v="134930"/>
  </r>
  <r>
    <s v="DHGA03C01"/>
    <s v="Usually resident population"/>
    <s v="2022"/>
    <s v="2022"/>
    <s v="WI"/>
    <s v="White Irish"/>
    <s v="68ec4a58-c0b9-4da7-9f1b-d542775d3815"/>
    <s v="Cavan CST"/>
    <s v="Number"/>
    <n v="113862"/>
  </r>
  <r>
    <s v="DHGA03C01"/>
    <s v="Usually resident population"/>
    <s v="2022"/>
    <s v="2022"/>
    <s v="WI"/>
    <s v="White Irish"/>
    <s v="383eba06-2d35-4fa1-bfb0-bea104c8f106"/>
    <s v="Dublin North Central CST"/>
    <s v="Number"/>
    <n v="129010"/>
  </r>
  <r>
    <s v="DHGA03C01"/>
    <s v="Usually resident population"/>
    <s v="2022"/>
    <s v="2022"/>
    <s v="WI"/>
    <s v="White Irish"/>
    <s v="df4aafff-b541-4c48-b92f-ba5d595859a3"/>
    <s v="Dublin Northwest CST"/>
    <s v="Number"/>
    <n v="101053"/>
  </r>
  <r>
    <s v="DHGA03C01"/>
    <s v="Usually resident population"/>
    <s v="2022"/>
    <s v="2022"/>
    <s v="WI"/>
    <s v="White Irish"/>
    <s v="3da4fc90-7b38-4b87-a200-40bb754dd797"/>
    <s v="Dublin County CST"/>
    <s v="Number"/>
    <n v="211027"/>
  </r>
  <r>
    <s v="DHGA03C01"/>
    <s v="Usually resident population"/>
    <s v="2022"/>
    <s v="2022"/>
    <s v="WI"/>
    <s v="White Irish"/>
    <s v="6d407a03-95da-4dfe-b532-87e84f4e7819"/>
    <s v="Drogheda Team 1 CST"/>
    <s v="Number"/>
    <n v="162479"/>
  </r>
  <r>
    <s v="DHGA03C01"/>
    <s v="Usually resident population"/>
    <s v="2022"/>
    <s v="2022"/>
    <s v="WI"/>
    <s v="White Irish"/>
    <s v="e26927b8-e54a-46b2-8d14-c02a206e1a80"/>
    <s v="Drogheda Team 2 CST"/>
    <s v="Number"/>
    <n v="118971"/>
  </r>
  <r>
    <s v="DHGA03C01"/>
    <s v="Usually resident population"/>
    <s v="2022"/>
    <s v="2022"/>
    <s v="WI"/>
    <s v="White Irish"/>
    <s v="1324a91d-5df9-4f4c-b0ab-3be3e3c690d9"/>
    <s v="Carlow / Kilkenny CST"/>
    <s v="Number"/>
    <n v="116060"/>
  </r>
  <r>
    <s v="DHGA03C01"/>
    <s v="Usually resident population"/>
    <s v="2022"/>
    <s v="2022"/>
    <s v="WI"/>
    <s v="White Irish"/>
    <s v="0e13aff6-2822-4435-a3df-dd35a44e5ced"/>
    <s v="Tipperary / Waterford CST"/>
    <s v="Number"/>
    <n v="85642"/>
  </r>
  <r>
    <s v="DHGA03C01"/>
    <s v="Usually resident population"/>
    <s v="2022"/>
    <s v="2022"/>
    <s v="WI"/>
    <s v="White Irish"/>
    <s v="09430aab-049b-4fb8-8a19-6a5dab9d36f0"/>
    <s v="Dublin Southeast CST"/>
    <s v="Number"/>
    <n v="97362"/>
  </r>
  <r>
    <s v="DHGA03C01"/>
    <s v="Usually resident population"/>
    <s v="2022"/>
    <s v="2022"/>
    <s v="WI"/>
    <s v="White Irish"/>
    <s v="e17e7237-9494-4ac4-a014-62cd55a24152"/>
    <s v="Wicklow / Bray CST"/>
    <s v="Number"/>
    <n v="220468"/>
  </r>
  <r>
    <s v="DHGA03C01"/>
    <s v="Usually resident population"/>
    <s v="2022"/>
    <s v="2022"/>
    <s v="WI"/>
    <s v="White Irish"/>
    <s v="e5768b18-6633-4c8e-aa8f-c41fc2f63e44"/>
    <s v="Waterford CST"/>
    <s v="Number"/>
    <n v="107856"/>
  </r>
  <r>
    <s v="DHGA03C01"/>
    <s v="Usually resident population"/>
    <s v="2022"/>
    <s v="2022"/>
    <s v="WI"/>
    <s v="White Irish"/>
    <s v="7c82a332-e2f6-49ed-a0e3-64e695fba30e"/>
    <s v="Wexford CST"/>
    <s v="Number"/>
    <n v="135624"/>
  </r>
  <r>
    <s v="DHGA03C01"/>
    <s v="Usually resident population"/>
    <s v="2022"/>
    <s v="2022"/>
    <s v="WI"/>
    <s v="White Irish"/>
    <s v="9f2a5ef9-2ece-411e-b72e-c61fac8523c5"/>
    <s v="Limerick Team 2 CST"/>
    <s v="Number"/>
    <n v="176777"/>
  </r>
  <r>
    <s v="DHGA03C01"/>
    <s v="Usually resident population"/>
    <s v="2022"/>
    <s v="2022"/>
    <s v="WI"/>
    <s v="White Irish"/>
    <s v="00f32071-3d7f-4bf5-8294-593ad602457d"/>
    <s v="Limerick Team 1 CST"/>
    <s v="Number"/>
    <n v="147913"/>
  </r>
  <r>
    <s v="DHGA03C01"/>
    <s v="Usually resident population"/>
    <s v="2022"/>
    <s v="2022"/>
    <s v="WI"/>
    <s v="White Irish"/>
    <s v="d0b4b806-c411-439e-ac9d-9e817f2d8f74"/>
    <s v="Cork / Cork North CST"/>
    <s v="Number"/>
    <n v="120230"/>
  </r>
  <r>
    <s v="DHGA03C01"/>
    <s v="Usually resident population"/>
    <s v="2022"/>
    <s v="2022"/>
    <s v="WI"/>
    <s v="White Irish"/>
    <s v="a69df8d4-cee3-4367-9004-8ecf0e0d1855"/>
    <s v="Cork City North CST"/>
    <s v="Number"/>
    <n v="102026"/>
  </r>
  <r>
    <s v="DHGA03C01"/>
    <s v="Usually resident population"/>
    <s v="2022"/>
    <s v="2022"/>
    <s v="WI"/>
    <s v="White Irish"/>
    <s v="32eea22d-961d-4c01-840e-2e786104ac2f"/>
    <s v="Cork City South / West Cork CST"/>
    <s v="Number"/>
    <n v="234296"/>
  </r>
  <r>
    <s v="DHGA03C01"/>
    <s v="Usually resident population"/>
    <s v="2022"/>
    <s v="2022"/>
    <s v="WI"/>
    <s v="White Irish"/>
    <s v="cec0af01-acae-481a-96dd-3fd7e8278911"/>
    <s v="Kerry CST"/>
    <s v="Number"/>
    <n v="123427"/>
  </r>
  <r>
    <s v="DHGA03C01"/>
    <s v="Usually resident population"/>
    <s v="2022"/>
    <s v="2022"/>
    <s v="WI"/>
    <s v="White Irish"/>
    <s v="bbaac905-b7ca-4253-aa54-162e89d41246"/>
    <s v="Letterkenny CST"/>
    <s v="Number"/>
    <n v="135421"/>
  </r>
  <r>
    <s v="DHGA03C01"/>
    <s v="Usually resident population"/>
    <s v="2022"/>
    <s v="2022"/>
    <s v="WI"/>
    <s v="White Irish"/>
    <s v="1b626079-b30c-4567-a356-9dc6b0b3c538"/>
    <s v="Galway Team 1 CST"/>
    <s v="Number"/>
    <n v="129547"/>
  </r>
  <r>
    <s v="DHGA03C01"/>
    <s v="Usually resident population"/>
    <s v="2022"/>
    <s v="2022"/>
    <s v="WI"/>
    <s v="White Irish"/>
    <s v="d215b44f-7733-416b-8235-88765a4d803e"/>
    <s v="Galway Team 2 CST"/>
    <s v="Number"/>
    <n v="138485"/>
  </r>
  <r>
    <s v="DHGA03C01"/>
    <s v="Usually resident population"/>
    <s v="2022"/>
    <s v="2022"/>
    <s v="WI"/>
    <s v="White Irish"/>
    <s v="2d161864-2e09-4a9f-bf6a-5567c78dfb08"/>
    <s v="Mayo CST"/>
    <s v="Number"/>
    <n v="112442"/>
  </r>
  <r>
    <s v="DHGA03C01"/>
    <s v="Usually resident population"/>
    <s v="2022"/>
    <s v="2022"/>
    <s v="WI"/>
    <s v="White Irish"/>
    <s v="f41e7245-bbf2-48cd-be17-3a0fb22902ac"/>
    <s v="Sligo CST"/>
    <s v="Number"/>
    <n v="92875"/>
  </r>
  <r>
    <s v="DHGA03C01"/>
    <s v="Usually resident population"/>
    <s v="2022"/>
    <s v="2022"/>
    <s v="WI"/>
    <s v="White Irish"/>
    <s v="IE"/>
    <s v="Ireland"/>
    <s v="Number"/>
    <n v="3893056"/>
  </r>
  <r>
    <s v="DHGA03C01"/>
    <s v="Usually resident population"/>
    <s v="2022"/>
    <s v="2022"/>
    <s v="WIT"/>
    <s v="White Irish Traveller"/>
    <s v="206b192a-8111-444f-8ce6-99424fcbdbc5"/>
    <s v="Dublin City / Southwest Team 1 CST"/>
    <s v="Number"/>
    <n v="253"/>
  </r>
  <r>
    <s v="DHGA03C01"/>
    <s v="Usually resident population"/>
    <s v="2022"/>
    <s v="2022"/>
    <s v="WIT"/>
    <s v="White Irish Traveller"/>
    <s v="d3e585b4-c210-4be3-8c1e-1c5cdbc27f94"/>
    <s v="Dublin City / Southwest Team 2 CST"/>
    <s v="Number"/>
    <n v="923"/>
  </r>
  <r>
    <s v="DHGA03C01"/>
    <s v="Usually resident population"/>
    <s v="2022"/>
    <s v="2022"/>
    <s v="WIT"/>
    <s v="White Irish Traveller"/>
    <s v="98293d5b-affc-4512-84e2-f23741099613"/>
    <s v="Tallaght CST"/>
    <s v="Number"/>
    <n v="1606"/>
  </r>
  <r>
    <s v="DHGA03C01"/>
    <s v="Usually resident population"/>
    <s v="2022"/>
    <s v="2022"/>
    <s v="WIT"/>
    <s v="White Irish Traveller"/>
    <s v="e2baf7de-e2ae-4c70-8459-23989a99e091"/>
    <s v="Naas CST"/>
    <s v="Number"/>
    <n v="793"/>
  </r>
  <r>
    <s v="DHGA03C01"/>
    <s v="Usually resident population"/>
    <s v="2022"/>
    <s v="2022"/>
    <s v="WIT"/>
    <s v="White Irish Traveller"/>
    <s v="a6dd1252-5fb4-4735-bd98-344260d4666b"/>
    <s v="Mullingar CST"/>
    <s v="Number"/>
    <n v="1899"/>
  </r>
  <r>
    <s v="DHGA03C01"/>
    <s v="Usually resident population"/>
    <s v="2022"/>
    <s v="2022"/>
    <s v="WIT"/>
    <s v="White Irish Traveller"/>
    <s v="feb328d5-e45f-405c-9fac-86eda1fa7018"/>
    <s v="Portlaoise / Tullamore CST"/>
    <s v="Number"/>
    <n v="1974"/>
  </r>
  <r>
    <s v="DHGA03C01"/>
    <s v="Usually resident population"/>
    <s v="2022"/>
    <s v="2022"/>
    <s v="WIT"/>
    <s v="White Irish Traveller"/>
    <s v="68ec4a58-c0b9-4da7-9f1b-d542775d3815"/>
    <s v="Cavan CST"/>
    <s v="Number"/>
    <n v="717"/>
  </r>
  <r>
    <s v="DHGA03C01"/>
    <s v="Usually resident population"/>
    <s v="2022"/>
    <s v="2022"/>
    <s v="WIT"/>
    <s v="White Irish Traveller"/>
    <s v="383eba06-2d35-4fa1-bfb0-bea104c8f106"/>
    <s v="Dublin North Central CST"/>
    <s v="Number"/>
    <n v="605"/>
  </r>
  <r>
    <s v="DHGA03C01"/>
    <s v="Usually resident population"/>
    <s v="2022"/>
    <s v="2022"/>
    <s v="WIT"/>
    <s v="White Irish Traveller"/>
    <s v="df4aafff-b541-4c48-b92f-ba5d595859a3"/>
    <s v="Dublin Northwest CST"/>
    <s v="Number"/>
    <n v="1075"/>
  </r>
  <r>
    <s v="DHGA03C01"/>
    <s v="Usually resident population"/>
    <s v="2022"/>
    <s v="2022"/>
    <s v="WIT"/>
    <s v="White Irish Traveller"/>
    <s v="3da4fc90-7b38-4b87-a200-40bb754dd797"/>
    <s v="Dublin County CST"/>
    <s v="Number"/>
    <n v="1474"/>
  </r>
  <r>
    <s v="DHGA03C01"/>
    <s v="Usually resident population"/>
    <s v="2022"/>
    <s v="2022"/>
    <s v="WIT"/>
    <s v="White Irish Traveller"/>
    <s v="6d407a03-95da-4dfe-b532-87e84f4e7819"/>
    <s v="Drogheda Team 1 CST"/>
    <s v="Number"/>
    <n v="1003"/>
  </r>
  <r>
    <s v="DHGA03C01"/>
    <s v="Usually resident population"/>
    <s v="2022"/>
    <s v="2022"/>
    <s v="WIT"/>
    <s v="White Irish Traveller"/>
    <s v="e26927b8-e54a-46b2-8d14-c02a206e1a80"/>
    <s v="Drogheda Team 2 CST"/>
    <s v="Number"/>
    <n v="924"/>
  </r>
  <r>
    <s v="DHGA03C01"/>
    <s v="Usually resident population"/>
    <s v="2022"/>
    <s v="2022"/>
    <s v="WIT"/>
    <s v="White Irish Traveller"/>
    <s v="1324a91d-5df9-4f4c-b0ab-3be3e3c690d9"/>
    <s v="Carlow / Kilkenny CST"/>
    <s v="Number"/>
    <n v="1090"/>
  </r>
  <r>
    <s v="DHGA03C01"/>
    <s v="Usually resident population"/>
    <s v="2022"/>
    <s v="2022"/>
    <s v="WIT"/>
    <s v="White Irish Traveller"/>
    <s v="0e13aff6-2822-4435-a3df-dd35a44e5ced"/>
    <s v="Tipperary / Waterford CST"/>
    <s v="Number"/>
    <n v="782"/>
  </r>
  <r>
    <s v="DHGA03C01"/>
    <s v="Usually resident population"/>
    <s v="2022"/>
    <s v="2022"/>
    <s v="WIT"/>
    <s v="White Irish Traveller"/>
    <s v="09430aab-049b-4fb8-8a19-6a5dab9d36f0"/>
    <s v="Dublin Southeast CST"/>
    <s v="Number"/>
    <n v="189"/>
  </r>
  <r>
    <s v="DHGA03C01"/>
    <s v="Usually resident population"/>
    <s v="2022"/>
    <s v="2022"/>
    <s v="WIT"/>
    <s v="White Irish Traveller"/>
    <s v="e17e7237-9494-4ac4-a014-62cd55a24152"/>
    <s v="Wicklow / Bray CST"/>
    <s v="Number"/>
    <n v="1094"/>
  </r>
  <r>
    <s v="DHGA03C01"/>
    <s v="Usually resident population"/>
    <s v="2022"/>
    <s v="2022"/>
    <s v="WIT"/>
    <s v="White Irish Traveller"/>
    <s v="e5768b18-6633-4c8e-aa8f-c41fc2f63e44"/>
    <s v="Waterford CST"/>
    <s v="Number"/>
    <n v="653"/>
  </r>
  <r>
    <s v="DHGA03C01"/>
    <s v="Usually resident population"/>
    <s v="2022"/>
    <s v="2022"/>
    <s v="WIT"/>
    <s v="White Irish Traveller"/>
    <s v="7c82a332-e2f6-49ed-a0e3-64e695fba30e"/>
    <s v="Wexford CST"/>
    <s v="Number"/>
    <n v="1507"/>
  </r>
  <r>
    <s v="DHGA03C01"/>
    <s v="Usually resident population"/>
    <s v="2022"/>
    <s v="2022"/>
    <s v="WIT"/>
    <s v="White Irish Traveller"/>
    <s v="9f2a5ef9-2ece-411e-b72e-c61fac8523c5"/>
    <s v="Limerick Team 2 CST"/>
    <s v="Number"/>
    <n v="2244"/>
  </r>
  <r>
    <s v="DHGA03C01"/>
    <s v="Usually resident population"/>
    <s v="2022"/>
    <s v="2022"/>
    <s v="WIT"/>
    <s v="White Irish Traveller"/>
    <s v="00f32071-3d7f-4bf5-8294-593ad602457d"/>
    <s v="Limerick Team 1 CST"/>
    <s v="Number"/>
    <n v="1267"/>
  </r>
  <r>
    <s v="DHGA03C01"/>
    <s v="Usually resident population"/>
    <s v="2022"/>
    <s v="2022"/>
    <s v="WIT"/>
    <s v="White Irish Traveller"/>
    <s v="d0b4b806-c411-439e-ac9d-9e817f2d8f74"/>
    <s v="Cork / Cork North CST"/>
    <s v="Number"/>
    <n v="763"/>
  </r>
  <r>
    <s v="DHGA03C01"/>
    <s v="Usually resident population"/>
    <s v="2022"/>
    <s v="2022"/>
    <s v="WIT"/>
    <s v="White Irish Traveller"/>
    <s v="a69df8d4-cee3-4367-9004-8ecf0e0d1855"/>
    <s v="Cork City North CST"/>
    <s v="Number"/>
    <n v="921"/>
  </r>
  <r>
    <s v="DHGA03C01"/>
    <s v="Usually resident population"/>
    <s v="2022"/>
    <s v="2022"/>
    <s v="WIT"/>
    <s v="White Irish Traveller"/>
    <s v="32eea22d-961d-4c01-840e-2e786104ac2f"/>
    <s v="Cork City South / West Cork CST"/>
    <s v="Number"/>
    <n v="692"/>
  </r>
  <r>
    <s v="DHGA03C01"/>
    <s v="Usually resident population"/>
    <s v="2022"/>
    <s v="2022"/>
    <s v="WIT"/>
    <s v="White Irish Traveller"/>
    <s v="cec0af01-acae-481a-96dd-3fd7e8278911"/>
    <s v="Kerry CST"/>
    <s v="Number"/>
    <n v="1107"/>
  </r>
  <r>
    <s v="DHGA03C01"/>
    <s v="Usually resident population"/>
    <s v="2022"/>
    <s v="2022"/>
    <s v="WIT"/>
    <s v="White Irish Traveller"/>
    <s v="bbaac905-b7ca-4253-aa54-162e89d41246"/>
    <s v="Letterkenny CST"/>
    <s v="Number"/>
    <n v="624"/>
  </r>
  <r>
    <s v="DHGA03C01"/>
    <s v="Usually resident population"/>
    <s v="2022"/>
    <s v="2022"/>
    <s v="WIT"/>
    <s v="White Irish Traveller"/>
    <s v="1b626079-b30c-4567-a356-9dc6b0b3c538"/>
    <s v="Galway Team 1 CST"/>
    <s v="Number"/>
    <n v="2103"/>
  </r>
  <r>
    <s v="DHGA03C01"/>
    <s v="Usually resident population"/>
    <s v="2022"/>
    <s v="2022"/>
    <s v="WIT"/>
    <s v="White Irish Traveller"/>
    <s v="d215b44f-7733-416b-8235-88765a4d803e"/>
    <s v="Galway Team 2 CST"/>
    <s v="Number"/>
    <n v="2719"/>
  </r>
  <r>
    <s v="DHGA03C01"/>
    <s v="Usually resident population"/>
    <s v="2022"/>
    <s v="2022"/>
    <s v="WIT"/>
    <s v="White Irish Traveller"/>
    <s v="2d161864-2e09-4a9f-bf6a-5567c78dfb08"/>
    <s v="Mayo CST"/>
    <s v="Number"/>
    <n v="1294"/>
  </r>
  <r>
    <s v="DHGA03C01"/>
    <s v="Usually resident population"/>
    <s v="2022"/>
    <s v="2022"/>
    <s v="WIT"/>
    <s v="White Irish Traveller"/>
    <s v="f41e7245-bbf2-48cd-be17-3a0fb22902ac"/>
    <s v="Sligo CST"/>
    <s v="Number"/>
    <n v="654"/>
  </r>
  <r>
    <s v="DHGA03C01"/>
    <s v="Usually resident population"/>
    <s v="2022"/>
    <s v="2022"/>
    <s v="WIT"/>
    <s v="White Irish Traveller"/>
    <s v="IE"/>
    <s v="Ireland"/>
    <s v="Number"/>
    <n v="32949"/>
  </r>
  <r>
    <s v="DHGA03C01"/>
    <s v="Usually resident population"/>
    <s v="2022"/>
    <s v="2022"/>
    <s v="OW"/>
    <s v="Other White"/>
    <s v="206b192a-8111-444f-8ce6-99424fcbdbc5"/>
    <s v="Dublin City / Southwest Team 1 CST"/>
    <s v="Number"/>
    <n v="21925"/>
  </r>
  <r>
    <s v="DHGA03C01"/>
    <s v="Usually resident population"/>
    <s v="2022"/>
    <s v="2022"/>
    <s v="OW"/>
    <s v="Other White"/>
    <s v="d3e585b4-c210-4be3-8c1e-1c5cdbc27f94"/>
    <s v="Dublin City / Southwest Team 2 CST"/>
    <s v="Number"/>
    <n v="18161"/>
  </r>
  <r>
    <s v="DHGA03C01"/>
    <s v="Usually resident population"/>
    <s v="2022"/>
    <s v="2022"/>
    <s v="OW"/>
    <s v="Other White"/>
    <s v="98293d5b-affc-4512-84e2-f23741099613"/>
    <s v="Tallaght CST"/>
    <s v="Number"/>
    <n v="19107"/>
  </r>
  <r>
    <s v="DHGA03C01"/>
    <s v="Usually resident population"/>
    <s v="2022"/>
    <s v="2022"/>
    <s v="OW"/>
    <s v="Other White"/>
    <s v="e2baf7de-e2ae-4c70-8459-23989a99e091"/>
    <s v="Naas CST"/>
    <s v="Number"/>
    <n v="20791"/>
  </r>
  <r>
    <s v="DHGA03C01"/>
    <s v="Usually resident population"/>
    <s v="2022"/>
    <s v="2022"/>
    <s v="OW"/>
    <s v="Other White"/>
    <s v="a6dd1252-5fb4-4735-bd98-344260d4666b"/>
    <s v="Mullingar CST"/>
    <s v="Number"/>
    <n v="13712"/>
  </r>
  <r>
    <s v="DHGA03C01"/>
    <s v="Usually resident population"/>
    <s v="2022"/>
    <s v="2022"/>
    <s v="OW"/>
    <s v="Other White"/>
    <s v="feb328d5-e45f-405c-9fac-86eda1fa7018"/>
    <s v="Portlaoise / Tullamore CST"/>
    <s v="Number"/>
    <n v="15078"/>
  </r>
  <r>
    <s v="DHGA03C01"/>
    <s v="Usually resident population"/>
    <s v="2022"/>
    <s v="2022"/>
    <s v="OW"/>
    <s v="Other White"/>
    <s v="68ec4a58-c0b9-4da7-9f1b-d542775d3815"/>
    <s v="Cavan CST"/>
    <s v="Number"/>
    <n v="14449"/>
  </r>
  <r>
    <s v="DHGA03C01"/>
    <s v="Usually resident population"/>
    <s v="2022"/>
    <s v="2022"/>
    <s v="OW"/>
    <s v="Other White"/>
    <s v="383eba06-2d35-4fa1-bfb0-bea104c8f106"/>
    <s v="Dublin North Central CST"/>
    <s v="Number"/>
    <n v="30603"/>
  </r>
  <r>
    <s v="DHGA03C01"/>
    <s v="Usually resident population"/>
    <s v="2022"/>
    <s v="2022"/>
    <s v="OW"/>
    <s v="Other White"/>
    <s v="df4aafff-b541-4c48-b92f-ba5d595859a3"/>
    <s v="Dublin Northwest CST"/>
    <s v="Number"/>
    <n v="25697"/>
  </r>
  <r>
    <s v="DHGA03C01"/>
    <s v="Usually resident population"/>
    <s v="2022"/>
    <s v="2022"/>
    <s v="OW"/>
    <s v="Other White"/>
    <s v="3da4fc90-7b38-4b87-a200-40bb754dd797"/>
    <s v="Dublin County CST"/>
    <s v="Number"/>
    <n v="32320"/>
  </r>
  <r>
    <s v="DHGA03C01"/>
    <s v="Usually resident population"/>
    <s v="2022"/>
    <s v="2022"/>
    <s v="OW"/>
    <s v="Other White"/>
    <s v="6d407a03-95da-4dfe-b532-87e84f4e7819"/>
    <s v="Drogheda Team 1 CST"/>
    <s v="Number"/>
    <n v="20848"/>
  </r>
  <r>
    <s v="DHGA03C01"/>
    <s v="Usually resident population"/>
    <s v="2022"/>
    <s v="2022"/>
    <s v="OW"/>
    <s v="Other White"/>
    <s v="e26927b8-e54a-46b2-8d14-c02a206e1a80"/>
    <s v="Drogheda Team 2 CST"/>
    <s v="Number"/>
    <n v="14844"/>
  </r>
  <r>
    <s v="DHGA03C01"/>
    <s v="Usually resident population"/>
    <s v="2022"/>
    <s v="2022"/>
    <s v="OW"/>
    <s v="Other White"/>
    <s v="1324a91d-5df9-4f4c-b0ab-3be3e3c690d9"/>
    <s v="Carlow / Kilkenny CST"/>
    <s v="Number"/>
    <n v="11862"/>
  </r>
  <r>
    <s v="DHGA03C01"/>
    <s v="Usually resident population"/>
    <s v="2022"/>
    <s v="2022"/>
    <s v="OW"/>
    <s v="Other White"/>
    <s v="0e13aff6-2822-4435-a3df-dd35a44e5ced"/>
    <s v="Tipperary / Waterford CST"/>
    <s v="Number"/>
    <n v="7993"/>
  </r>
  <r>
    <s v="DHGA03C01"/>
    <s v="Usually resident population"/>
    <s v="2022"/>
    <s v="2022"/>
    <s v="OW"/>
    <s v="Other White"/>
    <s v="09430aab-049b-4fb8-8a19-6a5dab9d36f0"/>
    <s v="Dublin Southeast CST"/>
    <s v="Number"/>
    <n v="17114"/>
  </r>
  <r>
    <s v="DHGA03C01"/>
    <s v="Usually resident population"/>
    <s v="2022"/>
    <s v="2022"/>
    <s v="OW"/>
    <s v="Other White"/>
    <s v="e17e7237-9494-4ac4-a014-62cd55a24152"/>
    <s v="Wicklow / Bray CST"/>
    <s v="Number"/>
    <n v="26132"/>
  </r>
  <r>
    <s v="DHGA03C01"/>
    <s v="Usually resident population"/>
    <s v="2022"/>
    <s v="2022"/>
    <s v="OW"/>
    <s v="Other White"/>
    <s v="e5768b18-6633-4c8e-aa8f-c41fc2f63e44"/>
    <s v="Waterford CST"/>
    <s v="Number"/>
    <n v="12030"/>
  </r>
  <r>
    <s v="DHGA03C01"/>
    <s v="Usually resident population"/>
    <s v="2022"/>
    <s v="2022"/>
    <s v="OW"/>
    <s v="Other White"/>
    <s v="7c82a332-e2f6-49ed-a0e3-64e695fba30e"/>
    <s v="Wexford CST"/>
    <s v="Number"/>
    <n v="14372"/>
  </r>
  <r>
    <s v="DHGA03C01"/>
    <s v="Usually resident population"/>
    <s v="2022"/>
    <s v="2022"/>
    <s v="OW"/>
    <s v="Other White"/>
    <s v="9f2a5ef9-2ece-411e-b72e-c61fac8523c5"/>
    <s v="Limerick Team 2 CST"/>
    <s v="Number"/>
    <n v="16452"/>
  </r>
  <r>
    <s v="DHGA03C01"/>
    <s v="Usually resident population"/>
    <s v="2022"/>
    <s v="2022"/>
    <s v="OW"/>
    <s v="Other White"/>
    <s v="00f32071-3d7f-4bf5-8294-593ad602457d"/>
    <s v="Limerick Team 1 CST"/>
    <s v="Number"/>
    <n v="14224"/>
  </r>
  <r>
    <s v="DHGA03C01"/>
    <s v="Usually resident population"/>
    <s v="2022"/>
    <s v="2022"/>
    <s v="OW"/>
    <s v="Other White"/>
    <s v="d0b4b806-c411-439e-ac9d-9e817f2d8f74"/>
    <s v="Cork / Cork North CST"/>
    <s v="Number"/>
    <n v="14227"/>
  </r>
  <r>
    <s v="DHGA03C01"/>
    <s v="Usually resident population"/>
    <s v="2022"/>
    <s v="2022"/>
    <s v="OW"/>
    <s v="Other White"/>
    <s v="a69df8d4-cee3-4367-9004-8ecf0e0d1855"/>
    <s v="Cork City North CST"/>
    <s v="Number"/>
    <n v="12850"/>
  </r>
  <r>
    <s v="DHGA03C01"/>
    <s v="Usually resident population"/>
    <s v="2022"/>
    <s v="2022"/>
    <s v="OW"/>
    <s v="Other White"/>
    <s v="32eea22d-961d-4c01-840e-2e786104ac2f"/>
    <s v="Cork City South / West Cork CST"/>
    <s v="Number"/>
    <n v="30565"/>
  </r>
  <r>
    <s v="DHGA03C01"/>
    <s v="Usually resident population"/>
    <s v="2022"/>
    <s v="2022"/>
    <s v="OW"/>
    <s v="Other White"/>
    <s v="cec0af01-acae-481a-96dd-3fd7e8278911"/>
    <s v="Kerry CST"/>
    <s v="Number"/>
    <n v="14787"/>
  </r>
  <r>
    <s v="DHGA03C01"/>
    <s v="Usually resident population"/>
    <s v="2022"/>
    <s v="2022"/>
    <s v="OW"/>
    <s v="Other White"/>
    <s v="bbaac905-b7ca-4253-aa54-162e89d41246"/>
    <s v="Letterkenny CST"/>
    <s v="Number"/>
    <n v="8750"/>
  </r>
  <r>
    <s v="DHGA03C01"/>
    <s v="Usually resident population"/>
    <s v="2022"/>
    <s v="2022"/>
    <s v="OW"/>
    <s v="Other White"/>
    <s v="1b626079-b30c-4567-a356-9dc6b0b3c538"/>
    <s v="Galway Team 1 CST"/>
    <s v="Number"/>
    <n v="17383"/>
  </r>
  <r>
    <s v="DHGA03C01"/>
    <s v="Usually resident population"/>
    <s v="2022"/>
    <s v="2022"/>
    <s v="OW"/>
    <s v="Other White"/>
    <s v="d215b44f-7733-416b-8235-88765a4d803e"/>
    <s v="Galway Team 2 CST"/>
    <s v="Number"/>
    <n v="14390"/>
  </r>
  <r>
    <s v="DHGA03C01"/>
    <s v="Usually resident population"/>
    <s v="2022"/>
    <s v="2022"/>
    <s v="OW"/>
    <s v="Other White"/>
    <s v="2d161864-2e09-4a9f-bf6a-5567c78dfb08"/>
    <s v="Mayo CST"/>
    <s v="Number"/>
    <n v="11961"/>
  </r>
  <r>
    <s v="DHGA03C01"/>
    <s v="Usually resident population"/>
    <s v="2022"/>
    <s v="2022"/>
    <s v="OW"/>
    <s v="Other White"/>
    <s v="f41e7245-bbf2-48cd-be17-3a0fb22902ac"/>
    <s v="Sligo CST"/>
    <s v="Number"/>
    <n v="9454"/>
  </r>
  <r>
    <s v="DHGA03C01"/>
    <s v="Usually resident population"/>
    <s v="2022"/>
    <s v="2022"/>
    <s v="OW"/>
    <s v="Other White"/>
    <s v="IE"/>
    <s v="Ireland"/>
    <s v="Number"/>
    <n v="502081"/>
  </r>
  <r>
    <s v="DHGA03C01"/>
    <s v="Usually resident population"/>
    <s v="2022"/>
    <s v="2022"/>
    <s v="BBI"/>
    <s v="Black or Black Irish"/>
    <s v="206b192a-8111-444f-8ce6-99424fcbdbc5"/>
    <s v="Dublin City / Southwest Team 1 CST"/>
    <s v="Number"/>
    <n v="2707"/>
  </r>
  <r>
    <s v="DHGA03C01"/>
    <s v="Usually resident population"/>
    <s v="2022"/>
    <s v="2022"/>
    <s v="BBI"/>
    <s v="Black or Black Irish"/>
    <s v="d3e585b4-c210-4be3-8c1e-1c5cdbc27f94"/>
    <s v="Dublin City / Southwest Team 2 CST"/>
    <s v="Number"/>
    <n v="4840"/>
  </r>
  <r>
    <s v="DHGA03C01"/>
    <s v="Usually resident population"/>
    <s v="2022"/>
    <s v="2022"/>
    <s v="BBI"/>
    <s v="Black or Black Irish"/>
    <s v="98293d5b-affc-4512-84e2-f23741099613"/>
    <s v="Tallaght CST"/>
    <s v="Number"/>
    <n v="6392"/>
  </r>
  <r>
    <s v="DHGA03C01"/>
    <s v="Usually resident population"/>
    <s v="2022"/>
    <s v="2022"/>
    <s v="BBI"/>
    <s v="Black or Black Irish"/>
    <s v="e2baf7de-e2ae-4c70-8459-23989a99e091"/>
    <s v="Naas CST"/>
    <s v="Number"/>
    <n v="3310"/>
  </r>
  <r>
    <s v="DHGA03C01"/>
    <s v="Usually resident population"/>
    <s v="2022"/>
    <s v="2022"/>
    <s v="BBI"/>
    <s v="Black or Black Irish"/>
    <s v="a6dd1252-5fb4-4735-bd98-344260d4666b"/>
    <s v="Mullingar CST"/>
    <s v="Number"/>
    <n v="2589"/>
  </r>
  <r>
    <s v="DHGA03C01"/>
    <s v="Usually resident population"/>
    <s v="2022"/>
    <s v="2022"/>
    <s v="BBI"/>
    <s v="Black or Black Irish"/>
    <s v="feb328d5-e45f-405c-9fac-86eda1fa7018"/>
    <s v="Portlaoise / Tullamore CST"/>
    <s v="Number"/>
    <n v="2515"/>
  </r>
  <r>
    <s v="DHGA03C01"/>
    <s v="Usually resident population"/>
    <s v="2022"/>
    <s v="2022"/>
    <s v="BBI"/>
    <s v="Black or Black Irish"/>
    <s v="68ec4a58-c0b9-4da7-9f1b-d542775d3815"/>
    <s v="Cavan CST"/>
    <s v="Number"/>
    <n v="1629"/>
  </r>
  <r>
    <s v="DHGA03C01"/>
    <s v="Usually resident population"/>
    <s v="2022"/>
    <s v="2022"/>
    <s v="BBI"/>
    <s v="Black or Black Irish"/>
    <s v="383eba06-2d35-4fa1-bfb0-bea104c8f106"/>
    <s v="Dublin North Central CST"/>
    <s v="Number"/>
    <n v="4128"/>
  </r>
  <r>
    <s v="DHGA03C01"/>
    <s v="Usually resident population"/>
    <s v="2022"/>
    <s v="2022"/>
    <s v="BBI"/>
    <s v="Black or Black Irish"/>
    <s v="df4aafff-b541-4c48-b92f-ba5d595859a3"/>
    <s v="Dublin Northwest CST"/>
    <s v="Number"/>
    <n v="6640"/>
  </r>
  <r>
    <s v="DHGA03C01"/>
    <s v="Usually resident population"/>
    <s v="2022"/>
    <s v="2022"/>
    <s v="BBI"/>
    <s v="Black or Black Irish"/>
    <s v="3da4fc90-7b38-4b87-a200-40bb754dd797"/>
    <s v="Dublin County CST"/>
    <s v="Number"/>
    <n v="6369"/>
  </r>
  <r>
    <s v="DHGA03C01"/>
    <s v="Usually resident population"/>
    <s v="2022"/>
    <s v="2022"/>
    <s v="BBI"/>
    <s v="Black or Black Irish"/>
    <s v="6d407a03-95da-4dfe-b532-87e84f4e7819"/>
    <s v="Drogheda Team 1 CST"/>
    <s v="Number"/>
    <n v="6201"/>
  </r>
  <r>
    <s v="DHGA03C01"/>
    <s v="Usually resident population"/>
    <s v="2022"/>
    <s v="2022"/>
    <s v="BBI"/>
    <s v="Black or Black Irish"/>
    <s v="e26927b8-e54a-46b2-8d14-c02a206e1a80"/>
    <s v="Drogheda Team 2 CST"/>
    <s v="Number"/>
    <n v="2326"/>
  </r>
  <r>
    <s v="DHGA03C01"/>
    <s v="Usually resident population"/>
    <s v="2022"/>
    <s v="2022"/>
    <s v="BBI"/>
    <s v="Black or Black Irish"/>
    <s v="1324a91d-5df9-4f4c-b0ab-3be3e3c690d9"/>
    <s v="Carlow / Kilkenny CST"/>
    <s v="Number"/>
    <n v="1238"/>
  </r>
  <r>
    <s v="DHGA03C01"/>
    <s v="Usually resident population"/>
    <s v="2022"/>
    <s v="2022"/>
    <s v="BBI"/>
    <s v="Black or Black Irish"/>
    <s v="0e13aff6-2822-4435-a3df-dd35a44e5ced"/>
    <s v="Tipperary / Waterford CST"/>
    <s v="Number"/>
    <n v="388"/>
  </r>
  <r>
    <s v="DHGA03C01"/>
    <s v="Usually resident population"/>
    <s v="2022"/>
    <s v="2022"/>
    <s v="BBI"/>
    <s v="Black or Black Irish"/>
    <s v="09430aab-049b-4fb8-8a19-6a5dab9d36f0"/>
    <s v="Dublin Southeast CST"/>
    <s v="Number"/>
    <n v="1378"/>
  </r>
  <r>
    <s v="DHGA03C01"/>
    <s v="Usually resident population"/>
    <s v="2022"/>
    <s v="2022"/>
    <s v="BBI"/>
    <s v="Black or Black Irish"/>
    <s v="e17e7237-9494-4ac4-a014-62cd55a24152"/>
    <s v="Wicklow / Bray CST"/>
    <s v="Number"/>
    <n v="1586"/>
  </r>
  <r>
    <s v="DHGA03C01"/>
    <s v="Usually resident population"/>
    <s v="2022"/>
    <s v="2022"/>
    <s v="BBI"/>
    <s v="Black or Black Irish"/>
    <s v="e5768b18-6633-4c8e-aa8f-c41fc2f63e44"/>
    <s v="Waterford CST"/>
    <s v="Number"/>
    <n v="2209"/>
  </r>
  <r>
    <s v="DHGA03C01"/>
    <s v="Usually resident population"/>
    <s v="2022"/>
    <s v="2022"/>
    <s v="BBI"/>
    <s v="Black or Black Irish"/>
    <s v="7c82a332-e2f6-49ed-a0e3-64e695fba30e"/>
    <s v="Wexford CST"/>
    <s v="Number"/>
    <n v="654"/>
  </r>
  <r>
    <s v="DHGA03C01"/>
    <s v="Usually resident population"/>
    <s v="2022"/>
    <s v="2022"/>
    <s v="BBI"/>
    <s v="Black or Black Irish"/>
    <s v="9f2a5ef9-2ece-411e-b72e-c61fac8523c5"/>
    <s v="Limerick Team 2 CST"/>
    <s v="Number"/>
    <n v="2066"/>
  </r>
  <r>
    <s v="DHGA03C01"/>
    <s v="Usually resident population"/>
    <s v="2022"/>
    <s v="2022"/>
    <s v="BBI"/>
    <s v="Black or Black Irish"/>
    <s v="00f32071-3d7f-4bf5-8294-593ad602457d"/>
    <s v="Limerick Team 1 CST"/>
    <s v="Number"/>
    <n v="2118"/>
  </r>
  <r>
    <s v="DHGA03C01"/>
    <s v="Usually resident population"/>
    <s v="2022"/>
    <s v="2022"/>
    <s v="BBI"/>
    <s v="Black or Black Irish"/>
    <s v="d0b4b806-c411-439e-ac9d-9e817f2d8f74"/>
    <s v="Cork / Cork North CST"/>
    <s v="Number"/>
    <n v="2207"/>
  </r>
  <r>
    <s v="DHGA03C01"/>
    <s v="Usually resident population"/>
    <s v="2022"/>
    <s v="2022"/>
    <s v="BBI"/>
    <s v="Black or Black Irish"/>
    <s v="a69df8d4-cee3-4367-9004-8ecf0e0d1855"/>
    <s v="Cork City North CST"/>
    <s v="Number"/>
    <n v="1985"/>
  </r>
  <r>
    <s v="DHGA03C01"/>
    <s v="Usually resident population"/>
    <s v="2022"/>
    <s v="2022"/>
    <s v="BBI"/>
    <s v="Black or Black Irish"/>
    <s v="32eea22d-961d-4c01-840e-2e786104ac2f"/>
    <s v="Cork City South / West Cork CST"/>
    <s v="Number"/>
    <n v="2880"/>
  </r>
  <r>
    <s v="DHGA03C01"/>
    <s v="Usually resident population"/>
    <s v="2022"/>
    <s v="2022"/>
    <s v="BBI"/>
    <s v="Black or Black Irish"/>
    <s v="cec0af01-acae-481a-96dd-3fd7e8278911"/>
    <s v="Kerry CST"/>
    <s v="Number"/>
    <n v="1189"/>
  </r>
  <r>
    <s v="DHGA03C01"/>
    <s v="Usually resident population"/>
    <s v="2022"/>
    <s v="2022"/>
    <s v="BBI"/>
    <s v="Black or Black Irish"/>
    <s v="bbaac905-b7ca-4253-aa54-162e89d41246"/>
    <s v="Letterkenny CST"/>
    <s v="Number"/>
    <n v="823"/>
  </r>
  <r>
    <s v="DHGA03C01"/>
    <s v="Usually resident population"/>
    <s v="2022"/>
    <s v="2022"/>
    <s v="BBI"/>
    <s v="Black or Black Irish"/>
    <s v="1b626079-b30c-4567-a356-9dc6b0b3c538"/>
    <s v="Galway Team 1 CST"/>
    <s v="Number"/>
    <n v="2727"/>
  </r>
  <r>
    <s v="DHGA03C01"/>
    <s v="Usually resident population"/>
    <s v="2022"/>
    <s v="2022"/>
    <s v="BBI"/>
    <s v="Black or Black Irish"/>
    <s v="d215b44f-7733-416b-8235-88765a4d803e"/>
    <s v="Galway Team 2 CST"/>
    <s v="Number"/>
    <n v="1365"/>
  </r>
  <r>
    <s v="DHGA03C01"/>
    <s v="Usually resident population"/>
    <s v="2022"/>
    <s v="2022"/>
    <s v="BBI"/>
    <s v="Black or Black Irish"/>
    <s v="2d161864-2e09-4a9f-bf6a-5567c78dfb08"/>
    <s v="Mayo CST"/>
    <s v="Number"/>
    <n v="756"/>
  </r>
  <r>
    <s v="DHGA03C01"/>
    <s v="Usually resident population"/>
    <s v="2022"/>
    <s v="2022"/>
    <s v="BBI"/>
    <s v="Black or Black Irish"/>
    <s v="f41e7245-bbf2-48cd-be17-3a0fb22902ac"/>
    <s v="Sligo CST"/>
    <s v="Number"/>
    <n v="1030"/>
  </r>
  <r>
    <s v="DHGA03C01"/>
    <s v="Usually resident population"/>
    <s v="2022"/>
    <s v="2022"/>
    <s v="BBI"/>
    <s v="Black or Black Irish"/>
    <s v="IE"/>
    <s v="Ireland"/>
    <s v="Number"/>
    <n v="76245"/>
  </r>
  <r>
    <s v="DHGA03C01"/>
    <s v="Usually resident population"/>
    <s v="2022"/>
    <s v="2022"/>
    <s v="AAI"/>
    <s v="Asian or Asian Irish"/>
    <s v="206b192a-8111-444f-8ce6-99424fcbdbc5"/>
    <s v="Dublin City / Southwest Team 1 CST"/>
    <s v="Number"/>
    <n v="8951"/>
  </r>
  <r>
    <s v="DHGA03C01"/>
    <s v="Usually resident population"/>
    <s v="2022"/>
    <s v="2022"/>
    <s v="AAI"/>
    <s v="Asian or Asian Irish"/>
    <s v="d3e585b4-c210-4be3-8c1e-1c5cdbc27f94"/>
    <s v="Dublin City / Southwest Team 2 CST"/>
    <s v="Number"/>
    <n v="12199"/>
  </r>
  <r>
    <s v="DHGA03C01"/>
    <s v="Usually resident population"/>
    <s v="2022"/>
    <s v="2022"/>
    <s v="AAI"/>
    <s v="Asian or Asian Irish"/>
    <s v="98293d5b-affc-4512-84e2-f23741099613"/>
    <s v="Tallaght CST"/>
    <s v="Number"/>
    <n v="10545"/>
  </r>
  <r>
    <s v="DHGA03C01"/>
    <s v="Usually resident population"/>
    <s v="2022"/>
    <s v="2022"/>
    <s v="AAI"/>
    <s v="Asian or Asian Irish"/>
    <s v="e2baf7de-e2ae-4c70-8459-23989a99e091"/>
    <s v="Naas CST"/>
    <s v="Number"/>
    <n v="5193"/>
  </r>
  <r>
    <s v="DHGA03C01"/>
    <s v="Usually resident population"/>
    <s v="2022"/>
    <s v="2022"/>
    <s v="AAI"/>
    <s v="Asian or Asian Irish"/>
    <s v="a6dd1252-5fb4-4735-bd98-344260d4666b"/>
    <s v="Mullingar CST"/>
    <s v="Number"/>
    <n v="3904"/>
  </r>
  <r>
    <s v="DHGA03C01"/>
    <s v="Usually resident population"/>
    <s v="2022"/>
    <s v="2022"/>
    <s v="AAI"/>
    <s v="Asian or Asian Irish"/>
    <s v="feb328d5-e45f-405c-9fac-86eda1fa7018"/>
    <s v="Portlaoise / Tullamore CST"/>
    <s v="Number"/>
    <n v="3261"/>
  </r>
  <r>
    <s v="DHGA03C01"/>
    <s v="Usually resident population"/>
    <s v="2022"/>
    <s v="2022"/>
    <s v="AAI"/>
    <s v="Asian or Asian Irish"/>
    <s v="68ec4a58-c0b9-4da7-9f1b-d542775d3815"/>
    <s v="Cavan CST"/>
    <s v="Number"/>
    <n v="2513"/>
  </r>
  <r>
    <s v="DHGA03C01"/>
    <s v="Usually resident population"/>
    <s v="2022"/>
    <s v="2022"/>
    <s v="AAI"/>
    <s v="Asian or Asian Irish"/>
    <s v="383eba06-2d35-4fa1-bfb0-bea104c8f106"/>
    <s v="Dublin North Central CST"/>
    <s v="Number"/>
    <n v="12996"/>
  </r>
  <r>
    <s v="DHGA03C01"/>
    <s v="Usually resident population"/>
    <s v="2022"/>
    <s v="2022"/>
    <s v="AAI"/>
    <s v="Asian or Asian Irish"/>
    <s v="df4aafff-b541-4c48-b92f-ba5d595859a3"/>
    <s v="Dublin Northwest CST"/>
    <s v="Number"/>
    <n v="13191"/>
  </r>
  <r>
    <s v="DHGA03C01"/>
    <s v="Usually resident population"/>
    <s v="2022"/>
    <s v="2022"/>
    <s v="AAI"/>
    <s v="Asian or Asian Irish"/>
    <s v="3da4fc90-7b38-4b87-a200-40bb754dd797"/>
    <s v="Dublin County CST"/>
    <s v="Number"/>
    <n v="10190"/>
  </r>
  <r>
    <s v="DHGA03C01"/>
    <s v="Usually resident population"/>
    <s v="2022"/>
    <s v="2022"/>
    <s v="AAI"/>
    <s v="Asian or Asian Irish"/>
    <s v="6d407a03-95da-4dfe-b532-87e84f4e7819"/>
    <s v="Drogheda Team 1 CST"/>
    <s v="Number"/>
    <n v="6594"/>
  </r>
  <r>
    <s v="DHGA03C01"/>
    <s v="Usually resident population"/>
    <s v="2022"/>
    <s v="2022"/>
    <s v="AAI"/>
    <s v="Asian or Asian Irish"/>
    <s v="e26927b8-e54a-46b2-8d14-c02a206e1a80"/>
    <s v="Drogheda Team 2 CST"/>
    <s v="Number"/>
    <n v="2912"/>
  </r>
  <r>
    <s v="DHGA03C01"/>
    <s v="Usually resident population"/>
    <s v="2022"/>
    <s v="2022"/>
    <s v="AAI"/>
    <s v="Asian or Asian Irish"/>
    <s v="1324a91d-5df9-4f4c-b0ab-3be3e3c690d9"/>
    <s v="Carlow / Kilkenny CST"/>
    <s v="Number"/>
    <n v="2912"/>
  </r>
  <r>
    <s v="DHGA03C01"/>
    <s v="Usually resident population"/>
    <s v="2022"/>
    <s v="2022"/>
    <s v="AAI"/>
    <s v="Asian or Asian Irish"/>
    <s v="0e13aff6-2822-4435-a3df-dd35a44e5ced"/>
    <s v="Tipperary / Waterford CST"/>
    <s v="Number"/>
    <n v="1668"/>
  </r>
  <r>
    <s v="DHGA03C01"/>
    <s v="Usually resident population"/>
    <s v="2022"/>
    <s v="2022"/>
    <s v="AAI"/>
    <s v="Asian or Asian Irish"/>
    <s v="09430aab-049b-4fb8-8a19-6a5dab9d36f0"/>
    <s v="Dublin Southeast CST"/>
    <s v="Number"/>
    <n v="9494"/>
  </r>
  <r>
    <s v="DHGA03C01"/>
    <s v="Usually resident population"/>
    <s v="2022"/>
    <s v="2022"/>
    <s v="AAI"/>
    <s v="Asian or Asian Irish"/>
    <s v="e17e7237-9494-4ac4-a014-62cd55a24152"/>
    <s v="Wicklow / Bray CST"/>
    <s v="Number"/>
    <n v="11564"/>
  </r>
  <r>
    <s v="DHGA03C01"/>
    <s v="Usually resident population"/>
    <s v="2022"/>
    <s v="2022"/>
    <s v="AAI"/>
    <s v="Asian or Asian Irish"/>
    <s v="e5768b18-6633-4c8e-aa8f-c41fc2f63e44"/>
    <s v="Waterford CST"/>
    <s v="Number"/>
    <n v="3164"/>
  </r>
  <r>
    <s v="DHGA03C01"/>
    <s v="Usually resident population"/>
    <s v="2022"/>
    <s v="2022"/>
    <s v="AAI"/>
    <s v="Asian or Asian Irish"/>
    <s v="7c82a332-e2f6-49ed-a0e3-64e695fba30e"/>
    <s v="Wexford CST"/>
    <s v="Number"/>
    <n v="2203"/>
  </r>
  <r>
    <s v="DHGA03C01"/>
    <s v="Usually resident population"/>
    <s v="2022"/>
    <s v="2022"/>
    <s v="AAI"/>
    <s v="Asian or Asian Irish"/>
    <s v="9f2a5ef9-2ece-411e-b72e-c61fac8523c5"/>
    <s v="Limerick Team 2 CST"/>
    <s v="Number"/>
    <n v="4999"/>
  </r>
  <r>
    <s v="DHGA03C01"/>
    <s v="Usually resident population"/>
    <s v="2022"/>
    <s v="2022"/>
    <s v="AAI"/>
    <s v="Asian or Asian Irish"/>
    <s v="00f32071-3d7f-4bf5-8294-593ad602457d"/>
    <s v="Limerick Team 1 CST"/>
    <s v="Number"/>
    <n v="5285"/>
  </r>
  <r>
    <s v="DHGA03C01"/>
    <s v="Usually resident population"/>
    <s v="2022"/>
    <s v="2022"/>
    <s v="AAI"/>
    <s v="Asian or Asian Irish"/>
    <s v="d0b4b806-c411-439e-ac9d-9e817f2d8f74"/>
    <s v="Cork / Cork North CST"/>
    <s v="Number"/>
    <n v="2105"/>
  </r>
  <r>
    <s v="DHGA03C01"/>
    <s v="Usually resident population"/>
    <s v="2022"/>
    <s v="2022"/>
    <s v="AAI"/>
    <s v="Asian or Asian Irish"/>
    <s v="a69df8d4-cee3-4367-9004-8ecf0e0d1855"/>
    <s v="Cork City North CST"/>
    <s v="Number"/>
    <n v="3696"/>
  </r>
  <r>
    <s v="DHGA03C01"/>
    <s v="Usually resident population"/>
    <s v="2022"/>
    <s v="2022"/>
    <s v="AAI"/>
    <s v="Asian or Asian Irish"/>
    <s v="32eea22d-961d-4c01-840e-2e786104ac2f"/>
    <s v="Cork City South / West Cork CST"/>
    <s v="Number"/>
    <n v="8546"/>
  </r>
  <r>
    <s v="DHGA03C01"/>
    <s v="Usually resident population"/>
    <s v="2022"/>
    <s v="2022"/>
    <s v="AAI"/>
    <s v="Asian or Asian Irish"/>
    <s v="cec0af01-acae-481a-96dd-3fd7e8278911"/>
    <s v="Kerry CST"/>
    <s v="Number"/>
    <n v="2762"/>
  </r>
  <r>
    <s v="DHGA03C01"/>
    <s v="Usually resident population"/>
    <s v="2022"/>
    <s v="2022"/>
    <s v="AAI"/>
    <s v="Asian or Asian Irish"/>
    <s v="bbaac905-b7ca-4253-aa54-162e89d41246"/>
    <s v="Letterkenny CST"/>
    <s v="Number"/>
    <n v="2806"/>
  </r>
  <r>
    <s v="DHGA03C01"/>
    <s v="Usually resident population"/>
    <s v="2022"/>
    <s v="2022"/>
    <s v="AAI"/>
    <s v="Asian or Asian Irish"/>
    <s v="1b626079-b30c-4567-a356-9dc6b0b3c538"/>
    <s v="Galway Team 1 CST"/>
    <s v="Number"/>
    <n v="5132"/>
  </r>
  <r>
    <s v="DHGA03C01"/>
    <s v="Usually resident population"/>
    <s v="2022"/>
    <s v="2022"/>
    <s v="AAI"/>
    <s v="Asian or Asian Irish"/>
    <s v="d215b44f-7733-416b-8235-88765a4d803e"/>
    <s v="Galway Team 2 CST"/>
    <s v="Number"/>
    <n v="3126"/>
  </r>
  <r>
    <s v="DHGA03C01"/>
    <s v="Usually resident population"/>
    <s v="2022"/>
    <s v="2022"/>
    <s v="AAI"/>
    <s v="Asian or Asian Irish"/>
    <s v="2d161864-2e09-4a9f-bf6a-5567c78dfb08"/>
    <s v="Mayo CST"/>
    <s v="Number"/>
    <n v="2242"/>
  </r>
  <r>
    <s v="DHGA03C01"/>
    <s v="Usually resident population"/>
    <s v="2022"/>
    <s v="2022"/>
    <s v="AAI"/>
    <s v="Asian or Asian Irish"/>
    <s v="f41e7245-bbf2-48cd-be17-3a0fb22902ac"/>
    <s v="Sligo CST"/>
    <s v="Number"/>
    <n v="2053"/>
  </r>
  <r>
    <s v="DHGA03C01"/>
    <s v="Usually resident population"/>
    <s v="2022"/>
    <s v="2022"/>
    <s v="AAI"/>
    <s v="Asian or Asian Irish"/>
    <s v="IE"/>
    <s v="Ireland"/>
    <s v="Number"/>
    <n v="166206"/>
  </r>
  <r>
    <s v="DHGA03C01"/>
    <s v="Usually resident population"/>
    <s v="2022"/>
    <s v="2022"/>
    <s v="OTH"/>
    <s v="Other"/>
    <s v="206b192a-8111-444f-8ce6-99424fcbdbc5"/>
    <s v="Dublin City / Southwest Team 1 CST"/>
    <s v="Number"/>
    <n v="6927"/>
  </r>
  <r>
    <s v="DHGA03C01"/>
    <s v="Usually resident population"/>
    <s v="2022"/>
    <s v="2022"/>
    <s v="OTH"/>
    <s v="Other"/>
    <s v="d3e585b4-c210-4be3-8c1e-1c5cdbc27f94"/>
    <s v="Dublin City / Southwest Team 2 CST"/>
    <s v="Number"/>
    <n v="4061"/>
  </r>
  <r>
    <s v="DHGA03C01"/>
    <s v="Usually resident population"/>
    <s v="2022"/>
    <s v="2022"/>
    <s v="OTH"/>
    <s v="Other"/>
    <s v="98293d5b-affc-4512-84e2-f23741099613"/>
    <s v="Tallaght CST"/>
    <s v="Number"/>
    <n v="4916"/>
  </r>
  <r>
    <s v="DHGA03C01"/>
    <s v="Usually resident population"/>
    <s v="2022"/>
    <s v="2022"/>
    <s v="OTH"/>
    <s v="Other"/>
    <s v="e2baf7de-e2ae-4c70-8459-23989a99e091"/>
    <s v="Naas CST"/>
    <s v="Number"/>
    <n v="3404"/>
  </r>
  <r>
    <s v="DHGA03C01"/>
    <s v="Usually resident population"/>
    <s v="2022"/>
    <s v="2022"/>
    <s v="OTH"/>
    <s v="Other"/>
    <s v="a6dd1252-5fb4-4735-bd98-344260d4666b"/>
    <s v="Mullingar CST"/>
    <s v="Number"/>
    <n v="2911"/>
  </r>
  <r>
    <s v="DHGA03C01"/>
    <s v="Usually resident population"/>
    <s v="2022"/>
    <s v="2022"/>
    <s v="OTH"/>
    <s v="Other"/>
    <s v="feb328d5-e45f-405c-9fac-86eda1fa7018"/>
    <s v="Portlaoise / Tullamore CST"/>
    <s v="Number"/>
    <n v="2619"/>
  </r>
  <r>
    <s v="DHGA03C01"/>
    <s v="Usually resident population"/>
    <s v="2022"/>
    <s v="2022"/>
    <s v="OTH"/>
    <s v="Other"/>
    <s v="68ec4a58-c0b9-4da7-9f1b-d542775d3815"/>
    <s v="Cavan CST"/>
    <s v="Number"/>
    <n v="1957"/>
  </r>
  <r>
    <s v="DHGA03C01"/>
    <s v="Usually resident population"/>
    <s v="2022"/>
    <s v="2022"/>
    <s v="OTH"/>
    <s v="Other"/>
    <s v="383eba06-2d35-4fa1-bfb0-bea104c8f106"/>
    <s v="Dublin North Central CST"/>
    <s v="Number"/>
    <n v="8913"/>
  </r>
  <r>
    <s v="DHGA03C01"/>
    <s v="Usually resident population"/>
    <s v="2022"/>
    <s v="2022"/>
    <s v="OTH"/>
    <s v="Other"/>
    <s v="df4aafff-b541-4c48-b92f-ba5d595859a3"/>
    <s v="Dublin Northwest CST"/>
    <s v="Number"/>
    <n v="5420"/>
  </r>
  <r>
    <s v="DHGA03C01"/>
    <s v="Usually resident population"/>
    <s v="2022"/>
    <s v="2022"/>
    <s v="OTH"/>
    <s v="Other"/>
    <s v="3da4fc90-7b38-4b87-a200-40bb754dd797"/>
    <s v="Dublin County CST"/>
    <s v="Number"/>
    <n v="5963"/>
  </r>
  <r>
    <s v="DHGA03C01"/>
    <s v="Usually resident population"/>
    <s v="2022"/>
    <s v="2022"/>
    <s v="OTH"/>
    <s v="Other"/>
    <s v="6d407a03-95da-4dfe-b532-87e84f4e7819"/>
    <s v="Drogheda Team 1 CST"/>
    <s v="Number"/>
    <n v="4035"/>
  </r>
  <r>
    <s v="DHGA03C01"/>
    <s v="Usually resident population"/>
    <s v="2022"/>
    <s v="2022"/>
    <s v="OTH"/>
    <s v="Other"/>
    <s v="e26927b8-e54a-46b2-8d14-c02a206e1a80"/>
    <s v="Drogheda Team 2 CST"/>
    <s v="Number"/>
    <n v="2590"/>
  </r>
  <r>
    <s v="DHGA03C01"/>
    <s v="Usually resident population"/>
    <s v="2022"/>
    <s v="2022"/>
    <s v="OTH"/>
    <s v="Other"/>
    <s v="1324a91d-5df9-4f4c-b0ab-3be3e3c690d9"/>
    <s v="Carlow / Kilkenny CST"/>
    <s v="Number"/>
    <n v="1952"/>
  </r>
  <r>
    <s v="DHGA03C01"/>
    <s v="Usually resident population"/>
    <s v="2022"/>
    <s v="2022"/>
    <s v="OTH"/>
    <s v="Other"/>
    <s v="0e13aff6-2822-4435-a3df-dd35a44e5ced"/>
    <s v="Tipperary / Waterford CST"/>
    <s v="Number"/>
    <n v="1204"/>
  </r>
  <r>
    <s v="DHGA03C01"/>
    <s v="Usually resident population"/>
    <s v="2022"/>
    <s v="2022"/>
    <s v="OTH"/>
    <s v="Other"/>
    <s v="09430aab-049b-4fb8-8a19-6a5dab9d36f0"/>
    <s v="Dublin Southeast CST"/>
    <s v="Number"/>
    <n v="5378"/>
  </r>
  <r>
    <s v="DHGA03C01"/>
    <s v="Usually resident population"/>
    <s v="2022"/>
    <s v="2022"/>
    <s v="OTH"/>
    <s v="Other"/>
    <s v="e17e7237-9494-4ac4-a014-62cd55a24152"/>
    <s v="Wicklow / Bray CST"/>
    <s v="Number"/>
    <n v="5507"/>
  </r>
  <r>
    <s v="DHGA03C01"/>
    <s v="Usually resident population"/>
    <s v="2022"/>
    <s v="2022"/>
    <s v="OTH"/>
    <s v="Other"/>
    <s v="e5768b18-6633-4c8e-aa8f-c41fc2f63e44"/>
    <s v="Waterford CST"/>
    <s v="Number"/>
    <n v="2140"/>
  </r>
  <r>
    <s v="DHGA03C01"/>
    <s v="Usually resident population"/>
    <s v="2022"/>
    <s v="2022"/>
    <s v="OTH"/>
    <s v="Other"/>
    <s v="7c82a332-e2f6-49ed-a0e3-64e695fba30e"/>
    <s v="Wexford CST"/>
    <s v="Number"/>
    <n v="2153"/>
  </r>
  <r>
    <s v="DHGA03C01"/>
    <s v="Usually resident population"/>
    <s v="2022"/>
    <s v="2022"/>
    <s v="OTH"/>
    <s v="Other"/>
    <s v="9f2a5ef9-2ece-411e-b72e-c61fac8523c5"/>
    <s v="Limerick Team 2 CST"/>
    <s v="Number"/>
    <n v="3091"/>
  </r>
  <r>
    <s v="DHGA03C01"/>
    <s v="Usually resident population"/>
    <s v="2022"/>
    <s v="2022"/>
    <s v="OTH"/>
    <s v="Other"/>
    <s v="00f32071-3d7f-4bf5-8294-593ad602457d"/>
    <s v="Limerick Team 1 CST"/>
    <s v="Number"/>
    <n v="2957"/>
  </r>
  <r>
    <s v="DHGA03C01"/>
    <s v="Usually resident population"/>
    <s v="2022"/>
    <s v="2022"/>
    <s v="OTH"/>
    <s v="Other"/>
    <s v="d0b4b806-c411-439e-ac9d-9e817f2d8f74"/>
    <s v="Cork / Cork North CST"/>
    <s v="Number"/>
    <n v="2022"/>
  </r>
  <r>
    <s v="DHGA03C01"/>
    <s v="Usually resident population"/>
    <s v="2022"/>
    <s v="2022"/>
    <s v="OTH"/>
    <s v="Other"/>
    <s v="a69df8d4-cee3-4367-9004-8ecf0e0d1855"/>
    <s v="Cork City North CST"/>
    <s v="Number"/>
    <n v="2402"/>
  </r>
  <r>
    <s v="DHGA03C01"/>
    <s v="Usually resident population"/>
    <s v="2022"/>
    <s v="2022"/>
    <s v="OTH"/>
    <s v="Other"/>
    <s v="32eea22d-961d-4c01-840e-2e786104ac2f"/>
    <s v="Cork City South / West Cork CST"/>
    <s v="Number"/>
    <n v="5440"/>
  </r>
  <r>
    <s v="DHGA03C01"/>
    <s v="Usually resident population"/>
    <s v="2022"/>
    <s v="2022"/>
    <s v="OTH"/>
    <s v="Other"/>
    <s v="cec0af01-acae-481a-96dd-3fd7e8278911"/>
    <s v="Kerry CST"/>
    <s v="Number"/>
    <n v="2116"/>
  </r>
  <r>
    <s v="DHGA03C01"/>
    <s v="Usually resident population"/>
    <s v="2022"/>
    <s v="2022"/>
    <s v="OTH"/>
    <s v="Other"/>
    <s v="bbaac905-b7ca-4253-aa54-162e89d41246"/>
    <s v="Letterkenny CST"/>
    <s v="Number"/>
    <n v="1582"/>
  </r>
  <r>
    <s v="DHGA03C01"/>
    <s v="Usually resident population"/>
    <s v="2022"/>
    <s v="2022"/>
    <s v="OTH"/>
    <s v="Other"/>
    <s v="1b626079-b30c-4567-a356-9dc6b0b3c538"/>
    <s v="Galway Team 1 CST"/>
    <s v="Number"/>
    <n v="3431"/>
  </r>
  <r>
    <s v="DHGA03C01"/>
    <s v="Usually resident population"/>
    <s v="2022"/>
    <s v="2022"/>
    <s v="OTH"/>
    <s v="Other"/>
    <s v="d215b44f-7733-416b-8235-88765a4d803e"/>
    <s v="Galway Team 2 CST"/>
    <s v="Number"/>
    <n v="2751"/>
  </r>
  <r>
    <s v="DHGA03C01"/>
    <s v="Usually resident population"/>
    <s v="2022"/>
    <s v="2022"/>
    <s v="OTH"/>
    <s v="Other"/>
    <s v="2d161864-2e09-4a9f-bf6a-5567c78dfb08"/>
    <s v="Mayo CST"/>
    <s v="Number"/>
    <n v="1862"/>
  </r>
  <r>
    <s v="DHGA03C01"/>
    <s v="Usually resident population"/>
    <s v="2022"/>
    <s v="2022"/>
    <s v="OTH"/>
    <s v="Other"/>
    <s v="f41e7245-bbf2-48cd-be17-3a0fb22902ac"/>
    <s v="Sligo CST"/>
    <s v="Number"/>
    <n v="1462"/>
  </r>
  <r>
    <s v="DHGA03C01"/>
    <s v="Usually resident population"/>
    <s v="2022"/>
    <s v="2022"/>
    <s v="OTH"/>
    <s v="Other"/>
    <s v="IE"/>
    <s v="Ireland"/>
    <s v="Number"/>
    <n v="101166"/>
  </r>
  <r>
    <s v="DHGA03C01"/>
    <s v="Usually resident population"/>
    <s v="2022"/>
    <s v="2022"/>
    <s v="NS"/>
    <s v="Not stated"/>
    <s v="206b192a-8111-444f-8ce6-99424fcbdbc5"/>
    <s v="Dublin City / Southwest Team 1 CST"/>
    <s v="Number"/>
    <n v="22947"/>
  </r>
  <r>
    <s v="DHGA03C01"/>
    <s v="Usually resident population"/>
    <s v="2022"/>
    <s v="2022"/>
    <s v="NS"/>
    <s v="Not stated"/>
    <s v="d3e585b4-c210-4be3-8c1e-1c5cdbc27f94"/>
    <s v="Dublin City / Southwest Team 2 CST"/>
    <s v="Number"/>
    <n v="11728"/>
  </r>
  <r>
    <s v="DHGA03C01"/>
    <s v="Usually resident population"/>
    <s v="2022"/>
    <s v="2022"/>
    <s v="NS"/>
    <s v="Not stated"/>
    <s v="98293d5b-affc-4512-84e2-f23741099613"/>
    <s v="Tallaght CST"/>
    <s v="Number"/>
    <n v="14326"/>
  </r>
  <r>
    <s v="DHGA03C01"/>
    <s v="Usually resident population"/>
    <s v="2022"/>
    <s v="2022"/>
    <s v="NS"/>
    <s v="Not stated"/>
    <s v="e2baf7de-e2ae-4c70-8459-23989a99e091"/>
    <s v="Naas CST"/>
    <s v="Number"/>
    <n v="8929"/>
  </r>
  <r>
    <s v="DHGA03C01"/>
    <s v="Usually resident population"/>
    <s v="2022"/>
    <s v="2022"/>
    <s v="NS"/>
    <s v="Not stated"/>
    <s v="a6dd1252-5fb4-4735-bd98-344260d4666b"/>
    <s v="Mullingar CST"/>
    <s v="Number"/>
    <n v="11394"/>
  </r>
  <r>
    <s v="DHGA03C01"/>
    <s v="Usually resident population"/>
    <s v="2022"/>
    <s v="2022"/>
    <s v="NS"/>
    <s v="Not stated"/>
    <s v="feb328d5-e45f-405c-9fac-86eda1fa7018"/>
    <s v="Portlaoise / Tullamore CST"/>
    <s v="Number"/>
    <n v="8215"/>
  </r>
  <r>
    <s v="DHGA03C01"/>
    <s v="Usually resident population"/>
    <s v="2022"/>
    <s v="2022"/>
    <s v="NS"/>
    <s v="Not stated"/>
    <s v="68ec4a58-c0b9-4da7-9f1b-d542775d3815"/>
    <s v="Cavan CST"/>
    <s v="Number"/>
    <n v="5949"/>
  </r>
  <r>
    <s v="DHGA03C01"/>
    <s v="Usually resident population"/>
    <s v="2022"/>
    <s v="2022"/>
    <s v="NS"/>
    <s v="Not stated"/>
    <s v="383eba06-2d35-4fa1-bfb0-bea104c8f106"/>
    <s v="Dublin North Central CST"/>
    <s v="Number"/>
    <n v="35439"/>
  </r>
  <r>
    <s v="DHGA03C01"/>
    <s v="Usually resident population"/>
    <s v="2022"/>
    <s v="2022"/>
    <s v="NS"/>
    <s v="Not stated"/>
    <s v="df4aafff-b541-4c48-b92f-ba5d595859a3"/>
    <s v="Dublin Northwest CST"/>
    <s v="Number"/>
    <n v="14920"/>
  </r>
  <r>
    <s v="DHGA03C01"/>
    <s v="Usually resident population"/>
    <s v="2022"/>
    <s v="2022"/>
    <s v="NS"/>
    <s v="Not stated"/>
    <s v="3da4fc90-7b38-4b87-a200-40bb754dd797"/>
    <s v="Dublin County CST"/>
    <s v="Number"/>
    <n v="14685"/>
  </r>
  <r>
    <s v="DHGA03C01"/>
    <s v="Usually resident population"/>
    <s v="2022"/>
    <s v="2022"/>
    <s v="NS"/>
    <s v="Not stated"/>
    <s v="6d407a03-95da-4dfe-b532-87e84f4e7819"/>
    <s v="Drogheda Team 1 CST"/>
    <s v="Number"/>
    <n v="11625"/>
  </r>
  <r>
    <s v="DHGA03C01"/>
    <s v="Usually resident population"/>
    <s v="2022"/>
    <s v="2022"/>
    <s v="NS"/>
    <s v="Not stated"/>
    <s v="e26927b8-e54a-46b2-8d14-c02a206e1a80"/>
    <s v="Drogheda Team 2 CST"/>
    <s v="Number"/>
    <n v="5972"/>
  </r>
  <r>
    <s v="DHGA03C01"/>
    <s v="Usually resident population"/>
    <s v="2022"/>
    <s v="2022"/>
    <s v="NS"/>
    <s v="Not stated"/>
    <s v="1324a91d-5df9-4f4c-b0ab-3be3e3c690d9"/>
    <s v="Carlow / Kilkenny CST"/>
    <s v="Number"/>
    <n v="6851"/>
  </r>
  <r>
    <s v="DHGA03C01"/>
    <s v="Usually resident population"/>
    <s v="2022"/>
    <s v="2022"/>
    <s v="NS"/>
    <s v="Not stated"/>
    <s v="0e13aff6-2822-4435-a3df-dd35a44e5ced"/>
    <s v="Tipperary / Waterford CST"/>
    <s v="Number"/>
    <n v="4788"/>
  </r>
  <r>
    <s v="DHGA03C01"/>
    <s v="Usually resident population"/>
    <s v="2022"/>
    <s v="2022"/>
    <s v="NS"/>
    <s v="Not stated"/>
    <s v="09430aab-049b-4fb8-8a19-6a5dab9d36f0"/>
    <s v="Dublin Southeast CST"/>
    <s v="Number"/>
    <n v="7527"/>
  </r>
  <r>
    <s v="DHGA03C01"/>
    <s v="Usually resident population"/>
    <s v="2022"/>
    <s v="2022"/>
    <s v="NS"/>
    <s v="Not stated"/>
    <s v="e17e7237-9494-4ac4-a014-62cd55a24152"/>
    <s v="Wicklow / Bray CST"/>
    <s v="Number"/>
    <n v="9275"/>
  </r>
  <r>
    <s v="DHGA03C01"/>
    <s v="Usually resident population"/>
    <s v="2022"/>
    <s v="2022"/>
    <s v="NS"/>
    <s v="Not stated"/>
    <s v="e5768b18-6633-4c8e-aa8f-c41fc2f63e44"/>
    <s v="Waterford CST"/>
    <s v="Number"/>
    <n v="8430"/>
  </r>
  <r>
    <s v="DHGA03C01"/>
    <s v="Usually resident population"/>
    <s v="2022"/>
    <s v="2022"/>
    <s v="NS"/>
    <s v="Not stated"/>
    <s v="7c82a332-e2f6-49ed-a0e3-64e695fba30e"/>
    <s v="Wexford CST"/>
    <s v="Number"/>
    <n v="7198"/>
  </r>
  <r>
    <s v="DHGA03C01"/>
    <s v="Usually resident population"/>
    <s v="2022"/>
    <s v="2022"/>
    <s v="NS"/>
    <s v="Not stated"/>
    <s v="9f2a5ef9-2ece-411e-b72e-c61fac8523c5"/>
    <s v="Limerick Team 2 CST"/>
    <s v="Number"/>
    <n v="11372"/>
  </r>
  <r>
    <s v="DHGA03C01"/>
    <s v="Usually resident population"/>
    <s v="2022"/>
    <s v="2022"/>
    <s v="NS"/>
    <s v="Not stated"/>
    <s v="00f32071-3d7f-4bf5-8294-593ad602457d"/>
    <s v="Limerick Team 1 CST"/>
    <s v="Number"/>
    <n v="17526"/>
  </r>
  <r>
    <s v="DHGA03C01"/>
    <s v="Usually resident population"/>
    <s v="2022"/>
    <s v="2022"/>
    <s v="NS"/>
    <s v="Not stated"/>
    <s v="d0b4b806-c411-439e-ac9d-9e817f2d8f74"/>
    <s v="Cork / Cork North CST"/>
    <s v="Number"/>
    <n v="6469"/>
  </r>
  <r>
    <s v="DHGA03C01"/>
    <s v="Usually resident population"/>
    <s v="2022"/>
    <s v="2022"/>
    <s v="NS"/>
    <s v="Not stated"/>
    <s v="a69df8d4-cee3-4367-9004-8ecf0e0d1855"/>
    <s v="Cork City North CST"/>
    <s v="Number"/>
    <n v="9785"/>
  </r>
  <r>
    <s v="DHGA03C01"/>
    <s v="Usually resident population"/>
    <s v="2022"/>
    <s v="2022"/>
    <s v="NS"/>
    <s v="Not stated"/>
    <s v="32eea22d-961d-4c01-840e-2e786104ac2f"/>
    <s v="Cork City South / West Cork CST"/>
    <s v="Number"/>
    <n v="13140"/>
  </r>
  <r>
    <s v="DHGA03C01"/>
    <s v="Usually resident population"/>
    <s v="2022"/>
    <s v="2022"/>
    <s v="NS"/>
    <s v="Not stated"/>
    <s v="cec0af01-acae-481a-96dd-3fd7e8278911"/>
    <s v="Kerry CST"/>
    <s v="Number"/>
    <n v="7274"/>
  </r>
  <r>
    <s v="DHGA03C01"/>
    <s v="Usually resident population"/>
    <s v="2022"/>
    <s v="2022"/>
    <s v="NS"/>
    <s v="Not stated"/>
    <s v="bbaac905-b7ca-4253-aa54-162e89d41246"/>
    <s v="Letterkenny CST"/>
    <s v="Number"/>
    <n v="6847"/>
  </r>
  <r>
    <s v="DHGA03C01"/>
    <s v="Usually resident population"/>
    <s v="2022"/>
    <s v="2022"/>
    <s v="NS"/>
    <s v="Not stated"/>
    <s v="1b626079-b30c-4567-a356-9dc6b0b3c538"/>
    <s v="Galway Team 1 CST"/>
    <s v="Number"/>
    <n v="12488"/>
  </r>
  <r>
    <s v="DHGA03C01"/>
    <s v="Usually resident population"/>
    <s v="2022"/>
    <s v="2022"/>
    <s v="NS"/>
    <s v="Not stated"/>
    <s v="d215b44f-7733-416b-8235-88765a4d803e"/>
    <s v="Galway Team 2 CST"/>
    <s v="Number"/>
    <n v="7427"/>
  </r>
  <r>
    <s v="DHGA03C01"/>
    <s v="Usually resident population"/>
    <s v="2022"/>
    <s v="2022"/>
    <s v="NS"/>
    <s v="Not stated"/>
    <s v="2d161864-2e09-4a9f-bf6a-5567c78dfb08"/>
    <s v="Mayo CST"/>
    <s v="Number"/>
    <n v="5316"/>
  </r>
  <r>
    <s v="DHGA03C01"/>
    <s v="Usually resident population"/>
    <s v="2022"/>
    <s v="2022"/>
    <s v="NS"/>
    <s v="Not stated"/>
    <s v="f41e7245-bbf2-48cd-be17-3a0fb22902ac"/>
    <s v="Sligo CST"/>
    <s v="Number"/>
    <n v="5334"/>
  </r>
  <r>
    <s v="DHGA03C01"/>
    <s v="Usually resident population"/>
    <s v="2022"/>
    <s v="2022"/>
    <s v="NS"/>
    <s v="Not stated"/>
    <s v="IE"/>
    <s v="Ireland"/>
    <s v="Number"/>
    <n v="313176"/>
  </r>
  <r>
    <s v="DHGA03C01"/>
    <s v="Usually resident population"/>
    <s v="2022"/>
    <s v="2022"/>
    <s v="T"/>
    <s v="Total"/>
    <s v="206b192a-8111-444f-8ce6-99424fcbdbc5"/>
    <s v="Dublin City / Southwest Team 1 CST"/>
    <s v="Number"/>
    <n v="172109"/>
  </r>
  <r>
    <s v="DHGA03C01"/>
    <s v="Usually resident population"/>
    <s v="2022"/>
    <s v="2022"/>
    <s v="T"/>
    <s v="Total"/>
    <s v="d3e585b4-c210-4be3-8c1e-1c5cdbc27f94"/>
    <s v="Dublin City / Southwest Team 2 CST"/>
    <s v="Number"/>
    <n v="164992"/>
  </r>
  <r>
    <s v="DHGA03C01"/>
    <s v="Usually resident population"/>
    <s v="2022"/>
    <s v="2022"/>
    <s v="T"/>
    <s v="Total"/>
    <s v="98293d5b-affc-4512-84e2-f23741099613"/>
    <s v="Tallaght CST"/>
    <s v="Number"/>
    <n v="206412"/>
  </r>
  <r>
    <s v="DHGA03C01"/>
    <s v="Usually resident population"/>
    <s v="2022"/>
    <s v="2022"/>
    <s v="T"/>
    <s v="Total"/>
    <s v="e2baf7de-e2ae-4c70-8459-23989a99e091"/>
    <s v="Naas CST"/>
    <s v="Number"/>
    <n v="206000"/>
  </r>
  <r>
    <s v="DHGA03C01"/>
    <s v="Usually resident population"/>
    <s v="2022"/>
    <s v="2022"/>
    <s v="T"/>
    <s v="Total"/>
    <s v="a6dd1252-5fb4-4735-bd98-344260d4666b"/>
    <s v="Mullingar CST"/>
    <s v="Number"/>
    <n v="147103"/>
  </r>
  <r>
    <s v="DHGA03C01"/>
    <s v="Usually resident population"/>
    <s v="2022"/>
    <s v="2022"/>
    <s v="T"/>
    <s v="Total"/>
    <s v="feb328d5-e45f-405c-9fac-86eda1fa7018"/>
    <s v="Portlaoise / Tullamore CST"/>
    <s v="Number"/>
    <n v="168592"/>
  </r>
  <r>
    <s v="DHGA03C01"/>
    <s v="Usually resident population"/>
    <s v="2022"/>
    <s v="2022"/>
    <s v="T"/>
    <s v="Total"/>
    <s v="68ec4a58-c0b9-4da7-9f1b-d542775d3815"/>
    <s v="Cavan CST"/>
    <s v="Number"/>
    <n v="141076"/>
  </r>
  <r>
    <s v="DHGA03C01"/>
    <s v="Usually resident population"/>
    <s v="2022"/>
    <s v="2022"/>
    <s v="T"/>
    <s v="Total"/>
    <s v="383eba06-2d35-4fa1-bfb0-bea104c8f106"/>
    <s v="Dublin North Central CST"/>
    <s v="Number"/>
    <n v="221694"/>
  </r>
  <r>
    <s v="DHGA03C01"/>
    <s v="Usually resident population"/>
    <s v="2022"/>
    <s v="2022"/>
    <s v="T"/>
    <s v="Total"/>
    <s v="df4aafff-b541-4c48-b92f-ba5d595859a3"/>
    <s v="Dublin Northwest CST"/>
    <s v="Number"/>
    <n v="167996"/>
  </r>
  <r>
    <s v="DHGA03C01"/>
    <s v="Usually resident population"/>
    <s v="2022"/>
    <s v="2022"/>
    <s v="T"/>
    <s v="Total"/>
    <s v="3da4fc90-7b38-4b87-a200-40bb754dd797"/>
    <s v="Dublin County CST"/>
    <s v="Number"/>
    <n v="282028"/>
  </r>
  <r>
    <s v="DHGA03C01"/>
    <s v="Usually resident population"/>
    <s v="2022"/>
    <s v="2022"/>
    <s v="T"/>
    <s v="Total"/>
    <s v="6d407a03-95da-4dfe-b532-87e84f4e7819"/>
    <s v="Drogheda Team 1 CST"/>
    <s v="Number"/>
    <n v="212785"/>
  </r>
  <r>
    <s v="DHGA03C01"/>
    <s v="Usually resident population"/>
    <s v="2022"/>
    <s v="2022"/>
    <s v="T"/>
    <s v="Total"/>
    <s v="e26927b8-e54a-46b2-8d14-c02a206e1a80"/>
    <s v="Drogheda Team 2 CST"/>
    <s v="Number"/>
    <n v="148539"/>
  </r>
  <r>
    <s v="DHGA03C01"/>
    <s v="Usually resident population"/>
    <s v="2022"/>
    <s v="2022"/>
    <s v="T"/>
    <s v="Total"/>
    <s v="1324a91d-5df9-4f4c-b0ab-3be3e3c690d9"/>
    <s v="Carlow / Kilkenny CST"/>
    <s v="Number"/>
    <n v="141965"/>
  </r>
  <r>
    <s v="DHGA03C01"/>
    <s v="Usually resident population"/>
    <s v="2022"/>
    <s v="2022"/>
    <s v="T"/>
    <s v="Total"/>
    <s v="0e13aff6-2822-4435-a3df-dd35a44e5ced"/>
    <s v="Tipperary / Waterford CST"/>
    <s v="Number"/>
    <n v="102465"/>
  </r>
  <r>
    <s v="DHGA03C01"/>
    <s v="Usually resident population"/>
    <s v="2022"/>
    <s v="2022"/>
    <s v="T"/>
    <s v="Total"/>
    <s v="09430aab-049b-4fb8-8a19-6a5dab9d36f0"/>
    <s v="Dublin Southeast CST"/>
    <s v="Number"/>
    <n v="138442"/>
  </r>
  <r>
    <s v="DHGA03C01"/>
    <s v="Usually resident population"/>
    <s v="2022"/>
    <s v="2022"/>
    <s v="T"/>
    <s v="Total"/>
    <s v="e17e7237-9494-4ac4-a014-62cd55a24152"/>
    <s v="Wicklow / Bray CST"/>
    <s v="Number"/>
    <n v="275626"/>
  </r>
  <r>
    <s v="DHGA03C01"/>
    <s v="Usually resident population"/>
    <s v="2022"/>
    <s v="2022"/>
    <s v="T"/>
    <s v="Total"/>
    <s v="e5768b18-6633-4c8e-aa8f-c41fc2f63e44"/>
    <s v="Waterford CST"/>
    <s v="Number"/>
    <n v="136482"/>
  </r>
  <r>
    <s v="DHGA03C01"/>
    <s v="Usually resident population"/>
    <s v="2022"/>
    <s v="2022"/>
    <s v="T"/>
    <s v="Total"/>
    <s v="7c82a332-e2f6-49ed-a0e3-64e695fba30e"/>
    <s v="Wexford CST"/>
    <s v="Number"/>
    <n v="163711"/>
  </r>
  <r>
    <s v="DHGA03C01"/>
    <s v="Usually resident population"/>
    <s v="2022"/>
    <s v="2022"/>
    <s v="T"/>
    <s v="Total"/>
    <s v="9f2a5ef9-2ece-411e-b72e-c61fac8523c5"/>
    <s v="Limerick Team 2 CST"/>
    <s v="Number"/>
    <n v="217001"/>
  </r>
  <r>
    <s v="DHGA03C01"/>
    <s v="Usually resident population"/>
    <s v="2022"/>
    <s v="2022"/>
    <s v="T"/>
    <s v="Total"/>
    <s v="00f32071-3d7f-4bf5-8294-593ad602457d"/>
    <s v="Limerick Team 1 CST"/>
    <s v="Number"/>
    <n v="191290"/>
  </r>
  <r>
    <s v="DHGA03C01"/>
    <s v="Usually resident population"/>
    <s v="2022"/>
    <s v="2022"/>
    <s v="T"/>
    <s v="Total"/>
    <s v="d0b4b806-c411-439e-ac9d-9e817f2d8f74"/>
    <s v="Cork / Cork North CST"/>
    <s v="Number"/>
    <n v="148023"/>
  </r>
  <r>
    <s v="DHGA03C01"/>
    <s v="Usually resident population"/>
    <s v="2022"/>
    <s v="2022"/>
    <s v="T"/>
    <s v="Total"/>
    <s v="a69df8d4-cee3-4367-9004-8ecf0e0d1855"/>
    <s v="Cork City North CST"/>
    <s v="Number"/>
    <n v="133665"/>
  </r>
  <r>
    <s v="DHGA03C01"/>
    <s v="Usually resident population"/>
    <s v="2022"/>
    <s v="2022"/>
    <s v="T"/>
    <s v="Total"/>
    <s v="32eea22d-961d-4c01-840e-2e786104ac2f"/>
    <s v="Cork City South / West Cork CST"/>
    <s v="Number"/>
    <n v="295559"/>
  </r>
  <r>
    <s v="DHGA03C01"/>
    <s v="Usually resident population"/>
    <s v="2022"/>
    <s v="2022"/>
    <s v="T"/>
    <s v="Total"/>
    <s v="cec0af01-acae-481a-96dd-3fd7e8278911"/>
    <s v="Kerry CST"/>
    <s v="Number"/>
    <n v="152662"/>
  </r>
  <r>
    <s v="DHGA03C01"/>
    <s v="Usually resident population"/>
    <s v="2022"/>
    <s v="2022"/>
    <s v="T"/>
    <s v="Total"/>
    <s v="bbaac905-b7ca-4253-aa54-162e89d41246"/>
    <s v="Letterkenny CST"/>
    <s v="Number"/>
    <n v="156853"/>
  </r>
  <r>
    <s v="DHGA03C01"/>
    <s v="Usually resident population"/>
    <s v="2022"/>
    <s v="2022"/>
    <s v="T"/>
    <s v="Total"/>
    <s v="1b626079-b30c-4567-a356-9dc6b0b3c538"/>
    <s v="Galway Team 1 CST"/>
    <s v="Number"/>
    <n v="172811"/>
  </r>
  <r>
    <s v="DHGA03C01"/>
    <s v="Usually resident population"/>
    <s v="2022"/>
    <s v="2022"/>
    <s v="T"/>
    <s v="Total"/>
    <s v="d215b44f-7733-416b-8235-88765a4d803e"/>
    <s v="Galway Team 2 CST"/>
    <s v="Number"/>
    <n v="170263"/>
  </r>
  <r>
    <s v="DHGA03C01"/>
    <s v="Usually resident population"/>
    <s v="2022"/>
    <s v="2022"/>
    <s v="T"/>
    <s v="Total"/>
    <s v="2d161864-2e09-4a9f-bf6a-5567c78dfb08"/>
    <s v="Mayo CST"/>
    <s v="Number"/>
    <n v="135873"/>
  </r>
  <r>
    <s v="DHGA03C01"/>
    <s v="Usually resident population"/>
    <s v="2022"/>
    <s v="2022"/>
    <s v="T"/>
    <s v="Total"/>
    <s v="f41e7245-bbf2-48cd-be17-3a0fb22902ac"/>
    <s v="Sligo CST"/>
    <s v="Number"/>
    <n v="112862"/>
  </r>
  <r>
    <s v="DHGA03C01"/>
    <s v="Usually resident population"/>
    <s v="2022"/>
    <s v="2022"/>
    <s v="T"/>
    <s v="Total"/>
    <s v="IE"/>
    <s v="Ireland"/>
    <s v="Number"/>
    <n v="5084879"/>
  </r>
</pivotCacheRecords>
</file>