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5f3c9dfc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1f637e1944df0a13e59f984e69de5.psmdcp" Id="R102d88bd1505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<x:sst xmlns:x="http://schemas.openxmlformats.org/spreadsheetml/2006/main">
  <x:si>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</x:si>
  <x:si>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</x:si>
  <x:si>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DHGA03CHN</x:t>
  </x:si>
  <x:si>
    <x:t>Name</x:t>
  </x:si>
  <x:si>
    <x:t>Usually Resident Population by Ethnic or Cultural Background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</x:si>
  <x:si>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</x:si>
  <x:si>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</x:si>
  <x:si>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</x:si>
  <x:si>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</x:si>
  <x:si>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</x:si>
  <x:si>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</x:si>
  <x:si>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</x:si>
  <x:si>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https://ws.cso.ie/public/api.restful/PxStat.Data.Cube_API.ReadDataset/DHGA03CHN/XLSX/2007/en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</x:si>
  <x:si>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</x:si>
  <x:si>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</x:si>
  <x:si>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</x:si>
  <x:si>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</x:si>
  <x:si>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</x:si>
  <x:si>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</x:si>
  <x:si>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</x:si>
  <x:si>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</x:si>
  <x:si>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</x:si>
  <x:si>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</x:si>
  <x:si>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</x:si>
  <x:si>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</x:si>
  <x:si>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</x:si>
  <x:si>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</x:si>
  <x:si>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</x:si>
  <x:si>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</x:si>
  <x:si>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</x:si>
  <x:si>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</x:si>
  <x:si>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</x:si>
  <x:si>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</x:si>
  <x:si>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</x:si>
  <x:si>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</x:si>
  <x:si>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</x:si>
  <x:si>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</x:si>
  <x:si>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</x:si>
  <x:si>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</x:si>
  <x:si>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</x:si>
  <x:si>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</x:si>
  <x:si>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</x:si>
  <x:si>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</x:si>
  <x:si>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C03740V04489</x:t>
  </x:si>
  <x:si>
    <x:t>Ethnicity</x:t>
  </x:si>
  <x:si>
    <x:t>C04509V05293</x:t>
  </x:si>
  <x:si>
    <x:t>HSE Community Health Networks</x:t>
  </x:si>
  <x:si>
    <x:t>UNIT</x:t>
  </x:si>
  <x:si>
    <x:t>VALUE</x:t>
  </x:si>
  <x:si>
    <x:t>DHGA03C01</x:t>
  </x:si>
  <x:si>
    <x:t>Usually resident population</x:t>
  </x:si>
  <x:si>
    <x:t>2022</x:t>
  </x:si>
  <x:si>
    <x:t>WI</x:t>
  </x:si>
  <x:si>
    <x:t>White Irish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</x:si>
  <x:si>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</x:si>
  <x:si>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</x:si>
  <x:si>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</x:si>
  <x:si>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</x:si>
  <x:si>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</x:si>
  <x:si>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</x:si>
  <x:si>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</x:si>
  <x:si>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</x:si>
  <x:si>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</x:si>
  <x:si>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</x:si>
  <x:si>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</x:si>
  <x:si>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</x:si>
  <x:si>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</x:si>
  <x:si>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</x:si>
  <x:si>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</x:si>
  <x:si>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</x:si>
  <x:si>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</x:si>
  <x:si>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</x:si>
  <x:si>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</x:si>
  <x:si>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</x:si>
  <x:si>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</x:si>
  <x:si>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</x:si>
  <x:si>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</x:si>
  <x:si>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</x:si>
  <x:si>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</x:si>
  <x:si>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</x:si>
  <x:si>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</x:si>
  <x:si>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</x:si>
  <x:si>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</x:si>
  <x:si>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</x:si>
  <x:si>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</x:si>
  <x:si>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</x:si>
  <x:si>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</x:si>
  <x:si>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</x:si>
  <x:si>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</x:si>
  <x:si>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</x:si>
  <x:si>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</x:si>
  <x:si>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</x:si>
  <x:si>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</x:si>
  <x:si>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</x:si>
  <x:si>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</x:si>
  <x:si>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</x:si>
  <x:si>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</x:si>
  <x:si>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</x:si>
  <x:si>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</x:si>
  <x:si>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</x:si>
  <x:si>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</x:si>
  <x:si>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</x:si>
  <x:si>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</x:si>
  <x:si>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</x:si>
  <x:si>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</x:si>
  <x:si>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</x:si>
  <x:si>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</x:si>
  <x:si>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</x:si>
  <x:si>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</x:si>
  <x:si>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</x:si>
  <x:si>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</x:si>
  <x:si>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</x:si>
  <x:si>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</x:si>
  <x:si>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</x:si>
  <x:si>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</x:si>
  <x:si>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</x:si>
  <x:si>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</x:si>
  <x:si>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</x:si>
  <x:si>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</x:si>
  <x:si>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</x:si>
  <x:si>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</x:si>
  <x:si>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</x:si>
  <x:si>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</x:si>
  <x:si>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</x:si>
  <x:si>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</x:si>
  <x:si>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</x:si>
  <x:si>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</x:si>
  <x:si>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</x:si>
  <x:si>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</x:si>
  <x:si>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</x:si>
  <x:si>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</x:si>
  <x:si>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</x:si>
  <x:si>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</x:si>
  <x:si>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</x:si>
  <x:si>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</x:si>
  <x:si>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</x:si>
  <x:si>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</x:si>
  <x:si>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</x:si>
  <x:si>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</x:si>
  <x:si>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</x:si>
  <x:si>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</x:si>
  <x:si>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</x:si>
  <x:si>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</x:si>
  <x:si>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</x:si>
  <x:si>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</x:si>
  <x:si>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</x:si>
  <x:si>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</x:si>
  <x:si>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</x:si>
  <x:si>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</x:si>
  <x:si>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</x:si>
  <x:si>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</x:si>
  <x:si>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</x:si>
  <x:si>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</x:si>
  <x:si>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</x:si>
  <x:si>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</x:si>
  <x:si>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</x:si>
  <x:si>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</x:si>
  <x:si>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</x:si>
  <x:si>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</x:si>
  <x:si>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</x:si>
  <x:si>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</x:si>
  <x:si>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</x:si>
  <x:si>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</x:si>
  <x:si>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</x:si>
  <x:si>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</x:si>
  <x:si>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</x:si>
  <x:si>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</x:si>
  <x:si>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</x:si>
  <x:si>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</x:si>
  <x:si>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</x:si>
  <x:si>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</x:si>
  <x:si>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</x:si>
  <x:si>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</x:si>
  <x:si>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</x:si>
  <x:si>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</x:si>
  <x:si>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</x:si>
  <x:si>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</x:si>
  <x:si>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</x:si>
  <x:si>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</x:si>
  <x:si>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</x:si>
  <x:si>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</x:si>
  <x:si>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</x:si>
  <x:si>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</x:si>
  <x:si>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</x:si>
  <x:si>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</x:si>
  <x:si>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</x:si>
  <x:si>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</x:si>
  <x:si>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</x:si>
  <x:si>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</x:si>
  <x:si>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</x:si>
  <x:si>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</x:si>
  <x:si>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</x:si>
  <x:si>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</x:si>
  <x:si>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</x:si>
  <x:si>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</x:si>
  <x:si>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</x:si>
  <x:si>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</x:si>
  <x:si>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</x:si>
  <x:si>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</x:si>
  <x:si>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</x:si>
  <x:si>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</x:si>
  <x:si>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</x:si>
  <x:si>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</x:si>
  <x:si>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</x:si>
  <x:si>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</x:si>
  <x:si>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</x:si>
  <x:si>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</x:si>
  <x:si>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</x:si>
  <x:si>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</x:si>
  <x:si>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</x:si>
  <x:si>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</x:si>
  <x:si>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</x:si>
  <x:si>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</x:si>
  <x:si>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</x:si>
  <x:si>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</x:si>
  <x:si>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</x:si>
  <x:si>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</x:si>
  <x:si>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</x:si>
  <x:si>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</x:si>
  <x:si>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</x:si>
  <x:si>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</x:si>
  <x:si>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</x:si>
  <x:si>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</x:si>
  <x:si>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</x:si>
  <x:si>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</x:si>
  <x:si>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</x:si>
  <x:si>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</x:si>
  <x:si>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</x:si>
  <x:si>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</x:si>
  <x:si>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</x:si>
  <x:si>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</x:si>
  <x:si>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</x:si>
  <x:si>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</x:si>
  <x:si>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</x:si>
  <x:si>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</x:si>
  <x:si>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</x:si>
  <x:si>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</x:si>
  <x:si>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</x:si>
  <x:si>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</x:si>
  <x:si>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</x:si>
  <x:si>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</x:si>
  <x:si>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</x:si>
  <x:si>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</x:si>
  <x:si>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</x:si>
  <x:si>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</x:si>
  <x:si>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</x:si>
  <x:si>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</x:si>
  <x:si>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</x:si>
  <x:si>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</x:si>
  <x:si>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WIT</x:t>
  </x:si>
  <x:si>
    <x:t>White Irish Traveller</x:t>
  </x:si>
  <x:si>
    <x:t>OW</x:t>
  </x:si>
  <x:si>
    <x:t>Other White</x:t>
  </x:si>
  <x:si>
    <x:t>BBI</x:t>
  </x:si>
  <x:si>
    <x:t>Black or Black Irish</x:t>
  </x:si>
  <x:si>
    <x:t>AAI</x:t>
  </x:si>
  <x:si>
    <x:t>Asian or Asian Irish</x:t>
  </x:si>
  <x:si>
    <x:t>OTH</x:t>
  </x:si>
  <x:si>
    <x:t>Other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</x:si>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</x:sst>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0V0448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77" totalsRowShown="0">
  <x:autoFilter ref="A1:J777"/>
  <x:tableColumns count="10">
    <x:tableColumn id="1" name="STATISTIC"/>
    <x:tableColumn id="2" name="Statistic Label"/>
    <x:tableColumn id="3" name="TLIST(A1)"/>
    <x:tableColumn id="4" name="Year"/>
    <x:tableColumn id="5" name="C03740V04489"/>
    <x:tableColumn id="6" name="Ethnicity"/>
    <x:tableColumn id="7" name="C04509V05293"/>
    <x:tableColumn id="8" name="HSE Community Health Network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3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7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853482" style="0" customWidth="1"/>
    <x:col min="7" max="7" width="38.710625" style="0" customWidth="1"/>
    <x:col min="8" max="8" width="5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31168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47558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29673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35575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31838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45667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32318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45319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35664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36219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52500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35860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28404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46816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49748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34822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26124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33682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47829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53419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60906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52956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25750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39656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46980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16624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32878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34895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33280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44192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39029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25684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46434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55688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55390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53010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54079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38551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36359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44061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29846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44651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41563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39227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46415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27653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33514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36195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47513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25020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56924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51739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39272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56904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50952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34747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32159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39763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28955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28141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50918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60934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36784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41949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30357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53096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22511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39056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52474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28700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36891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26199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38936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57197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57054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37889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31934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50222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42739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46845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33843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32573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39683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32381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30784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55114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34975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39458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43615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46832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48038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40274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41534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30634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26801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66074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3893056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249</x:v>
      </x:c>
      <x:c r="F99" s="0" t="s">
        <x:v>250</x:v>
      </x:c>
      <x:c r="G99" s="0" t="s">
        <x:v>54</x:v>
      </x:c>
      <x:c r="H99" s="0" t="s">
        <x:v>55</x:v>
      </x:c>
      <x:c r="I99" s="0" t="s">
        <x:v>56</x:v>
      </x:c>
      <x:c r="J99" s="0">
        <x:v>107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249</x:v>
      </x:c>
      <x:c r="F100" s="0" t="s">
        <x:v>250</x:v>
      </x:c>
      <x:c r="G100" s="0" t="s">
        <x:v>57</x:v>
      </x:c>
      <x:c r="H100" s="0" t="s">
        <x:v>58</x:v>
      </x:c>
      <x:c r="I100" s="0" t="s">
        <x:v>56</x:v>
      </x:c>
      <x:c r="J100" s="0">
        <x:v>26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249</x:v>
      </x:c>
      <x:c r="F101" s="0" t="s">
        <x:v>250</x:v>
      </x:c>
      <x:c r="G101" s="0" t="s">
        <x:v>59</x:v>
      </x:c>
      <x:c r="H101" s="0" t="s">
        <x:v>60</x:v>
      </x:c>
      <x:c r="I101" s="0" t="s">
        <x:v>56</x:v>
      </x:c>
      <x:c r="J101" s="0">
        <x:v>120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249</x:v>
      </x:c>
      <x:c r="F102" s="0" t="s">
        <x:v>250</x:v>
      </x:c>
      <x:c r="G102" s="0" t="s">
        <x:v>61</x:v>
      </x:c>
      <x:c r="H102" s="0" t="s">
        <x:v>62</x:v>
      </x:c>
      <x:c r="I102" s="0" t="s">
        <x:v>56</x:v>
      </x:c>
      <x:c r="J102" s="0">
        <x:v>446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249</x:v>
      </x:c>
      <x:c r="F103" s="0" t="s">
        <x:v>250</x:v>
      </x:c>
      <x:c r="G103" s="0" t="s">
        <x:v>63</x:v>
      </x:c>
      <x:c r="H103" s="0" t="s">
        <x:v>64</x:v>
      </x:c>
      <x:c r="I103" s="0" t="s">
        <x:v>56</x:v>
      </x:c>
      <x:c r="J103" s="0">
        <x:v>290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249</x:v>
      </x:c>
      <x:c r="F104" s="0" t="s">
        <x:v>250</x:v>
      </x:c>
      <x:c r="G104" s="0" t="s">
        <x:v>65</x:v>
      </x:c>
      <x:c r="H104" s="0" t="s">
        <x:v>66</x:v>
      </x:c>
      <x:c r="I104" s="0" t="s">
        <x:v>56</x:v>
      </x:c>
      <x:c r="J104" s="0">
        <x:v>187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249</x:v>
      </x:c>
      <x:c r="F105" s="0" t="s">
        <x:v>250</x:v>
      </x:c>
      <x:c r="G105" s="0" t="s">
        <x:v>67</x:v>
      </x:c>
      <x:c r="H105" s="0" t="s">
        <x:v>68</x:v>
      </x:c>
      <x:c r="I105" s="0" t="s">
        <x:v>56</x:v>
      </x:c>
      <x:c r="J105" s="0">
        <x:v>486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249</x:v>
      </x:c>
      <x:c r="F106" s="0" t="s">
        <x:v>250</x:v>
      </x:c>
      <x:c r="G106" s="0" t="s">
        <x:v>69</x:v>
      </x:c>
      <x:c r="H106" s="0" t="s">
        <x:v>70</x:v>
      </x:c>
      <x:c r="I106" s="0" t="s">
        <x:v>56</x:v>
      </x:c>
      <x:c r="J106" s="0">
        <x:v>783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249</x:v>
      </x:c>
      <x:c r="F107" s="0" t="s">
        <x:v>250</x:v>
      </x:c>
      <x:c r="G107" s="0" t="s">
        <x:v>71</x:v>
      </x:c>
      <x:c r="H107" s="0" t="s">
        <x:v>72</x:v>
      </x:c>
      <x:c r="I107" s="0" t="s">
        <x:v>56</x:v>
      </x:c>
      <x:c r="J107" s="0">
        <x:v>185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249</x:v>
      </x:c>
      <x:c r="F108" s="0" t="s">
        <x:v>250</x:v>
      </x:c>
      <x:c r="G108" s="0" t="s">
        <x:v>73</x:v>
      </x:c>
      <x:c r="H108" s="0" t="s">
        <x:v>74</x:v>
      </x:c>
      <x:c r="I108" s="0" t="s">
        <x:v>56</x:v>
      </x:c>
      <x:c r="J108" s="0">
        <x:v>152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249</x:v>
      </x:c>
      <x:c r="F109" s="0" t="s">
        <x:v>250</x:v>
      </x:c>
      <x:c r="G109" s="0" t="s">
        <x:v>75</x:v>
      </x:c>
      <x:c r="H109" s="0" t="s">
        <x:v>76</x:v>
      </x:c>
      <x:c r="I109" s="0" t="s">
        <x:v>56</x:v>
      </x:c>
      <x:c r="J109" s="0">
        <x:v>166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249</x:v>
      </x:c>
      <x:c r="F110" s="0" t="s">
        <x:v>250</x:v>
      </x:c>
      <x:c r="G110" s="0" t="s">
        <x:v>77</x:v>
      </x:c>
      <x:c r="H110" s="0" t="s">
        <x:v>78</x:v>
      </x:c>
      <x:c r="I110" s="0" t="s">
        <x:v>56</x:v>
      </x:c>
      <x:c r="J110" s="0">
        <x:v>152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249</x:v>
      </x:c>
      <x:c r="F111" s="0" t="s">
        <x:v>250</x:v>
      </x:c>
      <x:c r="G111" s="0" t="s">
        <x:v>79</x:v>
      </x:c>
      <x:c r="H111" s="0" t="s">
        <x:v>80</x:v>
      </x:c>
      <x:c r="I111" s="0" t="s">
        <x:v>56</x:v>
      </x:c>
      <x:c r="J111" s="0">
        <x:v>208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249</x:v>
      </x:c>
      <x:c r="F112" s="0" t="s">
        <x:v>250</x:v>
      </x:c>
      <x:c r="G112" s="0" t="s">
        <x:v>81</x:v>
      </x:c>
      <x:c r="H112" s="0" t="s">
        <x:v>82</x:v>
      </x:c>
      <x:c r="I112" s="0" t="s">
        <x:v>56</x:v>
      </x:c>
      <x:c r="J112" s="0">
        <x:v>267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249</x:v>
      </x:c>
      <x:c r="F113" s="0" t="s">
        <x:v>250</x:v>
      </x:c>
      <x:c r="G113" s="0" t="s">
        <x:v>83</x:v>
      </x:c>
      <x:c r="H113" s="0" t="s">
        <x:v>84</x:v>
      </x:c>
      <x:c r="I113" s="0" t="s">
        <x:v>56</x:v>
      </x:c>
      <x:c r="J113" s="0">
        <x:v>682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249</x:v>
      </x:c>
      <x:c r="F114" s="0" t="s">
        <x:v>250</x:v>
      </x:c>
      <x:c r="G114" s="0" t="s">
        <x:v>85</x:v>
      </x:c>
      <x:c r="H114" s="0" t="s">
        <x:v>86</x:v>
      </x:c>
      <x:c r="I114" s="0" t="s">
        <x:v>56</x:v>
      </x:c>
      <x:c r="J114" s="0">
        <x:v>914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249</x:v>
      </x:c>
      <x:c r="F115" s="0" t="s">
        <x:v>250</x:v>
      </x:c>
      <x:c r="G115" s="0" t="s">
        <x:v>87</x:v>
      </x:c>
      <x:c r="H115" s="0" t="s">
        <x:v>88</x:v>
      </x:c>
      <x:c r="I115" s="0" t="s">
        <x:v>56</x:v>
      </x:c>
      <x:c r="J115" s="0">
        <x:v>303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249</x:v>
      </x:c>
      <x:c r="F116" s="0" t="s">
        <x:v>250</x:v>
      </x:c>
      <x:c r="G116" s="0" t="s">
        <x:v>89</x:v>
      </x:c>
      <x:c r="H116" s="0" t="s">
        <x:v>90</x:v>
      </x:c>
      <x:c r="I116" s="0" t="s">
        <x:v>56</x:v>
      </x:c>
      <x:c r="J116" s="0">
        <x:v>298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249</x:v>
      </x:c>
      <x:c r="F117" s="0" t="s">
        <x:v>250</x:v>
      </x:c>
      <x:c r="G117" s="0" t="s">
        <x:v>91</x:v>
      </x:c>
      <x:c r="H117" s="0" t="s">
        <x:v>92</x:v>
      </x:c>
      <x:c r="I117" s="0" t="s">
        <x:v>56</x:v>
      </x:c>
      <x:c r="J117" s="0">
        <x:v>1112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249</x:v>
      </x:c>
      <x:c r="F118" s="0" t="s">
        <x:v>250</x:v>
      </x:c>
      <x:c r="G118" s="0" t="s">
        <x:v>93</x:v>
      </x:c>
      <x:c r="H118" s="0" t="s">
        <x:v>94</x:v>
      </x:c>
      <x:c r="I118" s="0" t="s">
        <x:v>56</x:v>
      </x:c>
      <x:c r="J118" s="0">
        <x:v>564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249</x:v>
      </x:c>
      <x:c r="F119" s="0" t="s">
        <x:v>250</x:v>
      </x:c>
      <x:c r="G119" s="0" t="s">
        <x:v>95</x:v>
      </x:c>
      <x:c r="H119" s="0" t="s">
        <x:v>96</x:v>
      </x:c>
      <x:c r="I119" s="0" t="s">
        <x:v>56</x:v>
      </x:c>
      <x:c r="J119" s="0">
        <x:v>462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249</x:v>
      </x:c>
      <x:c r="F120" s="0" t="s">
        <x:v>250</x:v>
      </x:c>
      <x:c r="G120" s="0" t="s">
        <x:v>97</x:v>
      </x:c>
      <x:c r="H120" s="0" t="s">
        <x:v>98</x:v>
      </x:c>
      <x:c r="I120" s="0" t="s">
        <x:v>56</x:v>
      </x:c>
      <x:c r="J120" s="0">
        <x:v>255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249</x:v>
      </x:c>
      <x:c r="F121" s="0" t="s">
        <x:v>250</x:v>
      </x:c>
      <x:c r="G121" s="0" t="s">
        <x:v>99</x:v>
      </x:c>
      <x:c r="H121" s="0" t="s">
        <x:v>100</x:v>
      </x:c>
      <x:c r="I121" s="0" t="s">
        <x:v>56</x:v>
      </x:c>
      <x:c r="J121" s="0">
        <x:v>329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249</x:v>
      </x:c>
      <x:c r="F122" s="0" t="s">
        <x:v>250</x:v>
      </x:c>
      <x:c r="G122" s="0" t="s">
        <x:v>101</x:v>
      </x:c>
      <x:c r="H122" s="0" t="s">
        <x:v>102</x:v>
      </x:c>
      <x:c r="I122" s="0" t="s">
        <x:v>56</x:v>
      </x:c>
      <x:c r="J122" s="0">
        <x:v>138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249</x:v>
      </x:c>
      <x:c r="F123" s="0" t="s">
        <x:v>250</x:v>
      </x:c>
      <x:c r="G123" s="0" t="s">
        <x:v>103</x:v>
      </x:c>
      <x:c r="H123" s="0" t="s">
        <x:v>104</x:v>
      </x:c>
      <x:c r="I123" s="0" t="s">
        <x:v>56</x:v>
      </x:c>
      <x:c r="J123" s="0">
        <x:v>36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249</x:v>
      </x:c>
      <x:c r="F124" s="0" t="s">
        <x:v>250</x:v>
      </x:c>
      <x:c r="G124" s="0" t="s">
        <x:v>105</x:v>
      </x:c>
      <x:c r="H124" s="0" t="s">
        <x:v>106</x:v>
      </x:c>
      <x:c r="I124" s="0" t="s">
        <x:v>56</x:v>
      </x:c>
      <x:c r="J124" s="0">
        <x:v>102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249</x:v>
      </x:c>
      <x:c r="F125" s="0" t="s">
        <x:v>250</x:v>
      </x:c>
      <x:c r="G125" s="0" t="s">
        <x:v>107</x:v>
      </x:c>
      <x:c r="H125" s="0" t="s">
        <x:v>108</x:v>
      </x:c>
      <x:c r="I125" s="0" t="s">
        <x:v>56</x:v>
      </x:c>
      <x:c r="J125" s="0">
        <x:v>253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249</x:v>
      </x:c>
      <x:c r="F126" s="0" t="s">
        <x:v>250</x:v>
      </x:c>
      <x:c r="G126" s="0" t="s">
        <x:v>109</x:v>
      </x:c>
      <x:c r="H126" s="0" t="s">
        <x:v>110</x:v>
      </x:c>
      <x:c r="I126" s="0" t="s">
        <x:v>56</x:v>
      </x:c>
      <x:c r="J126" s="0">
        <x:v>410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249</x:v>
      </x:c>
      <x:c r="F127" s="0" t="s">
        <x:v>250</x:v>
      </x:c>
      <x:c r="G127" s="0" t="s">
        <x:v>111</x:v>
      </x:c>
      <x:c r="H127" s="0" t="s">
        <x:v>112</x:v>
      </x:c>
      <x:c r="I127" s="0" t="s">
        <x:v>56</x:v>
      </x:c>
      <x:c r="J127" s="0">
        <x:v>412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249</x:v>
      </x:c>
      <x:c r="F128" s="0" t="s">
        <x:v>250</x:v>
      </x:c>
      <x:c r="G128" s="0" t="s">
        <x:v>113</x:v>
      </x:c>
      <x:c r="H128" s="0" t="s">
        <x:v>114</x:v>
      </x:c>
      <x:c r="I128" s="0" t="s">
        <x:v>56</x:v>
      </x:c>
      <x:c r="J128" s="0">
        <x:v>295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249</x:v>
      </x:c>
      <x:c r="F129" s="0" t="s">
        <x:v>250</x:v>
      </x:c>
      <x:c r="G129" s="0" t="s">
        <x:v>115</x:v>
      </x:c>
      <x:c r="H129" s="0" t="s">
        <x:v>116</x:v>
      </x:c>
      <x:c r="I129" s="0" t="s">
        <x:v>56</x:v>
      </x:c>
      <x:c r="J129" s="0">
        <x:v>100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249</x:v>
      </x:c>
      <x:c r="F130" s="0" t="s">
        <x:v>250</x:v>
      </x:c>
      <x:c r="G130" s="0" t="s">
        <x:v>117</x:v>
      </x:c>
      <x:c r="H130" s="0" t="s">
        <x:v>118</x:v>
      </x:c>
      <x:c r="I130" s="0" t="s">
        <x:v>56</x:v>
      </x:c>
      <x:c r="J130" s="0">
        <x:v>575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249</x:v>
      </x:c>
      <x:c r="F131" s="0" t="s">
        <x:v>250</x:v>
      </x:c>
      <x:c r="G131" s="0" t="s">
        <x:v>119</x:v>
      </x:c>
      <x:c r="H131" s="0" t="s">
        <x:v>120</x:v>
      </x:c>
      <x:c r="I131" s="0" t="s">
        <x:v>56</x:v>
      </x:c>
      <x:c r="J131" s="0">
        <x:v>156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249</x:v>
      </x:c>
      <x:c r="F132" s="0" t="s">
        <x:v>250</x:v>
      </x:c>
      <x:c r="G132" s="0" t="s">
        <x:v>121</x:v>
      </x:c>
      <x:c r="H132" s="0" t="s">
        <x:v>122</x:v>
      </x:c>
      <x:c r="I132" s="0" t="s">
        <x:v>56</x:v>
      </x:c>
      <x:c r="J132" s="0">
        <x:v>348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249</x:v>
      </x:c>
      <x:c r="F133" s="0" t="s">
        <x:v>250</x:v>
      </x:c>
      <x:c r="G133" s="0" t="s">
        <x:v>123</x:v>
      </x:c>
      <x:c r="H133" s="0" t="s">
        <x:v>124</x:v>
      </x:c>
      <x:c r="I133" s="0" t="s">
        <x:v>56</x:v>
      </x:c>
      <x:c r="J133" s="0">
        <x:v>87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249</x:v>
      </x:c>
      <x:c r="F134" s="0" t="s">
        <x:v>250</x:v>
      </x:c>
      <x:c r="G134" s="0" t="s">
        <x:v>125</x:v>
      </x:c>
      <x:c r="H134" s="0" t="s">
        <x:v>126</x:v>
      </x:c>
      <x:c r="I134" s="0" t="s">
        <x:v>56</x:v>
      </x:c>
      <x:c r="J134" s="0">
        <x:v>724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249</x:v>
      </x:c>
      <x:c r="F135" s="0" t="s">
        <x:v>250</x:v>
      </x:c>
      <x:c r="G135" s="0" t="s">
        <x:v>127</x:v>
      </x:c>
      <x:c r="H135" s="0" t="s">
        <x:v>128</x:v>
      </x:c>
      <x:c r="I135" s="0" t="s">
        <x:v>56</x:v>
      </x:c>
      <x:c r="J135" s="0">
        <x:v>192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249</x:v>
      </x:c>
      <x:c r="F136" s="0" t="s">
        <x:v>250</x:v>
      </x:c>
      <x:c r="G136" s="0" t="s">
        <x:v>129</x:v>
      </x:c>
      <x:c r="H136" s="0" t="s">
        <x:v>130</x:v>
      </x:c>
      <x:c r="I136" s="0" t="s">
        <x:v>56</x:v>
      </x:c>
      <x:c r="J136" s="0">
        <x:v>682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249</x:v>
      </x:c>
      <x:c r="F137" s="0" t="s">
        <x:v>250</x:v>
      </x:c>
      <x:c r="G137" s="0" t="s">
        <x:v>131</x:v>
      </x:c>
      <x:c r="H137" s="0" t="s">
        <x:v>132</x:v>
      </x:c>
      <x:c r="I137" s="0" t="s">
        <x:v>56</x:v>
      </x:c>
      <x:c r="J137" s="0">
        <x:v>70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249</x:v>
      </x:c>
      <x:c r="F138" s="0" t="s">
        <x:v>250</x:v>
      </x:c>
      <x:c r="G138" s="0" t="s">
        <x:v>133</x:v>
      </x:c>
      <x:c r="H138" s="0" t="s">
        <x:v>134</x:v>
      </x:c>
      <x:c r="I138" s="0" t="s">
        <x:v>56</x:v>
      </x:c>
      <x:c r="J138" s="0">
        <x:v>172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249</x:v>
      </x:c>
      <x:c r="F139" s="0" t="s">
        <x:v>250</x:v>
      </x:c>
      <x:c r="G139" s="0" t="s">
        <x:v>135</x:v>
      </x:c>
      <x:c r="H139" s="0" t="s">
        <x:v>136</x:v>
      </x:c>
      <x:c r="I139" s="0" t="s">
        <x:v>56</x:v>
      </x:c>
      <x:c r="J139" s="0">
        <x:v>113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249</x:v>
      </x:c>
      <x:c r="F140" s="0" t="s">
        <x:v>250</x:v>
      </x:c>
      <x:c r="G140" s="0" t="s">
        <x:v>137</x:v>
      </x:c>
      <x:c r="H140" s="0" t="s">
        <x:v>138</x:v>
      </x:c>
      <x:c r="I140" s="0" t="s">
        <x:v>56</x:v>
      </x:c>
      <x:c r="J140" s="0">
        <x:v>568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249</x:v>
      </x:c>
      <x:c r="F141" s="0" t="s">
        <x:v>250</x:v>
      </x:c>
      <x:c r="G141" s="0" t="s">
        <x:v>139</x:v>
      </x:c>
      <x:c r="H141" s="0" t="s">
        <x:v>140</x:v>
      </x:c>
      <x:c r="I141" s="0" t="s">
        <x:v>56</x:v>
      </x:c>
      <x:c r="J141" s="0">
        <x:v>409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249</x:v>
      </x:c>
      <x:c r="F142" s="0" t="s">
        <x:v>250</x:v>
      </x:c>
      <x:c r="G142" s="0" t="s">
        <x:v>141</x:v>
      </x:c>
      <x:c r="H142" s="0" t="s">
        <x:v>142</x:v>
      </x:c>
      <x:c r="I142" s="0" t="s">
        <x:v>56</x:v>
      </x:c>
      <x:c r="J142" s="0">
        <x:v>489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249</x:v>
      </x:c>
      <x:c r="F143" s="0" t="s">
        <x:v>250</x:v>
      </x:c>
      <x:c r="G143" s="0" t="s">
        <x:v>143</x:v>
      </x:c>
      <x:c r="H143" s="0" t="s">
        <x:v>144</x:v>
      </x:c>
      <x:c r="I143" s="0" t="s">
        <x:v>56</x:v>
      </x:c>
      <x:c r="J143" s="0">
        <x:v>293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249</x:v>
      </x:c>
      <x:c r="F144" s="0" t="s">
        <x:v>250</x:v>
      </x:c>
      <x:c r="G144" s="0" t="s">
        <x:v>145</x:v>
      </x:c>
      <x:c r="H144" s="0" t="s">
        <x:v>146</x:v>
      </x:c>
      <x:c r="I144" s="0" t="s">
        <x:v>56</x:v>
      </x:c>
      <x:c r="J144" s="0">
        <x:v>84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249</x:v>
      </x:c>
      <x:c r="F145" s="0" t="s">
        <x:v>250</x:v>
      </x:c>
      <x:c r="G145" s="0" t="s">
        <x:v>147</x:v>
      </x:c>
      <x:c r="H145" s="0" t="s">
        <x:v>148</x:v>
      </x:c>
      <x:c r="I145" s="0" t="s">
        <x:v>56</x:v>
      </x:c>
      <x:c r="J145" s="0">
        <x:v>18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249</x:v>
      </x:c>
      <x:c r="F146" s="0" t="s">
        <x:v>250</x:v>
      </x:c>
      <x:c r="G146" s="0" t="s">
        <x:v>149</x:v>
      </x:c>
      <x:c r="H146" s="0" t="s">
        <x:v>150</x:v>
      </x:c>
      <x:c r="I146" s="0" t="s">
        <x:v>56</x:v>
      </x:c>
      <x:c r="J146" s="0">
        <x:v>87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249</x:v>
      </x:c>
      <x:c r="F147" s="0" t="s">
        <x:v>250</x:v>
      </x:c>
      <x:c r="G147" s="0" t="s">
        <x:v>151</x:v>
      </x:c>
      <x:c r="H147" s="0" t="s">
        <x:v>152</x:v>
      </x:c>
      <x:c r="I147" s="0" t="s">
        <x:v>56</x:v>
      </x:c>
      <x:c r="J147" s="0">
        <x:v>145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249</x:v>
      </x:c>
      <x:c r="F148" s="0" t="s">
        <x:v>250</x:v>
      </x:c>
      <x:c r="G148" s="0" t="s">
        <x:v>153</x:v>
      </x:c>
      <x:c r="H148" s="0" t="s">
        <x:v>154</x:v>
      </x:c>
      <x:c r="I148" s="0" t="s">
        <x:v>56</x:v>
      </x:c>
      <x:c r="J148" s="0">
        <x:v>71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249</x:v>
      </x:c>
      <x:c r="F149" s="0" t="s">
        <x:v>250</x:v>
      </x:c>
      <x:c r="G149" s="0" t="s">
        <x:v>155</x:v>
      </x:c>
      <x:c r="H149" s="0" t="s">
        <x:v>156</x:v>
      </x:c>
      <x:c r="I149" s="0" t="s">
        <x:v>56</x:v>
      </x:c>
      <x:c r="J149" s="0">
        <x:v>293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249</x:v>
      </x:c>
      <x:c r="F150" s="0" t="s">
        <x:v>250</x:v>
      </x:c>
      <x:c r="G150" s="0" t="s">
        <x:v>157</x:v>
      </x:c>
      <x:c r="H150" s="0" t="s">
        <x:v>158</x:v>
      </x:c>
      <x:c r="I150" s="0" t="s">
        <x:v>56</x:v>
      </x:c>
      <x:c r="J150" s="0">
        <x:v>543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249</x:v>
      </x:c>
      <x:c r="F151" s="0" t="s">
        <x:v>250</x:v>
      </x:c>
      <x:c r="G151" s="0" t="s">
        <x:v>159</x:v>
      </x:c>
      <x:c r="H151" s="0" t="s">
        <x:v>160</x:v>
      </x:c>
      <x:c r="I151" s="0" t="s">
        <x:v>56</x:v>
      </x:c>
      <x:c r="J151" s="0">
        <x:v>42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249</x:v>
      </x:c>
      <x:c r="F152" s="0" t="s">
        <x:v>250</x:v>
      </x:c>
      <x:c r="G152" s="0" t="s">
        <x:v>161</x:v>
      </x:c>
      <x:c r="H152" s="0" t="s">
        <x:v>162</x:v>
      </x:c>
      <x:c r="I152" s="0" t="s">
        <x:v>56</x:v>
      </x:c>
      <x:c r="J152" s="0">
        <x:v>453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249</x:v>
      </x:c>
      <x:c r="F153" s="0" t="s">
        <x:v>250</x:v>
      </x:c>
      <x:c r="G153" s="0" t="s">
        <x:v>163</x:v>
      </x:c>
      <x:c r="H153" s="0" t="s">
        <x:v>164</x:v>
      </x:c>
      <x:c r="I153" s="0" t="s">
        <x:v>56</x:v>
      </x:c>
      <x:c r="J153" s="0">
        <x:v>200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249</x:v>
      </x:c>
      <x:c r="F154" s="0" t="s">
        <x:v>250</x:v>
      </x:c>
      <x:c r="G154" s="0" t="s">
        <x:v>165</x:v>
      </x:c>
      <x:c r="H154" s="0" t="s">
        <x:v>166</x:v>
      </x:c>
      <x:c r="I154" s="0" t="s">
        <x:v>56</x:v>
      </x:c>
      <x:c r="J154" s="0">
        <x:v>569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249</x:v>
      </x:c>
      <x:c r="F155" s="0" t="s">
        <x:v>250</x:v>
      </x:c>
      <x:c r="G155" s="0" t="s">
        <x:v>167</x:v>
      </x:c>
      <x:c r="H155" s="0" t="s">
        <x:v>168</x:v>
      </x:c>
      <x:c r="I155" s="0" t="s">
        <x:v>56</x:v>
      </x:c>
      <x:c r="J155" s="0">
        <x:v>193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249</x:v>
      </x:c>
      <x:c r="F156" s="0" t="s">
        <x:v>250</x:v>
      </x:c>
      <x:c r="G156" s="0" t="s">
        <x:v>169</x:v>
      </x:c>
      <x:c r="H156" s="0" t="s">
        <x:v>170</x:v>
      </x:c>
      <x:c r="I156" s="0" t="s">
        <x:v>56</x:v>
      </x:c>
      <x:c r="J156" s="0">
        <x:v>182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249</x:v>
      </x:c>
      <x:c r="F157" s="0" t="s">
        <x:v>250</x:v>
      </x:c>
      <x:c r="G157" s="0" t="s">
        <x:v>171</x:v>
      </x:c>
      <x:c r="H157" s="0" t="s">
        <x:v>172</x:v>
      </x:c>
      <x:c r="I157" s="0" t="s">
        <x:v>56</x:v>
      </x:c>
      <x:c r="J157" s="0">
        <x:v>563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249</x:v>
      </x:c>
      <x:c r="F158" s="0" t="s">
        <x:v>250</x:v>
      </x:c>
      <x:c r="G158" s="0" t="s">
        <x:v>173</x:v>
      </x:c>
      <x:c r="H158" s="0" t="s">
        <x:v>174</x:v>
      </x:c>
      <x:c r="I158" s="0" t="s">
        <x:v>56</x:v>
      </x:c>
      <x:c r="J158" s="0">
        <x:v>152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249</x:v>
      </x:c>
      <x:c r="F159" s="0" t="s">
        <x:v>250</x:v>
      </x:c>
      <x:c r="G159" s="0" t="s">
        <x:v>175</x:v>
      </x:c>
      <x:c r="H159" s="0" t="s">
        <x:v>176</x:v>
      </x:c>
      <x:c r="I159" s="0" t="s">
        <x:v>56</x:v>
      </x:c>
      <x:c r="J159" s="0">
        <x:v>198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249</x:v>
      </x:c>
      <x:c r="F160" s="0" t="s">
        <x:v>250</x:v>
      </x:c>
      <x:c r="G160" s="0" t="s">
        <x:v>177</x:v>
      </x:c>
      <x:c r="H160" s="0" t="s">
        <x:v>178</x:v>
      </x:c>
      <x:c r="I160" s="0" t="s">
        <x:v>56</x:v>
      </x:c>
      <x:c r="J160" s="0">
        <x:v>818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249</x:v>
      </x:c>
      <x:c r="F161" s="0" t="s">
        <x:v>250</x:v>
      </x:c>
      <x:c r="G161" s="0" t="s">
        <x:v>179</x:v>
      </x:c>
      <x:c r="H161" s="0" t="s">
        <x:v>180</x:v>
      </x:c>
      <x:c r="I161" s="0" t="s">
        <x:v>56</x:v>
      </x:c>
      <x:c r="J161" s="0">
        <x:v>1076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249</x:v>
      </x:c>
      <x:c r="F162" s="0" t="s">
        <x:v>250</x:v>
      </x:c>
      <x:c r="G162" s="0" t="s">
        <x:v>181</x:v>
      </x:c>
      <x:c r="H162" s="0" t="s">
        <x:v>182</x:v>
      </x:c>
      <x:c r="I162" s="0" t="s">
        <x:v>56</x:v>
      </x:c>
      <x:c r="J162" s="0">
        <x:v>149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249</x:v>
      </x:c>
      <x:c r="F163" s="0" t="s">
        <x:v>250</x:v>
      </x:c>
      <x:c r="G163" s="0" t="s">
        <x:v>183</x:v>
      </x:c>
      <x:c r="H163" s="0" t="s">
        <x:v>184</x:v>
      </x:c>
      <x:c r="I163" s="0" t="s">
        <x:v>56</x:v>
      </x:c>
      <x:c r="J163" s="0">
        <x:v>183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249</x:v>
      </x:c>
      <x:c r="F164" s="0" t="s">
        <x:v>250</x:v>
      </x:c>
      <x:c r="G164" s="0" t="s">
        <x:v>185</x:v>
      </x:c>
      <x:c r="H164" s="0" t="s">
        <x:v>186</x:v>
      </x:c>
      <x:c r="I164" s="0" t="s">
        <x:v>56</x:v>
      </x:c>
      <x:c r="J164" s="0">
        <x:v>644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249</x:v>
      </x:c>
      <x:c r="F165" s="0" t="s">
        <x:v>250</x:v>
      </x:c>
      <x:c r="G165" s="0" t="s">
        <x:v>187</x:v>
      </x:c>
      <x:c r="H165" s="0" t="s">
        <x:v>188</x:v>
      </x:c>
      <x:c r="I165" s="0" t="s">
        <x:v>56</x:v>
      </x:c>
      <x:c r="J165" s="0">
        <x:v>291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249</x:v>
      </x:c>
      <x:c r="F166" s="0" t="s">
        <x:v>250</x:v>
      </x:c>
      <x:c r="G166" s="0" t="s">
        <x:v>189</x:v>
      </x:c>
      <x:c r="H166" s="0" t="s">
        <x:v>190</x:v>
      </x:c>
      <x:c r="I166" s="0" t="s">
        <x:v>56</x:v>
      </x:c>
      <x:c r="J166" s="0">
        <x:v>89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249</x:v>
      </x:c>
      <x:c r="F167" s="0" t="s">
        <x:v>250</x:v>
      </x:c>
      <x:c r="G167" s="0" t="s">
        <x:v>191</x:v>
      </x:c>
      <x:c r="H167" s="0" t="s">
        <x:v>192</x:v>
      </x:c>
      <x:c r="I167" s="0" t="s">
        <x:v>56</x:v>
      </x:c>
      <x:c r="J167" s="0">
        <x:v>461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249</x:v>
      </x:c>
      <x:c r="F168" s="0" t="s">
        <x:v>250</x:v>
      </x:c>
      <x:c r="G168" s="0" t="s">
        <x:v>193</x:v>
      </x:c>
      <x:c r="H168" s="0" t="s">
        <x:v>194</x:v>
      </x:c>
      <x:c r="I168" s="0" t="s">
        <x:v>56</x:v>
      </x:c>
      <x:c r="J168" s="0">
        <x:v>213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249</x:v>
      </x:c>
      <x:c r="F169" s="0" t="s">
        <x:v>250</x:v>
      </x:c>
      <x:c r="G169" s="0" t="s">
        <x:v>195</x:v>
      </x:c>
      <x:c r="H169" s="0" t="s">
        <x:v>196</x:v>
      </x:c>
      <x:c r="I169" s="0" t="s">
        <x:v>56</x:v>
      </x:c>
      <x:c r="J169" s="0">
        <x:v>436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249</x:v>
      </x:c>
      <x:c r="F170" s="0" t="s">
        <x:v>250</x:v>
      </x:c>
      <x:c r="G170" s="0" t="s">
        <x:v>197</x:v>
      </x:c>
      <x:c r="H170" s="0" t="s">
        <x:v>198</x:v>
      </x:c>
      <x:c r="I170" s="0" t="s">
        <x:v>56</x:v>
      </x:c>
      <x:c r="J170" s="0">
        <x:v>385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249</x:v>
      </x:c>
      <x:c r="F171" s="0" t="s">
        <x:v>250</x:v>
      </x:c>
      <x:c r="G171" s="0" t="s">
        <x:v>199</x:v>
      </x:c>
      <x:c r="H171" s="0" t="s">
        <x:v>200</x:v>
      </x:c>
      <x:c r="I171" s="0" t="s">
        <x:v>56</x:v>
      </x:c>
      <x:c r="J171" s="0">
        <x:v>100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249</x:v>
      </x:c>
      <x:c r="F172" s="0" t="s">
        <x:v>250</x:v>
      </x:c>
      <x:c r="G172" s="0" t="s">
        <x:v>201</x:v>
      </x:c>
      <x:c r="H172" s="0" t="s">
        <x:v>202</x:v>
      </x:c>
      <x:c r="I172" s="0" t="s">
        <x:v>56</x:v>
      </x:c>
      <x:c r="J172" s="0">
        <x:v>152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249</x:v>
      </x:c>
      <x:c r="F173" s="0" t="s">
        <x:v>250</x:v>
      </x:c>
      <x:c r="G173" s="0" t="s">
        <x:v>203</x:v>
      </x:c>
      <x:c r="H173" s="0" t="s">
        <x:v>204</x:v>
      </x:c>
      <x:c r="I173" s="0" t="s">
        <x:v>56</x:v>
      </x:c>
      <x:c r="J173" s="0">
        <x:v>86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249</x:v>
      </x:c>
      <x:c r="F174" s="0" t="s">
        <x:v>250</x:v>
      </x:c>
      <x:c r="G174" s="0" t="s">
        <x:v>205</x:v>
      </x:c>
      <x:c r="H174" s="0" t="s">
        <x:v>206</x:v>
      </x:c>
      <x:c r="I174" s="0" t="s">
        <x:v>56</x:v>
      </x:c>
      <x:c r="J174" s="0">
        <x:v>178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249</x:v>
      </x:c>
      <x:c r="F175" s="0" t="s">
        <x:v>250</x:v>
      </x:c>
      <x:c r="G175" s="0" t="s">
        <x:v>207</x:v>
      </x:c>
      <x:c r="H175" s="0" t="s">
        <x:v>208</x:v>
      </x:c>
      <x:c r="I175" s="0" t="s">
        <x:v>56</x:v>
      </x:c>
      <x:c r="J175" s="0">
        <x:v>114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249</x:v>
      </x:c>
      <x:c r="F176" s="0" t="s">
        <x:v>250</x:v>
      </x:c>
      <x:c r="G176" s="0" t="s">
        <x:v>209</x:v>
      </x:c>
      <x:c r="H176" s="0" t="s">
        <x:v>210</x:v>
      </x:c>
      <x:c r="I176" s="0" t="s">
        <x:v>56</x:v>
      </x:c>
      <x:c r="J176" s="0">
        <x:v>162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249</x:v>
      </x:c>
      <x:c r="F177" s="0" t="s">
        <x:v>250</x:v>
      </x:c>
      <x:c r="G177" s="0" t="s">
        <x:v>211</x:v>
      </x:c>
      <x:c r="H177" s="0" t="s">
        <x:v>212</x:v>
      </x:c>
      <x:c r="I177" s="0" t="s">
        <x:v>56</x:v>
      </x:c>
      <x:c r="J177" s="0">
        <x:v>178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249</x:v>
      </x:c>
      <x:c r="F178" s="0" t="s">
        <x:v>250</x:v>
      </x:c>
      <x:c r="G178" s="0" t="s">
        <x:v>213</x:v>
      </x:c>
      <x:c r="H178" s="0" t="s">
        <x:v>214</x:v>
      </x:c>
      <x:c r="I178" s="0" t="s">
        <x:v>56</x:v>
      </x:c>
      <x:c r="J178" s="0">
        <x:v>374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249</x:v>
      </x:c>
      <x:c r="F179" s="0" t="s">
        <x:v>250</x:v>
      </x:c>
      <x:c r="G179" s="0" t="s">
        <x:v>215</x:v>
      </x:c>
      <x:c r="H179" s="0" t="s">
        <x:v>216</x:v>
      </x:c>
      <x:c r="I179" s="0" t="s">
        <x:v>56</x:v>
      </x:c>
      <x:c r="J179" s="0">
        <x:v>555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249</x:v>
      </x:c>
      <x:c r="F180" s="0" t="s">
        <x:v>250</x:v>
      </x:c>
      <x:c r="G180" s="0" t="s">
        <x:v>217</x:v>
      </x:c>
      <x:c r="H180" s="0" t="s">
        <x:v>218</x:v>
      </x:c>
      <x:c r="I180" s="0" t="s">
        <x:v>56</x:v>
      </x:c>
      <x:c r="J180" s="0">
        <x:v>149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249</x:v>
      </x:c>
      <x:c r="F181" s="0" t="s">
        <x:v>250</x:v>
      </x:c>
      <x:c r="G181" s="0" t="s">
        <x:v>219</x:v>
      </x:c>
      <x:c r="H181" s="0" t="s">
        <x:v>220</x:v>
      </x:c>
      <x:c r="I181" s="0" t="s">
        <x:v>56</x:v>
      </x:c>
      <x:c r="J181" s="0">
        <x:v>373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249</x:v>
      </x:c>
      <x:c r="F182" s="0" t="s">
        <x:v>250</x:v>
      </x:c>
      <x:c r="G182" s="0" t="s">
        <x:v>221</x:v>
      </x:c>
      <x:c r="H182" s="0" t="s">
        <x:v>222</x:v>
      </x:c>
      <x:c r="I182" s="0" t="s">
        <x:v>56</x:v>
      </x:c>
      <x:c r="J182" s="0">
        <x:v>67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249</x:v>
      </x:c>
      <x:c r="F183" s="0" t="s">
        <x:v>250</x:v>
      </x:c>
      <x:c r="G183" s="0" t="s">
        <x:v>223</x:v>
      </x:c>
      <x:c r="H183" s="0" t="s">
        <x:v>224</x:v>
      </x:c>
      <x:c r="I183" s="0" t="s">
        <x:v>56</x:v>
      </x:c>
      <x:c r="J183" s="0">
        <x:v>35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249</x:v>
      </x:c>
      <x:c r="F184" s="0" t="s">
        <x:v>250</x:v>
      </x:c>
      <x:c r="G184" s="0" t="s">
        <x:v>225</x:v>
      </x:c>
      <x:c r="H184" s="0" t="s">
        <x:v>226</x:v>
      </x:c>
      <x:c r="I184" s="0" t="s">
        <x:v>56</x:v>
      </x:c>
      <x:c r="J184" s="0">
        <x:v>932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249</x:v>
      </x:c>
      <x:c r="F185" s="0" t="s">
        <x:v>250</x:v>
      </x:c>
      <x:c r="G185" s="0" t="s">
        <x:v>227</x:v>
      </x:c>
      <x:c r="H185" s="0" t="s">
        <x:v>228</x:v>
      </x:c>
      <x:c r="I185" s="0" t="s">
        <x:v>56</x:v>
      </x:c>
      <x:c r="J185" s="0">
        <x:v>43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249</x:v>
      </x:c>
      <x:c r="F186" s="0" t="s">
        <x:v>250</x:v>
      </x:c>
      <x:c r="G186" s="0" t="s">
        <x:v>229</x:v>
      </x:c>
      <x:c r="H186" s="0" t="s">
        <x:v>230</x:v>
      </x:c>
      <x:c r="I186" s="0" t="s">
        <x:v>56</x:v>
      </x:c>
      <x:c r="J186" s="0">
        <x:v>1128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249</x:v>
      </x:c>
      <x:c r="F187" s="0" t="s">
        <x:v>250</x:v>
      </x:c>
      <x:c r="G187" s="0" t="s">
        <x:v>231</x:v>
      </x:c>
      <x:c r="H187" s="0" t="s">
        <x:v>232</x:v>
      </x:c>
      <x:c r="I187" s="0" t="s">
        <x:v>56</x:v>
      </x:c>
      <x:c r="J187" s="0">
        <x:v>930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249</x:v>
      </x:c>
      <x:c r="F188" s="0" t="s">
        <x:v>250</x:v>
      </x:c>
      <x:c r="G188" s="0" t="s">
        <x:v>233</x:v>
      </x:c>
      <x:c r="H188" s="0" t="s">
        <x:v>234</x:v>
      </x:c>
      <x:c r="I188" s="0" t="s">
        <x:v>56</x:v>
      </x:c>
      <x:c r="J188" s="0">
        <x:v>550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249</x:v>
      </x:c>
      <x:c r="F189" s="0" t="s">
        <x:v>250</x:v>
      </x:c>
      <x:c r="G189" s="0" t="s">
        <x:v>235</x:v>
      </x:c>
      <x:c r="H189" s="0" t="s">
        <x:v>236</x:v>
      </x:c>
      <x:c r="I189" s="0" t="s">
        <x:v>56</x:v>
      </x:c>
      <x:c r="J189" s="0">
        <x:v>1239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249</x:v>
      </x:c>
      <x:c r="F190" s="0" t="s">
        <x:v>250</x:v>
      </x:c>
      <x:c r="G190" s="0" t="s">
        <x:v>237</x:v>
      </x:c>
      <x:c r="H190" s="0" t="s">
        <x:v>238</x:v>
      </x:c>
      <x:c r="I190" s="0" t="s">
        <x:v>56</x:v>
      </x:c>
      <x:c r="J190" s="0">
        <x:v>548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249</x:v>
      </x:c>
      <x:c r="F191" s="0" t="s">
        <x:v>250</x:v>
      </x:c>
      <x:c r="G191" s="0" t="s">
        <x:v>239</x:v>
      </x:c>
      <x:c r="H191" s="0" t="s">
        <x:v>240</x:v>
      </x:c>
      <x:c r="I191" s="0" t="s">
        <x:v>56</x:v>
      </x:c>
      <x:c r="J191" s="0">
        <x:v>586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249</x:v>
      </x:c>
      <x:c r="F192" s="0" t="s">
        <x:v>250</x:v>
      </x:c>
      <x:c r="G192" s="0" t="s">
        <x:v>241</x:v>
      </x:c>
      <x:c r="H192" s="0" t="s">
        <x:v>242</x:v>
      </x:c>
      <x:c r="I192" s="0" t="s">
        <x:v>56</x:v>
      </x:c>
      <x:c r="J192" s="0">
        <x:v>160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249</x:v>
      </x:c>
      <x:c r="F193" s="0" t="s">
        <x:v>250</x:v>
      </x:c>
      <x:c r="G193" s="0" t="s">
        <x:v>243</x:v>
      </x:c>
      <x:c r="H193" s="0" t="s">
        <x:v>244</x:v>
      </x:c>
      <x:c r="I193" s="0" t="s">
        <x:v>56</x:v>
      </x:c>
      <x:c r="J193" s="0">
        <x:v>173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249</x:v>
      </x:c>
      <x:c r="F194" s="0" t="s">
        <x:v>250</x:v>
      </x:c>
      <x:c r="G194" s="0" t="s">
        <x:v>245</x:v>
      </x:c>
      <x:c r="H194" s="0" t="s">
        <x:v>246</x:v>
      </x:c>
      <x:c r="I194" s="0" t="s">
        <x:v>56</x:v>
      </x:c>
      <x:c r="J194" s="0">
        <x:v>481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249</x:v>
      </x:c>
      <x:c r="F195" s="0" t="s">
        <x:v>250</x:v>
      </x:c>
      <x:c r="G195" s="0" t="s">
        <x:v>247</x:v>
      </x:c>
      <x:c r="H195" s="0" t="s">
        <x:v>248</x:v>
      </x:c>
      <x:c r="I195" s="0" t="s">
        <x:v>56</x:v>
      </x:c>
      <x:c r="J195" s="0">
        <x:v>32949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251</x:v>
      </x:c>
      <x:c r="F196" s="0" t="s">
        <x:v>252</x:v>
      </x:c>
      <x:c r="G196" s="0" t="s">
        <x:v>54</x:v>
      </x:c>
      <x:c r="H196" s="0" t="s">
        <x:v>55</x:v>
      </x:c>
      <x:c r="I196" s="0" t="s">
        <x:v>56</x:v>
      </x:c>
      <x:c r="J196" s="0">
        <x:v>3304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251</x:v>
      </x:c>
      <x:c r="F197" s="0" t="s">
        <x:v>252</x:v>
      </x:c>
      <x:c r="G197" s="0" t="s">
        <x:v>57</x:v>
      </x:c>
      <x:c r="H197" s="0" t="s">
        <x:v>58</x:v>
      </x:c>
      <x:c r="I197" s="0" t="s">
        <x:v>56</x:v>
      </x:c>
      <x:c r="J197" s="0">
        <x:v>7007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251</x:v>
      </x:c>
      <x:c r="F198" s="0" t="s">
        <x:v>252</x:v>
      </x:c>
      <x:c r="G198" s="0" t="s">
        <x:v>59</x:v>
      </x:c>
      <x:c r="H198" s="0" t="s">
        <x:v>60</x:v>
      </x:c>
      <x:c r="I198" s="0" t="s">
        <x:v>56</x:v>
      </x:c>
      <x:c r="J198" s="0">
        <x:v>11614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251</x:v>
      </x:c>
      <x:c r="F199" s="0" t="s">
        <x:v>252</x:v>
      </x:c>
      <x:c r="G199" s="0" t="s">
        <x:v>61</x:v>
      </x:c>
      <x:c r="H199" s="0" t="s">
        <x:v>62</x:v>
      </x:c>
      <x:c r="I199" s="0" t="s">
        <x:v>56</x:v>
      </x:c>
      <x:c r="J199" s="0">
        <x:v>3993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251</x:v>
      </x:c>
      <x:c r="F200" s="0" t="s">
        <x:v>252</x:v>
      </x:c>
      <x:c r="G200" s="0" t="s">
        <x:v>63</x:v>
      </x:c>
      <x:c r="H200" s="0" t="s">
        <x:v>64</x:v>
      </x:c>
      <x:c r="I200" s="0" t="s">
        <x:v>56</x:v>
      </x:c>
      <x:c r="J200" s="0">
        <x:v>7595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251</x:v>
      </x:c>
      <x:c r="F201" s="0" t="s">
        <x:v>252</x:v>
      </x:c>
      <x:c r="G201" s="0" t="s">
        <x:v>65</x:v>
      </x:c>
      <x:c r="H201" s="0" t="s">
        <x:v>66</x:v>
      </x:c>
      <x:c r="I201" s="0" t="s">
        <x:v>56</x:v>
      </x:c>
      <x:c r="J201" s="0">
        <x:v>6573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251</x:v>
      </x:c>
      <x:c r="F202" s="0" t="s">
        <x:v>252</x:v>
      </x:c>
      <x:c r="G202" s="0" t="s">
        <x:v>67</x:v>
      </x:c>
      <x:c r="H202" s="0" t="s">
        <x:v>68</x:v>
      </x:c>
      <x:c r="I202" s="0" t="s">
        <x:v>56</x:v>
      </x:c>
      <x:c r="J202" s="0">
        <x:v>4556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251</x:v>
      </x:c>
      <x:c r="F203" s="0" t="s">
        <x:v>252</x:v>
      </x:c>
      <x:c r="G203" s="0" t="s">
        <x:v>69</x:v>
      </x:c>
      <x:c r="H203" s="0" t="s">
        <x:v>70</x:v>
      </x:c>
      <x:c r="I203" s="0" t="s">
        <x:v>56</x:v>
      </x:c>
      <x:c r="J203" s="0">
        <x:v>8976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251</x:v>
      </x:c>
      <x:c r="F204" s="0" t="s">
        <x:v>252</x:v>
      </x:c>
      <x:c r="G204" s="0" t="s">
        <x:v>71</x:v>
      </x:c>
      <x:c r="H204" s="0" t="s">
        <x:v>72</x:v>
      </x:c>
      <x:c r="I204" s="0" t="s">
        <x:v>56</x:v>
      </x:c>
      <x:c r="J204" s="0">
        <x:v>2484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251</x:v>
      </x:c>
      <x:c r="F205" s="0" t="s">
        <x:v>252</x:v>
      </x:c>
      <x:c r="G205" s="0" t="s">
        <x:v>73</x:v>
      </x:c>
      <x:c r="H205" s="0" t="s">
        <x:v>74</x:v>
      </x:c>
      <x:c r="I205" s="0" t="s">
        <x:v>56</x:v>
      </x:c>
      <x:c r="J205" s="0">
        <x:v>3091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251</x:v>
      </x:c>
      <x:c r="F206" s="0" t="s">
        <x:v>252</x:v>
      </x:c>
      <x:c r="G206" s="0" t="s">
        <x:v>75</x:v>
      </x:c>
      <x:c r="H206" s="0" t="s">
        <x:v>76</x:v>
      </x:c>
      <x:c r="I206" s="0" t="s">
        <x:v>56</x:v>
      </x:c>
      <x:c r="J206" s="0">
        <x:v>7291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251</x:v>
      </x:c>
      <x:c r="F207" s="0" t="s">
        <x:v>252</x:v>
      </x:c>
      <x:c r="G207" s="0" t="s">
        <x:v>77</x:v>
      </x:c>
      <x:c r="H207" s="0" t="s">
        <x:v>78</x:v>
      </x:c>
      <x:c r="I207" s="0" t="s">
        <x:v>56</x:v>
      </x:c>
      <x:c r="J207" s="0">
        <x:v>3920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251</x:v>
      </x:c>
      <x:c r="F208" s="0" t="s">
        <x:v>252</x:v>
      </x:c>
      <x:c r="G208" s="0" t="s">
        <x:v>79</x:v>
      </x:c>
      <x:c r="H208" s="0" t="s">
        <x:v>80</x:v>
      </x:c>
      <x:c r="I208" s="0" t="s">
        <x:v>56</x:v>
      </x:c>
      <x:c r="J208" s="0">
        <x:v>2800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251</x:v>
      </x:c>
      <x:c r="F209" s="0" t="s">
        <x:v>252</x:v>
      </x:c>
      <x:c r="G209" s="0" t="s">
        <x:v>81</x:v>
      </x:c>
      <x:c r="H209" s="0" t="s">
        <x:v>82</x:v>
      </x:c>
      <x:c r="I209" s="0" t="s">
        <x:v>56</x:v>
      </x:c>
      <x:c r="J209" s="0">
        <x:v>6780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251</x:v>
      </x:c>
      <x:c r="F210" s="0" t="s">
        <x:v>252</x:v>
      </x:c>
      <x:c r="G210" s="0" t="s">
        <x:v>83</x:v>
      </x:c>
      <x:c r="H210" s="0" t="s">
        <x:v>84</x:v>
      </x:c>
      <x:c r="I210" s="0" t="s">
        <x:v>56</x:v>
      </x:c>
      <x:c r="J210" s="0">
        <x:v>5595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251</x:v>
      </x:c>
      <x:c r="F211" s="0" t="s">
        <x:v>252</x:v>
      </x:c>
      <x:c r="G211" s="0" t="s">
        <x:v>85</x:v>
      </x:c>
      <x:c r="H211" s="0" t="s">
        <x:v>86</x:v>
      </x:c>
      <x:c r="I211" s="0" t="s">
        <x:v>56</x:v>
      </x:c>
      <x:c r="J211" s="0">
        <x:v>5351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251</x:v>
      </x:c>
      <x:c r="F212" s="0" t="s">
        <x:v>252</x:v>
      </x:c>
      <x:c r="G212" s="0" t="s">
        <x:v>87</x:v>
      </x:c>
      <x:c r="H212" s="0" t="s">
        <x:v>88</x:v>
      </x:c>
      <x:c r="I212" s="0" t="s">
        <x:v>56</x:v>
      </x:c>
      <x:c r="J212" s="0">
        <x:v>2766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251</x:v>
      </x:c>
      <x:c r="F213" s="0" t="s">
        <x:v>252</x:v>
      </x:c>
      <x:c r="G213" s="0" t="s">
        <x:v>89</x:v>
      </x:c>
      <x:c r="H213" s="0" t="s">
        <x:v>90</x:v>
      </x:c>
      <x:c r="I213" s="0" t="s">
        <x:v>56</x:v>
      </x:c>
      <x:c r="J213" s="0">
        <x:v>3904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251</x:v>
      </x:c>
      <x:c r="F214" s="0" t="s">
        <x:v>252</x:v>
      </x:c>
      <x:c r="G214" s="0" t="s">
        <x:v>91</x:v>
      </x:c>
      <x:c r="H214" s="0" t="s">
        <x:v>92</x:v>
      </x:c>
      <x:c r="I214" s="0" t="s">
        <x:v>56</x:v>
      </x:c>
      <x:c r="J214" s="0">
        <x:v>4465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251</x:v>
      </x:c>
      <x:c r="F215" s="0" t="s">
        <x:v>252</x:v>
      </x:c>
      <x:c r="G215" s="0" t="s">
        <x:v>93</x:v>
      </x:c>
      <x:c r="H215" s="0" t="s">
        <x:v>94</x:v>
      </x:c>
      <x:c r="I215" s="0" t="s">
        <x:v>56</x:v>
      </x:c>
      <x:c r="J215" s="0">
        <x:v>6709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251</x:v>
      </x:c>
      <x:c r="F216" s="0" t="s">
        <x:v>252</x:v>
      </x:c>
      <x:c r="G216" s="0" t="s">
        <x:v>95</x:v>
      </x:c>
      <x:c r="H216" s="0" t="s">
        <x:v>96</x:v>
      </x:c>
      <x:c r="I216" s="0" t="s">
        <x:v>56</x:v>
      </x:c>
      <x:c r="J216" s="0">
        <x:v>8166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251</x:v>
      </x:c>
      <x:c r="F217" s="0" t="s">
        <x:v>252</x:v>
      </x:c>
      <x:c r="G217" s="0" t="s">
        <x:v>97</x:v>
      </x:c>
      <x:c r="H217" s="0" t="s">
        <x:v>98</x:v>
      </x:c>
      <x:c r="I217" s="0" t="s">
        <x:v>56</x:v>
      </x:c>
      <x:c r="J217" s="0">
        <x:v>6283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251</x:v>
      </x:c>
      <x:c r="F218" s="0" t="s">
        <x:v>252</x:v>
      </x:c>
      <x:c r="G218" s="0" t="s">
        <x:v>99</x:v>
      </x:c>
      <x:c r="H218" s="0" t="s">
        <x:v>100</x:v>
      </x:c>
      <x:c r="I218" s="0" t="s">
        <x:v>56</x:v>
      </x:c>
      <x:c r="J218" s="0">
        <x:v>4229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251</x:v>
      </x:c>
      <x:c r="F219" s="0" t="s">
        <x:v>252</x:v>
      </x:c>
      <x:c r="G219" s="0" t="s">
        <x:v>101</x:v>
      </x:c>
      <x:c r="H219" s="0" t="s">
        <x:v>102</x:v>
      </x:c>
      <x:c r="I219" s="0" t="s">
        <x:v>56</x:v>
      </x:c>
      <x:c r="J219" s="0">
        <x:v>10503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251</x:v>
      </x:c>
      <x:c r="F220" s="0" t="s">
        <x:v>252</x:v>
      </x:c>
      <x:c r="G220" s="0" t="s">
        <x:v>103</x:v>
      </x:c>
      <x:c r="H220" s="0" t="s">
        <x:v>104</x:v>
      </x:c>
      <x:c r="I220" s="0" t="s">
        <x:v>56</x:v>
      </x:c>
      <x:c r="J220" s="0">
        <x:v>6019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251</x:v>
      </x:c>
      <x:c r="F221" s="0" t="s">
        <x:v>252</x:v>
      </x:c>
      <x:c r="G221" s="0" t="s">
        <x:v>105</x:v>
      </x:c>
      <x:c r="H221" s="0" t="s">
        <x:v>106</x:v>
      </x:c>
      <x:c r="I221" s="0" t="s">
        <x:v>56</x:v>
      </x:c>
      <x:c r="J221" s="0">
        <x:v>9852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251</x:v>
      </x:c>
      <x:c r="F222" s="0" t="s">
        <x:v>252</x:v>
      </x:c>
      <x:c r="G222" s="0" t="s">
        <x:v>107</x:v>
      </x:c>
      <x:c r="H222" s="0" t="s">
        <x:v>108</x:v>
      </x:c>
      <x:c r="I222" s="0" t="s">
        <x:v>56</x:v>
      </x:c>
      <x:c r="J222" s="0">
        <x:v>11927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251</x:v>
      </x:c>
      <x:c r="F223" s="0" t="s">
        <x:v>252</x:v>
      </x:c>
      <x:c r="G223" s="0" t="s">
        <x:v>109</x:v>
      </x:c>
      <x:c r="H223" s="0" t="s">
        <x:v>110</x:v>
      </x:c>
      <x:c r="I223" s="0" t="s">
        <x:v>56</x:v>
      </x:c>
      <x:c r="J223" s="0">
        <x:v>9404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251</x:v>
      </x:c>
      <x:c r="F224" s="0" t="s">
        <x:v>252</x:v>
      </x:c>
      <x:c r="G224" s="0" t="s">
        <x:v>111</x:v>
      </x:c>
      <x:c r="H224" s="0" t="s">
        <x:v>112</x:v>
      </x:c>
      <x:c r="I224" s="0" t="s">
        <x:v>56</x:v>
      </x:c>
      <x:c r="J224" s="0">
        <x:v>4366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251</x:v>
      </x:c>
      <x:c r="F225" s="0" t="s">
        <x:v>252</x:v>
      </x:c>
      <x:c r="G225" s="0" t="s">
        <x:v>113</x:v>
      </x:c>
      <x:c r="H225" s="0" t="s">
        <x:v>114</x:v>
      </x:c>
      <x:c r="I225" s="0" t="s">
        <x:v>56</x:v>
      </x:c>
      <x:c r="J225" s="0">
        <x:v>8609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251</x:v>
      </x:c>
      <x:c r="F226" s="0" t="s">
        <x:v>252</x:v>
      </x:c>
      <x:c r="G226" s="0" t="s">
        <x:v>115</x:v>
      </x:c>
      <x:c r="H226" s="0" t="s">
        <x:v>116</x:v>
      </x:c>
      <x:c r="I226" s="0" t="s">
        <x:v>56</x:v>
      </x:c>
      <x:c r="J226" s="0">
        <x:v>4698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251</x:v>
      </x:c>
      <x:c r="F227" s="0" t="s">
        <x:v>252</x:v>
      </x:c>
      <x:c r="G227" s="0" t="s">
        <x:v>117</x:v>
      </x:c>
      <x:c r="H227" s="0" t="s">
        <x:v>118</x:v>
      </x:c>
      <x:c r="I227" s="0" t="s">
        <x:v>56</x:v>
      </x:c>
      <x:c r="J227" s="0">
        <x:v>2394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251</x:v>
      </x:c>
      <x:c r="F228" s="0" t="s">
        <x:v>252</x:v>
      </x:c>
      <x:c r="G228" s="0" t="s">
        <x:v>119</x:v>
      </x:c>
      <x:c r="H228" s="0" t="s">
        <x:v>120</x:v>
      </x:c>
      <x:c r="I228" s="0" t="s">
        <x:v>56</x:v>
      </x:c>
      <x:c r="J228" s="0">
        <x:v>5989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251</x:v>
      </x:c>
      <x:c r="F229" s="0" t="s">
        <x:v>252</x:v>
      </x:c>
      <x:c r="G229" s="0" t="s">
        <x:v>121</x:v>
      </x:c>
      <x:c r="H229" s="0" t="s">
        <x:v>122</x:v>
      </x:c>
      <x:c r="I229" s="0" t="s">
        <x:v>56</x:v>
      </x:c>
      <x:c r="J229" s="0">
        <x:v>10630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251</x:v>
      </x:c>
      <x:c r="F230" s="0" t="s">
        <x:v>252</x:v>
      </x:c>
      <x:c r="G230" s="0" t="s">
        <x:v>123</x:v>
      </x:c>
      <x:c r="H230" s="0" t="s">
        <x:v>124</x:v>
      </x:c>
      <x:c r="I230" s="0" t="s">
        <x:v>56</x:v>
      </x:c>
      <x:c r="J230" s="0">
        <x:v>7685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251</x:v>
      </x:c>
      <x:c r="F231" s="0" t="s">
        <x:v>252</x:v>
      </x:c>
      <x:c r="G231" s="0" t="s">
        <x:v>125</x:v>
      </x:c>
      <x:c r="H231" s="0" t="s">
        <x:v>126</x:v>
      </x:c>
      <x:c r="I231" s="0" t="s">
        <x:v>56</x:v>
      </x:c>
      <x:c r="J231" s="0">
        <x:v>5447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251</x:v>
      </x:c>
      <x:c r="F232" s="0" t="s">
        <x:v>252</x:v>
      </x:c>
      <x:c r="G232" s="0" t="s">
        <x:v>127</x:v>
      </x:c>
      <x:c r="H232" s="0" t="s">
        <x:v>128</x:v>
      </x:c>
      <x:c r="I232" s="0" t="s">
        <x:v>56</x:v>
      </x:c>
      <x:c r="J232" s="0">
        <x:v>7716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251</x:v>
      </x:c>
      <x:c r="F233" s="0" t="s">
        <x:v>252</x:v>
      </x:c>
      <x:c r="G233" s="0" t="s">
        <x:v>129</x:v>
      </x:c>
      <x:c r="H233" s="0" t="s">
        <x:v>130</x:v>
      </x:c>
      <x:c r="I233" s="0" t="s">
        <x:v>56</x:v>
      </x:c>
      <x:c r="J233" s="0">
        <x:v>6938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251</x:v>
      </x:c>
      <x:c r="F234" s="0" t="s">
        <x:v>252</x:v>
      </x:c>
      <x:c r="G234" s="0" t="s">
        <x:v>131</x:v>
      </x:c>
      <x:c r="H234" s="0" t="s">
        <x:v>132</x:v>
      </x:c>
      <x:c r="I234" s="0" t="s">
        <x:v>56</x:v>
      </x:c>
      <x:c r="J234" s="0">
        <x:v>3213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251</x:v>
      </x:c>
      <x:c r="F235" s="0" t="s">
        <x:v>252</x:v>
      </x:c>
      <x:c r="G235" s="0" t="s">
        <x:v>133</x:v>
      </x:c>
      <x:c r="H235" s="0" t="s">
        <x:v>134</x:v>
      </x:c>
      <x:c r="I235" s="0" t="s">
        <x:v>56</x:v>
      </x:c>
      <x:c r="J235" s="0">
        <x:v>4693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251</x:v>
      </x:c>
      <x:c r="F236" s="0" t="s">
        <x:v>252</x:v>
      </x:c>
      <x:c r="G236" s="0" t="s">
        <x:v>135</x:v>
      </x:c>
      <x:c r="H236" s="0" t="s">
        <x:v>136</x:v>
      </x:c>
      <x:c r="I236" s="0" t="s">
        <x:v>56</x:v>
      </x:c>
      <x:c r="J236" s="0">
        <x:v>1864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251</x:v>
      </x:c>
      <x:c r="F237" s="0" t="s">
        <x:v>252</x:v>
      </x:c>
      <x:c r="G237" s="0" t="s">
        <x:v>137</x:v>
      </x:c>
      <x:c r="H237" s="0" t="s">
        <x:v>138</x:v>
      </x:c>
      <x:c r="I237" s="0" t="s">
        <x:v>56</x:v>
      </x:c>
      <x:c r="J237" s="0">
        <x:v>5868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251</x:v>
      </x:c>
      <x:c r="F238" s="0" t="s">
        <x:v>252</x:v>
      </x:c>
      <x:c r="G238" s="0" t="s">
        <x:v>139</x:v>
      </x:c>
      <x:c r="H238" s="0" t="s">
        <x:v>140</x:v>
      </x:c>
      <x:c r="I238" s="0" t="s">
        <x:v>56</x:v>
      </x:c>
      <x:c r="J238" s="0">
        <x:v>4130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251</x:v>
      </x:c>
      <x:c r="F239" s="0" t="s">
        <x:v>252</x:v>
      </x:c>
      <x:c r="G239" s="0" t="s">
        <x:v>141</x:v>
      </x:c>
      <x:c r="H239" s="0" t="s">
        <x:v>142</x:v>
      </x:c>
      <x:c r="I239" s="0" t="s">
        <x:v>56</x:v>
      </x:c>
      <x:c r="J239" s="0">
        <x:v>3353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251</x:v>
      </x:c>
      <x:c r="F240" s="0" t="s">
        <x:v>252</x:v>
      </x:c>
      <x:c r="G240" s="0" t="s">
        <x:v>143</x:v>
      </x:c>
      <x:c r="H240" s="0" t="s">
        <x:v>144</x:v>
      </x:c>
      <x:c r="I240" s="0" t="s">
        <x:v>56</x:v>
      </x:c>
      <x:c r="J240" s="0">
        <x:v>4640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251</x:v>
      </x:c>
      <x:c r="F241" s="0" t="s">
        <x:v>252</x:v>
      </x:c>
      <x:c r="G241" s="0" t="s">
        <x:v>145</x:v>
      </x:c>
      <x:c r="H241" s="0" t="s">
        <x:v>146</x:v>
      </x:c>
      <x:c r="I241" s="0" t="s">
        <x:v>56</x:v>
      </x:c>
      <x:c r="J241" s="0">
        <x:v>4995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251</x:v>
      </x:c>
      <x:c r="F242" s="0" t="s">
        <x:v>252</x:v>
      </x:c>
      <x:c r="G242" s="0" t="s">
        <x:v>147</x:v>
      </x:c>
      <x:c r="H242" s="0" t="s">
        <x:v>148</x:v>
      </x:c>
      <x:c r="I242" s="0" t="s">
        <x:v>56</x:v>
      </x:c>
      <x:c r="J242" s="0">
        <x:v>7007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251</x:v>
      </x:c>
      <x:c r="F243" s="0" t="s">
        <x:v>252</x:v>
      </x:c>
      <x:c r="G243" s="0" t="s">
        <x:v>149</x:v>
      </x:c>
      <x:c r="H243" s="0" t="s">
        <x:v>150</x:v>
      </x:c>
      <x:c r="I243" s="0" t="s">
        <x:v>56</x:v>
      </x:c>
      <x:c r="J243" s="0">
        <x:v>5112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251</x:v>
      </x:c>
      <x:c r="F244" s="0" t="s">
        <x:v>252</x:v>
      </x:c>
      <x:c r="G244" s="0" t="s">
        <x:v>151</x:v>
      </x:c>
      <x:c r="H244" s="0" t="s">
        <x:v>152</x:v>
      </x:c>
      <x:c r="I244" s="0" t="s">
        <x:v>56</x:v>
      </x:c>
      <x:c r="J244" s="0">
        <x:v>6381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251</x:v>
      </x:c>
      <x:c r="F245" s="0" t="s">
        <x:v>252</x:v>
      </x:c>
      <x:c r="G245" s="0" t="s">
        <x:v>153</x:v>
      </x:c>
      <x:c r="H245" s="0" t="s">
        <x:v>154</x:v>
      </x:c>
      <x:c r="I245" s="0" t="s">
        <x:v>56</x:v>
      </x:c>
      <x:c r="J245" s="0">
        <x:v>3007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251</x:v>
      </x:c>
      <x:c r="F246" s="0" t="s">
        <x:v>252</x:v>
      </x:c>
      <x:c r="G246" s="0" t="s">
        <x:v>155</x:v>
      </x:c>
      <x:c r="H246" s="0" t="s">
        <x:v>156</x:v>
      </x:c>
      <x:c r="I246" s="0" t="s">
        <x:v>56</x:v>
      </x:c>
      <x:c r="J246" s="0">
        <x:v>7055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251</x:v>
      </x:c>
      <x:c r="F247" s="0" t="s">
        <x:v>252</x:v>
      </x:c>
      <x:c r="G247" s="0" t="s">
        <x:v>157</x:v>
      </x:c>
      <x:c r="H247" s="0" t="s">
        <x:v>158</x:v>
      </x:c>
      <x:c r="I247" s="0" t="s">
        <x:v>56</x:v>
      </x:c>
      <x:c r="J247" s="0">
        <x:v>5134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251</x:v>
      </x:c>
      <x:c r="F248" s="0" t="s">
        <x:v>252</x:v>
      </x:c>
      <x:c r="G248" s="0" t="s">
        <x:v>159</x:v>
      </x:c>
      <x:c r="H248" s="0" t="s">
        <x:v>160</x:v>
      </x:c>
      <x:c r="I248" s="0" t="s">
        <x:v>56</x:v>
      </x:c>
      <x:c r="J248" s="0">
        <x:v>4555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251</x:v>
      </x:c>
      <x:c r="F249" s="0" t="s">
        <x:v>252</x:v>
      </x:c>
      <x:c r="G249" s="0" t="s">
        <x:v>161</x:v>
      </x:c>
      <x:c r="H249" s="0" t="s">
        <x:v>162</x:v>
      </x:c>
      <x:c r="I249" s="0" t="s">
        <x:v>56</x:v>
      </x:c>
      <x:c r="J249" s="0">
        <x:v>7530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251</x:v>
      </x:c>
      <x:c r="F250" s="0" t="s">
        <x:v>252</x:v>
      </x:c>
      <x:c r="G250" s="0" t="s">
        <x:v>163</x:v>
      </x:c>
      <x:c r="H250" s="0" t="s">
        <x:v>164</x:v>
      </x:c>
      <x:c r="I250" s="0" t="s">
        <x:v>56</x:v>
      </x:c>
      <x:c r="J250" s="0">
        <x:v>4500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251</x:v>
      </x:c>
      <x:c r="F251" s="0" t="s">
        <x:v>252</x:v>
      </x:c>
      <x:c r="G251" s="0" t="s">
        <x:v>165</x:v>
      </x:c>
      <x:c r="H251" s="0" t="s">
        <x:v>166</x:v>
      </x:c>
      <x:c r="I251" s="0" t="s">
        <x:v>56</x:v>
      </x:c>
      <x:c r="J251" s="0">
        <x:v>3024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251</x:v>
      </x:c>
      <x:c r="F252" s="0" t="s">
        <x:v>252</x:v>
      </x:c>
      <x:c r="G252" s="0" t="s">
        <x:v>167</x:v>
      </x:c>
      <x:c r="H252" s="0" t="s">
        <x:v>168</x:v>
      </x:c>
      <x:c r="I252" s="0" t="s">
        <x:v>56</x:v>
      </x:c>
      <x:c r="J252" s="0">
        <x:v>3678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251</x:v>
      </x:c>
      <x:c r="F253" s="0" t="s">
        <x:v>252</x:v>
      </x:c>
      <x:c r="G253" s="0" t="s">
        <x:v>169</x:v>
      </x:c>
      <x:c r="H253" s="0" t="s">
        <x:v>170</x:v>
      </x:c>
      <x:c r="I253" s="0" t="s">
        <x:v>56</x:v>
      </x:c>
      <x:c r="J253" s="0">
        <x:v>4406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251</x:v>
      </x:c>
      <x:c r="F254" s="0" t="s">
        <x:v>252</x:v>
      </x:c>
      <x:c r="G254" s="0" t="s">
        <x:v>171</x:v>
      </x:c>
      <x:c r="H254" s="0" t="s">
        <x:v>172</x:v>
      </x:c>
      <x:c r="I254" s="0" t="s">
        <x:v>56</x:v>
      </x:c>
      <x:c r="J254" s="0">
        <x:v>3264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251</x:v>
      </x:c>
      <x:c r="F255" s="0" t="s">
        <x:v>252</x:v>
      </x:c>
      <x:c r="G255" s="0" t="s">
        <x:v>173</x:v>
      </x:c>
      <x:c r="H255" s="0" t="s">
        <x:v>174</x:v>
      </x:c>
      <x:c r="I255" s="0" t="s">
        <x:v>56</x:v>
      </x:c>
      <x:c r="J255" s="0">
        <x:v>3254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251</x:v>
      </x:c>
      <x:c r="F256" s="0" t="s">
        <x:v>252</x:v>
      </x:c>
      <x:c r="G256" s="0" t="s">
        <x:v>175</x:v>
      </x:c>
      <x:c r="H256" s="0" t="s">
        <x:v>176</x:v>
      </x:c>
      <x:c r="I256" s="0" t="s">
        <x:v>56</x:v>
      </x:c>
      <x:c r="J256" s="0">
        <x:v>3991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251</x:v>
      </x:c>
      <x:c r="F257" s="0" t="s">
        <x:v>252</x:v>
      </x:c>
      <x:c r="G257" s="0" t="s">
        <x:v>177</x:v>
      </x:c>
      <x:c r="H257" s="0" t="s">
        <x:v>178</x:v>
      </x:c>
      <x:c r="I257" s="0" t="s">
        <x:v>56</x:v>
      </x:c>
      <x:c r="J257" s="0">
        <x:v>6198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251</x:v>
      </x:c>
      <x:c r="F258" s="0" t="s">
        <x:v>252</x:v>
      </x:c>
      <x:c r="G258" s="0" t="s">
        <x:v>179</x:v>
      </x:c>
      <x:c r="H258" s="0" t="s">
        <x:v>180</x:v>
      </x:c>
      <x:c r="I258" s="0" t="s">
        <x:v>56</x:v>
      </x:c>
      <x:c r="J258" s="0">
        <x:v>3009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251</x:v>
      </x:c>
      <x:c r="F259" s="0" t="s">
        <x:v>252</x:v>
      </x:c>
      <x:c r="G259" s="0" t="s">
        <x:v>181</x:v>
      </x:c>
      <x:c r="H259" s="0" t="s">
        <x:v>182</x:v>
      </x:c>
      <x:c r="I259" s="0" t="s">
        <x:v>56</x:v>
      </x:c>
      <x:c r="J259" s="0">
        <x:v>3620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251</x:v>
      </x:c>
      <x:c r="F260" s="0" t="s">
        <x:v>252</x:v>
      </x:c>
      <x:c r="G260" s="0" t="s">
        <x:v>183</x:v>
      </x:c>
      <x:c r="H260" s="0" t="s">
        <x:v>184</x:v>
      </x:c>
      <x:c r="I260" s="0" t="s">
        <x:v>56</x:v>
      </x:c>
      <x:c r="J260" s="0">
        <x:v>2250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251</x:v>
      </x:c>
      <x:c r="F261" s="0" t="s">
        <x:v>252</x:v>
      </x:c>
      <x:c r="G261" s="0" t="s">
        <x:v>185</x:v>
      </x:c>
      <x:c r="H261" s="0" t="s">
        <x:v>186</x:v>
      </x:c>
      <x:c r="I261" s="0" t="s">
        <x:v>56</x:v>
      </x:c>
      <x:c r="J261" s="0">
        <x:v>5067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251</x:v>
      </x:c>
      <x:c r="F262" s="0" t="s">
        <x:v>252</x:v>
      </x:c>
      <x:c r="G262" s="0" t="s">
        <x:v>187</x:v>
      </x:c>
      <x:c r="H262" s="0" t="s">
        <x:v>188</x:v>
      </x:c>
      <x:c r="I262" s="0" t="s">
        <x:v>56</x:v>
      </x:c>
      <x:c r="J262" s="0">
        <x:v>3287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251</x:v>
      </x:c>
      <x:c r="F263" s="0" t="s">
        <x:v>252</x:v>
      </x:c>
      <x:c r="G263" s="0" t="s">
        <x:v>189</x:v>
      </x:c>
      <x:c r="H263" s="0" t="s">
        <x:v>190</x:v>
      </x:c>
      <x:c r="I263" s="0" t="s">
        <x:v>56</x:v>
      </x:c>
      <x:c r="J263" s="0">
        <x:v>5360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251</x:v>
      </x:c>
      <x:c r="F264" s="0" t="s">
        <x:v>252</x:v>
      </x:c>
      <x:c r="G264" s="0" t="s">
        <x:v>191</x:v>
      </x:c>
      <x:c r="H264" s="0" t="s">
        <x:v>192</x:v>
      </x:c>
      <x:c r="I264" s="0" t="s">
        <x:v>56</x:v>
      </x:c>
      <x:c r="J264" s="0">
        <x:v>5560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251</x:v>
      </x:c>
      <x:c r="F265" s="0" t="s">
        <x:v>252</x:v>
      </x:c>
      <x:c r="G265" s="0" t="s">
        <x:v>193</x:v>
      </x:c>
      <x:c r="H265" s="0" t="s">
        <x:v>194</x:v>
      </x:c>
      <x:c r="I265" s="0" t="s">
        <x:v>56</x:v>
      </x:c>
      <x:c r="J265" s="0">
        <x:v>3307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251</x:v>
      </x:c>
      <x:c r="F266" s="0" t="s">
        <x:v>252</x:v>
      </x:c>
      <x:c r="G266" s="0" t="s">
        <x:v>195</x:v>
      </x:c>
      <x:c r="H266" s="0" t="s">
        <x:v>196</x:v>
      </x:c>
      <x:c r="I266" s="0" t="s">
        <x:v>56</x:v>
      </x:c>
      <x:c r="J266" s="0">
        <x:v>4966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251</x:v>
      </x:c>
      <x:c r="F267" s="0" t="s">
        <x:v>252</x:v>
      </x:c>
      <x:c r="G267" s="0" t="s">
        <x:v>197</x:v>
      </x:c>
      <x:c r="H267" s="0" t="s">
        <x:v>198</x:v>
      </x:c>
      <x:c r="I267" s="0" t="s">
        <x:v>56</x:v>
      </x:c>
      <x:c r="J267" s="0">
        <x:v>3325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251</x:v>
      </x:c>
      <x:c r="F268" s="0" t="s">
        <x:v>252</x:v>
      </x:c>
      <x:c r="G268" s="0" t="s">
        <x:v>199</x:v>
      </x:c>
      <x:c r="H268" s="0" t="s">
        <x:v>200</x:v>
      </x:c>
      <x:c r="I268" s="0" t="s">
        <x:v>56</x:v>
      </x:c>
      <x:c r="J268" s="0">
        <x:v>4559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251</x:v>
      </x:c>
      <x:c r="F269" s="0" t="s">
        <x:v>252</x:v>
      </x:c>
      <x:c r="G269" s="0" t="s">
        <x:v>201</x:v>
      </x:c>
      <x:c r="H269" s="0" t="s">
        <x:v>202</x:v>
      </x:c>
      <x:c r="I269" s="0" t="s">
        <x:v>56</x:v>
      </x:c>
      <x:c r="J269" s="0">
        <x:v>6035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251</x:v>
      </x:c>
      <x:c r="F270" s="0" t="s">
        <x:v>252</x:v>
      </x:c>
      <x:c r="G270" s="0" t="s">
        <x:v>203</x:v>
      </x:c>
      <x:c r="H270" s="0" t="s">
        <x:v>204</x:v>
      </x:c>
      <x:c r="I270" s="0" t="s">
        <x:v>56</x:v>
      </x:c>
      <x:c r="J270" s="0">
        <x:v>7595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251</x:v>
      </x:c>
      <x:c r="F271" s="0" t="s">
        <x:v>252</x:v>
      </x:c>
      <x:c r="G271" s="0" t="s">
        <x:v>205</x:v>
      </x:c>
      <x:c r="H271" s="0" t="s">
        <x:v>206</x:v>
      </x:c>
      <x:c r="I271" s="0" t="s">
        <x:v>56</x:v>
      </x:c>
      <x:c r="J271" s="0">
        <x:v>4290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251</x:v>
      </x:c>
      <x:c r="F272" s="0" t="s">
        <x:v>252</x:v>
      </x:c>
      <x:c r="G272" s="0" t="s">
        <x:v>207</x:v>
      </x:c>
      <x:c r="H272" s="0" t="s">
        <x:v>208</x:v>
      </x:c>
      <x:c r="I272" s="0" t="s">
        <x:v>56</x:v>
      </x:c>
      <x:c r="J272" s="0">
        <x:v>4677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251</x:v>
      </x:c>
      <x:c r="F273" s="0" t="s">
        <x:v>252</x:v>
      </x:c>
      <x:c r="G273" s="0" t="s">
        <x:v>209</x:v>
      </x:c>
      <x:c r="H273" s="0" t="s">
        <x:v>210</x:v>
      </x:c>
      <x:c r="I273" s="0" t="s">
        <x:v>56</x:v>
      </x:c>
      <x:c r="J273" s="0">
        <x:v>7968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251</x:v>
      </x:c>
      <x:c r="F274" s="0" t="s">
        <x:v>252</x:v>
      </x:c>
      <x:c r="G274" s="0" t="s">
        <x:v>211</x:v>
      </x:c>
      <x:c r="H274" s="0" t="s">
        <x:v>212</x:v>
      </x:c>
      <x:c r="I274" s="0" t="s">
        <x:v>56</x:v>
      </x:c>
      <x:c r="J274" s="0">
        <x:v>2693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251</x:v>
      </x:c>
      <x:c r="F275" s="0" t="s">
        <x:v>252</x:v>
      </x:c>
      <x:c r="G275" s="0" t="s">
        <x:v>213</x:v>
      </x:c>
      <x:c r="H275" s="0" t="s">
        <x:v>214</x:v>
      </x:c>
      <x:c r="I275" s="0" t="s">
        <x:v>56</x:v>
      </x:c>
      <x:c r="J275" s="0">
        <x:v>7966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251</x:v>
      </x:c>
      <x:c r="F276" s="0" t="s">
        <x:v>252</x:v>
      </x:c>
      <x:c r="G276" s="0" t="s">
        <x:v>215</x:v>
      </x:c>
      <x:c r="H276" s="0" t="s">
        <x:v>216</x:v>
      </x:c>
      <x:c r="I276" s="0" t="s">
        <x:v>56</x:v>
      </x:c>
      <x:c r="J276" s="0">
        <x:v>4128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251</x:v>
      </x:c>
      <x:c r="F277" s="0" t="s">
        <x:v>252</x:v>
      </x:c>
      <x:c r="G277" s="0" t="s">
        <x:v>217</x:v>
      </x:c>
      <x:c r="H277" s="0" t="s">
        <x:v>218</x:v>
      </x:c>
      <x:c r="I277" s="0" t="s">
        <x:v>56</x:v>
      </x:c>
      <x:c r="J277" s="0">
        <x:v>1411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251</x:v>
      </x:c>
      <x:c r="F278" s="0" t="s">
        <x:v>252</x:v>
      </x:c>
      <x:c r="G278" s="0" t="s">
        <x:v>219</x:v>
      </x:c>
      <x:c r="H278" s="0" t="s">
        <x:v>220</x:v>
      </x:c>
      <x:c r="I278" s="0" t="s">
        <x:v>56</x:v>
      </x:c>
      <x:c r="J278" s="0">
        <x:v>3390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251</x:v>
      </x:c>
      <x:c r="F279" s="0" t="s">
        <x:v>252</x:v>
      </x:c>
      <x:c r="G279" s="0" t="s">
        <x:v>221</x:v>
      </x:c>
      <x:c r="H279" s="0" t="s">
        <x:v>222</x:v>
      </x:c>
      <x:c r="I279" s="0" t="s">
        <x:v>56</x:v>
      </x:c>
      <x:c r="J279" s="0">
        <x:v>2220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251</x:v>
      </x:c>
      <x:c r="F280" s="0" t="s">
        <x:v>252</x:v>
      </x:c>
      <x:c r="G280" s="0" t="s">
        <x:v>223</x:v>
      </x:c>
      <x:c r="H280" s="0" t="s">
        <x:v>224</x:v>
      </x:c>
      <x:c r="I280" s="0" t="s">
        <x:v>56</x:v>
      </x:c>
      <x:c r="J280" s="0">
        <x:v>1729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251</x:v>
      </x:c>
      <x:c r="F281" s="0" t="s">
        <x:v>252</x:v>
      </x:c>
      <x:c r="G281" s="0" t="s">
        <x:v>225</x:v>
      </x:c>
      <x:c r="H281" s="0" t="s">
        <x:v>226</x:v>
      </x:c>
      <x:c r="I281" s="0" t="s">
        <x:v>56</x:v>
      </x:c>
      <x:c r="J281" s="0">
        <x:v>7648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251</x:v>
      </x:c>
      <x:c r="F282" s="0" t="s">
        <x:v>252</x:v>
      </x:c>
      <x:c r="G282" s="0" t="s">
        <x:v>227</x:v>
      </x:c>
      <x:c r="H282" s="0" t="s">
        <x:v>228</x:v>
      </x:c>
      <x:c r="I282" s="0" t="s">
        <x:v>56</x:v>
      </x:c>
      <x:c r="J282" s="0">
        <x:v>2733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251</x:v>
      </x:c>
      <x:c r="F283" s="0" t="s">
        <x:v>252</x:v>
      </x:c>
      <x:c r="G283" s="0" t="s">
        <x:v>229</x:v>
      </x:c>
      <x:c r="H283" s="0" t="s">
        <x:v>230</x:v>
      </x:c>
      <x:c r="I283" s="0" t="s">
        <x:v>56</x:v>
      </x:c>
      <x:c r="J283" s="0">
        <x:v>7002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251</x:v>
      </x:c>
      <x:c r="F284" s="0" t="s">
        <x:v>252</x:v>
      </x:c>
      <x:c r="G284" s="0" t="s">
        <x:v>231</x:v>
      </x:c>
      <x:c r="H284" s="0" t="s">
        <x:v>232</x:v>
      </x:c>
      <x:c r="I284" s="0" t="s">
        <x:v>56</x:v>
      </x:c>
      <x:c r="J284" s="0">
        <x:v>3372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251</x:v>
      </x:c>
      <x:c r="F285" s="0" t="s">
        <x:v>252</x:v>
      </x:c>
      <x:c r="G285" s="0" t="s">
        <x:v>233</x:v>
      </x:c>
      <x:c r="H285" s="0" t="s">
        <x:v>234</x:v>
      </x:c>
      <x:c r="I285" s="0" t="s">
        <x:v>56</x:v>
      </x:c>
      <x:c r="J285" s="0">
        <x:v>5895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251</x:v>
      </x:c>
      <x:c r="F286" s="0" t="s">
        <x:v>252</x:v>
      </x:c>
      <x:c r="G286" s="0" t="s">
        <x:v>235</x:v>
      </x:c>
      <x:c r="H286" s="0" t="s">
        <x:v>236</x:v>
      </x:c>
      <x:c r="I286" s="0" t="s">
        <x:v>56</x:v>
      </x:c>
      <x:c r="J286" s="0">
        <x:v>5123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251</x:v>
      </x:c>
      <x:c r="F287" s="0" t="s">
        <x:v>252</x:v>
      </x:c>
      <x:c r="G287" s="0" t="s">
        <x:v>237</x:v>
      </x:c>
      <x:c r="H287" s="0" t="s">
        <x:v>238</x:v>
      </x:c>
      <x:c r="I287" s="0" t="s">
        <x:v>56</x:v>
      </x:c>
      <x:c r="J287" s="0">
        <x:v>5386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251</x:v>
      </x:c>
      <x:c r="F288" s="0" t="s">
        <x:v>252</x:v>
      </x:c>
      <x:c r="G288" s="0" t="s">
        <x:v>239</x:v>
      </x:c>
      <x:c r="H288" s="0" t="s">
        <x:v>240</x:v>
      </x:c>
      <x:c r="I288" s="0" t="s">
        <x:v>56</x:v>
      </x:c>
      <x:c r="J288" s="0">
        <x:v>3175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251</x:v>
      </x:c>
      <x:c r="F289" s="0" t="s">
        <x:v>252</x:v>
      </x:c>
      <x:c r="G289" s="0" t="s">
        <x:v>241</x:v>
      </x:c>
      <x:c r="H289" s="0" t="s">
        <x:v>242</x:v>
      </x:c>
      <x:c r="I289" s="0" t="s">
        <x:v>56</x:v>
      </x:c>
      <x:c r="J289" s="0">
        <x:v>3400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251</x:v>
      </x:c>
      <x:c r="F290" s="0" t="s">
        <x:v>252</x:v>
      </x:c>
      <x:c r="G290" s="0" t="s">
        <x:v>243</x:v>
      </x:c>
      <x:c r="H290" s="0" t="s">
        <x:v>244</x:v>
      </x:c>
      <x:c r="I290" s="0" t="s">
        <x:v>56</x:v>
      </x:c>
      <x:c r="J290" s="0">
        <x:v>3450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251</x:v>
      </x:c>
      <x:c r="F291" s="0" t="s">
        <x:v>252</x:v>
      </x:c>
      <x:c r="G291" s="0" t="s">
        <x:v>245</x:v>
      </x:c>
      <x:c r="H291" s="0" t="s">
        <x:v>246</x:v>
      </x:c>
      <x:c r="I291" s="0" t="s">
        <x:v>56</x:v>
      </x:c>
      <x:c r="J291" s="0">
        <x:v>6004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251</x:v>
      </x:c>
      <x:c r="F292" s="0" t="s">
        <x:v>252</x:v>
      </x:c>
      <x:c r="G292" s="0" t="s">
        <x:v>247</x:v>
      </x:c>
      <x:c r="H292" s="0" t="s">
        <x:v>248</x:v>
      </x:c>
      <x:c r="I292" s="0" t="s">
        <x:v>56</x:v>
      </x:c>
      <x:c r="J292" s="0">
        <x:v>502081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253</x:v>
      </x:c>
      <x:c r="F293" s="0" t="s">
        <x:v>254</x:v>
      </x:c>
      <x:c r="G293" s="0" t="s">
        <x:v>54</x:v>
      </x:c>
      <x:c r="H293" s="0" t="s">
        <x:v>55</x:v>
      </x:c>
      <x:c r="I293" s="0" t="s">
        <x:v>56</x:v>
      </x:c>
      <x:c r="J293" s="0">
        <x:v>566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56</x:v>
      </x:c>
      <x:c r="J294" s="0">
        <x:v>665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56</x:v>
      </x:c>
      <x:c r="J295" s="0">
        <x:v>1476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253</x:v>
      </x:c>
      <x:c r="F296" s="0" t="s">
        <x:v>254</x:v>
      </x:c>
      <x:c r="G296" s="0" t="s">
        <x:v>61</x:v>
      </x:c>
      <x:c r="H296" s="0" t="s">
        <x:v>62</x:v>
      </x:c>
      <x:c r="I296" s="0" t="s">
        <x:v>56</x:v>
      </x:c>
      <x:c r="J296" s="0">
        <x:v>985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253</x:v>
      </x:c>
      <x:c r="F297" s="0" t="s">
        <x:v>254</x:v>
      </x:c>
      <x:c r="G297" s="0" t="s">
        <x:v>63</x:v>
      </x:c>
      <x:c r="H297" s="0" t="s">
        <x:v>64</x:v>
      </x:c>
      <x:c r="I297" s="0" t="s">
        <x:v>56</x:v>
      </x:c>
      <x:c r="J297" s="0">
        <x:v>2700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253</x:v>
      </x:c>
      <x:c r="F298" s="0" t="s">
        <x:v>254</x:v>
      </x:c>
      <x:c r="G298" s="0" t="s">
        <x:v>65</x:v>
      </x:c>
      <x:c r="H298" s="0" t="s">
        <x:v>66</x:v>
      </x:c>
      <x:c r="I298" s="0" t="s">
        <x:v>56</x:v>
      </x:c>
      <x:c r="J298" s="0">
        <x:v>1155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253</x:v>
      </x:c>
      <x:c r="F299" s="0" t="s">
        <x:v>254</x:v>
      </x:c>
      <x:c r="G299" s="0" t="s">
        <x:v>67</x:v>
      </x:c>
      <x:c r="H299" s="0" t="s">
        <x:v>68</x:v>
      </x:c>
      <x:c r="I299" s="0" t="s">
        <x:v>56</x:v>
      </x:c>
      <x:c r="J299" s="0">
        <x:v>1664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253</x:v>
      </x:c>
      <x:c r="F300" s="0" t="s">
        <x:v>254</x:v>
      </x:c>
      <x:c r="G300" s="0" t="s">
        <x:v>69</x:v>
      </x:c>
      <x:c r="H300" s="0" t="s">
        <x:v>70</x:v>
      </x:c>
      <x:c r="I300" s="0" t="s">
        <x:v>56</x:v>
      </x:c>
      <x:c r="J300" s="0">
        <x:v>3662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253</x:v>
      </x:c>
      <x:c r="F301" s="0" t="s">
        <x:v>254</x:v>
      </x:c>
      <x:c r="G301" s="0" t="s">
        <x:v>71</x:v>
      </x:c>
      <x:c r="H301" s="0" t="s">
        <x:v>72</x:v>
      </x:c>
      <x:c r="I301" s="0" t="s">
        <x:v>56</x:v>
      </x:c>
      <x:c r="J301" s="0">
        <x:v>355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253</x:v>
      </x:c>
      <x:c r="F302" s="0" t="s">
        <x:v>254</x:v>
      </x:c>
      <x:c r="G302" s="0" t="s">
        <x:v>73</x:v>
      </x:c>
      <x:c r="H302" s="0" t="s">
        <x:v>74</x:v>
      </x:c>
      <x:c r="I302" s="0" t="s">
        <x:v>56</x:v>
      </x:c>
      <x:c r="J302" s="0">
        <x:v>711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253</x:v>
      </x:c>
      <x:c r="F303" s="0" t="s">
        <x:v>254</x:v>
      </x:c>
      <x:c r="G303" s="0" t="s">
        <x:v>75</x:v>
      </x:c>
      <x:c r="H303" s="0" t="s">
        <x:v>76</x:v>
      </x:c>
      <x:c r="I303" s="0" t="s">
        <x:v>56</x:v>
      </x:c>
      <x:c r="J303" s="0">
        <x:v>883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253</x:v>
      </x:c>
      <x:c r="F304" s="0" t="s">
        <x:v>254</x:v>
      </x:c>
      <x:c r="G304" s="0" t="s">
        <x:v>77</x:v>
      </x:c>
      <x:c r="H304" s="0" t="s">
        <x:v>78</x:v>
      </x:c>
      <x:c r="I304" s="0" t="s">
        <x:v>56</x:v>
      </x:c>
      <x:c r="J304" s="0">
        <x:v>643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253</x:v>
      </x:c>
      <x:c r="F305" s="0" t="s">
        <x:v>254</x:v>
      </x:c>
      <x:c r="G305" s="0" t="s">
        <x:v>79</x:v>
      </x:c>
      <x:c r="H305" s="0" t="s">
        <x:v>80</x:v>
      </x:c>
      <x:c r="I305" s="0" t="s">
        <x:v>56</x:v>
      </x:c>
      <x:c r="J305" s="0">
        <x:v>602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253</x:v>
      </x:c>
      <x:c r="F306" s="0" t="s">
        <x:v>254</x:v>
      </x:c>
      <x:c r="G306" s="0" t="s">
        <x:v>81</x:v>
      </x:c>
      <x:c r="H306" s="0" t="s">
        <x:v>82</x:v>
      </x:c>
      <x:c r="I306" s="0" t="s">
        <x:v>56</x:v>
      </x:c>
      <x:c r="J306" s="0">
        <x:v>1182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253</x:v>
      </x:c>
      <x:c r="F307" s="0" t="s">
        <x:v>254</x:v>
      </x:c>
      <x:c r="G307" s="0" t="s">
        <x:v>83</x:v>
      </x:c>
      <x:c r="H307" s="0" t="s">
        <x:v>84</x:v>
      </x:c>
      <x:c r="I307" s="0" t="s">
        <x:v>56</x:v>
      </x:c>
      <x:c r="J307" s="0">
        <x:v>890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253</x:v>
      </x:c>
      <x:c r="F308" s="0" t="s">
        <x:v>254</x:v>
      </x:c>
      <x:c r="G308" s="0" t="s">
        <x:v>85</x:v>
      </x:c>
      <x:c r="H308" s="0" t="s">
        <x:v>86</x:v>
      </x:c>
      <x:c r="I308" s="0" t="s">
        <x:v>56</x:v>
      </x:c>
      <x:c r="J308" s="0">
        <x:v>1036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253</x:v>
      </x:c>
      <x:c r="F309" s="0" t="s">
        <x:v>254</x:v>
      </x:c>
      <x:c r="G309" s="0" t="s">
        <x:v>87</x:v>
      </x:c>
      <x:c r="H309" s="0" t="s">
        <x:v>88</x:v>
      </x:c>
      <x:c r="I309" s="0" t="s">
        <x:v>56</x:v>
      </x:c>
      <x:c r="J309" s="0">
        <x:v>663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253</x:v>
      </x:c>
      <x:c r="F310" s="0" t="s">
        <x:v>254</x:v>
      </x:c>
      <x:c r="G310" s="0" t="s">
        <x:v>89</x:v>
      </x:c>
      <x:c r="H310" s="0" t="s">
        <x:v>90</x:v>
      </x:c>
      <x:c r="I310" s="0" t="s">
        <x:v>56</x:v>
      </x:c>
      <x:c r="J310" s="0">
        <x:v>592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253</x:v>
      </x:c>
      <x:c r="F311" s="0" t="s">
        <x:v>254</x:v>
      </x:c>
      <x:c r="G311" s="0" t="s">
        <x:v>91</x:v>
      </x:c>
      <x:c r="H311" s="0" t="s">
        <x:v>92</x:v>
      </x:c>
      <x:c r="I311" s="0" t="s">
        <x:v>56</x:v>
      </x:c>
      <x:c r="J311" s="0">
        <x:v>402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253</x:v>
      </x:c>
      <x:c r="F312" s="0" t="s">
        <x:v>254</x:v>
      </x:c>
      <x:c r="G312" s="0" t="s">
        <x:v>93</x:v>
      </x:c>
      <x:c r="H312" s="0" t="s">
        <x:v>94</x:v>
      </x:c>
      <x:c r="I312" s="0" t="s">
        <x:v>56</x:v>
      </x:c>
      <x:c r="J312" s="0">
        <x:v>1521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253</x:v>
      </x:c>
      <x:c r="F313" s="0" t="s">
        <x:v>254</x:v>
      </x:c>
      <x:c r="G313" s="0" t="s">
        <x:v>95</x:v>
      </x:c>
      <x:c r="H313" s="0" t="s">
        <x:v>96</x:v>
      </x:c>
      <x:c r="I313" s="0" t="s">
        <x:v>56</x:v>
      </x:c>
      <x:c r="J313" s="0">
        <x:v>1023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253</x:v>
      </x:c>
      <x:c r="F314" s="0" t="s">
        <x:v>254</x:v>
      </x:c>
      <x:c r="G314" s="0" t="s">
        <x:v>97</x:v>
      </x:c>
      <x:c r="H314" s="0" t="s">
        <x:v>98</x:v>
      </x:c>
      <x:c r="I314" s="0" t="s">
        <x:v>56</x:v>
      </x:c>
      <x:c r="J314" s="0">
        <x:v>606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253</x:v>
      </x:c>
      <x:c r="F315" s="0" t="s">
        <x:v>254</x:v>
      </x:c>
      <x:c r="G315" s="0" t="s">
        <x:v>99</x:v>
      </x:c>
      <x:c r="H315" s="0" t="s">
        <x:v>100</x:v>
      </x:c>
      <x:c r="I315" s="0" t="s">
        <x:v>56</x:v>
      </x:c>
      <x:c r="J315" s="0">
        <x:v>958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253</x:v>
      </x:c>
      <x:c r="F316" s="0" t="s">
        <x:v>254</x:v>
      </x:c>
      <x:c r="G316" s="0" t="s">
        <x:v>101</x:v>
      </x:c>
      <x:c r="H316" s="0" t="s">
        <x:v>102</x:v>
      </x:c>
      <x:c r="I316" s="0" t="s">
        <x:v>56</x:v>
      </x:c>
      <x:c r="J316" s="0">
        <x:v>1330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253</x:v>
      </x:c>
      <x:c r="F317" s="0" t="s">
        <x:v>254</x:v>
      </x:c>
      <x:c r="G317" s="0" t="s">
        <x:v>103</x:v>
      </x:c>
      <x:c r="H317" s="0" t="s">
        <x:v>104</x:v>
      </x:c>
      <x:c r="I317" s="0" t="s">
        <x:v>56</x:v>
      </x:c>
      <x:c r="J317" s="0">
        <x:v>567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253</x:v>
      </x:c>
      <x:c r="F318" s="0" t="s">
        <x:v>254</x:v>
      </x:c>
      <x:c r="G318" s="0" t="s">
        <x:v>105</x:v>
      </x:c>
      <x:c r="H318" s="0" t="s">
        <x:v>106</x:v>
      </x:c>
      <x:c r="I318" s="0" t="s">
        <x:v>56</x:v>
      </x:c>
      <x:c r="J318" s="0">
        <x:v>1273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253</x:v>
      </x:c>
      <x:c r="F319" s="0" t="s">
        <x:v>254</x:v>
      </x:c>
      <x:c r="G319" s="0" t="s">
        <x:v>107</x:v>
      </x:c>
      <x:c r="H319" s="0" t="s">
        <x:v>108</x:v>
      </x:c>
      <x:c r="I319" s="0" t="s">
        <x:v>56</x:v>
      </x:c>
      <x:c r="J319" s="0">
        <x:v>3812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253</x:v>
      </x:c>
      <x:c r="F320" s="0" t="s">
        <x:v>254</x:v>
      </x:c>
      <x:c r="G320" s="0" t="s">
        <x:v>109</x:v>
      </x:c>
      <x:c r="H320" s="0" t="s">
        <x:v>110</x:v>
      </x:c>
      <x:c r="I320" s="0" t="s">
        <x:v>56</x:v>
      </x:c>
      <x:c r="J320" s="0">
        <x:v>2117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253</x:v>
      </x:c>
      <x:c r="F321" s="0" t="s">
        <x:v>254</x:v>
      </x:c>
      <x:c r="G321" s="0" t="s">
        <x:v>111</x:v>
      </x:c>
      <x:c r="H321" s="0" t="s">
        <x:v>112</x:v>
      </x:c>
      <x:c r="I321" s="0" t="s">
        <x:v>56</x:v>
      </x:c>
      <x:c r="J321" s="0">
        <x:v>711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253</x:v>
      </x:c>
      <x:c r="F322" s="0" t="s">
        <x:v>254</x:v>
      </x:c>
      <x:c r="G322" s="0" t="s">
        <x:v>113</x:v>
      </x:c>
      <x:c r="H322" s="0" t="s">
        <x:v>114</x:v>
      </x:c>
      <x:c r="I322" s="0" t="s">
        <x:v>56</x:v>
      </x:c>
      <x:c r="J322" s="0">
        <x:v>3329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253</x:v>
      </x:c>
      <x:c r="F323" s="0" t="s">
        <x:v>254</x:v>
      </x:c>
      <x:c r="G323" s="0" t="s">
        <x:v>115</x:v>
      </x:c>
      <x:c r="H323" s="0" t="s">
        <x:v>116</x:v>
      </x:c>
      <x:c r="I323" s="0" t="s">
        <x:v>56</x:v>
      </x:c>
      <x:c r="J323" s="0">
        <x:v>380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253</x:v>
      </x:c>
      <x:c r="F324" s="0" t="s">
        <x:v>254</x:v>
      </x:c>
      <x:c r="G324" s="0" t="s">
        <x:v>117</x:v>
      </x:c>
      <x:c r="H324" s="0" t="s">
        <x:v>118</x:v>
      </x:c>
      <x:c r="I324" s="0" t="s">
        <x:v>56</x:v>
      </x:c>
      <x:c r="J324" s="0">
        <x:v>539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253</x:v>
      </x:c>
      <x:c r="F325" s="0" t="s">
        <x:v>254</x:v>
      </x:c>
      <x:c r="G325" s="0" t="s">
        <x:v>119</x:v>
      </x:c>
      <x:c r="H325" s="0" t="s">
        <x:v>120</x:v>
      </x:c>
      <x:c r="I325" s="0" t="s">
        <x:v>56</x:v>
      </x:c>
      <x:c r="J325" s="0">
        <x:v>644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253</x:v>
      </x:c>
      <x:c r="F326" s="0" t="s">
        <x:v>254</x:v>
      </x:c>
      <x:c r="G326" s="0" t="s">
        <x:v>121</x:v>
      </x:c>
      <x:c r="H326" s="0" t="s">
        <x:v>122</x:v>
      </x:c>
      <x:c r="I326" s="0" t="s">
        <x:v>56</x:v>
      </x:c>
      <x:c r="J326" s="0">
        <x:v>1477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253</x:v>
      </x:c>
      <x:c r="F327" s="0" t="s">
        <x:v>254</x:v>
      </x:c>
      <x:c r="G327" s="0" t="s">
        <x:v>123</x:v>
      </x:c>
      <x:c r="H327" s="0" t="s">
        <x:v>124</x:v>
      </x:c>
      <x:c r="I327" s="0" t="s">
        <x:v>56</x:v>
      </x:c>
      <x:c r="J327" s="0">
        <x:v>1379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253</x:v>
      </x:c>
      <x:c r="F328" s="0" t="s">
        <x:v>254</x:v>
      </x:c>
      <x:c r="G328" s="0" t="s">
        <x:v>125</x:v>
      </x:c>
      <x:c r="H328" s="0" t="s">
        <x:v>126</x:v>
      </x:c>
      <x:c r="I328" s="0" t="s">
        <x:v>56</x:v>
      </x:c>
      <x:c r="J328" s="0">
        <x:v>2674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253</x:v>
      </x:c>
      <x:c r="F329" s="0" t="s">
        <x:v>254</x:v>
      </x:c>
      <x:c r="G329" s="0" t="s">
        <x:v>127</x:v>
      </x:c>
      <x:c r="H329" s="0" t="s">
        <x:v>128</x:v>
      </x:c>
      <x:c r="I329" s="0" t="s">
        <x:v>56</x:v>
      </x:c>
      <x:c r="J329" s="0">
        <x:v>2148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253</x:v>
      </x:c>
      <x:c r="F330" s="0" t="s">
        <x:v>254</x:v>
      </x:c>
      <x:c r="G330" s="0" t="s">
        <x:v>129</x:v>
      </x:c>
      <x:c r="H330" s="0" t="s">
        <x:v>130</x:v>
      </x:c>
      <x:c r="I330" s="0" t="s">
        <x:v>56</x:v>
      </x:c>
      <x:c r="J330" s="0">
        <x:v>1403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253</x:v>
      </x:c>
      <x:c r="F331" s="0" t="s">
        <x:v>254</x:v>
      </x:c>
      <x:c r="G331" s="0" t="s">
        <x:v>131</x:v>
      </x:c>
      <x:c r="H331" s="0" t="s">
        <x:v>132</x:v>
      </x:c>
      <x:c r="I331" s="0" t="s">
        <x:v>56</x:v>
      </x:c>
      <x:c r="J331" s="0">
        <x:v>409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253</x:v>
      </x:c>
      <x:c r="F332" s="0" t="s">
        <x:v>254</x:v>
      </x:c>
      <x:c r="G332" s="0" t="s">
        <x:v>133</x:v>
      </x:c>
      <x:c r="H332" s="0" t="s">
        <x:v>134</x:v>
      </x:c>
      <x:c r="I332" s="0" t="s">
        <x:v>56</x:v>
      </x:c>
      <x:c r="J332" s="0">
        <x:v>514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253</x:v>
      </x:c>
      <x:c r="F333" s="0" t="s">
        <x:v>254</x:v>
      </x:c>
      <x:c r="G333" s="0" t="s">
        <x:v>135</x:v>
      </x:c>
      <x:c r="H333" s="0" t="s">
        <x:v>136</x:v>
      </x:c>
      <x:c r="I333" s="0" t="s">
        <x:v>56</x:v>
      </x:c>
      <x:c r="J333" s="0">
        <x:v>69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253</x:v>
      </x:c>
      <x:c r="F334" s="0" t="s">
        <x:v>254</x:v>
      </x:c>
      <x:c r="G334" s="0" t="s">
        <x:v>137</x:v>
      </x:c>
      <x:c r="H334" s="0" t="s">
        <x:v>138</x:v>
      </x:c>
      <x:c r="I334" s="0" t="s">
        <x:v>56</x:v>
      </x:c>
      <x:c r="J334" s="0">
        <x:v>720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253</x:v>
      </x:c>
      <x:c r="F335" s="0" t="s">
        <x:v>254</x:v>
      </x:c>
      <x:c r="G335" s="0" t="s">
        <x:v>139</x:v>
      </x:c>
      <x:c r="H335" s="0" t="s">
        <x:v>140</x:v>
      </x:c>
      <x:c r="I335" s="0" t="s">
        <x:v>56</x:v>
      </x:c>
      <x:c r="J335" s="0">
        <x:v>449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253</x:v>
      </x:c>
      <x:c r="F336" s="0" t="s">
        <x:v>254</x:v>
      </x:c>
      <x:c r="G336" s="0" t="s">
        <x:v>141</x:v>
      </x:c>
      <x:c r="H336" s="0" t="s">
        <x:v>142</x:v>
      </x:c>
      <x:c r="I336" s="0" t="s">
        <x:v>56</x:v>
      </x:c>
      <x:c r="J336" s="0">
        <x:v>101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253</x:v>
      </x:c>
      <x:c r="F337" s="0" t="s">
        <x:v>254</x:v>
      </x:c>
      <x:c r="G337" s="0" t="s">
        <x:v>143</x:v>
      </x:c>
      <x:c r="H337" s="0" t="s">
        <x:v>144</x:v>
      </x:c>
      <x:c r="I337" s="0" t="s">
        <x:v>56</x:v>
      </x:c>
      <x:c r="J337" s="0">
        <x:v>287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253</x:v>
      </x:c>
      <x:c r="F338" s="0" t="s">
        <x:v>254</x:v>
      </x:c>
      <x:c r="G338" s="0" t="s">
        <x:v>145</x:v>
      </x:c>
      <x:c r="H338" s="0" t="s">
        <x:v>146</x:v>
      </x:c>
      <x:c r="I338" s="0" t="s">
        <x:v>56</x:v>
      </x:c>
      <x:c r="J338" s="0">
        <x:v>453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253</x:v>
      </x:c>
      <x:c r="F339" s="0" t="s">
        <x:v>254</x:v>
      </x:c>
      <x:c r="G339" s="0" t="s">
        <x:v>147</x:v>
      </x:c>
      <x:c r="H339" s="0" t="s">
        <x:v>148</x:v>
      </x:c>
      <x:c r="I339" s="0" t="s">
        <x:v>56</x:v>
      </x:c>
      <x:c r="J339" s="0">
        <x:v>433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253</x:v>
      </x:c>
      <x:c r="F340" s="0" t="s">
        <x:v>254</x:v>
      </x:c>
      <x:c r="G340" s="0" t="s">
        <x:v>149</x:v>
      </x:c>
      <x:c r="H340" s="0" t="s">
        <x:v>150</x:v>
      </x:c>
      <x:c r="I340" s="0" t="s">
        <x:v>56</x:v>
      </x:c>
      <x:c r="J340" s="0">
        <x:v>492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253</x:v>
      </x:c>
      <x:c r="F341" s="0" t="s">
        <x:v>254</x:v>
      </x:c>
      <x:c r="G341" s="0" t="s">
        <x:v>151</x:v>
      </x:c>
      <x:c r="H341" s="0" t="s">
        <x:v>152</x:v>
      </x:c>
      <x:c r="I341" s="0" t="s">
        <x:v>56</x:v>
      </x:c>
      <x:c r="J341" s="0">
        <x:v>366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253</x:v>
      </x:c>
      <x:c r="F342" s="0" t="s">
        <x:v>254</x:v>
      </x:c>
      <x:c r="G342" s="0" t="s">
        <x:v>153</x:v>
      </x:c>
      <x:c r="H342" s="0" t="s">
        <x:v>154</x:v>
      </x:c>
      <x:c r="I342" s="0" t="s">
        <x:v>56</x:v>
      </x:c>
      <x:c r="J342" s="0">
        <x:v>194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253</x:v>
      </x:c>
      <x:c r="F343" s="0" t="s">
        <x:v>254</x:v>
      </x:c>
      <x:c r="G343" s="0" t="s">
        <x:v>155</x:v>
      </x:c>
      <x:c r="H343" s="0" t="s">
        <x:v>156</x:v>
      </x:c>
      <x:c r="I343" s="0" t="s">
        <x:v>56</x:v>
      </x:c>
      <x:c r="J343" s="0">
        <x:v>369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253</x:v>
      </x:c>
      <x:c r="F344" s="0" t="s">
        <x:v>254</x:v>
      </x:c>
      <x:c r="G344" s="0" t="s">
        <x:v>157</x:v>
      </x:c>
      <x:c r="H344" s="0" t="s">
        <x:v>158</x:v>
      </x:c>
      <x:c r="I344" s="0" t="s">
        <x:v>56</x:v>
      </x:c>
      <x:c r="J344" s="0">
        <x:v>385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253</x:v>
      </x:c>
      <x:c r="F345" s="0" t="s">
        <x:v>254</x:v>
      </x:c>
      <x:c r="G345" s="0" t="s">
        <x:v>159</x:v>
      </x:c>
      <x:c r="H345" s="0" t="s">
        <x:v>160</x:v>
      </x:c>
      <x:c r="I345" s="0" t="s">
        <x:v>56</x:v>
      </x:c>
      <x:c r="J345" s="0">
        <x:v>272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253</x:v>
      </x:c>
      <x:c r="F346" s="0" t="s">
        <x:v>254</x:v>
      </x:c>
      <x:c r="G346" s="0" t="s">
        <x:v>161</x:v>
      </x:c>
      <x:c r="H346" s="0" t="s">
        <x:v>162</x:v>
      </x:c>
      <x:c r="I346" s="0" t="s">
        <x:v>56</x:v>
      </x:c>
      <x:c r="J346" s="0">
        <x:v>1883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253</x:v>
      </x:c>
      <x:c r="F347" s="0" t="s">
        <x:v>254</x:v>
      </x:c>
      <x:c r="G347" s="0" t="s">
        <x:v>163</x:v>
      </x:c>
      <x:c r="H347" s="0" t="s">
        <x:v>164</x:v>
      </x:c>
      <x:c r="I347" s="0" t="s">
        <x:v>56</x:v>
      </x:c>
      <x:c r="J347" s="0">
        <x:v>326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253</x:v>
      </x:c>
      <x:c r="F348" s="0" t="s">
        <x:v>254</x:v>
      </x:c>
      <x:c r="G348" s="0" t="s">
        <x:v>165</x:v>
      </x:c>
      <x:c r="H348" s="0" t="s">
        <x:v>166</x:v>
      </x:c>
      <x:c r="I348" s="0" t="s">
        <x:v>56</x:v>
      </x:c>
      <x:c r="J348" s="0">
        <x:v>161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253</x:v>
      </x:c>
      <x:c r="F349" s="0" t="s">
        <x:v>254</x:v>
      </x:c>
      <x:c r="G349" s="0" t="s">
        <x:v>167</x:v>
      </x:c>
      <x:c r="H349" s="0" t="s">
        <x:v>168</x:v>
      </x:c>
      <x:c r="I349" s="0" t="s">
        <x:v>56</x:v>
      </x:c>
      <x:c r="J349" s="0">
        <x:v>112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253</x:v>
      </x:c>
      <x:c r="F350" s="0" t="s">
        <x:v>254</x:v>
      </x:c>
      <x:c r="G350" s="0" t="s">
        <x:v>169</x:v>
      </x:c>
      <x:c r="H350" s="0" t="s">
        <x:v>170</x:v>
      </x:c>
      <x:c r="I350" s="0" t="s">
        <x:v>56</x:v>
      </x:c>
      <x:c r="J350" s="0">
        <x:v>284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253</x:v>
      </x:c>
      <x:c r="F351" s="0" t="s">
        <x:v>254</x:v>
      </x:c>
      <x:c r="G351" s="0" t="s">
        <x:v>171</x:v>
      </x:c>
      <x:c r="H351" s="0" t="s">
        <x:v>172</x:v>
      </x:c>
      <x:c r="I351" s="0" t="s">
        <x:v>56</x:v>
      </x:c>
      <x:c r="J351" s="0">
        <x:v>97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253</x:v>
      </x:c>
      <x:c r="F352" s="0" t="s">
        <x:v>254</x:v>
      </x:c>
      <x:c r="G352" s="0" t="s">
        <x:v>173</x:v>
      </x:c>
      <x:c r="H352" s="0" t="s">
        <x:v>174</x:v>
      </x:c>
      <x:c r="I352" s="0" t="s">
        <x:v>56</x:v>
      </x:c>
      <x:c r="J352" s="0">
        <x:v>221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253</x:v>
      </x:c>
      <x:c r="F353" s="0" t="s">
        <x:v>254</x:v>
      </x:c>
      <x:c r="G353" s="0" t="s">
        <x:v>175</x:v>
      </x:c>
      <x:c r="H353" s="0" t="s">
        <x:v>176</x:v>
      </x:c>
      <x:c r="I353" s="0" t="s">
        <x:v>56</x:v>
      </x:c>
      <x:c r="J353" s="0">
        <x:v>675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253</x:v>
      </x:c>
      <x:c r="F354" s="0" t="s">
        <x:v>254</x:v>
      </x:c>
      <x:c r="G354" s="0" t="s">
        <x:v>177</x:v>
      </x:c>
      <x:c r="H354" s="0" t="s">
        <x:v>178</x:v>
      </x:c>
      <x:c r="I354" s="0" t="s">
        <x:v>56</x:v>
      </x:c>
      <x:c r="J354" s="0">
        <x:v>960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253</x:v>
      </x:c>
      <x:c r="F355" s="0" t="s">
        <x:v>254</x:v>
      </x:c>
      <x:c r="G355" s="0" t="s">
        <x:v>179</x:v>
      </x:c>
      <x:c r="H355" s="0" t="s">
        <x:v>180</x:v>
      </x:c>
      <x:c r="I355" s="0" t="s">
        <x:v>56</x:v>
      </x:c>
      <x:c r="J355" s="0">
        <x:v>210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253</x:v>
      </x:c>
      <x:c r="F356" s="0" t="s">
        <x:v>254</x:v>
      </x:c>
      <x:c r="G356" s="0" t="s">
        <x:v>181</x:v>
      </x:c>
      <x:c r="H356" s="0" t="s">
        <x:v>182</x:v>
      </x:c>
      <x:c r="I356" s="0" t="s">
        <x:v>56</x:v>
      </x:c>
      <x:c r="J356" s="0">
        <x:v>497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253</x:v>
      </x:c>
      <x:c r="F357" s="0" t="s">
        <x:v>254</x:v>
      </x:c>
      <x:c r="G357" s="0" t="s">
        <x:v>183</x:v>
      </x:c>
      <x:c r="H357" s="0" t="s">
        <x:v>184</x:v>
      </x:c>
      <x:c r="I357" s="0" t="s">
        <x:v>56</x:v>
      </x:c>
      <x:c r="J357" s="0">
        <x:v>466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253</x:v>
      </x:c>
      <x:c r="F358" s="0" t="s">
        <x:v>254</x:v>
      </x:c>
      <x:c r="G358" s="0" t="s">
        <x:v>185</x:v>
      </x:c>
      <x:c r="H358" s="0" t="s">
        <x:v>186</x:v>
      </x:c>
      <x:c r="I358" s="0" t="s">
        <x:v>56</x:v>
      </x:c>
      <x:c r="J358" s="0">
        <x:v>205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253</x:v>
      </x:c>
      <x:c r="F359" s="0" t="s">
        <x:v>254</x:v>
      </x:c>
      <x:c r="G359" s="0" t="s">
        <x:v>187</x:v>
      </x:c>
      <x:c r="H359" s="0" t="s">
        <x:v>188</x:v>
      </x:c>
      <x:c r="I359" s="0" t="s">
        <x:v>56</x:v>
      </x:c>
      <x:c r="J359" s="0">
        <x:v>950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253</x:v>
      </x:c>
      <x:c r="F360" s="0" t="s">
        <x:v>254</x:v>
      </x:c>
      <x:c r="G360" s="0" t="s">
        <x:v>189</x:v>
      </x:c>
      <x:c r="H360" s="0" t="s">
        <x:v>190</x:v>
      </x:c>
      <x:c r="I360" s="0" t="s">
        <x:v>56</x:v>
      </x:c>
      <x:c r="J360" s="0">
        <x:v>729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253</x:v>
      </x:c>
      <x:c r="F361" s="0" t="s">
        <x:v>254</x:v>
      </x:c>
      <x:c r="G361" s="0" t="s">
        <x:v>191</x:v>
      </x:c>
      <x:c r="H361" s="0" t="s">
        <x:v>192</x:v>
      </x:c>
      <x:c r="I361" s="0" t="s">
        <x:v>56</x:v>
      </x:c>
      <x:c r="J361" s="0">
        <x:v>1202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253</x:v>
      </x:c>
      <x:c r="F362" s="0" t="s">
        <x:v>254</x:v>
      </x:c>
      <x:c r="G362" s="0" t="s">
        <x:v>193</x:v>
      </x:c>
      <x:c r="H362" s="0" t="s">
        <x:v>194</x:v>
      </x:c>
      <x:c r="I362" s="0" t="s">
        <x:v>56</x:v>
      </x:c>
      <x:c r="J362" s="0">
        <x:v>276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253</x:v>
      </x:c>
      <x:c r="F363" s="0" t="s">
        <x:v>254</x:v>
      </x:c>
      <x:c r="G363" s="0" t="s">
        <x:v>195</x:v>
      </x:c>
      <x:c r="H363" s="0" t="s">
        <x:v>196</x:v>
      </x:c>
      <x:c r="I363" s="0" t="s">
        <x:v>56</x:v>
      </x:c>
      <x:c r="J363" s="0">
        <x:v>628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253</x:v>
      </x:c>
      <x:c r="F364" s="0" t="s">
        <x:v>254</x:v>
      </x:c>
      <x:c r="G364" s="0" t="s">
        <x:v>197</x:v>
      </x:c>
      <x:c r="H364" s="0" t="s">
        <x:v>198</x:v>
      </x:c>
      <x:c r="I364" s="0" t="s">
        <x:v>56</x:v>
      </x:c>
      <x:c r="J364" s="0">
        <x:v>518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253</x:v>
      </x:c>
      <x:c r="F365" s="0" t="s">
        <x:v>254</x:v>
      </x:c>
      <x:c r="G365" s="0" t="s">
        <x:v>199</x:v>
      </x:c>
      <x:c r="H365" s="0" t="s">
        <x:v>200</x:v>
      </x:c>
      <x:c r="I365" s="0" t="s">
        <x:v>56</x:v>
      </x:c>
      <x:c r="J365" s="0">
        <x:v>839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253</x:v>
      </x:c>
      <x:c r="F366" s="0" t="s">
        <x:v>254</x:v>
      </x:c>
      <x:c r="G366" s="0" t="s">
        <x:v>201</x:v>
      </x:c>
      <x:c r="H366" s="0" t="s">
        <x:v>202</x:v>
      </x:c>
      <x:c r="I366" s="0" t="s">
        <x:v>56</x:v>
      </x:c>
      <x:c r="J366" s="0">
        <x:v>788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253</x:v>
      </x:c>
      <x:c r="F367" s="0" t="s">
        <x:v>254</x:v>
      </x:c>
      <x:c r="G367" s="0" t="s">
        <x:v>203</x:v>
      </x:c>
      <x:c r="H367" s="0" t="s">
        <x:v>204</x:v>
      </x:c>
      <x:c r="I367" s="0" t="s">
        <x:v>56</x:v>
      </x:c>
      <x:c r="J367" s="0">
        <x:v>631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253</x:v>
      </x:c>
      <x:c r="F368" s="0" t="s">
        <x:v>254</x:v>
      </x:c>
      <x:c r="G368" s="0" t="s">
        <x:v>205</x:v>
      </x:c>
      <x:c r="H368" s="0" t="s">
        <x:v>206</x:v>
      </x:c>
      <x:c r="I368" s="0" t="s">
        <x:v>56</x:v>
      </x:c>
      <x:c r="J368" s="0">
        <x:v>650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253</x:v>
      </x:c>
      <x:c r="F369" s="0" t="s">
        <x:v>254</x:v>
      </x:c>
      <x:c r="G369" s="0" t="s">
        <x:v>207</x:v>
      </x:c>
      <x:c r="H369" s="0" t="s">
        <x:v>208</x:v>
      </x:c>
      <x:c r="I369" s="0" t="s">
        <x:v>56</x:v>
      </x:c>
      <x:c r="J369" s="0">
        <x:v>585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253</x:v>
      </x:c>
      <x:c r="F370" s="0" t="s">
        <x:v>254</x:v>
      </x:c>
      <x:c r="G370" s="0" t="s">
        <x:v>209</x:v>
      </x:c>
      <x:c r="H370" s="0" t="s">
        <x:v>210</x:v>
      </x:c>
      <x:c r="I370" s="0" t="s">
        <x:v>56</x:v>
      </x:c>
      <x:c r="J370" s="0">
        <x:v>226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253</x:v>
      </x:c>
      <x:c r="F371" s="0" t="s">
        <x:v>254</x:v>
      </x:c>
      <x:c r="G371" s="0" t="s">
        <x:v>211</x:v>
      </x:c>
      <x:c r="H371" s="0" t="s">
        <x:v>212</x:v>
      </x:c>
      <x:c r="I371" s="0" t="s">
        <x:v>56</x:v>
      </x:c>
      <x:c r="J371" s="0">
        <x:v>91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253</x:v>
      </x:c>
      <x:c r="F372" s="0" t="s">
        <x:v>254</x:v>
      </x:c>
      <x:c r="G372" s="0" t="s">
        <x:v>213</x:v>
      </x:c>
      <x:c r="H372" s="0" t="s">
        <x:v>214</x:v>
      </x:c>
      <x:c r="I372" s="0" t="s">
        <x:v>56</x:v>
      </x:c>
      <x:c r="J372" s="0">
        <x:v>398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253</x:v>
      </x:c>
      <x:c r="F373" s="0" t="s">
        <x:v>254</x:v>
      </x:c>
      <x:c r="G373" s="0" t="s">
        <x:v>215</x:v>
      </x:c>
      <x:c r="H373" s="0" t="s">
        <x:v>216</x:v>
      </x:c>
      <x:c r="I373" s="0" t="s">
        <x:v>56</x:v>
      </x:c>
      <x:c r="J373" s="0">
        <x:v>700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253</x:v>
      </x:c>
      <x:c r="F374" s="0" t="s">
        <x:v>254</x:v>
      </x:c>
      <x:c r="G374" s="0" t="s">
        <x:v>217</x:v>
      </x:c>
      <x:c r="H374" s="0" t="s">
        <x:v>218</x:v>
      </x:c>
      <x:c r="I374" s="0" t="s">
        <x:v>56</x:v>
      </x:c>
      <x:c r="J374" s="0">
        <x:v>77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253</x:v>
      </x:c>
      <x:c r="F375" s="0" t="s">
        <x:v>254</x:v>
      </x:c>
      <x:c r="G375" s="0" t="s">
        <x:v>219</x:v>
      </x:c>
      <x:c r="H375" s="0" t="s">
        <x:v>220</x:v>
      </x:c>
      <x:c r="I375" s="0" t="s">
        <x:v>56</x:v>
      </x:c>
      <x:c r="J375" s="0">
        <x:v>614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253</x:v>
      </x:c>
      <x:c r="F376" s="0" t="s">
        <x:v>254</x:v>
      </x:c>
      <x:c r="G376" s="0" t="s">
        <x:v>221</x:v>
      </x:c>
      <x:c r="H376" s="0" t="s">
        <x:v>222</x:v>
      </x:c>
      <x:c r="I376" s="0" t="s">
        <x:v>56</x:v>
      </x:c>
      <x:c r="J376" s="0">
        <x:v>80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253</x:v>
      </x:c>
      <x:c r="F377" s="0" t="s">
        <x:v>254</x:v>
      </x:c>
      <x:c r="G377" s="0" t="s">
        <x:v>223</x:v>
      </x:c>
      <x:c r="H377" s="0" t="s">
        <x:v>224</x:v>
      </x:c>
      <x:c r="I377" s="0" t="s">
        <x:v>56</x:v>
      </x:c>
      <x:c r="J377" s="0">
        <x:v>52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253</x:v>
      </x:c>
      <x:c r="F378" s="0" t="s">
        <x:v>254</x:v>
      </x:c>
      <x:c r="G378" s="0" t="s">
        <x:v>225</x:v>
      </x:c>
      <x:c r="H378" s="0" t="s">
        <x:v>226</x:v>
      </x:c>
      <x:c r="I378" s="0" t="s">
        <x:v>56</x:v>
      </x:c>
      <x:c r="J378" s="0">
        <x:v>1504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253</x:v>
      </x:c>
      <x:c r="F379" s="0" t="s">
        <x:v>254</x:v>
      </x:c>
      <x:c r="G379" s="0" t="s">
        <x:v>227</x:v>
      </x:c>
      <x:c r="H379" s="0" t="s">
        <x:v>228</x:v>
      </x:c>
      <x:c r="I379" s="0" t="s">
        <x:v>56</x:v>
      </x:c>
      <x:c r="J379" s="0">
        <x:v>86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253</x:v>
      </x:c>
      <x:c r="F380" s="0" t="s">
        <x:v>254</x:v>
      </x:c>
      <x:c r="G380" s="0" t="s">
        <x:v>229</x:v>
      </x:c>
      <x:c r="H380" s="0" t="s">
        <x:v>230</x:v>
      </x:c>
      <x:c r="I380" s="0" t="s">
        <x:v>56</x:v>
      </x:c>
      <x:c r="J380" s="0">
        <x:v>1137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253</x:v>
      </x:c>
      <x:c r="F381" s="0" t="s">
        <x:v>254</x:v>
      </x:c>
      <x:c r="G381" s="0" t="s">
        <x:v>231</x:v>
      </x:c>
      <x:c r="H381" s="0" t="s">
        <x:v>232</x:v>
      </x:c>
      <x:c r="I381" s="0" t="s">
        <x:v>56</x:v>
      </x:c>
      <x:c r="J381" s="0">
        <x:v>424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253</x:v>
      </x:c>
      <x:c r="F382" s="0" t="s">
        <x:v>254</x:v>
      </x:c>
      <x:c r="G382" s="0" t="s">
        <x:v>233</x:v>
      </x:c>
      <x:c r="H382" s="0" t="s">
        <x:v>234</x:v>
      </x:c>
      <x:c r="I382" s="0" t="s">
        <x:v>56</x:v>
      </x:c>
      <x:c r="J382" s="0">
        <x:v>371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253</x:v>
      </x:c>
      <x:c r="F383" s="0" t="s">
        <x:v>254</x:v>
      </x:c>
      <x:c r="G383" s="0" t="s">
        <x:v>235</x:v>
      </x:c>
      <x:c r="H383" s="0" t="s">
        <x:v>236</x:v>
      </x:c>
      <x:c r="I383" s="0" t="s">
        <x:v>56</x:v>
      </x:c>
      <x:c r="J383" s="0">
        <x:v>570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253</x:v>
      </x:c>
      <x:c r="F384" s="0" t="s">
        <x:v>254</x:v>
      </x:c>
      <x:c r="G384" s="0" t="s">
        <x:v>237</x:v>
      </x:c>
      <x:c r="H384" s="0" t="s">
        <x:v>238</x:v>
      </x:c>
      <x:c r="I384" s="0" t="s">
        <x:v>56</x:v>
      </x:c>
      <x:c r="J384" s="0">
        <x:v>618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253</x:v>
      </x:c>
      <x:c r="F385" s="0" t="s">
        <x:v>254</x:v>
      </x:c>
      <x:c r="G385" s="0" t="s">
        <x:v>239</x:v>
      </x:c>
      <x:c r="H385" s="0" t="s">
        <x:v>240</x:v>
      </x:c>
      <x:c r="I385" s="0" t="s">
        <x:v>56</x:v>
      </x:c>
      <x:c r="J385" s="0">
        <x:v>68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253</x:v>
      </x:c>
      <x:c r="F386" s="0" t="s">
        <x:v>254</x:v>
      </x:c>
      <x:c r="G386" s="0" t="s">
        <x:v>241</x:v>
      </x:c>
      <x:c r="H386" s="0" t="s">
        <x:v>242</x:v>
      </x:c>
      <x:c r="I386" s="0" t="s">
        <x:v>56</x:v>
      </x:c>
      <x:c r="J386" s="0">
        <x:v>70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253</x:v>
      </x:c>
      <x:c r="F387" s="0" t="s">
        <x:v>254</x:v>
      </x:c>
      <x:c r="G387" s="0" t="s">
        <x:v>243</x:v>
      </x:c>
      <x:c r="H387" s="0" t="s">
        <x:v>244</x:v>
      </x:c>
      <x:c r="I387" s="0" t="s">
        <x:v>56</x:v>
      </x:c>
      <x:c r="J387" s="0">
        <x:v>168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253</x:v>
      </x:c>
      <x:c r="F388" s="0" t="s">
        <x:v>254</x:v>
      </x:c>
      <x:c r="G388" s="0" t="s">
        <x:v>245</x:v>
      </x:c>
      <x:c r="H388" s="0" t="s">
        <x:v>246</x:v>
      </x:c>
      <x:c r="I388" s="0" t="s">
        <x:v>56</x:v>
      </x:c>
      <x:c r="J388" s="0">
        <x:v>862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253</x:v>
      </x:c>
      <x:c r="F389" s="0" t="s">
        <x:v>254</x:v>
      </x:c>
      <x:c r="G389" s="0" t="s">
        <x:v>247</x:v>
      </x:c>
      <x:c r="H389" s="0" t="s">
        <x:v>248</x:v>
      </x:c>
      <x:c r="I389" s="0" t="s">
        <x:v>56</x:v>
      </x:c>
      <x:c r="J389" s="0">
        <x:v>76245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255</x:v>
      </x:c>
      <x:c r="F390" s="0" t="s">
        <x:v>256</x:v>
      </x:c>
      <x:c r="G390" s="0" t="s">
        <x:v>54</x:v>
      </x:c>
      <x:c r="H390" s="0" t="s">
        <x:v>55</x:v>
      </x:c>
      <x:c r="I390" s="0" t="s">
        <x:v>56</x:v>
      </x:c>
      <x:c r="J390" s="0">
        <x:v>1754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255</x:v>
      </x:c>
      <x:c r="F391" s="0" t="s">
        <x:v>256</x:v>
      </x:c>
      <x:c r="G391" s="0" t="s">
        <x:v>57</x:v>
      </x:c>
      <x:c r="H391" s="0" t="s">
        <x:v>58</x:v>
      </x:c>
      <x:c r="I391" s="0" t="s">
        <x:v>56</x:v>
      </x:c>
      <x:c r="J391" s="0">
        <x:v>2456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255</x:v>
      </x:c>
      <x:c r="F392" s="0" t="s">
        <x:v>256</x:v>
      </x:c>
      <x:c r="G392" s="0" t="s">
        <x:v>59</x:v>
      </x:c>
      <x:c r="H392" s="0" t="s">
        <x:v>60</x:v>
      </x:c>
      <x:c r="I392" s="0" t="s">
        <x:v>56</x:v>
      </x:c>
      <x:c r="J392" s="0">
        <x:v>4741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255</x:v>
      </x:c>
      <x:c r="F393" s="0" t="s">
        <x:v>256</x:v>
      </x:c>
      <x:c r="G393" s="0" t="s">
        <x:v>61</x:v>
      </x:c>
      <x:c r="H393" s="0" t="s">
        <x:v>62</x:v>
      </x:c>
      <x:c r="I393" s="0" t="s">
        <x:v>56</x:v>
      </x:c>
      <x:c r="J393" s="0">
        <x:v>1447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255</x:v>
      </x:c>
      <x:c r="F394" s="0" t="s">
        <x:v>256</x:v>
      </x:c>
      <x:c r="G394" s="0" t="s">
        <x:v>63</x:v>
      </x:c>
      <x:c r="H394" s="0" t="s">
        <x:v>64</x:v>
      </x:c>
      <x:c r="I394" s="0" t="s">
        <x:v>56</x:v>
      </x:c>
      <x:c r="J394" s="0">
        <x:v>7991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255</x:v>
      </x:c>
      <x:c r="F395" s="0" t="s">
        <x:v>256</x:v>
      </x:c>
      <x:c r="G395" s="0" t="s">
        <x:v>65</x:v>
      </x:c>
      <x:c r="H395" s="0" t="s">
        <x:v>66</x:v>
      </x:c>
      <x:c r="I395" s="0" t="s">
        <x:v>56</x:v>
      </x:c>
      <x:c r="J395" s="0">
        <x:v>2761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255</x:v>
      </x:c>
      <x:c r="F396" s="0" t="s">
        <x:v>256</x:v>
      </x:c>
      <x:c r="G396" s="0" t="s">
        <x:v>67</x:v>
      </x:c>
      <x:c r="H396" s="0" t="s">
        <x:v>68</x:v>
      </x:c>
      <x:c r="I396" s="0" t="s">
        <x:v>56</x:v>
      </x:c>
      <x:c r="J396" s="0">
        <x:v>1673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255</x:v>
      </x:c>
      <x:c r="F397" s="0" t="s">
        <x:v>256</x:v>
      </x:c>
      <x:c r="G397" s="0" t="s">
        <x:v>69</x:v>
      </x:c>
      <x:c r="H397" s="0" t="s">
        <x:v>70</x:v>
      </x:c>
      <x:c r="I397" s="0" t="s">
        <x:v>56</x:v>
      </x:c>
      <x:c r="J397" s="0">
        <x:v>5944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255</x:v>
      </x:c>
      <x:c r="F398" s="0" t="s">
        <x:v>256</x:v>
      </x:c>
      <x:c r="G398" s="0" t="s">
        <x:v>71</x:v>
      </x:c>
      <x:c r="H398" s="0" t="s">
        <x:v>72</x:v>
      </x:c>
      <x:c r="I398" s="0" t="s">
        <x:v>56</x:v>
      </x:c>
      <x:c r="J398" s="0">
        <x:v>1547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255</x:v>
      </x:c>
      <x:c r="F399" s="0" t="s">
        <x:v>256</x:v>
      </x:c>
      <x:c r="G399" s="0" t="s">
        <x:v>73</x:v>
      </x:c>
      <x:c r="H399" s="0" t="s">
        <x:v>74</x:v>
      </x:c>
      <x:c r="I399" s="0" t="s">
        <x:v>56</x:v>
      </x:c>
      <x:c r="J399" s="0">
        <x:v>1381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255</x:v>
      </x:c>
      <x:c r="F400" s="0" t="s">
        <x:v>256</x:v>
      </x:c>
      <x:c r="G400" s="0" t="s">
        <x:v>75</x:v>
      </x:c>
      <x:c r="H400" s="0" t="s">
        <x:v>76</x:v>
      </x:c>
      <x:c r="I400" s="0" t="s">
        <x:v>56</x:v>
      </x:c>
      <x:c r="J400" s="0">
        <x:v>2072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255</x:v>
      </x:c>
      <x:c r="F401" s="0" t="s">
        <x:v>256</x:v>
      </x:c>
      <x:c r="G401" s="0" t="s">
        <x:v>77</x:v>
      </x:c>
      <x:c r="H401" s="0" t="s">
        <x:v>78</x:v>
      </x:c>
      <x:c r="I401" s="0" t="s">
        <x:v>56</x:v>
      </x:c>
      <x:c r="J401" s="0">
        <x:v>923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255</x:v>
      </x:c>
      <x:c r="F402" s="0" t="s">
        <x:v>256</x:v>
      </x:c>
      <x:c r="G402" s="0" t="s">
        <x:v>79</x:v>
      </x:c>
      <x:c r="H402" s="0" t="s">
        <x:v>80</x:v>
      </x:c>
      <x:c r="I402" s="0" t="s">
        <x:v>56</x:v>
      </x:c>
      <x:c r="J402" s="0">
        <x:v>506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255</x:v>
      </x:c>
      <x:c r="F403" s="0" t="s">
        <x:v>256</x:v>
      </x:c>
      <x:c r="G403" s="0" t="s">
        <x:v>81</x:v>
      </x:c>
      <x:c r="H403" s="0" t="s">
        <x:v>82</x:v>
      </x:c>
      <x:c r="I403" s="0" t="s">
        <x:v>56</x:v>
      </x:c>
      <x:c r="J403" s="0">
        <x:v>1692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255</x:v>
      </x:c>
      <x:c r="F404" s="0" t="s">
        <x:v>256</x:v>
      </x:c>
      <x:c r="G404" s="0" t="s">
        <x:v>83</x:v>
      </x:c>
      <x:c r="H404" s="0" t="s">
        <x:v>84</x:v>
      </x:c>
      <x:c r="I404" s="0" t="s">
        <x:v>56</x:v>
      </x:c>
      <x:c r="J404" s="0">
        <x:v>1403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255</x:v>
      </x:c>
      <x:c r="F405" s="0" t="s">
        <x:v>256</x:v>
      </x:c>
      <x:c r="G405" s="0" t="s">
        <x:v>85</x:v>
      </x:c>
      <x:c r="H405" s="0" t="s">
        <x:v>86</x:v>
      </x:c>
      <x:c r="I405" s="0" t="s">
        <x:v>56</x:v>
      </x:c>
      <x:c r="J405" s="0">
        <x:v>839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255</x:v>
      </x:c>
      <x:c r="F406" s="0" t="s">
        <x:v>256</x:v>
      </x:c>
      <x:c r="G406" s="0" t="s">
        <x:v>87</x:v>
      </x:c>
      <x:c r="H406" s="0" t="s">
        <x:v>88</x:v>
      </x:c>
      <x:c r="I406" s="0" t="s">
        <x:v>56</x:v>
      </x:c>
      <x:c r="J406" s="0">
        <x:v>1662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255</x:v>
      </x:c>
      <x:c r="F407" s="0" t="s">
        <x:v>256</x:v>
      </x:c>
      <x:c r="G407" s="0" t="s">
        <x:v>89</x:v>
      </x:c>
      <x:c r="H407" s="0" t="s">
        <x:v>90</x:v>
      </x:c>
      <x:c r="I407" s="0" t="s">
        <x:v>56</x:v>
      </x:c>
      <x:c r="J407" s="0">
        <x:v>653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255</x:v>
      </x:c>
      <x:c r="F408" s="0" t="s">
        <x:v>256</x:v>
      </x:c>
      <x:c r="G408" s="0" t="s">
        <x:v>91</x:v>
      </x:c>
      <x:c r="H408" s="0" t="s">
        <x:v>92</x:v>
      </x:c>
      <x:c r="I408" s="0" t="s">
        <x:v>56</x:v>
      </x:c>
      <x:c r="J408" s="0">
        <x:v>987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255</x:v>
      </x:c>
      <x:c r="F409" s="0" t="s">
        <x:v>256</x:v>
      </x:c>
      <x:c r="G409" s="0" t="s">
        <x:v>93</x:v>
      </x:c>
      <x:c r="H409" s="0" t="s">
        <x:v>94</x:v>
      </x:c>
      <x:c r="I409" s="0" t="s">
        <x:v>56</x:v>
      </x:c>
      <x:c r="J409" s="0">
        <x:v>1621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255</x:v>
      </x:c>
      <x:c r="F410" s="0" t="s">
        <x:v>256</x:v>
      </x:c>
      <x:c r="G410" s="0" t="s">
        <x:v>95</x:v>
      </x:c>
      <x:c r="H410" s="0" t="s">
        <x:v>96</x:v>
      </x:c>
      <x:c r="I410" s="0" t="s">
        <x:v>56</x:v>
      </x:c>
      <x:c r="J410" s="0">
        <x:v>1732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255</x:v>
      </x:c>
      <x:c r="F411" s="0" t="s">
        <x:v>256</x:v>
      </x:c>
      <x:c r="G411" s="0" t="s">
        <x:v>97</x:v>
      </x:c>
      <x:c r="H411" s="0" t="s">
        <x:v>98</x:v>
      </x:c>
      <x:c r="I411" s="0" t="s">
        <x:v>56</x:v>
      </x:c>
      <x:c r="J411" s="0">
        <x:v>781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255</x:v>
      </x:c>
      <x:c r="F412" s="0" t="s">
        <x:v>256</x:v>
      </x:c>
      <x:c r="G412" s="0" t="s">
        <x:v>99</x:v>
      </x:c>
      <x:c r="H412" s="0" t="s">
        <x:v>100</x:v>
      </x:c>
      <x:c r="I412" s="0" t="s">
        <x:v>56</x:v>
      </x:c>
      <x:c r="J412" s="0">
        <x:v>2448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255</x:v>
      </x:c>
      <x:c r="F413" s="0" t="s">
        <x:v>256</x:v>
      </x:c>
      <x:c r="G413" s="0" t="s">
        <x:v>101</x:v>
      </x:c>
      <x:c r="H413" s="0" t="s">
        <x:v>102</x:v>
      </x:c>
      <x:c r="I413" s="0" t="s">
        <x:v>56</x:v>
      </x:c>
      <x:c r="J413" s="0">
        <x:v>3865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255</x:v>
      </x:c>
      <x:c r="F414" s="0" t="s">
        <x:v>256</x:v>
      </x:c>
      <x:c r="G414" s="0" t="s">
        <x:v>103</x:v>
      </x:c>
      <x:c r="H414" s="0" t="s">
        <x:v>104</x:v>
      </x:c>
      <x:c r="I414" s="0" t="s">
        <x:v>56</x:v>
      </x:c>
      <x:c r="J414" s="0">
        <x:v>1656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255</x:v>
      </x:c>
      <x:c r="F415" s="0" t="s">
        <x:v>256</x:v>
      </x:c>
      <x:c r="G415" s="0" t="s">
        <x:v>105</x:v>
      </x:c>
      <x:c r="H415" s="0" t="s">
        <x:v>106</x:v>
      </x:c>
      <x:c r="I415" s="0" t="s">
        <x:v>56</x:v>
      </x:c>
      <x:c r="J415" s="0">
        <x:v>5027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255</x:v>
      </x:c>
      <x:c r="F416" s="0" t="s">
        <x:v>256</x:v>
      </x:c>
      <x:c r="G416" s="0" t="s">
        <x:v>107</x:v>
      </x:c>
      <x:c r="H416" s="0" t="s">
        <x:v>108</x:v>
      </x:c>
      <x:c r="I416" s="0" t="s">
        <x:v>56</x:v>
      </x:c>
      <x:c r="J416" s="0">
        <x:v>5901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255</x:v>
      </x:c>
      <x:c r="F417" s="0" t="s">
        <x:v>256</x:v>
      </x:c>
      <x:c r="G417" s="0" t="s">
        <x:v>109</x:v>
      </x:c>
      <x:c r="H417" s="0" t="s">
        <x:v>110</x:v>
      </x:c>
      <x:c r="I417" s="0" t="s">
        <x:v>56</x:v>
      </x:c>
      <x:c r="J417" s="0">
        <x:v>5368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255</x:v>
      </x:c>
      <x:c r="F418" s="0" t="s">
        <x:v>256</x:v>
      </x:c>
      <x:c r="G418" s="0" t="s">
        <x:v>111</x:v>
      </x:c>
      <x:c r="H418" s="0" t="s">
        <x:v>112</x:v>
      </x:c>
      <x:c r="I418" s="0" t="s">
        <x:v>56</x:v>
      </x:c>
      <x:c r="J418" s="0">
        <x:v>1922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255</x:v>
      </x:c>
      <x:c r="F419" s="0" t="s">
        <x:v>256</x:v>
      </x:c>
      <x:c r="G419" s="0" t="s">
        <x:v>113</x:v>
      </x:c>
      <x:c r="H419" s="0" t="s">
        <x:v>114</x:v>
      </x:c>
      <x:c r="I419" s="0" t="s">
        <x:v>56</x:v>
      </x:c>
      <x:c r="J419" s="0">
        <x:v>1930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255</x:v>
      </x:c>
      <x:c r="F420" s="0" t="s">
        <x:v>256</x:v>
      </x:c>
      <x:c r="G420" s="0" t="s">
        <x:v>115</x:v>
      </x:c>
      <x:c r="H420" s="0" t="s">
        <x:v>116</x:v>
      </x:c>
      <x:c r="I420" s="0" t="s">
        <x:v>56</x:v>
      </x:c>
      <x:c r="J420" s="0">
        <x:v>1139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255</x:v>
      </x:c>
      <x:c r="F421" s="0" t="s">
        <x:v>256</x:v>
      </x:c>
      <x:c r="G421" s="0" t="s">
        <x:v>117</x:v>
      </x:c>
      <x:c r="H421" s="0" t="s">
        <x:v>118</x:v>
      </x:c>
      <x:c r="I421" s="0" t="s">
        <x:v>56</x:v>
      </x:c>
      <x:c r="J421" s="0">
        <x:v>1559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255</x:v>
      </x:c>
      <x:c r="F422" s="0" t="s">
        <x:v>256</x:v>
      </x:c>
      <x:c r="G422" s="0" t="s">
        <x:v>119</x:v>
      </x:c>
      <x:c r="H422" s="0" t="s">
        <x:v>120</x:v>
      </x:c>
      <x:c r="I422" s="0" t="s">
        <x:v>56</x:v>
      </x:c>
      <x:c r="J422" s="0">
        <x:v>2355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255</x:v>
      </x:c>
      <x:c r="F423" s="0" t="s">
        <x:v>256</x:v>
      </x:c>
      <x:c r="G423" s="0" t="s">
        <x:v>121</x:v>
      </x:c>
      <x:c r="H423" s="0" t="s">
        <x:v>122</x:v>
      </x:c>
      <x:c r="I423" s="0" t="s">
        <x:v>56</x:v>
      </x:c>
      <x:c r="J423" s="0">
        <x:v>3207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255</x:v>
      </x:c>
      <x:c r="F424" s="0" t="s">
        <x:v>256</x:v>
      </x:c>
      <x:c r="G424" s="0" t="s">
        <x:v>123</x:v>
      </x:c>
      <x:c r="H424" s="0" t="s">
        <x:v>124</x:v>
      </x:c>
      <x:c r="I424" s="0" t="s">
        <x:v>56</x:v>
      </x:c>
      <x:c r="J424" s="0">
        <x:v>1944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255</x:v>
      </x:c>
      <x:c r="F425" s="0" t="s">
        <x:v>256</x:v>
      </x:c>
      <x:c r="G425" s="0" t="s">
        <x:v>125</x:v>
      </x:c>
      <x:c r="H425" s="0" t="s">
        <x:v>126</x:v>
      </x:c>
      <x:c r="I425" s="0" t="s">
        <x:v>56</x:v>
      </x:c>
      <x:c r="J425" s="0">
        <x:v>1624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255</x:v>
      </x:c>
      <x:c r="F426" s="0" t="s">
        <x:v>256</x:v>
      </x:c>
      <x:c r="G426" s="0" t="s">
        <x:v>127</x:v>
      </x:c>
      <x:c r="H426" s="0" t="s">
        <x:v>128</x:v>
      </x:c>
      <x:c r="I426" s="0" t="s">
        <x:v>56</x:v>
      </x:c>
      <x:c r="J426" s="0">
        <x:v>3026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255</x:v>
      </x:c>
      <x:c r="F427" s="0" t="s">
        <x:v>256</x:v>
      </x:c>
      <x:c r="G427" s="0" t="s">
        <x:v>129</x:v>
      </x:c>
      <x:c r="H427" s="0" t="s">
        <x:v>130</x:v>
      </x:c>
      <x:c r="I427" s="0" t="s">
        <x:v>56</x:v>
      </x:c>
      <x:c r="J427" s="0">
        <x:v>1497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255</x:v>
      </x:c>
      <x:c r="F428" s="0" t="s">
        <x:v>256</x:v>
      </x:c>
      <x:c r="G428" s="0" t="s">
        <x:v>131</x:v>
      </x:c>
      <x:c r="H428" s="0" t="s">
        <x:v>132</x:v>
      </x:c>
      <x:c r="I428" s="0" t="s">
        <x:v>56</x:v>
      </x:c>
      <x:c r="J428" s="0">
        <x:v>351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255</x:v>
      </x:c>
      <x:c r="F429" s="0" t="s">
        <x:v>256</x:v>
      </x:c>
      <x:c r="G429" s="0" t="s">
        <x:v>133</x:v>
      </x:c>
      <x:c r="H429" s="0" t="s">
        <x:v>134</x:v>
      </x:c>
      <x:c r="I429" s="0" t="s">
        <x:v>56</x:v>
      </x:c>
      <x:c r="J429" s="0">
        <x:v>1064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255</x:v>
      </x:c>
      <x:c r="F430" s="0" t="s">
        <x:v>256</x:v>
      </x:c>
      <x:c r="G430" s="0" t="s">
        <x:v>135</x:v>
      </x:c>
      <x:c r="H430" s="0" t="s">
        <x:v>136</x:v>
      </x:c>
      <x:c r="I430" s="0" t="s">
        <x:v>56</x:v>
      </x:c>
      <x:c r="J430" s="0">
        <x:v>263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255</x:v>
      </x:c>
      <x:c r="F431" s="0" t="s">
        <x:v>256</x:v>
      </x:c>
      <x:c r="G431" s="0" t="s">
        <x:v>137</x:v>
      </x:c>
      <x:c r="H431" s="0" t="s">
        <x:v>138</x:v>
      </x:c>
      <x:c r="I431" s="0" t="s">
        <x:v>56</x:v>
      </x:c>
      <x:c r="J431" s="0">
        <x:v>1299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255</x:v>
      </x:c>
      <x:c r="F432" s="0" t="s">
        <x:v>256</x:v>
      </x:c>
      <x:c r="G432" s="0" t="s">
        <x:v>139</x:v>
      </x:c>
      <x:c r="H432" s="0" t="s">
        <x:v>140</x:v>
      </x:c>
      <x:c r="I432" s="0" t="s">
        <x:v>56</x:v>
      </x:c>
      <x:c r="J432" s="0">
        <x:v>1350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255</x:v>
      </x:c>
      <x:c r="F433" s="0" t="s">
        <x:v>256</x:v>
      </x:c>
      <x:c r="G433" s="0" t="s">
        <x:v>141</x:v>
      </x:c>
      <x:c r="H433" s="0" t="s">
        <x:v>142</x:v>
      </x:c>
      <x:c r="I433" s="0" t="s">
        <x:v>56</x:v>
      </x:c>
      <x:c r="J433" s="0">
        <x:v>442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255</x:v>
      </x:c>
      <x:c r="F434" s="0" t="s">
        <x:v>256</x:v>
      </x:c>
      <x:c r="G434" s="0" t="s">
        <x:v>143</x:v>
      </x:c>
      <x:c r="H434" s="0" t="s">
        <x:v>144</x:v>
      </x:c>
      <x:c r="I434" s="0" t="s">
        <x:v>56</x:v>
      </x:c>
      <x:c r="J434" s="0">
        <x:v>1226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255</x:v>
      </x:c>
      <x:c r="F435" s="0" t="s">
        <x:v>256</x:v>
      </x:c>
      <x:c r="G435" s="0" t="s">
        <x:v>145</x:v>
      </x:c>
      <x:c r="H435" s="0" t="s">
        <x:v>146</x:v>
      </x:c>
      <x:c r="I435" s="0" t="s">
        <x:v>56</x:v>
      </x:c>
      <x:c r="J435" s="0">
        <x:v>2901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255</x:v>
      </x:c>
      <x:c r="F436" s="0" t="s">
        <x:v>256</x:v>
      </x:c>
      <x:c r="G436" s="0" t="s">
        <x:v>147</x:v>
      </x:c>
      <x:c r="H436" s="0" t="s">
        <x:v>148</x:v>
      </x:c>
      <x:c r="I436" s="0" t="s">
        <x:v>56</x:v>
      </x:c>
      <x:c r="J436" s="0">
        <x:v>3207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255</x:v>
      </x:c>
      <x:c r="F437" s="0" t="s">
        <x:v>256</x:v>
      </x:c>
      <x:c r="G437" s="0" t="s">
        <x:v>149</x:v>
      </x:c>
      <x:c r="H437" s="0" t="s">
        <x:v>150</x:v>
      </x:c>
      <x:c r="I437" s="0" t="s">
        <x:v>56</x:v>
      </x:c>
      <x:c r="J437" s="0">
        <x:v>3386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255</x:v>
      </x:c>
      <x:c r="F438" s="0" t="s">
        <x:v>256</x:v>
      </x:c>
      <x:c r="G438" s="0" t="s">
        <x:v>151</x:v>
      </x:c>
      <x:c r="H438" s="0" t="s">
        <x:v>152</x:v>
      </x:c>
      <x:c r="I438" s="0" t="s">
        <x:v>56</x:v>
      </x:c>
      <x:c r="J438" s="0">
        <x:v>2848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255</x:v>
      </x:c>
      <x:c r="F439" s="0" t="s">
        <x:v>256</x:v>
      </x:c>
      <x:c r="G439" s="0" t="s">
        <x:v>153</x:v>
      </x:c>
      <x:c r="H439" s="0" t="s">
        <x:v>154</x:v>
      </x:c>
      <x:c r="I439" s="0" t="s">
        <x:v>56</x:v>
      </x:c>
      <x:c r="J439" s="0">
        <x:v>1856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255</x:v>
      </x:c>
      <x:c r="F440" s="0" t="s">
        <x:v>256</x:v>
      </x:c>
      <x:c r="G440" s="0" t="s">
        <x:v>155</x:v>
      </x:c>
      <x:c r="H440" s="0" t="s">
        <x:v>156</x:v>
      </x:c>
      <x:c r="I440" s="0" t="s">
        <x:v>56</x:v>
      </x:c>
      <x:c r="J440" s="0">
        <x:v>2465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255</x:v>
      </x:c>
      <x:c r="F441" s="0" t="s">
        <x:v>256</x:v>
      </x:c>
      <x:c r="G441" s="0" t="s">
        <x:v>157</x:v>
      </x:c>
      <x:c r="H441" s="0" t="s">
        <x:v>158</x:v>
      </x:c>
      <x:c r="I441" s="0" t="s">
        <x:v>56</x:v>
      </x:c>
      <x:c r="J441" s="0">
        <x:v>1139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255</x:v>
      </x:c>
      <x:c r="F442" s="0" t="s">
        <x:v>256</x:v>
      </x:c>
      <x:c r="G442" s="0" t="s">
        <x:v>159</x:v>
      </x:c>
      <x:c r="H442" s="0" t="s">
        <x:v>160</x:v>
      </x:c>
      <x:c r="I442" s="0" t="s">
        <x:v>56</x:v>
      </x:c>
      <x:c r="J442" s="0">
        <x:v>3256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255</x:v>
      </x:c>
      <x:c r="F443" s="0" t="s">
        <x:v>256</x:v>
      </x:c>
      <x:c r="G443" s="0" t="s">
        <x:v>161</x:v>
      </x:c>
      <x:c r="H443" s="0" t="s">
        <x:v>162</x:v>
      </x:c>
      <x:c r="I443" s="0" t="s">
        <x:v>56</x:v>
      </x:c>
      <x:c r="J443" s="0">
        <x:v>2599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255</x:v>
      </x:c>
      <x:c r="F444" s="0" t="s">
        <x:v>256</x:v>
      </x:c>
      <x:c r="G444" s="0" t="s">
        <x:v>163</x:v>
      </x:c>
      <x:c r="H444" s="0" t="s">
        <x:v>164</x:v>
      </x:c>
      <x:c r="I444" s="0" t="s">
        <x:v>56</x:v>
      </x:c>
      <x:c r="J444" s="0">
        <x:v>565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255</x:v>
      </x:c>
      <x:c r="F445" s="0" t="s">
        <x:v>256</x:v>
      </x:c>
      <x:c r="G445" s="0" t="s">
        <x:v>165</x:v>
      </x:c>
      <x:c r="H445" s="0" t="s">
        <x:v>166</x:v>
      </x:c>
      <x:c r="I445" s="0" t="s">
        <x:v>56</x:v>
      </x:c>
      <x:c r="J445" s="0">
        <x:v>482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255</x:v>
      </x:c>
      <x:c r="F446" s="0" t="s">
        <x:v>256</x:v>
      </x:c>
      <x:c r="G446" s="0" t="s">
        <x:v>167</x:v>
      </x:c>
      <x:c r="H446" s="0" t="s">
        <x:v>168</x:v>
      </x:c>
      <x:c r="I446" s="0" t="s">
        <x:v>56</x:v>
      </x:c>
      <x:c r="J446" s="0">
        <x:v>494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255</x:v>
      </x:c>
      <x:c r="F447" s="0" t="s">
        <x:v>256</x:v>
      </x:c>
      <x:c r="G447" s="0" t="s">
        <x:v>169</x:v>
      </x:c>
      <x:c r="H447" s="0" t="s">
        <x:v>170</x:v>
      </x:c>
      <x:c r="I447" s="0" t="s">
        <x:v>56</x:v>
      </x:c>
      <x:c r="J447" s="0">
        <x:v>945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255</x:v>
      </x:c>
      <x:c r="F448" s="0" t="s">
        <x:v>256</x:v>
      </x:c>
      <x:c r="G448" s="0" t="s">
        <x:v>171</x:v>
      </x:c>
      <x:c r="H448" s="0" t="s">
        <x:v>172</x:v>
      </x:c>
      <x:c r="I448" s="0" t="s">
        <x:v>56</x:v>
      </x:c>
      <x:c r="J448" s="0">
        <x:v>282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255</x:v>
      </x:c>
      <x:c r="F449" s="0" t="s">
        <x:v>256</x:v>
      </x:c>
      <x:c r="G449" s="0" t="s">
        <x:v>173</x:v>
      </x:c>
      <x:c r="H449" s="0" t="s">
        <x:v>174</x:v>
      </x:c>
      <x:c r="I449" s="0" t="s">
        <x:v>56</x:v>
      </x:c>
      <x:c r="J449" s="0">
        <x:v>967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255</x:v>
      </x:c>
      <x:c r="F450" s="0" t="s">
        <x:v>256</x:v>
      </x:c>
      <x:c r="G450" s="0" t="s">
        <x:v>175</x:v>
      </x:c>
      <x:c r="H450" s="0" t="s">
        <x:v>176</x:v>
      </x:c>
      <x:c r="I450" s="0" t="s">
        <x:v>56</x:v>
      </x:c>
      <x:c r="J450" s="0">
        <x:v>2376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255</x:v>
      </x:c>
      <x:c r="F451" s="0" t="s">
        <x:v>256</x:v>
      </x:c>
      <x:c r="G451" s="0" t="s">
        <x:v>177</x:v>
      </x:c>
      <x:c r="H451" s="0" t="s">
        <x:v>178</x:v>
      </x:c>
      <x:c r="I451" s="0" t="s">
        <x:v>56</x:v>
      </x:c>
      <x:c r="J451" s="0">
        <x:v>1103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255</x:v>
      </x:c>
      <x:c r="F452" s="0" t="s">
        <x:v>256</x:v>
      </x:c>
      <x:c r="G452" s="0" t="s">
        <x:v>179</x:v>
      </x:c>
      <x:c r="H452" s="0" t="s">
        <x:v>180</x:v>
      </x:c>
      <x:c r="I452" s="0" t="s">
        <x:v>56</x:v>
      </x:c>
      <x:c r="J452" s="0">
        <x:v>553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255</x:v>
      </x:c>
      <x:c r="F453" s="0" t="s">
        <x:v>256</x:v>
      </x:c>
      <x:c r="G453" s="0" t="s">
        <x:v>181</x:v>
      </x:c>
      <x:c r="H453" s="0" t="s">
        <x:v>182</x:v>
      </x:c>
      <x:c r="I453" s="0" t="s">
        <x:v>56</x:v>
      </x:c>
      <x:c r="J453" s="0">
        <x:v>1463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255</x:v>
      </x:c>
      <x:c r="F454" s="0" t="s">
        <x:v>256</x:v>
      </x:c>
      <x:c r="G454" s="0" t="s">
        <x:v>183</x:v>
      </x:c>
      <x:c r="H454" s="0" t="s">
        <x:v>184</x:v>
      </x:c>
      <x:c r="I454" s="0" t="s">
        <x:v>56</x:v>
      </x:c>
      <x:c r="J454" s="0">
        <x:v>897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255</x:v>
      </x:c>
      <x:c r="F455" s="0" t="s">
        <x:v>256</x:v>
      </x:c>
      <x:c r="G455" s="0" t="s">
        <x:v>185</x:v>
      </x:c>
      <x:c r="H455" s="0" t="s">
        <x:v>186</x:v>
      </x:c>
      <x:c r="I455" s="0" t="s">
        <x:v>56</x:v>
      </x:c>
      <x:c r="J455" s="0">
        <x:v>979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255</x:v>
      </x:c>
      <x:c r="F456" s="0" t="s">
        <x:v>256</x:v>
      </x:c>
      <x:c r="G456" s="0" t="s">
        <x:v>187</x:v>
      </x:c>
      <x:c r="H456" s="0" t="s">
        <x:v>188</x:v>
      </x:c>
      <x:c r="I456" s="0" t="s">
        <x:v>56</x:v>
      </x:c>
      <x:c r="J456" s="0">
        <x:v>1946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255</x:v>
      </x:c>
      <x:c r="F457" s="0" t="s">
        <x:v>256</x:v>
      </x:c>
      <x:c r="G457" s="0" t="s">
        <x:v>189</x:v>
      </x:c>
      <x:c r="H457" s="0" t="s">
        <x:v>190</x:v>
      </x:c>
      <x:c r="I457" s="0" t="s">
        <x:v>56</x:v>
      </x:c>
      <x:c r="J457" s="0">
        <x:v>758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255</x:v>
      </x:c>
      <x:c r="F458" s="0" t="s">
        <x:v>256</x:v>
      </x:c>
      <x:c r="G458" s="0" t="s">
        <x:v>191</x:v>
      </x:c>
      <x:c r="H458" s="0" t="s">
        <x:v>192</x:v>
      </x:c>
      <x:c r="I458" s="0" t="s">
        <x:v>56</x:v>
      </x:c>
      <x:c r="J458" s="0">
        <x:v>914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255</x:v>
      </x:c>
      <x:c r="F459" s="0" t="s">
        <x:v>256</x:v>
      </x:c>
      <x:c r="G459" s="0" t="s">
        <x:v>193</x:v>
      </x:c>
      <x:c r="H459" s="0" t="s">
        <x:v>194</x:v>
      </x:c>
      <x:c r="I459" s="0" t="s">
        <x:v>56</x:v>
      </x:c>
      <x:c r="J459" s="0">
        <x:v>433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255</x:v>
      </x:c>
      <x:c r="F460" s="0" t="s">
        <x:v>256</x:v>
      </x:c>
      <x:c r="G460" s="0" t="s">
        <x:v>195</x:v>
      </x:c>
      <x:c r="H460" s="0" t="s">
        <x:v>196</x:v>
      </x:c>
      <x:c r="I460" s="0" t="s">
        <x:v>56</x:v>
      </x:c>
      <x:c r="J460" s="0">
        <x:v>1835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255</x:v>
      </x:c>
      <x:c r="F461" s="0" t="s">
        <x:v>256</x:v>
      </x:c>
      <x:c r="G461" s="0" t="s">
        <x:v>197</x:v>
      </x:c>
      <x:c r="H461" s="0" t="s">
        <x:v>198</x:v>
      </x:c>
      <x:c r="I461" s="0" t="s">
        <x:v>56</x:v>
      </x:c>
      <x:c r="J461" s="0">
        <x:v>906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255</x:v>
      </x:c>
      <x:c r="F462" s="0" t="s">
        <x:v>256</x:v>
      </x:c>
      <x:c r="G462" s="0" t="s">
        <x:v>199</x:v>
      </x:c>
      <x:c r="H462" s="0" t="s">
        <x:v>200</x:v>
      </x:c>
      <x:c r="I462" s="0" t="s">
        <x:v>56</x:v>
      </x:c>
      <x:c r="J462" s="0">
        <x:v>955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255</x:v>
      </x:c>
      <x:c r="F463" s="0" t="s">
        <x:v>256</x:v>
      </x:c>
      <x:c r="G463" s="0" t="s">
        <x:v>201</x:v>
      </x:c>
      <x:c r="H463" s="0" t="s">
        <x:v>202</x:v>
      </x:c>
      <x:c r="I463" s="0" t="s">
        <x:v>56</x:v>
      </x:c>
      <x:c r="J463" s="0">
        <x:v>2957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255</x:v>
      </x:c>
      <x:c r="F464" s="0" t="s">
        <x:v>256</x:v>
      </x:c>
      <x:c r="G464" s="0" t="s">
        <x:v>203</x:v>
      </x:c>
      <x:c r="H464" s="0" t="s">
        <x:v>204</x:v>
      </x:c>
      <x:c r="I464" s="0" t="s">
        <x:v>56</x:v>
      </x:c>
      <x:c r="J464" s="0">
        <x:v>1403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255</x:v>
      </x:c>
      <x:c r="F465" s="0" t="s">
        <x:v>256</x:v>
      </x:c>
      <x:c r="G465" s="0" t="s">
        <x:v>205</x:v>
      </x:c>
      <x:c r="H465" s="0" t="s">
        <x:v>206</x:v>
      </x:c>
      <x:c r="I465" s="0" t="s">
        <x:v>56</x:v>
      </x:c>
      <x:c r="J465" s="0">
        <x:v>1302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255</x:v>
      </x:c>
      <x:c r="F466" s="0" t="s">
        <x:v>256</x:v>
      </x:c>
      <x:c r="G466" s="0" t="s">
        <x:v>207</x:v>
      </x:c>
      <x:c r="H466" s="0" t="s">
        <x:v>208</x:v>
      </x:c>
      <x:c r="I466" s="0" t="s">
        <x:v>56</x:v>
      </x:c>
      <x:c r="J466" s="0">
        <x:v>2169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255</x:v>
      </x:c>
      <x:c r="F467" s="0" t="s">
        <x:v>256</x:v>
      </x:c>
      <x:c r="G467" s="0" t="s">
        <x:v>209</x:v>
      </x:c>
      <x:c r="H467" s="0" t="s">
        <x:v>210</x:v>
      </x:c>
      <x:c r="I467" s="0" t="s">
        <x:v>56</x:v>
      </x:c>
      <x:c r="J467" s="0">
        <x:v>715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255</x:v>
      </x:c>
      <x:c r="F468" s="0" t="s">
        <x:v>256</x:v>
      </x:c>
      <x:c r="G468" s="0" t="s">
        <x:v>211</x:v>
      </x:c>
      <x:c r="H468" s="0" t="s">
        <x:v>212</x:v>
      </x:c>
      <x:c r="I468" s="0" t="s">
        <x:v>56</x:v>
      </x:c>
      <x:c r="J468" s="0">
        <x:v>287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255</x:v>
      </x:c>
      <x:c r="F469" s="0" t="s">
        <x:v>256</x:v>
      </x:c>
      <x:c r="G469" s="0" t="s">
        <x:v>213</x:v>
      </x:c>
      <x:c r="H469" s="0" t="s">
        <x:v>214</x:v>
      </x:c>
      <x:c r="I469" s="0" t="s">
        <x:v>56</x:v>
      </x:c>
      <x:c r="J469" s="0">
        <x:v>1193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255</x:v>
      </x:c>
      <x:c r="F470" s="0" t="s">
        <x:v>256</x:v>
      </x:c>
      <x:c r="G470" s="0" t="s">
        <x:v>215</x:v>
      </x:c>
      <x:c r="H470" s="0" t="s">
        <x:v>216</x:v>
      </x:c>
      <x:c r="I470" s="0" t="s">
        <x:v>56</x:v>
      </x:c>
      <x:c r="J470" s="0">
        <x:v>1282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255</x:v>
      </x:c>
      <x:c r="F471" s="0" t="s">
        <x:v>256</x:v>
      </x:c>
      <x:c r="G471" s="0" t="s">
        <x:v>217</x:v>
      </x:c>
      <x:c r="H471" s="0" t="s">
        <x:v>218</x:v>
      </x:c>
      <x:c r="I471" s="0" t="s">
        <x:v>56</x:v>
      </x:c>
      <x:c r="J471" s="0">
        <x:v>269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255</x:v>
      </x:c>
      <x:c r="F472" s="0" t="s">
        <x:v>256</x:v>
      </x:c>
      <x:c r="G472" s="0" t="s">
        <x:v>219</x:v>
      </x:c>
      <x:c r="H472" s="0" t="s">
        <x:v>220</x:v>
      </x:c>
      <x:c r="I472" s="0" t="s">
        <x:v>56</x:v>
      </x:c>
      <x:c r="J472" s="0">
        <x:v>2112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255</x:v>
      </x:c>
      <x:c r="F473" s="0" t="s">
        <x:v>256</x:v>
      </x:c>
      <x:c r="G473" s="0" t="s">
        <x:v>221</x:v>
      </x:c>
      <x:c r="H473" s="0" t="s">
        <x:v>222</x:v>
      </x:c>
      <x:c r="I473" s="0" t="s">
        <x:v>56</x:v>
      </x:c>
      <x:c r="J473" s="0">
        <x:v>237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255</x:v>
      </x:c>
      <x:c r="F474" s="0" t="s">
        <x:v>256</x:v>
      </x:c>
      <x:c r="G474" s="0" t="s">
        <x:v>223</x:v>
      </x:c>
      <x:c r="H474" s="0" t="s">
        <x:v>224</x:v>
      </x:c>
      <x:c r="I474" s="0" t="s">
        <x:v>56</x:v>
      </x:c>
      <x:c r="J474" s="0">
        <x:v>188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255</x:v>
      </x:c>
      <x:c r="F475" s="0" t="s">
        <x:v>256</x:v>
      </x:c>
      <x:c r="G475" s="0" t="s">
        <x:v>225</x:v>
      </x:c>
      <x:c r="H475" s="0" t="s">
        <x:v>226</x:v>
      </x:c>
      <x:c r="I475" s="0" t="s">
        <x:v>56</x:v>
      </x:c>
      <x:c r="J475" s="0">
        <x:v>1750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255</x:v>
      </x:c>
      <x:c r="F476" s="0" t="s">
        <x:v>256</x:v>
      </x:c>
      <x:c r="G476" s="0" t="s">
        <x:v>227</x:v>
      </x:c>
      <x:c r="H476" s="0" t="s">
        <x:v>228</x:v>
      </x:c>
      <x:c r="I476" s="0" t="s">
        <x:v>56</x:v>
      </x:c>
      <x:c r="J476" s="0">
        <x:v>439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255</x:v>
      </x:c>
      <x:c r="F477" s="0" t="s">
        <x:v>256</x:v>
      </x:c>
      <x:c r="G477" s="0" t="s">
        <x:v>229</x:v>
      </x:c>
      <x:c r="H477" s="0" t="s">
        <x:v>230</x:v>
      </x:c>
      <x:c r="I477" s="0" t="s">
        <x:v>56</x:v>
      </x:c>
      <x:c r="J477" s="0">
        <x:v>2943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255</x:v>
      </x:c>
      <x:c r="F478" s="0" t="s">
        <x:v>256</x:v>
      </x:c>
      <x:c r="G478" s="0" t="s">
        <x:v>231</x:v>
      </x:c>
      <x:c r="H478" s="0" t="s">
        <x:v>232</x:v>
      </x:c>
      <x:c r="I478" s="0" t="s">
        <x:v>56</x:v>
      </x:c>
      <x:c r="J478" s="0">
        <x:v>794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255</x:v>
      </x:c>
      <x:c r="F479" s="0" t="s">
        <x:v>256</x:v>
      </x:c>
      <x:c r="G479" s="0" t="s">
        <x:v>233</x:v>
      </x:c>
      <x:c r="H479" s="0" t="s">
        <x:v>234</x:v>
      </x:c>
      <x:c r="I479" s="0" t="s">
        <x:v>56</x:v>
      </x:c>
      <x:c r="J479" s="0">
        <x:v>1187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255</x:v>
      </x:c>
      <x:c r="F480" s="0" t="s">
        <x:v>256</x:v>
      </x:c>
      <x:c r="G480" s="0" t="s">
        <x:v>235</x:v>
      </x:c>
      <x:c r="H480" s="0" t="s">
        <x:v>236</x:v>
      </x:c>
      <x:c r="I480" s="0" t="s">
        <x:v>56</x:v>
      </x:c>
      <x:c r="J480" s="0">
        <x:v>1145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255</x:v>
      </x:c>
      <x:c r="F481" s="0" t="s">
        <x:v>256</x:v>
      </x:c>
      <x:c r="G481" s="0" t="s">
        <x:v>237</x:v>
      </x:c>
      <x:c r="H481" s="0" t="s">
        <x:v>238</x:v>
      </x:c>
      <x:c r="I481" s="0" t="s">
        <x:v>56</x:v>
      </x:c>
      <x:c r="J481" s="0">
        <x:v>1438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255</x:v>
      </x:c>
      <x:c r="F482" s="0" t="s">
        <x:v>256</x:v>
      </x:c>
      <x:c r="G482" s="0" t="s">
        <x:v>239</x:v>
      </x:c>
      <x:c r="H482" s="0" t="s">
        <x:v>240</x:v>
      </x:c>
      <x:c r="I482" s="0" t="s">
        <x:v>56</x:v>
      </x:c>
      <x:c r="J482" s="0">
        <x:v>411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255</x:v>
      </x:c>
      <x:c r="F483" s="0" t="s">
        <x:v>256</x:v>
      </x:c>
      <x:c r="G483" s="0" t="s">
        <x:v>241</x:v>
      </x:c>
      <x:c r="H483" s="0" t="s">
        <x:v>242</x:v>
      </x:c>
      <x:c r="I483" s="0" t="s">
        <x:v>56</x:v>
      </x:c>
      <x:c r="J483" s="0">
        <x:v>393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255</x:v>
      </x:c>
      <x:c r="F484" s="0" t="s">
        <x:v>256</x:v>
      </x:c>
      <x:c r="G484" s="0" t="s">
        <x:v>243</x:v>
      </x:c>
      <x:c r="H484" s="0" t="s">
        <x:v>244</x:v>
      </x:c>
      <x:c r="I484" s="0" t="s">
        <x:v>56</x:v>
      </x:c>
      <x:c r="J484" s="0">
        <x:v>464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255</x:v>
      </x:c>
      <x:c r="F485" s="0" t="s">
        <x:v>256</x:v>
      </x:c>
      <x:c r="G485" s="0" t="s">
        <x:v>245</x:v>
      </x:c>
      <x:c r="H485" s="0" t="s">
        <x:v>246</x:v>
      </x:c>
      <x:c r="I485" s="0" t="s">
        <x:v>56</x:v>
      </x:c>
      <x:c r="J485" s="0">
        <x:v>1589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255</x:v>
      </x:c>
      <x:c r="F486" s="0" t="s">
        <x:v>256</x:v>
      </x:c>
      <x:c r="G486" s="0" t="s">
        <x:v>247</x:v>
      </x:c>
      <x:c r="H486" s="0" t="s">
        <x:v>248</x:v>
      </x:c>
      <x:c r="I486" s="0" t="s">
        <x:v>56</x:v>
      </x:c>
      <x:c r="J486" s="0">
        <x:v>166206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257</x:v>
      </x:c>
      <x:c r="F487" s="0" t="s">
        <x:v>258</x:v>
      </x:c>
      <x:c r="G487" s="0" t="s">
        <x:v>54</x:v>
      </x:c>
      <x:c r="H487" s="0" t="s">
        <x:v>55</x:v>
      </x:c>
      <x:c r="I487" s="0" t="s">
        <x:v>56</x:v>
      </x:c>
      <x:c r="J487" s="0">
        <x:v>1220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257</x:v>
      </x:c>
      <x:c r="F488" s="0" t="s">
        <x:v>258</x:v>
      </x:c>
      <x:c r="G488" s="0" t="s">
        <x:v>57</x:v>
      </x:c>
      <x:c r="H488" s="0" t="s">
        <x:v>58</x:v>
      </x:c>
      <x:c r="I488" s="0" t="s">
        <x:v>56</x:v>
      </x:c>
      <x:c r="J488" s="0">
        <x:v>1899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257</x:v>
      </x:c>
      <x:c r="F489" s="0" t="s">
        <x:v>258</x:v>
      </x:c>
      <x:c r="G489" s="0" t="s">
        <x:v>59</x:v>
      </x:c>
      <x:c r="H489" s="0" t="s">
        <x:v>60</x:v>
      </x:c>
      <x:c r="I489" s="0" t="s">
        <x:v>56</x:v>
      </x:c>
      <x:c r="J489" s="0">
        <x:v>3808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257</x:v>
      </x:c>
      <x:c r="F490" s="0" t="s">
        <x:v>258</x:v>
      </x:c>
      <x:c r="G490" s="0" t="s">
        <x:v>61</x:v>
      </x:c>
      <x:c r="H490" s="0" t="s">
        <x:v>62</x:v>
      </x:c>
      <x:c r="I490" s="0" t="s">
        <x:v>56</x:v>
      </x:c>
      <x:c r="J490" s="0">
        <x:v>1030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257</x:v>
      </x:c>
      <x:c r="F491" s="0" t="s">
        <x:v>258</x:v>
      </x:c>
      <x:c r="G491" s="0" t="s">
        <x:v>63</x:v>
      </x:c>
      <x:c r="H491" s="0" t="s">
        <x:v>64</x:v>
      </x:c>
      <x:c r="I491" s="0" t="s">
        <x:v>56</x:v>
      </x:c>
      <x:c r="J491" s="0">
        <x:v>1830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257</x:v>
      </x:c>
      <x:c r="F492" s="0" t="s">
        <x:v>258</x:v>
      </x:c>
      <x:c r="G492" s="0" t="s">
        <x:v>65</x:v>
      </x:c>
      <x:c r="H492" s="0" t="s">
        <x:v>66</x:v>
      </x:c>
      <x:c r="I492" s="0" t="s">
        <x:v>56</x:v>
      </x:c>
      <x:c r="J492" s="0">
        <x:v>1201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257</x:v>
      </x:c>
      <x:c r="F493" s="0" t="s">
        <x:v>258</x:v>
      </x:c>
      <x:c r="G493" s="0" t="s">
        <x:v>67</x:v>
      </x:c>
      <x:c r="H493" s="0" t="s">
        <x:v>68</x:v>
      </x:c>
      <x:c r="I493" s="0" t="s">
        <x:v>56</x:v>
      </x:c>
      <x:c r="J493" s="0">
        <x:v>824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257</x:v>
      </x:c>
      <x:c r="F494" s="0" t="s">
        <x:v>258</x:v>
      </x:c>
      <x:c r="G494" s="0" t="s">
        <x:v>69</x:v>
      </x:c>
      <x:c r="H494" s="0" t="s">
        <x:v>70</x:v>
      </x:c>
      <x:c r="I494" s="0" t="s">
        <x:v>56</x:v>
      </x:c>
      <x:c r="J494" s="0">
        <x:v>2146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257</x:v>
      </x:c>
      <x:c r="F495" s="0" t="s">
        <x:v>258</x:v>
      </x:c>
      <x:c r="G495" s="0" t="s">
        <x:v>71</x:v>
      </x:c>
      <x:c r="H495" s="0" t="s">
        <x:v>72</x:v>
      </x:c>
      <x:c r="I495" s="0" t="s">
        <x:v>56</x:v>
      </x:c>
      <x:c r="J495" s="0">
        <x:v>964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257</x:v>
      </x:c>
      <x:c r="F496" s="0" t="s">
        <x:v>258</x:v>
      </x:c>
      <x:c r="G496" s="0" t="s">
        <x:v>73</x:v>
      </x:c>
      <x:c r="H496" s="0" t="s">
        <x:v>74</x:v>
      </x:c>
      <x:c r="I496" s="0" t="s">
        <x:v>56</x:v>
      </x:c>
      <x:c r="J496" s="0">
        <x:v>982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257</x:v>
      </x:c>
      <x:c r="F497" s="0" t="s">
        <x:v>258</x:v>
      </x:c>
      <x:c r="G497" s="0" t="s">
        <x:v>75</x:v>
      </x:c>
      <x:c r="H497" s="0" t="s">
        <x:v>76</x:v>
      </x:c>
      <x:c r="I497" s="0" t="s">
        <x:v>56</x:v>
      </x:c>
      <x:c r="J497" s="0">
        <x:v>1216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257</x:v>
      </x:c>
      <x:c r="F498" s="0" t="s">
        <x:v>258</x:v>
      </x:c>
      <x:c r="G498" s="0" t="s">
        <x:v>77</x:v>
      </x:c>
      <x:c r="H498" s="0" t="s">
        <x:v>78</x:v>
      </x:c>
      <x:c r="I498" s="0" t="s">
        <x:v>56</x:v>
      </x:c>
      <x:c r="J498" s="0">
        <x:v>641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257</x:v>
      </x:c>
      <x:c r="F499" s="0" t="s">
        <x:v>258</x:v>
      </x:c>
      <x:c r="G499" s="0" t="s">
        <x:v>79</x:v>
      </x:c>
      <x:c r="H499" s="0" t="s">
        <x:v>80</x:v>
      </x:c>
      <x:c r="I499" s="0" t="s">
        <x:v>56</x:v>
      </x:c>
      <x:c r="J499" s="0">
        <x:v>461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257</x:v>
      </x:c>
      <x:c r="F500" s="0" t="s">
        <x:v>258</x:v>
      </x:c>
      <x:c r="G500" s="0" t="s">
        <x:v>81</x:v>
      </x:c>
      <x:c r="H500" s="0" t="s">
        <x:v>82</x:v>
      </x:c>
      <x:c r="I500" s="0" t="s">
        <x:v>56</x:v>
      </x:c>
      <x:c r="J500" s="0">
        <x:v>1086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257</x:v>
      </x:c>
      <x:c r="F501" s="0" t="s">
        <x:v>258</x:v>
      </x:c>
      <x:c r="G501" s="0" t="s">
        <x:v>83</x:v>
      </x:c>
      <x:c r="H501" s="0" t="s">
        <x:v>84</x:v>
      </x:c>
      <x:c r="I501" s="0" t="s">
        <x:v>56</x:v>
      </x:c>
      <x:c r="J501" s="0">
        <x:v>1096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257</x:v>
      </x:c>
      <x:c r="F502" s="0" t="s">
        <x:v>258</x:v>
      </x:c>
      <x:c r="G502" s="0" t="s">
        <x:v>85</x:v>
      </x:c>
      <x:c r="H502" s="0" t="s">
        <x:v>86</x:v>
      </x:c>
      <x:c r="I502" s="0" t="s">
        <x:v>56</x:v>
      </x:c>
      <x:c r="J502" s="0">
        <x:v>1130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257</x:v>
      </x:c>
      <x:c r="F503" s="0" t="s">
        <x:v>258</x:v>
      </x:c>
      <x:c r="G503" s="0" t="s">
        <x:v>87</x:v>
      </x:c>
      <x:c r="H503" s="0" t="s">
        <x:v>88</x:v>
      </x:c>
      <x:c r="I503" s="0" t="s">
        <x:v>56</x:v>
      </x:c>
      <x:c r="J503" s="0">
        <x:v>685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257</x:v>
      </x:c>
      <x:c r="F504" s="0" t="s">
        <x:v>258</x:v>
      </x:c>
      <x:c r="G504" s="0" t="s">
        <x:v>89</x:v>
      </x:c>
      <x:c r="H504" s="0" t="s">
        <x:v>90</x:v>
      </x:c>
      <x:c r="I504" s="0" t="s">
        <x:v>56</x:v>
      </x:c>
      <x:c r="J504" s="0">
        <x:v>682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257</x:v>
      </x:c>
      <x:c r="F505" s="0" t="s">
        <x:v>258</x:v>
      </x:c>
      <x:c r="G505" s="0" t="s">
        <x:v>91</x:v>
      </x:c>
      <x:c r="H505" s="0" t="s">
        <x:v>92</x:v>
      </x:c>
      <x:c r="I505" s="0" t="s">
        <x:v>56</x:v>
      </x:c>
      <x:c r="J505" s="0">
        <x:v>734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257</x:v>
      </x:c>
      <x:c r="F506" s="0" t="s">
        <x:v>258</x:v>
      </x:c>
      <x:c r="G506" s="0" t="s">
        <x:v>93</x:v>
      </x:c>
      <x:c r="H506" s="0" t="s">
        <x:v>94</x:v>
      </x:c>
      <x:c r="I506" s="0" t="s">
        <x:v>56</x:v>
      </x:c>
      <x:c r="J506" s="0">
        <x:v>1203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257</x:v>
      </x:c>
      <x:c r="F507" s="0" t="s">
        <x:v>258</x:v>
      </x:c>
      <x:c r="G507" s="0" t="s">
        <x:v>95</x:v>
      </x:c>
      <x:c r="H507" s="0" t="s">
        <x:v>96</x:v>
      </x:c>
      <x:c r="I507" s="0" t="s">
        <x:v>56</x:v>
      </x:c>
      <x:c r="J507" s="0">
        <x:v>1094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257</x:v>
      </x:c>
      <x:c r="F508" s="0" t="s">
        <x:v>258</x:v>
      </x:c>
      <x:c r="G508" s="0" t="s">
        <x:v>97</x:v>
      </x:c>
      <x:c r="H508" s="0" t="s">
        <x:v>98</x:v>
      </x:c>
      <x:c r="I508" s="0" t="s">
        <x:v>56</x:v>
      </x:c>
      <x:c r="J508" s="0">
        <x:v>863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257</x:v>
      </x:c>
      <x:c r="F509" s="0" t="s">
        <x:v>258</x:v>
      </x:c>
      <x:c r="G509" s="0" t="s">
        <x:v>99</x:v>
      </x:c>
      <x:c r="H509" s="0" t="s">
        <x:v>100</x:v>
      </x:c>
      <x:c r="I509" s="0" t="s">
        <x:v>56</x:v>
      </x:c>
      <x:c r="J509" s="0">
        <x:v>1062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257</x:v>
      </x:c>
      <x:c r="F510" s="0" t="s">
        <x:v>258</x:v>
      </x:c>
      <x:c r="G510" s="0" t="s">
        <x:v>101</x:v>
      </x:c>
      <x:c r="H510" s="0" t="s">
        <x:v>102</x:v>
      </x:c>
      <x:c r="I510" s="0" t="s">
        <x:v>56</x:v>
      </x:c>
      <x:c r="J510" s="0">
        <x:v>2855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257</x:v>
      </x:c>
      <x:c r="F511" s="0" t="s">
        <x:v>258</x:v>
      </x:c>
      <x:c r="G511" s="0" t="s">
        <x:v>103</x:v>
      </x:c>
      <x:c r="H511" s="0" t="s">
        <x:v>104</x:v>
      </x:c>
      <x:c r="I511" s="0" t="s">
        <x:v>56</x:v>
      </x:c>
      <x:c r="J511" s="0">
        <x:v>1801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257</x:v>
      </x:c>
      <x:c r="F512" s="0" t="s">
        <x:v>258</x:v>
      </x:c>
      <x:c r="G512" s="0" t="s">
        <x:v>105</x:v>
      </x:c>
      <x:c r="H512" s="0" t="s">
        <x:v>106</x:v>
      </x:c>
      <x:c r="I512" s="0" t="s">
        <x:v>56</x:v>
      </x:c>
      <x:c r="J512" s="0">
        <x:v>3195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257</x:v>
      </x:c>
      <x:c r="F513" s="0" t="s">
        <x:v>258</x:v>
      </x:c>
      <x:c r="G513" s="0" t="s">
        <x:v>107</x:v>
      </x:c>
      <x:c r="H513" s="0" t="s">
        <x:v>108</x:v>
      </x:c>
      <x:c r="I513" s="0" t="s">
        <x:v>56</x:v>
      </x:c>
      <x:c r="J513" s="0">
        <x:v>2576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257</x:v>
      </x:c>
      <x:c r="F514" s="0" t="s">
        <x:v>258</x:v>
      </x:c>
      <x:c r="G514" s="0" t="s">
        <x:v>109</x:v>
      </x:c>
      <x:c r="H514" s="0" t="s">
        <x:v>110</x:v>
      </x:c>
      <x:c r="I514" s="0" t="s">
        <x:v>56</x:v>
      </x:c>
      <x:c r="J514" s="0">
        <x:v>2011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257</x:v>
      </x:c>
      <x:c r="F515" s="0" t="s">
        <x:v>258</x:v>
      </x:c>
      <x:c r="G515" s="0" t="s">
        <x:v>111</x:v>
      </x:c>
      <x:c r="H515" s="0" t="s">
        <x:v>112</x:v>
      </x:c>
      <x:c r="I515" s="0" t="s">
        <x:v>56</x:v>
      </x:c>
      <x:c r="J515" s="0">
        <x:v>833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257</x:v>
      </x:c>
      <x:c r="F516" s="0" t="s">
        <x:v>258</x:v>
      </x:c>
      <x:c r="G516" s="0" t="s">
        <x:v>113</x:v>
      </x:c>
      <x:c r="H516" s="0" t="s">
        <x:v>114</x:v>
      </x:c>
      <x:c r="I516" s="0" t="s">
        <x:v>56</x:v>
      </x:c>
      <x:c r="J516" s="0">
        <x:v>1554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257</x:v>
      </x:c>
      <x:c r="F517" s="0" t="s">
        <x:v>258</x:v>
      </x:c>
      <x:c r="G517" s="0" t="s">
        <x:v>115</x:v>
      </x:c>
      <x:c r="H517" s="0" t="s">
        <x:v>116</x:v>
      </x:c>
      <x:c r="I517" s="0" t="s">
        <x:v>56</x:v>
      </x:c>
      <x:c r="J517" s="0">
        <x:v>818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257</x:v>
      </x:c>
      <x:c r="F518" s="0" t="s">
        <x:v>258</x:v>
      </x:c>
      <x:c r="G518" s="0" t="s">
        <x:v>117</x:v>
      </x:c>
      <x:c r="H518" s="0" t="s">
        <x:v>118</x:v>
      </x:c>
      <x:c r="I518" s="0" t="s">
        <x:v>56</x:v>
      </x:c>
      <x:c r="J518" s="0">
        <x:v>662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257</x:v>
      </x:c>
      <x:c r="F519" s="0" t="s">
        <x:v>258</x:v>
      </x:c>
      <x:c r="G519" s="0" t="s">
        <x:v>119</x:v>
      </x:c>
      <x:c r="H519" s="0" t="s">
        <x:v>120</x:v>
      </x:c>
      <x:c r="I519" s="0" t="s">
        <x:v>56</x:v>
      </x:c>
      <x:c r="J519" s="0">
        <x:v>1308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257</x:v>
      </x:c>
      <x:c r="F520" s="0" t="s">
        <x:v>258</x:v>
      </x:c>
      <x:c r="G520" s="0" t="s">
        <x:v>121</x:v>
      </x:c>
      <x:c r="H520" s="0" t="s">
        <x:v>122</x:v>
      </x:c>
      <x:c r="I520" s="0" t="s">
        <x:v>56</x:v>
      </x:c>
      <x:c r="J520" s="0">
        <x:v>1621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257</x:v>
      </x:c>
      <x:c r="F521" s="0" t="s">
        <x:v>258</x:v>
      </x:c>
      <x:c r="G521" s="0" t="s">
        <x:v>123</x:v>
      </x:c>
      <x:c r="H521" s="0" t="s">
        <x:v>124</x:v>
      </x:c>
      <x:c r="I521" s="0" t="s">
        <x:v>56</x:v>
      </x:c>
      <x:c r="J521" s="0">
        <x:v>1376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257</x:v>
      </x:c>
      <x:c r="F522" s="0" t="s">
        <x:v>258</x:v>
      </x:c>
      <x:c r="G522" s="0" t="s">
        <x:v>125</x:v>
      </x:c>
      <x:c r="H522" s="0" t="s">
        <x:v>126</x:v>
      </x:c>
      <x:c r="I522" s="0" t="s">
        <x:v>56</x:v>
      </x:c>
      <x:c r="J522" s="0">
        <x:v>1150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257</x:v>
      </x:c>
      <x:c r="F523" s="0" t="s">
        <x:v>258</x:v>
      </x:c>
      <x:c r="G523" s="0" t="s">
        <x:v>127</x:v>
      </x:c>
      <x:c r="H523" s="0" t="s">
        <x:v>128</x:v>
      </x:c>
      <x:c r="I523" s="0" t="s">
        <x:v>56</x:v>
      </x:c>
      <x:c r="J523" s="0">
        <x:v>1509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257</x:v>
      </x:c>
      <x:c r="F524" s="0" t="s">
        <x:v>258</x:v>
      </x:c>
      <x:c r="G524" s="0" t="s">
        <x:v>129</x:v>
      </x:c>
      <x:c r="H524" s="0" t="s">
        <x:v>130</x:v>
      </x:c>
      <x:c r="I524" s="0" t="s">
        <x:v>56</x:v>
      </x:c>
      <x:c r="J524" s="0">
        <x:v>1365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257</x:v>
      </x:c>
      <x:c r="F525" s="0" t="s">
        <x:v>258</x:v>
      </x:c>
      <x:c r="G525" s="0" t="s">
        <x:v>131</x:v>
      </x:c>
      <x:c r="H525" s="0" t="s">
        <x:v>132</x:v>
      </x:c>
      <x:c r="I525" s="0" t="s">
        <x:v>56</x:v>
      </x:c>
      <x:c r="J525" s="0">
        <x:v>493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257</x:v>
      </x:c>
      <x:c r="F526" s="0" t="s">
        <x:v>258</x:v>
      </x:c>
      <x:c r="G526" s="0" t="s">
        <x:v>133</x:v>
      </x:c>
      <x:c r="H526" s="0" t="s">
        <x:v>134</x:v>
      </x:c>
      <x:c r="I526" s="0" t="s">
        <x:v>56</x:v>
      </x:c>
      <x:c r="J526" s="0">
        <x:v>732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257</x:v>
      </x:c>
      <x:c r="F527" s="0" t="s">
        <x:v>258</x:v>
      </x:c>
      <x:c r="G527" s="0" t="s">
        <x:v>135</x:v>
      </x:c>
      <x:c r="H527" s="0" t="s">
        <x:v>136</x:v>
      </x:c>
      <x:c r="I527" s="0" t="s">
        <x:v>56</x:v>
      </x:c>
      <x:c r="J527" s="0">
        <x:v>285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257</x:v>
      </x:c>
      <x:c r="F528" s="0" t="s">
        <x:v>258</x:v>
      </x:c>
      <x:c r="G528" s="0" t="s">
        <x:v>137</x:v>
      </x:c>
      <x:c r="H528" s="0" t="s">
        <x:v>138</x:v>
      </x:c>
      <x:c r="I528" s="0" t="s">
        <x:v>56</x:v>
      </x:c>
      <x:c r="J528" s="0">
        <x:v>979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257</x:v>
      </x:c>
      <x:c r="F529" s="0" t="s">
        <x:v>258</x:v>
      </x:c>
      <x:c r="G529" s="0" t="s">
        <x:v>139</x:v>
      </x:c>
      <x:c r="H529" s="0" t="s">
        <x:v>140</x:v>
      </x:c>
      <x:c r="I529" s="0" t="s">
        <x:v>56</x:v>
      </x:c>
      <x:c r="J529" s="0">
        <x:v>688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257</x:v>
      </x:c>
      <x:c r="F530" s="0" t="s">
        <x:v>258</x:v>
      </x:c>
      <x:c r="G530" s="0" t="s">
        <x:v>141</x:v>
      </x:c>
      <x:c r="H530" s="0" t="s">
        <x:v>142</x:v>
      </x:c>
      <x:c r="I530" s="0" t="s">
        <x:v>56</x:v>
      </x:c>
      <x:c r="J530" s="0">
        <x:v>486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257</x:v>
      </x:c>
      <x:c r="F531" s="0" t="s">
        <x:v>258</x:v>
      </x:c>
      <x:c r="G531" s="0" t="s">
        <x:v>143</x:v>
      </x:c>
      <x:c r="H531" s="0" t="s">
        <x:v>144</x:v>
      </x:c>
      <x:c r="I531" s="0" t="s">
        <x:v>56</x:v>
      </x:c>
      <x:c r="J531" s="0">
        <x:v>718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257</x:v>
      </x:c>
      <x:c r="F532" s="0" t="s">
        <x:v>258</x:v>
      </x:c>
      <x:c r="G532" s="0" t="s">
        <x:v>145</x:v>
      </x:c>
      <x:c r="H532" s="0" t="s">
        <x:v>146</x:v>
      </x:c>
      <x:c r="I532" s="0" t="s">
        <x:v>56</x:v>
      </x:c>
      <x:c r="J532" s="0">
        <x:v>1703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257</x:v>
      </x:c>
      <x:c r="F533" s="0" t="s">
        <x:v>258</x:v>
      </x:c>
      <x:c r="G533" s="0" t="s">
        <x:v>147</x:v>
      </x:c>
      <x:c r="H533" s="0" t="s">
        <x:v>148</x:v>
      </x:c>
      <x:c r="I533" s="0" t="s">
        <x:v>56</x:v>
      </x:c>
      <x:c r="J533" s="0">
        <x:v>1758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257</x:v>
      </x:c>
      <x:c r="F534" s="0" t="s">
        <x:v>258</x:v>
      </x:c>
      <x:c r="G534" s="0" t="s">
        <x:v>149</x:v>
      </x:c>
      <x:c r="H534" s="0" t="s">
        <x:v>150</x:v>
      </x:c>
      <x:c r="I534" s="0" t="s">
        <x:v>56</x:v>
      </x:c>
      <x:c r="J534" s="0">
        <x:v>1917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257</x:v>
      </x:c>
      <x:c r="F535" s="0" t="s">
        <x:v>258</x:v>
      </x:c>
      <x:c r="G535" s="0" t="s">
        <x:v>151</x:v>
      </x:c>
      <x:c r="H535" s="0" t="s">
        <x:v>152</x:v>
      </x:c>
      <x:c r="I535" s="0" t="s">
        <x:v>56</x:v>
      </x:c>
      <x:c r="J535" s="0">
        <x:v>1389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257</x:v>
      </x:c>
      <x:c r="F536" s="0" t="s">
        <x:v>258</x:v>
      </x:c>
      <x:c r="G536" s="0" t="s">
        <x:v>153</x:v>
      </x:c>
      <x:c r="H536" s="0" t="s">
        <x:v>154</x:v>
      </x:c>
      <x:c r="I536" s="0" t="s">
        <x:v>56</x:v>
      </x:c>
      <x:c r="J536" s="0">
        <x:v>703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257</x:v>
      </x:c>
      <x:c r="F537" s="0" t="s">
        <x:v>258</x:v>
      </x:c>
      <x:c r="G537" s="0" t="s">
        <x:v>155</x:v>
      </x:c>
      <x:c r="H537" s="0" t="s">
        <x:v>156</x:v>
      </x:c>
      <x:c r="I537" s="0" t="s">
        <x:v>56</x:v>
      </x:c>
      <x:c r="J537" s="0">
        <x:v>1310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257</x:v>
      </x:c>
      <x:c r="F538" s="0" t="s">
        <x:v>258</x:v>
      </x:c>
      <x:c r="G538" s="0" t="s">
        <x:v>157</x:v>
      </x:c>
      <x:c r="H538" s="0" t="s">
        <x:v>158</x:v>
      </x:c>
      <x:c r="I538" s="0" t="s">
        <x:v>56</x:v>
      </x:c>
      <x:c r="J538" s="0">
        <x:v>817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257</x:v>
      </x:c>
      <x:c r="F539" s="0" t="s">
        <x:v>258</x:v>
      </x:c>
      <x:c r="G539" s="0" t="s">
        <x:v>159</x:v>
      </x:c>
      <x:c r="H539" s="0" t="s">
        <x:v>160</x:v>
      </x:c>
      <x:c r="I539" s="0" t="s">
        <x:v>56</x:v>
      </x:c>
      <x:c r="J539" s="0">
        <x:v>1288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257</x:v>
      </x:c>
      <x:c r="F540" s="0" t="s">
        <x:v>258</x:v>
      </x:c>
      <x:c r="G540" s="0" t="s">
        <x:v>161</x:v>
      </x:c>
      <x:c r="H540" s="0" t="s">
        <x:v>162</x:v>
      </x:c>
      <x:c r="I540" s="0" t="s">
        <x:v>56</x:v>
      </x:c>
      <x:c r="J540" s="0">
        <x:v>1567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257</x:v>
      </x:c>
      <x:c r="F541" s="0" t="s">
        <x:v>258</x:v>
      </x:c>
      <x:c r="G541" s="0" t="s">
        <x:v>163</x:v>
      </x:c>
      <x:c r="H541" s="0" t="s">
        <x:v>164</x:v>
      </x:c>
      <x:c r="I541" s="0" t="s">
        <x:v>56</x:v>
      </x:c>
      <x:c r="J541" s="0">
        <x:v>573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257</x:v>
      </x:c>
      <x:c r="F542" s="0" t="s">
        <x:v>258</x:v>
      </x:c>
      <x:c r="G542" s="0" t="s">
        <x:v>165</x:v>
      </x:c>
      <x:c r="H542" s="0" t="s">
        <x:v>166</x:v>
      </x:c>
      <x:c r="I542" s="0" t="s">
        <x:v>56</x:v>
      </x:c>
      <x:c r="J542" s="0">
        <x:v>617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257</x:v>
      </x:c>
      <x:c r="F543" s="0" t="s">
        <x:v>258</x:v>
      </x:c>
      <x:c r="G543" s="0" t="s">
        <x:v>167</x:v>
      </x:c>
      <x:c r="H543" s="0" t="s">
        <x:v>168</x:v>
      </x:c>
      <x:c r="I543" s="0" t="s">
        <x:v>56</x:v>
      </x:c>
      <x:c r="J543" s="0">
        <x:v>514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257</x:v>
      </x:c>
      <x:c r="F544" s="0" t="s">
        <x:v>258</x:v>
      </x:c>
      <x:c r="G544" s="0" t="s">
        <x:v>169</x:v>
      </x:c>
      <x:c r="H544" s="0" t="s">
        <x:v>170</x:v>
      </x:c>
      <x:c r="I544" s="0" t="s">
        <x:v>56</x:v>
      </x:c>
      <x:c r="J544" s="0">
        <x:v>662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257</x:v>
      </x:c>
      <x:c r="F545" s="0" t="s">
        <x:v>258</x:v>
      </x:c>
      <x:c r="G545" s="0" t="s">
        <x:v>171</x:v>
      </x:c>
      <x:c r="H545" s="0" t="s">
        <x:v>172</x:v>
      </x:c>
      <x:c r="I545" s="0" t="s">
        <x:v>56</x:v>
      </x:c>
      <x:c r="J545" s="0">
        <x:v>360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257</x:v>
      </x:c>
      <x:c r="F546" s="0" t="s">
        <x:v>258</x:v>
      </x:c>
      <x:c r="G546" s="0" t="s">
        <x:v>173</x:v>
      </x:c>
      <x:c r="H546" s="0" t="s">
        <x:v>174</x:v>
      </x:c>
      <x:c r="I546" s="0" t="s">
        <x:v>56</x:v>
      </x:c>
      <x:c r="J546" s="0">
        <x:v>508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257</x:v>
      </x:c>
      <x:c r="F547" s="0" t="s">
        <x:v>258</x:v>
      </x:c>
      <x:c r="G547" s="0" t="s">
        <x:v>175</x:v>
      </x:c>
      <x:c r="H547" s="0" t="s">
        <x:v>176</x:v>
      </x:c>
      <x:c r="I547" s="0" t="s">
        <x:v>56</x:v>
      </x:c>
      <x:c r="J547" s="0">
        <x:v>830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257</x:v>
      </x:c>
      <x:c r="F548" s="0" t="s">
        <x:v>258</x:v>
      </x:c>
      <x:c r="G548" s="0" t="s">
        <x:v>177</x:v>
      </x:c>
      <x:c r="H548" s="0" t="s">
        <x:v>178</x:v>
      </x:c>
      <x:c r="I548" s="0" t="s">
        <x:v>56</x:v>
      </x:c>
      <x:c r="J548" s="0">
        <x:v>1341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257</x:v>
      </x:c>
      <x:c r="F549" s="0" t="s">
        <x:v>258</x:v>
      </x:c>
      <x:c r="G549" s="0" t="s">
        <x:v>179</x:v>
      </x:c>
      <x:c r="H549" s="0" t="s">
        <x:v>180</x:v>
      </x:c>
      <x:c r="I549" s="0" t="s">
        <x:v>56</x:v>
      </x:c>
      <x:c r="J549" s="0">
        <x:v>412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257</x:v>
      </x:c>
      <x:c r="F550" s="0" t="s">
        <x:v>258</x:v>
      </x:c>
      <x:c r="G550" s="0" t="s">
        <x:v>181</x:v>
      </x:c>
      <x:c r="H550" s="0" t="s">
        <x:v>182</x:v>
      </x:c>
      <x:c r="I550" s="0" t="s">
        <x:v>56</x:v>
      </x:c>
      <x:c r="J550" s="0">
        <x:v>667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257</x:v>
      </x:c>
      <x:c r="F551" s="0" t="s">
        <x:v>258</x:v>
      </x:c>
      <x:c r="G551" s="0" t="s">
        <x:v>183</x:v>
      </x:c>
      <x:c r="H551" s="0" t="s">
        <x:v>184</x:v>
      </x:c>
      <x:c r="I551" s="0" t="s">
        <x:v>56</x:v>
      </x:c>
      <x:c r="J551" s="0">
        <x:v>540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257</x:v>
      </x:c>
      <x:c r="F552" s="0" t="s">
        <x:v>258</x:v>
      </x:c>
      <x:c r="G552" s="0" t="s">
        <x:v>185</x:v>
      </x:c>
      <x:c r="H552" s="0" t="s">
        <x:v>186</x:v>
      </x:c>
      <x:c r="I552" s="0" t="s">
        <x:v>56</x:v>
      </x:c>
      <x:c r="J552" s="0">
        <x:v>779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257</x:v>
      </x:c>
      <x:c r="F553" s="0" t="s">
        <x:v>258</x:v>
      </x:c>
      <x:c r="G553" s="0" t="s">
        <x:v>187</x:v>
      </x:c>
      <x:c r="H553" s="0" t="s">
        <x:v>188</x:v>
      </x:c>
      <x:c r="I553" s="0" t="s">
        <x:v>56</x:v>
      </x:c>
      <x:c r="J553" s="0">
        <x:v>971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257</x:v>
      </x:c>
      <x:c r="F554" s="0" t="s">
        <x:v>258</x:v>
      </x:c>
      <x:c r="G554" s="0" t="s">
        <x:v>189</x:v>
      </x:c>
      <x:c r="H554" s="0" t="s">
        <x:v>190</x:v>
      </x:c>
      <x:c r="I554" s="0" t="s">
        <x:v>56</x:v>
      </x:c>
      <x:c r="J554" s="0">
        <x:v>728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257</x:v>
      </x:c>
      <x:c r="F555" s="0" t="s">
        <x:v>258</x:v>
      </x:c>
      <x:c r="G555" s="0" t="s">
        <x:v>191</x:v>
      </x:c>
      <x:c r="H555" s="0" t="s">
        <x:v>192</x:v>
      </x:c>
      <x:c r="I555" s="0" t="s">
        <x:v>56</x:v>
      </x:c>
      <x:c r="J555" s="0">
        <x:v>857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257</x:v>
      </x:c>
      <x:c r="F556" s="0" t="s">
        <x:v>258</x:v>
      </x:c>
      <x:c r="G556" s="0" t="s">
        <x:v>193</x:v>
      </x:c>
      <x:c r="H556" s="0" t="s">
        <x:v>194</x:v>
      </x:c>
      <x:c r="I556" s="0" t="s">
        <x:v>56</x:v>
      </x:c>
      <x:c r="J556" s="0">
        <x:v>437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257</x:v>
      </x:c>
      <x:c r="F557" s="0" t="s">
        <x:v>258</x:v>
      </x:c>
      <x:c r="G557" s="0" t="s">
        <x:v>195</x:v>
      </x:c>
      <x:c r="H557" s="0" t="s">
        <x:v>196</x:v>
      </x:c>
      <x:c r="I557" s="0" t="s">
        <x:v>56</x:v>
      </x:c>
      <x:c r="J557" s="0">
        <x:v>968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257</x:v>
      </x:c>
      <x:c r="F558" s="0" t="s">
        <x:v>258</x:v>
      </x:c>
      <x:c r="G558" s="0" t="s">
        <x:v>197</x:v>
      </x:c>
      <x:c r="H558" s="0" t="s">
        <x:v>198</x:v>
      </x:c>
      <x:c r="I558" s="0" t="s">
        <x:v>56</x:v>
      </x:c>
      <x:c r="J558" s="0">
        <x:v>709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257</x:v>
      </x:c>
      <x:c r="F559" s="0" t="s">
        <x:v>258</x:v>
      </x:c>
      <x:c r="G559" s="0" t="s">
        <x:v>199</x:v>
      </x:c>
      <x:c r="H559" s="0" t="s">
        <x:v>200</x:v>
      </x:c>
      <x:c r="I559" s="0" t="s">
        <x:v>56</x:v>
      </x:c>
      <x:c r="J559" s="0">
        <x:v>725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257</x:v>
      </x:c>
      <x:c r="F560" s="0" t="s">
        <x:v>258</x:v>
      </x:c>
      <x:c r="G560" s="0" t="s">
        <x:v>201</x:v>
      </x:c>
      <x:c r="H560" s="0" t="s">
        <x:v>202</x:v>
      </x:c>
      <x:c r="I560" s="0" t="s">
        <x:v>56</x:v>
      </x:c>
      <x:c r="J560" s="0">
        <x:v>1248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257</x:v>
      </x:c>
      <x:c r="F561" s="0" t="s">
        <x:v>258</x:v>
      </x:c>
      <x:c r="G561" s="0" t="s">
        <x:v>203</x:v>
      </x:c>
      <x:c r="H561" s="0" t="s">
        <x:v>204</x:v>
      </x:c>
      <x:c r="I561" s="0" t="s">
        <x:v>56</x:v>
      </x:c>
      <x:c r="J561" s="0">
        <x:v>1220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257</x:v>
      </x:c>
      <x:c r="F562" s="0" t="s">
        <x:v>258</x:v>
      </x:c>
      <x:c r="G562" s="0" t="s">
        <x:v>205</x:v>
      </x:c>
      <x:c r="H562" s="0" t="s">
        <x:v>206</x:v>
      </x:c>
      <x:c r="I562" s="0" t="s">
        <x:v>56</x:v>
      </x:c>
      <x:c r="J562" s="0">
        <x:v>1059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257</x:v>
      </x:c>
      <x:c r="F563" s="0" t="s">
        <x:v>258</x:v>
      </x:c>
      <x:c r="G563" s="0" t="s">
        <x:v>207</x:v>
      </x:c>
      <x:c r="H563" s="0" t="s">
        <x:v>208</x:v>
      </x:c>
      <x:c r="I563" s="0" t="s">
        <x:v>56</x:v>
      </x:c>
      <x:c r="J563" s="0">
        <x:v>1223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257</x:v>
      </x:c>
      <x:c r="F564" s="0" t="s">
        <x:v>258</x:v>
      </x:c>
      <x:c r="G564" s="0" t="s">
        <x:v>209</x:v>
      </x:c>
      <x:c r="H564" s="0" t="s">
        <x:v>210</x:v>
      </x:c>
      <x:c r="I564" s="0" t="s">
        <x:v>56</x:v>
      </x:c>
      <x:c r="J564" s="0">
        <x:v>690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257</x:v>
      </x:c>
      <x:c r="F565" s="0" t="s">
        <x:v>258</x:v>
      </x:c>
      <x:c r="G565" s="0" t="s">
        <x:v>211</x:v>
      </x:c>
      <x:c r="H565" s="0" t="s">
        <x:v>212</x:v>
      </x:c>
      <x:c r="I565" s="0" t="s">
        <x:v>56</x:v>
      </x:c>
      <x:c r="J565" s="0">
        <x:v>278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257</x:v>
      </x:c>
      <x:c r="F566" s="0" t="s">
        <x:v>258</x:v>
      </x:c>
      <x:c r="G566" s="0" t="s">
        <x:v>213</x:v>
      </x:c>
      <x:c r="H566" s="0" t="s">
        <x:v>214</x:v>
      </x:c>
      <x:c r="I566" s="0" t="s">
        <x:v>56</x:v>
      </x:c>
      <x:c r="J566" s="0">
        <x:v>773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257</x:v>
      </x:c>
      <x:c r="F567" s="0" t="s">
        <x:v>258</x:v>
      </x:c>
      <x:c r="G567" s="0" t="s">
        <x:v>215</x:v>
      </x:c>
      <x:c r="H567" s="0" t="s">
        <x:v>216</x:v>
      </x:c>
      <x:c r="I567" s="0" t="s">
        <x:v>56</x:v>
      </x:c>
      <x:c r="J567" s="0">
        <x:v>1065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257</x:v>
      </x:c>
      <x:c r="F568" s="0" t="s">
        <x:v>258</x:v>
      </x:c>
      <x:c r="G568" s="0" t="s">
        <x:v>217</x:v>
      </x:c>
      <x:c r="H568" s="0" t="s">
        <x:v>218</x:v>
      </x:c>
      <x:c r="I568" s="0" t="s">
        <x:v>56</x:v>
      </x:c>
      <x:c r="J568" s="0">
        <x:v>243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257</x:v>
      </x:c>
      <x:c r="F569" s="0" t="s">
        <x:v>258</x:v>
      </x:c>
      <x:c r="G569" s="0" t="s">
        <x:v>219</x:v>
      </x:c>
      <x:c r="H569" s="0" t="s">
        <x:v>220</x:v>
      </x:c>
      <x:c r="I569" s="0" t="s">
        <x:v>56</x:v>
      </x:c>
      <x:c r="J569" s="0">
        <x:v>839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257</x:v>
      </x:c>
      <x:c r="F570" s="0" t="s">
        <x:v>258</x:v>
      </x:c>
      <x:c r="G570" s="0" t="s">
        <x:v>221</x:v>
      </x:c>
      <x:c r="H570" s="0" t="s">
        <x:v>222</x:v>
      </x:c>
      <x:c r="I570" s="0" t="s">
        <x:v>56</x:v>
      </x:c>
      <x:c r="J570" s="0">
        <x:v>256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257</x:v>
      </x:c>
      <x:c r="F571" s="0" t="s">
        <x:v>258</x:v>
      </x:c>
      <x:c r="G571" s="0" t="s">
        <x:v>223</x:v>
      </x:c>
      <x:c r="H571" s="0" t="s">
        <x:v>224</x:v>
      </x:c>
      <x:c r="I571" s="0" t="s">
        <x:v>56</x:v>
      </x:c>
      <x:c r="J571" s="0">
        <x:v>244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257</x:v>
      </x:c>
      <x:c r="F572" s="0" t="s">
        <x:v>258</x:v>
      </x:c>
      <x:c r="G572" s="0" t="s">
        <x:v>225</x:v>
      </x:c>
      <x:c r="H572" s="0" t="s">
        <x:v>226</x:v>
      </x:c>
      <x:c r="I572" s="0" t="s">
        <x:v>56</x:v>
      </x:c>
      <x:c r="J572" s="0">
        <x:v>1397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257</x:v>
      </x:c>
      <x:c r="F573" s="0" t="s">
        <x:v>258</x:v>
      </x:c>
      <x:c r="G573" s="0" t="s">
        <x:v>227</x:v>
      </x:c>
      <x:c r="H573" s="0" t="s">
        <x:v>228</x:v>
      </x:c>
      <x:c r="I573" s="0" t="s">
        <x:v>56</x:v>
      </x:c>
      <x:c r="J573" s="0">
        <x:v>382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257</x:v>
      </x:c>
      <x:c r="F574" s="0" t="s">
        <x:v>258</x:v>
      </x:c>
      <x:c r="G574" s="0" t="s">
        <x:v>229</x:v>
      </x:c>
      <x:c r="H574" s="0" t="s">
        <x:v>230</x:v>
      </x:c>
      <x:c r="I574" s="0" t="s">
        <x:v>56</x:v>
      </x:c>
      <x:c r="J574" s="0">
        <x:v>1652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257</x:v>
      </x:c>
      <x:c r="F575" s="0" t="s">
        <x:v>258</x:v>
      </x:c>
      <x:c r="G575" s="0" t="s">
        <x:v>231</x:v>
      </x:c>
      <x:c r="H575" s="0" t="s">
        <x:v>232</x:v>
      </x:c>
      <x:c r="I575" s="0" t="s">
        <x:v>56</x:v>
      </x:c>
      <x:c r="J575" s="0">
        <x:v>540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257</x:v>
      </x:c>
      <x:c r="F576" s="0" t="s">
        <x:v>258</x:v>
      </x:c>
      <x:c r="G576" s="0" t="s">
        <x:v>233</x:v>
      </x:c>
      <x:c r="H576" s="0" t="s">
        <x:v>234</x:v>
      </x:c>
      <x:c r="I576" s="0" t="s">
        <x:v>56</x:v>
      </x:c>
      <x:c r="J576" s="0">
        <x:v>1275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257</x:v>
      </x:c>
      <x:c r="F577" s="0" t="s">
        <x:v>258</x:v>
      </x:c>
      <x:c r="G577" s="0" t="s">
        <x:v>235</x:v>
      </x:c>
      <x:c r="H577" s="0" t="s">
        <x:v>236</x:v>
      </x:c>
      <x:c r="I577" s="0" t="s">
        <x:v>56</x:v>
      </x:c>
      <x:c r="J577" s="0">
        <x:v>936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257</x:v>
      </x:c>
      <x:c r="F578" s="0" t="s">
        <x:v>258</x:v>
      </x:c>
      <x:c r="G578" s="0" t="s">
        <x:v>237</x:v>
      </x:c>
      <x:c r="H578" s="0" t="s">
        <x:v>238</x:v>
      </x:c>
      <x:c r="I578" s="0" t="s">
        <x:v>56</x:v>
      </x:c>
      <x:c r="J578" s="0">
        <x:v>1086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257</x:v>
      </x:c>
      <x:c r="F579" s="0" t="s">
        <x:v>258</x:v>
      </x:c>
      <x:c r="G579" s="0" t="s">
        <x:v>239</x:v>
      </x:c>
      <x:c r="H579" s="0" t="s">
        <x:v>240</x:v>
      </x:c>
      <x:c r="I579" s="0" t="s">
        <x:v>56</x:v>
      </x:c>
      <x:c r="J579" s="0">
        <x:v>406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257</x:v>
      </x:c>
      <x:c r="F580" s="0" t="s">
        <x:v>258</x:v>
      </x:c>
      <x:c r="G580" s="0" t="s">
        <x:v>241</x:v>
      </x:c>
      <x:c r="H580" s="0" t="s">
        <x:v>242</x:v>
      </x:c>
      <x:c r="I580" s="0" t="s">
        <x:v>56</x:v>
      </x:c>
      <x:c r="J580" s="0">
        <x:v>370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257</x:v>
      </x:c>
      <x:c r="F581" s="0" t="s">
        <x:v>258</x:v>
      </x:c>
      <x:c r="G581" s="0" t="s">
        <x:v>243</x:v>
      </x:c>
      <x:c r="H581" s="0" t="s">
        <x:v>244</x:v>
      </x:c>
      <x:c r="I581" s="0" t="s">
        <x:v>56</x:v>
      </x:c>
      <x:c r="J581" s="0">
        <x:v>489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257</x:v>
      </x:c>
      <x:c r="F582" s="0" t="s">
        <x:v>258</x:v>
      </x:c>
      <x:c r="G582" s="0" t="s">
        <x:v>245</x:v>
      </x:c>
      <x:c r="H582" s="0" t="s">
        <x:v>246</x:v>
      </x:c>
      <x:c r="I582" s="0" t="s">
        <x:v>56</x:v>
      </x:c>
      <x:c r="J582" s="0">
        <x:v>973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257</x:v>
      </x:c>
      <x:c r="F583" s="0" t="s">
        <x:v>258</x:v>
      </x:c>
      <x:c r="G583" s="0" t="s">
        <x:v>247</x:v>
      </x:c>
      <x:c r="H583" s="0" t="s">
        <x:v>248</x:v>
      </x:c>
      <x:c r="I583" s="0" t="s">
        <x:v>56</x:v>
      </x:c>
      <x:c r="J583" s="0">
        <x:v>101166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259</x:v>
      </x:c>
      <x:c r="F584" s="0" t="s">
        <x:v>260</x:v>
      </x:c>
      <x:c r="G584" s="0" t="s">
        <x:v>54</x:v>
      </x:c>
      <x:c r="H584" s="0" t="s">
        <x:v>55</x:v>
      </x:c>
      <x:c r="I584" s="0" t="s">
        <x:v>56</x:v>
      </x:c>
      <x:c r="J584" s="0">
        <x:v>3583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259</x:v>
      </x:c>
      <x:c r="F585" s="0" t="s">
        <x:v>260</x:v>
      </x:c>
      <x:c r="G585" s="0" t="s">
        <x:v>57</x:v>
      </x:c>
      <x:c r="H585" s="0" t="s">
        <x:v>58</x:v>
      </x:c>
      <x:c r="I585" s="0" t="s">
        <x:v>56</x:v>
      </x:c>
      <x:c r="J585" s="0">
        <x:v>3906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259</x:v>
      </x:c>
      <x:c r="F586" s="0" t="s">
        <x:v>260</x:v>
      </x:c>
      <x:c r="G586" s="0" t="s">
        <x:v>59</x:v>
      </x:c>
      <x:c r="H586" s="0" t="s">
        <x:v>60</x:v>
      </x:c>
      <x:c r="I586" s="0" t="s">
        <x:v>56</x:v>
      </x:c>
      <x:c r="J586" s="0">
        <x:v>15458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259</x:v>
      </x:c>
      <x:c r="F587" s="0" t="s">
        <x:v>260</x:v>
      </x:c>
      <x:c r="G587" s="0" t="s">
        <x:v>61</x:v>
      </x:c>
      <x:c r="H587" s="0" t="s">
        <x:v>62</x:v>
      </x:c>
      <x:c r="I587" s="0" t="s">
        <x:v>56</x:v>
      </x:c>
      <x:c r="J587" s="0">
        <x:v>6111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259</x:v>
      </x:c>
      <x:c r="F588" s="0" t="s">
        <x:v>260</x:v>
      </x:c>
      <x:c r="G588" s="0" t="s">
        <x:v>63</x:v>
      </x:c>
      <x:c r="H588" s="0" t="s">
        <x:v>64</x:v>
      </x:c>
      <x:c r="I588" s="0" t="s">
        <x:v>56</x:v>
      </x:c>
      <x:c r="J588" s="0">
        <x:v>3148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259</x:v>
      </x:c>
      <x:c r="F589" s="0" t="s">
        <x:v>260</x:v>
      </x:c>
      <x:c r="G589" s="0" t="s">
        <x:v>65</x:v>
      </x:c>
      <x:c r="H589" s="0" t="s">
        <x:v>66</x:v>
      </x:c>
      <x:c r="I589" s="0" t="s">
        <x:v>56</x:v>
      </x:c>
      <x:c r="J589" s="0">
        <x:v>2469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259</x:v>
      </x:c>
      <x:c r="F590" s="0" t="s">
        <x:v>260</x:v>
      </x:c>
      <x:c r="G590" s="0" t="s">
        <x:v>67</x:v>
      </x:c>
      <x:c r="H590" s="0" t="s">
        <x:v>68</x:v>
      </x:c>
      <x:c r="I590" s="0" t="s">
        <x:v>56</x:v>
      </x:c>
      <x:c r="J590" s="0">
        <x:v>3757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259</x:v>
      </x:c>
      <x:c r="F591" s="0" t="s">
        <x:v>260</x:v>
      </x:c>
      <x:c r="G591" s="0" t="s">
        <x:v>69</x:v>
      </x:c>
      <x:c r="H591" s="0" t="s">
        <x:v>70</x:v>
      </x:c>
      <x:c r="I591" s="0" t="s">
        <x:v>56</x:v>
      </x:c>
      <x:c r="J591" s="0">
        <x:v>6982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259</x:v>
      </x:c>
      <x:c r="F592" s="0" t="s">
        <x:v>260</x:v>
      </x:c>
      <x:c r="G592" s="0" t="s">
        <x:v>71</x:v>
      </x:c>
      <x:c r="H592" s="0" t="s">
        <x:v>72</x:v>
      </x:c>
      <x:c r="I592" s="0" t="s">
        <x:v>56</x:v>
      </x:c>
      <x:c r="J592" s="0">
        <x:v>869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259</x:v>
      </x:c>
      <x:c r="F593" s="0" t="s">
        <x:v>260</x:v>
      </x:c>
      <x:c r="G593" s="0" t="s">
        <x:v>73</x:v>
      </x:c>
      <x:c r="H593" s="0" t="s">
        <x:v>74</x:v>
      </x:c>
      <x:c r="I593" s="0" t="s">
        <x:v>56</x:v>
      </x:c>
      <x:c r="J593" s="0">
        <x:v>2718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259</x:v>
      </x:c>
      <x:c r="F594" s="0" t="s">
        <x:v>260</x:v>
      </x:c>
      <x:c r="G594" s="0" t="s">
        <x:v>75</x:v>
      </x:c>
      <x:c r="H594" s="0" t="s">
        <x:v>76</x:v>
      </x:c>
      <x:c r="I594" s="0" t="s">
        <x:v>56</x:v>
      </x:c>
      <x:c r="J594" s="0">
        <x:v>2032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259</x:v>
      </x:c>
      <x:c r="F595" s="0" t="s">
        <x:v>260</x:v>
      </x:c>
      <x:c r="G595" s="0" t="s">
        <x:v>77</x:v>
      </x:c>
      <x:c r="H595" s="0" t="s">
        <x:v>78</x:v>
      </x:c>
      <x:c r="I595" s="0" t="s">
        <x:v>56</x:v>
      </x:c>
      <x:c r="J595" s="0">
        <x:v>2291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259</x:v>
      </x:c>
      <x:c r="F596" s="0" t="s">
        <x:v>260</x:v>
      </x:c>
      <x:c r="G596" s="0" t="s">
        <x:v>79</x:v>
      </x:c>
      <x:c r="H596" s="0" t="s">
        <x:v>80</x:v>
      </x:c>
      <x:c r="I596" s="0" t="s">
        <x:v>56</x:v>
      </x:c>
      <x:c r="J596" s="0">
        <x:v>1562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259</x:v>
      </x:c>
      <x:c r="F597" s="0" t="s">
        <x:v>260</x:v>
      </x:c>
      <x:c r="G597" s="0" t="s">
        <x:v>81</x:v>
      </x:c>
      <x:c r="H597" s="0" t="s">
        <x:v>82</x:v>
      </x:c>
      <x:c r="I597" s="0" t="s">
        <x:v>56</x:v>
      </x:c>
      <x:c r="J597" s="0">
        <x:v>3044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259</x:v>
      </x:c>
      <x:c r="F598" s="0" t="s">
        <x:v>260</x:v>
      </x:c>
      <x:c r="G598" s="0" t="s">
        <x:v>83</x:v>
      </x:c>
      <x:c r="H598" s="0" t="s">
        <x:v>84</x:v>
      </x:c>
      <x:c r="I598" s="0" t="s">
        <x:v>56</x:v>
      </x:c>
      <x:c r="J598" s="0">
        <x:v>3403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259</x:v>
      </x:c>
      <x:c r="F599" s="0" t="s">
        <x:v>260</x:v>
      </x:c>
      <x:c r="G599" s="0" t="s">
        <x:v>85</x:v>
      </x:c>
      <x:c r="H599" s="0" t="s">
        <x:v>86</x:v>
      </x:c>
      <x:c r="I599" s="0" t="s">
        <x:v>56</x:v>
      </x:c>
      <x:c r="J599" s="0">
        <x:v>5377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259</x:v>
      </x:c>
      <x:c r="F600" s="0" t="s">
        <x:v>260</x:v>
      </x:c>
      <x:c r="G600" s="0" t="s">
        <x:v>87</x:v>
      </x:c>
      <x:c r="H600" s="0" t="s">
        <x:v>88</x:v>
      </x:c>
      <x:c r="I600" s="0" t="s">
        <x:v>56</x:v>
      </x:c>
      <x:c r="J600" s="0">
        <x:v>2614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259</x:v>
      </x:c>
      <x:c r="F601" s="0" t="s">
        <x:v>260</x:v>
      </x:c>
      <x:c r="G601" s="0" t="s">
        <x:v>89</x:v>
      </x:c>
      <x:c r="H601" s="0" t="s">
        <x:v>90</x:v>
      </x:c>
      <x:c r="I601" s="0" t="s">
        <x:v>56</x:v>
      </x:c>
      <x:c r="J601" s="0">
        <x:v>2249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259</x:v>
      </x:c>
      <x:c r="F602" s="0" t="s">
        <x:v>260</x:v>
      </x:c>
      <x:c r="G602" s="0" t="s">
        <x:v>91</x:v>
      </x:c>
      <x:c r="H602" s="0" t="s">
        <x:v>92</x:v>
      </x:c>
      <x:c r="I602" s="0" t="s">
        <x:v>56</x:v>
      </x:c>
      <x:c r="J602" s="0">
        <x:v>2370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259</x:v>
      </x:c>
      <x:c r="F603" s="0" t="s">
        <x:v>260</x:v>
      </x:c>
      <x:c r="G603" s="0" t="s">
        <x:v>93</x:v>
      </x:c>
      <x:c r="H603" s="0" t="s">
        <x:v>94</x:v>
      </x:c>
      <x:c r="I603" s="0" t="s">
        <x:v>56</x:v>
      </x:c>
      <x:c r="J603" s="0">
        <x:v>3596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259</x:v>
      </x:c>
      <x:c r="F604" s="0" t="s">
        <x:v>260</x:v>
      </x:c>
      <x:c r="G604" s="0" t="s">
        <x:v>95</x:v>
      </x:c>
      <x:c r="H604" s="0" t="s">
        <x:v>96</x:v>
      </x:c>
      <x:c r="I604" s="0" t="s">
        <x:v>56</x:v>
      </x:c>
      <x:c r="J604" s="0">
        <x:v>3617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259</x:v>
      </x:c>
      <x:c r="F605" s="0" t="s">
        <x:v>260</x:v>
      </x:c>
      <x:c r="G605" s="0" t="s">
        <x:v>97</x:v>
      </x:c>
      <x:c r="H605" s="0" t="s">
        <x:v>98</x:v>
      </x:c>
      <x:c r="I605" s="0" t="s">
        <x:v>56</x:v>
      </x:c>
      <x:c r="J605" s="0">
        <x:v>2332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259</x:v>
      </x:c>
      <x:c r="F606" s="0" t="s">
        <x:v>260</x:v>
      </x:c>
      <x:c r="G606" s="0" t="s">
        <x:v>99</x:v>
      </x:c>
      <x:c r="H606" s="0" t="s">
        <x:v>100</x:v>
      </x:c>
      <x:c r="I606" s="0" t="s">
        <x:v>56</x:v>
      </x:c>
      <x:c r="J606" s="0">
        <x:v>7077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259</x:v>
      </x:c>
      <x:c r="F607" s="0" t="s">
        <x:v>260</x:v>
      </x:c>
      <x:c r="G607" s="0" t="s">
        <x:v>101</x:v>
      </x:c>
      <x:c r="H607" s="0" t="s">
        <x:v>102</x:v>
      </x:c>
      <x:c r="I607" s="0" t="s">
        <x:v>56</x:v>
      </x:c>
      <x:c r="J607" s="0">
        <x:v>10976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259</x:v>
      </x:c>
      <x:c r="F608" s="0" t="s">
        <x:v>260</x:v>
      </x:c>
      <x:c r="G608" s="0" t="s">
        <x:v>103</x:v>
      </x:c>
      <x:c r="H608" s="0" t="s">
        <x:v>104</x:v>
      </x:c>
      <x:c r="I608" s="0" t="s">
        <x:v>56</x:v>
      </x:c>
      <x:c r="J608" s="0">
        <x:v>3430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259</x:v>
      </x:c>
      <x:c r="F609" s="0" t="s">
        <x:v>260</x:v>
      </x:c>
      <x:c r="G609" s="0" t="s">
        <x:v>105</x:v>
      </x:c>
      <x:c r="H609" s="0" t="s">
        <x:v>106</x:v>
      </x:c>
      <x:c r="I609" s="0" t="s">
        <x:v>56</x:v>
      </x:c>
      <x:c r="J609" s="0">
        <x:v>13956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259</x:v>
      </x:c>
      <x:c r="F610" s="0" t="s">
        <x:v>260</x:v>
      </x:c>
      <x:c r="G610" s="0" t="s">
        <x:v>107</x:v>
      </x:c>
      <x:c r="H610" s="0" t="s">
        <x:v>108</x:v>
      </x:c>
      <x:c r="I610" s="0" t="s">
        <x:v>56</x:v>
      </x:c>
      <x:c r="J610" s="0">
        <x:v>5108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259</x:v>
      </x:c>
      <x:c r="F611" s="0" t="s">
        <x:v>260</x:v>
      </x:c>
      <x:c r="G611" s="0" t="s">
        <x:v>109</x:v>
      </x:c>
      <x:c r="H611" s="0" t="s">
        <x:v>110</x:v>
      </x:c>
      <x:c r="I611" s="0" t="s">
        <x:v>56</x:v>
      </x:c>
      <x:c r="J611" s="0">
        <x:v>4210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259</x:v>
      </x:c>
      <x:c r="F612" s="0" t="s">
        <x:v>260</x:v>
      </x:c>
      <x:c r="G612" s="0" t="s">
        <x:v>111</x:v>
      </x:c>
      <x:c r="H612" s="0" t="s">
        <x:v>112</x:v>
      </x:c>
      <x:c r="I612" s="0" t="s">
        <x:v>56</x:v>
      </x:c>
      <x:c r="J612" s="0">
        <x:v>5602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259</x:v>
      </x:c>
      <x:c r="F613" s="0" t="s">
        <x:v>260</x:v>
      </x:c>
      <x:c r="G613" s="0" t="s">
        <x:v>113</x:v>
      </x:c>
      <x:c r="H613" s="0" t="s">
        <x:v>114</x:v>
      </x:c>
      <x:c r="I613" s="0" t="s">
        <x:v>56</x:v>
      </x:c>
      <x:c r="J613" s="0">
        <x:v>2785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259</x:v>
      </x:c>
      <x:c r="F614" s="0" t="s">
        <x:v>260</x:v>
      </x:c>
      <x:c r="G614" s="0" t="s">
        <x:v>115</x:v>
      </x:c>
      <x:c r="H614" s="0" t="s">
        <x:v>116</x:v>
      </x:c>
      <x:c r="I614" s="0" t="s">
        <x:v>56</x:v>
      </x:c>
      <x:c r="J614" s="0">
        <x:v>1563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259</x:v>
      </x:c>
      <x:c r="F615" s="0" t="s">
        <x:v>260</x:v>
      </x:c>
      <x:c r="G615" s="0" t="s">
        <x:v>117</x:v>
      </x:c>
      <x:c r="H615" s="0" t="s">
        <x:v>118</x:v>
      </x:c>
      <x:c r="I615" s="0" t="s">
        <x:v>56</x:v>
      </x:c>
      <x:c r="J615" s="0">
        <x:v>3724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259</x:v>
      </x:c>
      <x:c r="F616" s="0" t="s">
        <x:v>260</x:v>
      </x:c>
      <x:c r="G616" s="0" t="s">
        <x:v>119</x:v>
      </x:c>
      <x:c r="H616" s="0" t="s">
        <x:v>120</x:v>
      </x:c>
      <x:c r="I616" s="0" t="s">
        <x:v>56</x:v>
      </x:c>
      <x:c r="J616" s="0">
        <x:v>2881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259</x:v>
      </x:c>
      <x:c r="F617" s="0" t="s">
        <x:v>260</x:v>
      </x:c>
      <x:c r="G617" s="0" t="s">
        <x:v>121</x:v>
      </x:c>
      <x:c r="H617" s="0" t="s">
        <x:v>122</x:v>
      </x:c>
      <x:c r="I617" s="0" t="s">
        <x:v>56</x:v>
      </x:c>
      <x:c r="J617" s="0">
        <x:v>3732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259</x:v>
      </x:c>
      <x:c r="F618" s="0" t="s">
        <x:v>260</x:v>
      </x:c>
      <x:c r="G618" s="0" t="s">
        <x:v>123</x:v>
      </x:c>
      <x:c r="H618" s="0" t="s">
        <x:v>124</x:v>
      </x:c>
      <x:c r="I618" s="0" t="s">
        <x:v>56</x:v>
      </x:c>
      <x:c r="J618" s="0">
        <x:v>2850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259</x:v>
      </x:c>
      <x:c r="F619" s="0" t="s">
        <x:v>260</x:v>
      </x:c>
      <x:c r="G619" s="0" t="s">
        <x:v>125</x:v>
      </x:c>
      <x:c r="H619" s="0" t="s">
        <x:v>126</x:v>
      </x:c>
      <x:c r="I619" s="0" t="s">
        <x:v>56</x:v>
      </x:c>
      <x:c r="J619" s="0">
        <x:v>4733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259</x:v>
      </x:c>
      <x:c r="F620" s="0" t="s">
        <x:v>260</x:v>
      </x:c>
      <x:c r="G620" s="0" t="s">
        <x:v>127</x:v>
      </x:c>
      <x:c r="H620" s="0" t="s">
        <x:v>128</x:v>
      </x:c>
      <x:c r="I620" s="0" t="s">
        <x:v>56</x:v>
      </x:c>
      <x:c r="J620" s="0">
        <x:v>4042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259</x:v>
      </x:c>
      <x:c r="F621" s="0" t="s">
        <x:v>260</x:v>
      </x:c>
      <x:c r="G621" s="0" t="s">
        <x:v>129</x:v>
      </x:c>
      <x:c r="H621" s="0" t="s">
        <x:v>130</x:v>
      </x:c>
      <x:c r="I621" s="0" t="s">
        <x:v>56</x:v>
      </x:c>
      <x:c r="J621" s="0">
        <x:v>2078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259</x:v>
      </x:c>
      <x:c r="F622" s="0" t="s">
        <x:v>260</x:v>
      </x:c>
      <x:c r="G622" s="0" t="s">
        <x:v>131</x:v>
      </x:c>
      <x:c r="H622" s="0" t="s">
        <x:v>132</x:v>
      </x:c>
      <x:c r="I622" s="0" t="s">
        <x:v>56</x:v>
      </x:c>
      <x:c r="J622" s="0">
        <x:v>1970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259</x:v>
      </x:c>
      <x:c r="F623" s="0" t="s">
        <x:v>260</x:v>
      </x:c>
      <x:c r="G623" s="0" t="s">
        <x:v>133</x:v>
      </x:c>
      <x:c r="H623" s="0" t="s">
        <x:v>134</x:v>
      </x:c>
      <x:c r="I623" s="0" t="s">
        <x:v>56</x:v>
      </x:c>
      <x:c r="J623" s="0">
        <x:v>1924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259</x:v>
      </x:c>
      <x:c r="F624" s="0" t="s">
        <x:v>260</x:v>
      </x:c>
      <x:c r="G624" s="0" t="s">
        <x:v>135</x:v>
      </x:c>
      <x:c r="H624" s="0" t="s">
        <x:v>136</x:v>
      </x:c>
      <x:c r="I624" s="0" t="s">
        <x:v>56</x:v>
      </x:c>
      <x:c r="J624" s="0">
        <x:v>1195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259</x:v>
      </x:c>
      <x:c r="F625" s="0" t="s">
        <x:v>260</x:v>
      </x:c>
      <x:c r="G625" s="0" t="s">
        <x:v>137</x:v>
      </x:c>
      <x:c r="H625" s="0" t="s">
        <x:v>138</x:v>
      </x:c>
      <x:c r="I625" s="0" t="s">
        <x:v>56</x:v>
      </x:c>
      <x:c r="J625" s="0">
        <x:v>3429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259</x:v>
      </x:c>
      <x:c r="F626" s="0" t="s">
        <x:v>260</x:v>
      </x:c>
      <x:c r="G626" s="0" t="s">
        <x:v>139</x:v>
      </x:c>
      <x:c r="H626" s="0" t="s">
        <x:v>140</x:v>
      </x:c>
      <x:c r="I626" s="0" t="s">
        <x:v>56</x:v>
      </x:c>
      <x:c r="J626" s="0">
        <x:v>2227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259</x:v>
      </x:c>
      <x:c r="F627" s="0" t="s">
        <x:v>260</x:v>
      </x:c>
      <x:c r="G627" s="0" t="s">
        <x:v>141</x:v>
      </x:c>
      <x:c r="H627" s="0" t="s">
        <x:v>142</x:v>
      </x:c>
      <x:c r="I627" s="0" t="s">
        <x:v>56</x:v>
      </x:c>
      <x:c r="J627" s="0">
        <x:v>1894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259</x:v>
      </x:c>
      <x:c r="F628" s="0" t="s">
        <x:v>260</x:v>
      </x:c>
      <x:c r="G628" s="0" t="s">
        <x:v>143</x:v>
      </x:c>
      <x:c r="H628" s="0" t="s">
        <x:v>144</x:v>
      </x:c>
      <x:c r="I628" s="0" t="s">
        <x:v>56</x:v>
      </x:c>
      <x:c r="J628" s="0">
        <x:v>2894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259</x:v>
      </x:c>
      <x:c r="F629" s="0" t="s">
        <x:v>260</x:v>
      </x:c>
      <x:c r="G629" s="0" t="s">
        <x:v>145</x:v>
      </x:c>
      <x:c r="H629" s="0" t="s">
        <x:v>146</x:v>
      </x:c>
      <x:c r="I629" s="0" t="s">
        <x:v>56</x:v>
      </x:c>
      <x:c r="J629" s="0">
        <x:v>1261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259</x:v>
      </x:c>
      <x:c r="F630" s="0" t="s">
        <x:v>260</x:v>
      </x:c>
      <x:c r="G630" s="0" t="s">
        <x:v>147</x:v>
      </x:c>
      <x:c r="H630" s="0" t="s">
        <x:v>148</x:v>
      </x:c>
      <x:c r="I630" s="0" t="s">
        <x:v>56</x:v>
      </x:c>
      <x:c r="J630" s="0">
        <x:v>4467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259</x:v>
      </x:c>
      <x:c r="F631" s="0" t="s">
        <x:v>260</x:v>
      </x:c>
      <x:c r="G631" s="0" t="s">
        <x:v>149</x:v>
      </x:c>
      <x:c r="H631" s="0" t="s">
        <x:v>150</x:v>
      </x:c>
      <x:c r="I631" s="0" t="s">
        <x:v>56</x:v>
      </x:c>
      <x:c r="J631" s="0">
        <x:v>1799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259</x:v>
      </x:c>
      <x:c r="F632" s="0" t="s">
        <x:v>260</x:v>
      </x:c>
      <x:c r="G632" s="0" t="s">
        <x:v>151</x:v>
      </x:c>
      <x:c r="H632" s="0" t="s">
        <x:v>152</x:v>
      </x:c>
      <x:c r="I632" s="0" t="s">
        <x:v>56</x:v>
      </x:c>
      <x:c r="J632" s="0">
        <x:v>1195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259</x:v>
      </x:c>
      <x:c r="F633" s="0" t="s">
        <x:v>260</x:v>
      </x:c>
      <x:c r="G633" s="0" t="s">
        <x:v>153</x:v>
      </x:c>
      <x:c r="H633" s="0" t="s">
        <x:v>154</x:v>
      </x:c>
      <x:c r="I633" s="0" t="s">
        <x:v>56</x:v>
      </x:c>
      <x:c r="J633" s="0">
        <x:v>833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259</x:v>
      </x:c>
      <x:c r="F634" s="0" t="s">
        <x:v>260</x:v>
      </x:c>
      <x:c r="G634" s="0" t="s">
        <x:v>155</x:v>
      </x:c>
      <x:c r="H634" s="0" t="s">
        <x:v>156</x:v>
      </x:c>
      <x:c r="I634" s="0" t="s">
        <x:v>56</x:v>
      </x:c>
      <x:c r="J634" s="0">
        <x:v>3455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259</x:v>
      </x:c>
      <x:c r="F635" s="0" t="s">
        <x:v>260</x:v>
      </x:c>
      <x:c r="G635" s="0" t="s">
        <x:v>157</x:v>
      </x:c>
      <x:c r="H635" s="0" t="s">
        <x:v>158</x:v>
      </x:c>
      <x:c r="I635" s="0" t="s">
        <x:v>56</x:v>
      </x:c>
      <x:c r="J635" s="0">
        <x:v>2209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259</x:v>
      </x:c>
      <x:c r="F636" s="0" t="s">
        <x:v>260</x:v>
      </x:c>
      <x:c r="G636" s="0" t="s">
        <x:v>159</x:v>
      </x:c>
      <x:c r="H636" s="0" t="s">
        <x:v>160</x:v>
      </x:c>
      <x:c r="I636" s="0" t="s">
        <x:v>56</x:v>
      </x:c>
      <x:c r="J636" s="0">
        <x:v>1583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259</x:v>
      </x:c>
      <x:c r="F637" s="0" t="s">
        <x:v>260</x:v>
      </x:c>
      <x:c r="G637" s="0" t="s">
        <x:v>161</x:v>
      </x:c>
      <x:c r="H637" s="0" t="s">
        <x:v>162</x:v>
      </x:c>
      <x:c r="I637" s="0" t="s">
        <x:v>56</x:v>
      </x:c>
      <x:c r="J637" s="0">
        <x:v>6311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259</x:v>
      </x:c>
      <x:c r="F638" s="0" t="s">
        <x:v>260</x:v>
      </x:c>
      <x:c r="G638" s="0" t="s">
        <x:v>163</x:v>
      </x:c>
      <x:c r="H638" s="0" t="s">
        <x:v>164</x:v>
      </x:c>
      <x:c r="I638" s="0" t="s">
        <x:v>56</x:v>
      </x:c>
      <x:c r="J638" s="0">
        <x:v>2119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259</x:v>
      </x:c>
      <x:c r="F639" s="0" t="s">
        <x:v>260</x:v>
      </x:c>
      <x:c r="G639" s="0" t="s">
        <x:v>165</x:v>
      </x:c>
      <x:c r="H639" s="0" t="s">
        <x:v>166</x:v>
      </x:c>
      <x:c r="I639" s="0" t="s">
        <x:v>56</x:v>
      </x:c>
      <x:c r="J639" s="0">
        <x:v>2106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259</x:v>
      </x:c>
      <x:c r="F640" s="0" t="s">
        <x:v>260</x:v>
      </x:c>
      <x:c r="G640" s="0" t="s">
        <x:v>167</x:v>
      </x:c>
      <x:c r="H640" s="0" t="s">
        <x:v>168</x:v>
      </x:c>
      <x:c r="I640" s="0" t="s">
        <x:v>56</x:v>
      </x:c>
      <x:c r="J640" s="0">
        <x:v>1446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259</x:v>
      </x:c>
      <x:c r="F641" s="0" t="s">
        <x:v>260</x:v>
      </x:c>
      <x:c r="G641" s="0" t="s">
        <x:v>169</x:v>
      </x:c>
      <x:c r="H641" s="0" t="s">
        <x:v>170</x:v>
      </x:c>
      <x:c r="I641" s="0" t="s">
        <x:v>56</x:v>
      </x:c>
      <x:c r="J641" s="0">
        <x:v>2083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259</x:v>
      </x:c>
      <x:c r="F642" s="0" t="s">
        <x:v>260</x:v>
      </x:c>
      <x:c r="G642" s="0" t="s">
        <x:v>171</x:v>
      </x:c>
      <x:c r="H642" s="0" t="s">
        <x:v>172</x:v>
      </x:c>
      <x:c r="I642" s="0" t="s">
        <x:v>56</x:v>
      </x:c>
      <x:c r="J642" s="0">
        <x:v>1563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259</x:v>
      </x:c>
      <x:c r="F643" s="0" t="s">
        <x:v>260</x:v>
      </x:c>
      <x:c r="G643" s="0" t="s">
        <x:v>173</x:v>
      </x:c>
      <x:c r="H643" s="0" t="s">
        <x:v>174</x:v>
      </x:c>
      <x:c r="I643" s="0" t="s">
        <x:v>56</x:v>
      </x:c>
      <x:c r="J643" s="0">
        <x:v>2477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259</x:v>
      </x:c>
      <x:c r="F644" s="0" t="s">
        <x:v>260</x:v>
      </x:c>
      <x:c r="G644" s="0" t="s">
        <x:v>175</x:v>
      </x:c>
      <x:c r="H644" s="0" t="s">
        <x:v>176</x:v>
      </x:c>
      <x:c r="I644" s="0" t="s">
        <x:v>56</x:v>
      </x:c>
      <x:c r="J644" s="0">
        <x:v>3256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259</x:v>
      </x:c>
      <x:c r="F645" s="0" t="s">
        <x:v>260</x:v>
      </x:c>
      <x:c r="G645" s="0" t="s">
        <x:v>177</x:v>
      </x:c>
      <x:c r="H645" s="0" t="s">
        <x:v>178</x:v>
      </x:c>
      <x:c r="I645" s="0" t="s">
        <x:v>56</x:v>
      </x:c>
      <x:c r="J645" s="0">
        <x:v>4348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259</x:v>
      </x:c>
      <x:c r="F646" s="0" t="s">
        <x:v>260</x:v>
      </x:c>
      <x:c r="G646" s="0" t="s">
        <x:v>179</x:v>
      </x:c>
      <x:c r="H646" s="0" t="s">
        <x:v>180</x:v>
      </x:c>
      <x:c r="I646" s="0" t="s">
        <x:v>56</x:v>
      </x:c>
      <x:c r="J646" s="0">
        <x:v>1291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259</x:v>
      </x:c>
      <x:c r="F647" s="0" t="s">
        <x:v>260</x:v>
      </x:c>
      <x:c r="G647" s="0" t="s">
        <x:v>181</x:v>
      </x:c>
      <x:c r="H647" s="0" t="s">
        <x:v>182</x:v>
      </x:c>
      <x:c r="I647" s="0" t="s">
        <x:v>56</x:v>
      </x:c>
      <x:c r="J647" s="0">
        <x:v>4372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259</x:v>
      </x:c>
      <x:c r="F648" s="0" t="s">
        <x:v>260</x:v>
      </x:c>
      <x:c r="G648" s="0" t="s">
        <x:v>183</x:v>
      </x:c>
      <x:c r="H648" s="0" t="s">
        <x:v>184</x:v>
      </x:c>
      <x:c r="I648" s="0" t="s">
        <x:v>56</x:v>
      </x:c>
      <x:c r="J648" s="0">
        <x:v>3336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259</x:v>
      </x:c>
      <x:c r="F649" s="0" t="s">
        <x:v>260</x:v>
      </x:c>
      <x:c r="G649" s="0" t="s">
        <x:v>185</x:v>
      </x:c>
      <x:c r="H649" s="0" t="s">
        <x:v>186</x:v>
      </x:c>
      <x:c r="I649" s="0" t="s">
        <x:v>56</x:v>
      </x:c>
      <x:c r="J649" s="0">
        <x:v>2778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259</x:v>
      </x:c>
      <x:c r="F650" s="0" t="s">
        <x:v>260</x:v>
      </x:c>
      <x:c r="G650" s="0" t="s">
        <x:v>187</x:v>
      </x:c>
      <x:c r="H650" s="0" t="s">
        <x:v>188</x:v>
      </x:c>
      <x:c r="I650" s="0" t="s">
        <x:v>56</x:v>
      </x:c>
      <x:c r="J650" s="0">
        <x:v>7040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259</x:v>
      </x:c>
      <x:c r="F651" s="0" t="s">
        <x:v>260</x:v>
      </x:c>
      <x:c r="G651" s="0" t="s">
        <x:v>189</x:v>
      </x:c>
      <x:c r="H651" s="0" t="s">
        <x:v>190</x:v>
      </x:c>
      <x:c r="I651" s="0" t="s">
        <x:v>56</x:v>
      </x:c>
      <x:c r="J651" s="0">
        <x:v>2345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259</x:v>
      </x:c>
      <x:c r="F652" s="0" t="s">
        <x:v>260</x:v>
      </x:c>
      <x:c r="G652" s="0" t="s">
        <x:v>191</x:v>
      </x:c>
      <x:c r="H652" s="0" t="s">
        <x:v>192</x:v>
      </x:c>
      <x:c r="I652" s="0" t="s">
        <x:v>56</x:v>
      </x:c>
      <x:c r="J652" s="0">
        <x:v>2788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259</x:v>
      </x:c>
      <x:c r="F653" s="0" t="s">
        <x:v>260</x:v>
      </x:c>
      <x:c r="G653" s="0" t="s">
        <x:v>193</x:v>
      </x:c>
      <x:c r="H653" s="0" t="s">
        <x:v>194</x:v>
      </x:c>
      <x:c r="I653" s="0" t="s">
        <x:v>56</x:v>
      </x:c>
      <x:c r="J653" s="0">
        <x:v>1336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259</x:v>
      </x:c>
      <x:c r="F654" s="0" t="s">
        <x:v>260</x:v>
      </x:c>
      <x:c r="G654" s="0" t="s">
        <x:v>195</x:v>
      </x:c>
      <x:c r="H654" s="0" t="s">
        <x:v>196</x:v>
      </x:c>
      <x:c r="I654" s="0" t="s">
        <x:v>56</x:v>
      </x:c>
      <x:c r="J654" s="0">
        <x:v>5179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259</x:v>
      </x:c>
      <x:c r="F655" s="0" t="s">
        <x:v>260</x:v>
      </x:c>
      <x:c r="G655" s="0" t="s">
        <x:v>197</x:v>
      </x:c>
      <x:c r="H655" s="0" t="s">
        <x:v>198</x:v>
      </x:c>
      <x:c r="I655" s="0" t="s">
        <x:v>56</x:v>
      </x:c>
      <x:c r="J655" s="0">
        <x:v>3244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259</x:v>
      </x:c>
      <x:c r="F656" s="0" t="s">
        <x:v>260</x:v>
      </x:c>
      <x:c r="G656" s="0" t="s">
        <x:v>199</x:v>
      </x:c>
      <x:c r="H656" s="0" t="s">
        <x:v>200</x:v>
      </x:c>
      <x:c r="I656" s="0" t="s">
        <x:v>56</x:v>
      </x:c>
      <x:c r="J656" s="0">
        <x:v>1362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259</x:v>
      </x:c>
      <x:c r="F657" s="0" t="s">
        <x:v>260</x:v>
      </x:c>
      <x:c r="G657" s="0" t="s">
        <x:v>201</x:v>
      </x:c>
      <x:c r="H657" s="0" t="s">
        <x:v>202</x:v>
      </x:c>
      <x:c r="I657" s="0" t="s">
        <x:v>56</x:v>
      </x:c>
      <x:c r="J657" s="0">
        <x:v>2848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259</x:v>
      </x:c>
      <x:c r="F658" s="0" t="s">
        <x:v>260</x:v>
      </x:c>
      <x:c r="G658" s="0" t="s">
        <x:v>203</x:v>
      </x:c>
      <x:c r="H658" s="0" t="s">
        <x:v>204</x:v>
      </x:c>
      <x:c r="I658" s="0" t="s">
        <x:v>56</x:v>
      </x:c>
      <x:c r="J658" s="0">
        <x:v>1942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259</x:v>
      </x:c>
      <x:c r="F659" s="0" t="s">
        <x:v>260</x:v>
      </x:c>
      <x:c r="G659" s="0" t="s">
        <x:v>205</x:v>
      </x:c>
      <x:c r="H659" s="0" t="s">
        <x:v>206</x:v>
      </x:c>
      <x:c r="I659" s="0" t="s">
        <x:v>56</x:v>
      </x:c>
      <x:c r="J659" s="0">
        <x:v>2085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259</x:v>
      </x:c>
      <x:c r="F660" s="0" t="s">
        <x:v>260</x:v>
      </x:c>
      <x:c r="G660" s="0" t="s">
        <x:v>207</x:v>
      </x:c>
      <x:c r="H660" s="0" t="s">
        <x:v>208</x:v>
      </x:c>
      <x:c r="I660" s="0" t="s">
        <x:v>56</x:v>
      </x:c>
      <x:c r="J660" s="0">
        <x:v>3306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259</x:v>
      </x:c>
      <x:c r="F661" s="0" t="s">
        <x:v>260</x:v>
      </x:c>
      <x:c r="G661" s="0" t="s">
        <x:v>209</x:v>
      </x:c>
      <x:c r="H661" s="0" t="s">
        <x:v>210</x:v>
      </x:c>
      <x:c r="I661" s="0" t="s">
        <x:v>56</x:v>
      </x:c>
      <x:c r="J661" s="0">
        <x:v>2959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259</x:v>
      </x:c>
      <x:c r="F662" s="0" t="s">
        <x:v>260</x:v>
      </x:c>
      <x:c r="G662" s="0" t="s">
        <x:v>211</x:v>
      </x:c>
      <x:c r="H662" s="0" t="s">
        <x:v>212</x:v>
      </x:c>
      <x:c r="I662" s="0" t="s">
        <x:v>56</x:v>
      </x:c>
      <x:c r="J662" s="0">
        <x:v>1265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259</x:v>
      </x:c>
      <x:c r="F663" s="0" t="s">
        <x:v>260</x:v>
      </x:c>
      <x:c r="G663" s="0" t="s">
        <x:v>213</x:v>
      </x:c>
      <x:c r="H663" s="0" t="s">
        <x:v>214</x:v>
      </x:c>
      <x:c r="I663" s="0" t="s">
        <x:v>56</x:v>
      </x:c>
      <x:c r="J663" s="0">
        <x:v>2490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259</x:v>
      </x:c>
      <x:c r="F664" s="0" t="s">
        <x:v>260</x:v>
      </x:c>
      <x:c r="G664" s="0" t="s">
        <x:v>215</x:v>
      </x:c>
      <x:c r="H664" s="0" t="s">
        <x:v>216</x:v>
      </x:c>
      <x:c r="I664" s="0" t="s">
        <x:v>56</x:v>
      </x:c>
      <x:c r="J664" s="0">
        <x:v>3519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259</x:v>
      </x:c>
      <x:c r="F665" s="0" t="s">
        <x:v>260</x:v>
      </x:c>
      <x:c r="G665" s="0" t="s">
        <x:v>217</x:v>
      </x:c>
      <x:c r="H665" s="0" t="s">
        <x:v>218</x:v>
      </x:c>
      <x:c r="I665" s="0" t="s">
        <x:v>56</x:v>
      </x:c>
      <x:c r="J665" s="0">
        <x:v>1253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259</x:v>
      </x:c>
      <x:c r="F666" s="0" t="s">
        <x:v>260</x:v>
      </x:c>
      <x:c r="G666" s="0" t="s">
        <x:v>219</x:v>
      </x:c>
      <x:c r="H666" s="0" t="s">
        <x:v>220</x:v>
      </x:c>
      <x:c r="I666" s="0" t="s">
        <x:v>56</x:v>
      </x:c>
      <x:c r="J666" s="0">
        <x:v>2748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259</x:v>
      </x:c>
      <x:c r="F667" s="0" t="s">
        <x:v>260</x:v>
      </x:c>
      <x:c r="G667" s="0" t="s">
        <x:v>221</x:v>
      </x:c>
      <x:c r="H667" s="0" t="s">
        <x:v>222</x:v>
      </x:c>
      <x:c r="I667" s="0" t="s">
        <x:v>56</x:v>
      </x:c>
      <x:c r="J667" s="0">
        <x:v>1543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259</x:v>
      </x:c>
      <x:c r="F668" s="0" t="s">
        <x:v>260</x:v>
      </x:c>
      <x:c r="G668" s="0" t="s">
        <x:v>223</x:v>
      </x:c>
      <x:c r="H668" s="0" t="s">
        <x:v>224</x:v>
      </x:c>
      <x:c r="I668" s="0" t="s">
        <x:v>56</x:v>
      </x:c>
      <x:c r="J668" s="0">
        <x:v>1303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259</x:v>
      </x:c>
      <x:c r="F669" s="0" t="s">
        <x:v>260</x:v>
      </x:c>
      <x:c r="G669" s="0" t="s">
        <x:v>225</x:v>
      </x:c>
      <x:c r="H669" s="0" t="s">
        <x:v>226</x:v>
      </x:c>
      <x:c r="I669" s="0" t="s">
        <x:v>56</x:v>
      </x:c>
      <x:c r="J669" s="0">
        <x:v>4166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259</x:v>
      </x:c>
      <x:c r="F670" s="0" t="s">
        <x:v>260</x:v>
      </x:c>
      <x:c r="G670" s="0" t="s">
        <x:v>227</x:v>
      </x:c>
      <x:c r="H670" s="0" t="s">
        <x:v>228</x:v>
      </x:c>
      <x:c r="I670" s="0" t="s">
        <x:v>56</x:v>
      </x:c>
      <x:c r="J670" s="0">
        <x:v>1848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259</x:v>
      </x:c>
      <x:c r="F671" s="0" t="s">
        <x:v>260</x:v>
      </x:c>
      <x:c r="G671" s="0" t="s">
        <x:v>229</x:v>
      </x:c>
      <x:c r="H671" s="0" t="s">
        <x:v>230</x:v>
      </x:c>
      <x:c r="I671" s="0" t="s">
        <x:v>56</x:v>
      </x:c>
      <x:c r="J671" s="0">
        <x:v>6474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259</x:v>
      </x:c>
      <x:c r="F672" s="0" t="s">
        <x:v>260</x:v>
      </x:c>
      <x:c r="G672" s="0" t="s">
        <x:v>231</x:v>
      </x:c>
      <x:c r="H672" s="0" t="s">
        <x:v>232</x:v>
      </x:c>
      <x:c r="I672" s="0" t="s">
        <x:v>56</x:v>
      </x:c>
      <x:c r="J672" s="0">
        <x:v>2003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259</x:v>
      </x:c>
      <x:c r="F673" s="0" t="s">
        <x:v>260</x:v>
      </x:c>
      <x:c r="G673" s="0" t="s">
        <x:v>233</x:v>
      </x:c>
      <x:c r="H673" s="0" t="s">
        <x:v>234</x:v>
      </x:c>
      <x:c r="I673" s="0" t="s">
        <x:v>56</x:v>
      </x:c>
      <x:c r="J673" s="0">
        <x:v>2636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259</x:v>
      </x:c>
      <x:c r="F674" s="0" t="s">
        <x:v>260</x:v>
      </x:c>
      <x:c r="G674" s="0" t="s">
        <x:v>235</x:v>
      </x:c>
      <x:c r="H674" s="0" t="s">
        <x:v>236</x:v>
      </x:c>
      <x:c r="I674" s="0" t="s">
        <x:v>56</x:v>
      </x:c>
      <x:c r="J674" s="0">
        <x:v>2788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259</x:v>
      </x:c>
      <x:c r="F675" s="0" t="s">
        <x:v>260</x:v>
      </x:c>
      <x:c r="G675" s="0" t="s">
        <x:v>237</x:v>
      </x:c>
      <x:c r="H675" s="0" t="s">
        <x:v>238</x:v>
      </x:c>
      <x:c r="I675" s="0" t="s">
        <x:v>56</x:v>
      </x:c>
      <x:c r="J675" s="0">
        <x:v>2578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259</x:v>
      </x:c>
      <x:c r="F676" s="0" t="s">
        <x:v>260</x:v>
      </x:c>
      <x:c r="G676" s="0" t="s">
        <x:v>239</x:v>
      </x:c>
      <x:c r="H676" s="0" t="s">
        <x:v>240</x:v>
      </x:c>
      <x:c r="I676" s="0" t="s">
        <x:v>56</x:v>
      </x:c>
      <x:c r="J676" s="0">
        <x:v>1257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259</x:v>
      </x:c>
      <x:c r="F677" s="0" t="s">
        <x:v>260</x:v>
      </x:c>
      <x:c r="G677" s="0" t="s">
        <x:v>241</x:v>
      </x:c>
      <x:c r="H677" s="0" t="s">
        <x:v>242</x:v>
      </x:c>
      <x:c r="I677" s="0" t="s">
        <x:v>56</x:v>
      </x:c>
      <x:c r="J677" s="0">
        <x:v>1481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259</x:v>
      </x:c>
      <x:c r="F678" s="0" t="s">
        <x:v>260</x:v>
      </x:c>
      <x:c r="G678" s="0" t="s">
        <x:v>243</x:v>
      </x:c>
      <x:c r="H678" s="0" t="s">
        <x:v>244</x:v>
      </x:c>
      <x:c r="I678" s="0" t="s">
        <x:v>56</x:v>
      </x:c>
      <x:c r="J678" s="0">
        <x:v>1348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259</x:v>
      </x:c>
      <x:c r="F679" s="0" t="s">
        <x:v>260</x:v>
      </x:c>
      <x:c r="G679" s="0" t="s">
        <x:v>245</x:v>
      </x:c>
      <x:c r="H679" s="0" t="s">
        <x:v>246</x:v>
      </x:c>
      <x:c r="I679" s="0" t="s">
        <x:v>56</x:v>
      </x:c>
      <x:c r="J679" s="0">
        <x:v>3986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259</x:v>
      </x:c>
      <x:c r="F680" s="0" t="s">
        <x:v>260</x:v>
      </x:c>
      <x:c r="G680" s="0" t="s">
        <x:v>247</x:v>
      </x:c>
      <x:c r="H680" s="0" t="s">
        <x:v>248</x:v>
      </x:c>
      <x:c r="I680" s="0" t="s">
        <x:v>56</x:v>
      </x:c>
      <x:c r="J680" s="0">
        <x:v>313176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261</x:v>
      </x:c>
      <x:c r="F681" s="0" t="s">
        <x:v>262</x:v>
      </x:c>
      <x:c r="G681" s="0" t="s">
        <x:v>54</x:v>
      </x:c>
      <x:c r="H681" s="0" t="s">
        <x:v>55</x:v>
      </x:c>
      <x:c r="I681" s="0" t="s">
        <x:v>56</x:v>
      </x:c>
      <x:c r="J681" s="0">
        <x:v>41702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261</x:v>
      </x:c>
      <x:c r="F682" s="0" t="s">
        <x:v>262</x:v>
      </x:c>
      <x:c r="G682" s="0" t="s">
        <x:v>57</x:v>
      </x:c>
      <x:c r="H682" s="0" t="s">
        <x:v>58</x:v>
      </x:c>
      <x:c r="I682" s="0" t="s">
        <x:v>56</x:v>
      </x:c>
      <x:c r="J682" s="0">
        <x:v>63517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261</x:v>
      </x:c>
      <x:c r="F683" s="0" t="s">
        <x:v>262</x:v>
      </x:c>
      <x:c r="G683" s="0" t="s">
        <x:v>59</x:v>
      </x:c>
      <x:c r="H683" s="0" t="s">
        <x:v>60</x:v>
      </x:c>
      <x:c r="I683" s="0" t="s">
        <x:v>56</x:v>
      </x:c>
      <x:c r="J683" s="0">
        <x:v>66890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261</x:v>
      </x:c>
      <x:c r="F684" s="0" t="s">
        <x:v>262</x:v>
      </x:c>
      <x:c r="G684" s="0" t="s">
        <x:v>61</x:v>
      </x:c>
      <x:c r="H684" s="0" t="s">
        <x:v>62</x:v>
      </x:c>
      <x:c r="I684" s="0" t="s">
        <x:v>56</x:v>
      </x:c>
      <x:c r="J684" s="0">
        <x:v>49587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261</x:v>
      </x:c>
      <x:c r="F685" s="0" t="s">
        <x:v>262</x:v>
      </x:c>
      <x:c r="G685" s="0" t="s">
        <x:v>63</x:v>
      </x:c>
      <x:c r="H685" s="0" t="s">
        <x:v>64</x:v>
      </x:c>
      <x:c r="I685" s="0" t="s">
        <x:v>56</x:v>
      </x:c>
      <x:c r="J685" s="0">
        <x:v>55392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261</x:v>
      </x:c>
      <x:c r="F686" s="0" t="s">
        <x:v>262</x:v>
      </x:c>
      <x:c r="G686" s="0" t="s">
        <x:v>65</x:v>
      </x:c>
      <x:c r="H686" s="0" t="s">
        <x:v>66</x:v>
      </x:c>
      <x:c r="I686" s="0" t="s">
        <x:v>56</x:v>
      </x:c>
      <x:c r="J686" s="0">
        <x:v>60013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261</x:v>
      </x:c>
      <x:c r="F687" s="0" t="s">
        <x:v>262</x:v>
      </x:c>
      <x:c r="G687" s="0" t="s">
        <x:v>67</x:v>
      </x:c>
      <x:c r="H687" s="0" t="s">
        <x:v>68</x:v>
      </x:c>
      <x:c r="I687" s="0" t="s">
        <x:v>56</x:v>
      </x:c>
      <x:c r="J687" s="0">
        <x:v>45278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261</x:v>
      </x:c>
      <x:c r="F688" s="0" t="s">
        <x:v>262</x:v>
      </x:c>
      <x:c r="G688" s="0" t="s">
        <x:v>69</x:v>
      </x:c>
      <x:c r="H688" s="0" t="s">
        <x:v>70</x:v>
      </x:c>
      <x:c r="I688" s="0" t="s">
        <x:v>56</x:v>
      </x:c>
      <x:c r="J688" s="0">
        <x:v>73812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261</x:v>
      </x:c>
      <x:c r="F689" s="0" t="s">
        <x:v>262</x:v>
      </x:c>
      <x:c r="G689" s="0" t="s">
        <x:v>71</x:v>
      </x:c>
      <x:c r="H689" s="0" t="s">
        <x:v>72</x:v>
      </x:c>
      <x:c r="I689" s="0" t="s">
        <x:v>56</x:v>
      </x:c>
      <x:c r="J689" s="0">
        <x:v>42068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261</x:v>
      </x:c>
      <x:c r="F690" s="0" t="s">
        <x:v>262</x:v>
      </x:c>
      <x:c r="G690" s="0" t="s">
        <x:v>73</x:v>
      </x:c>
      <x:c r="H690" s="0" t="s">
        <x:v>74</x:v>
      </x:c>
      <x:c r="I690" s="0" t="s">
        <x:v>56</x:v>
      </x:c>
      <x:c r="J690" s="0">
        <x:v>45254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261</x:v>
      </x:c>
      <x:c r="F691" s="0" t="s">
        <x:v>262</x:v>
      </x:c>
      <x:c r="G691" s="0" t="s">
        <x:v>75</x:v>
      </x:c>
      <x:c r="H691" s="0" t="s">
        <x:v>76</x:v>
      </x:c>
      <x:c r="I691" s="0" t="s">
        <x:v>56</x:v>
      </x:c>
      <x:c r="J691" s="0">
        <x:v>66160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261</x:v>
      </x:c>
      <x:c r="F692" s="0" t="s">
        <x:v>262</x:v>
      </x:c>
      <x:c r="G692" s="0" t="s">
        <x:v>77</x:v>
      </x:c>
      <x:c r="H692" s="0" t="s">
        <x:v>78</x:v>
      </x:c>
      <x:c r="I692" s="0" t="s">
        <x:v>56</x:v>
      </x:c>
      <x:c r="J692" s="0">
        <x:v>44430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261</x:v>
      </x:c>
      <x:c r="F693" s="0" t="s">
        <x:v>262</x:v>
      </x:c>
      <x:c r="G693" s="0" t="s">
        <x:v>79</x:v>
      </x:c>
      <x:c r="H693" s="0" t="s">
        <x:v>80</x:v>
      </x:c>
      <x:c r="I693" s="0" t="s">
        <x:v>56</x:v>
      </x:c>
      <x:c r="J693" s="0">
        <x:v>34543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261</x:v>
      </x:c>
      <x:c r="F694" s="0" t="s">
        <x:v>262</x:v>
      </x:c>
      <x:c r="G694" s="0" t="s">
        <x:v>81</x:v>
      </x:c>
      <x:c r="H694" s="0" t="s">
        <x:v>82</x:v>
      </x:c>
      <x:c r="I694" s="0" t="s">
        <x:v>56</x:v>
      </x:c>
      <x:c r="J694" s="0">
        <x:v>60867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261</x:v>
      </x:c>
      <x:c r="F695" s="0" t="s">
        <x:v>262</x:v>
      </x:c>
      <x:c r="G695" s="0" t="s">
        <x:v>83</x:v>
      </x:c>
      <x:c r="H695" s="0" t="s">
        <x:v>84</x:v>
      </x:c>
      <x:c r="I695" s="0" t="s">
        <x:v>56</x:v>
      </x:c>
      <x:c r="J695" s="0">
        <x:v>62817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261</x:v>
      </x:c>
      <x:c r="F696" s="0" t="s">
        <x:v>262</x:v>
      </x:c>
      <x:c r="G696" s="0" t="s">
        <x:v>85</x:v>
      </x:c>
      <x:c r="H696" s="0" t="s">
        <x:v>86</x:v>
      </x:c>
      <x:c r="I696" s="0" t="s">
        <x:v>56</x:v>
      </x:c>
      <x:c r="J696" s="0">
        <x:v>49469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261</x:v>
      </x:c>
      <x:c r="F697" s="0" t="s">
        <x:v>262</x:v>
      </x:c>
      <x:c r="G697" s="0" t="s">
        <x:v>87</x:v>
      </x:c>
      <x:c r="H697" s="0" t="s">
        <x:v>88</x:v>
      </x:c>
      <x:c r="I697" s="0" t="s">
        <x:v>56</x:v>
      </x:c>
      <x:c r="J697" s="0">
        <x:v>34817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261</x:v>
      </x:c>
      <x:c r="F698" s="0" t="s">
        <x:v>262</x:v>
      </x:c>
      <x:c r="G698" s="0" t="s">
        <x:v>89</x:v>
      </x:c>
      <x:c r="H698" s="0" t="s">
        <x:v>90</x:v>
      </x:c>
      <x:c r="I698" s="0" t="s">
        <x:v>56</x:v>
      </x:c>
      <x:c r="J698" s="0">
        <x:v>42060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261</x:v>
      </x:c>
      <x:c r="F699" s="0" t="s">
        <x:v>262</x:v>
      </x:c>
      <x:c r="G699" s="0" t="s">
        <x:v>91</x:v>
      </x:c>
      <x:c r="H699" s="0" t="s">
        <x:v>92</x:v>
      </x:c>
      <x:c r="I699" s="0" t="s">
        <x:v>56</x:v>
      </x:c>
      <x:c r="J699" s="0">
        <x:v>57899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261</x:v>
      </x:c>
      <x:c r="F700" s="0" t="s">
        <x:v>262</x:v>
      </x:c>
      <x:c r="G700" s="0" t="s">
        <x:v>93</x:v>
      </x:c>
      <x:c r="H700" s="0" t="s">
        <x:v>94</x:v>
      </x:c>
      <x:c r="I700" s="0" t="s">
        <x:v>56</x:v>
      </x:c>
      <x:c r="J700" s="0">
        <x:v>68633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261</x:v>
      </x:c>
      <x:c r="F701" s="0" t="s">
        <x:v>262</x:v>
      </x:c>
      <x:c r="G701" s="0" t="s">
        <x:v>95</x:v>
      </x:c>
      <x:c r="H701" s="0" t="s">
        <x:v>96</x:v>
      </x:c>
      <x:c r="I701" s="0" t="s">
        <x:v>56</x:v>
      </x:c>
      <x:c r="J701" s="0">
        <x:v>77000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261</x:v>
      </x:c>
      <x:c r="F702" s="0" t="s">
        <x:v>262</x:v>
      </x:c>
      <x:c r="G702" s="0" t="s">
        <x:v>97</x:v>
      </x:c>
      <x:c r="H702" s="0" t="s">
        <x:v>98</x:v>
      </x:c>
      <x:c r="I702" s="0" t="s">
        <x:v>56</x:v>
      </x:c>
      <x:c r="J702" s="0">
        <x:v>64076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261</x:v>
      </x:c>
      <x:c r="F703" s="0" t="s">
        <x:v>262</x:v>
      </x:c>
      <x:c r="G703" s="0" t="s">
        <x:v>99</x:v>
      </x:c>
      <x:c r="H703" s="0" t="s">
        <x:v>100</x:v>
      </x:c>
      <x:c r="I703" s="0" t="s">
        <x:v>56</x:v>
      </x:c>
      <x:c r="J703" s="0">
        <x:v>41853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261</x:v>
      </x:c>
      <x:c r="F704" s="0" t="s">
        <x:v>262</x:v>
      </x:c>
      <x:c r="G704" s="0" t="s">
        <x:v>101</x:v>
      </x:c>
      <x:c r="H704" s="0" t="s">
        <x:v>102</x:v>
      </x:c>
      <x:c r="I704" s="0" t="s">
        <x:v>56</x:v>
      </x:c>
      <x:c r="J704" s="0">
        <x:v>69323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261</x:v>
      </x:c>
      <x:c r="F705" s="0" t="s">
        <x:v>262</x:v>
      </x:c>
      <x:c r="G705" s="0" t="s">
        <x:v>103</x:v>
      </x:c>
      <x:c r="H705" s="0" t="s">
        <x:v>104</x:v>
      </x:c>
      <x:c r="I705" s="0" t="s">
        <x:v>56</x:v>
      </x:c>
      <x:c r="J705" s="0">
        <x:v>60489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261</x:v>
      </x:c>
      <x:c r="F706" s="0" t="s">
        <x:v>262</x:v>
      </x:c>
      <x:c r="G706" s="0" t="s">
        <x:v>105</x:v>
      </x:c>
      <x:c r="H706" s="0" t="s">
        <x:v>106</x:v>
      </x:c>
      <x:c r="I706" s="0" t="s">
        <x:v>56</x:v>
      </x:c>
      <x:c r="J706" s="0">
        <x:v>50029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261</x:v>
      </x:c>
      <x:c r="F707" s="0" t="s">
        <x:v>262</x:v>
      </x:c>
      <x:c r="G707" s="0" t="s">
        <x:v>107</x:v>
      </x:c>
      <x:c r="H707" s="0" t="s">
        <x:v>108</x:v>
      </x:c>
      <x:c r="I707" s="0" t="s">
        <x:v>56</x:v>
      </x:c>
      <x:c r="J707" s="0">
        <x:v>62455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261</x:v>
      </x:c>
      <x:c r="F708" s="0" t="s">
        <x:v>262</x:v>
      </x:c>
      <x:c r="G708" s="0" t="s">
        <x:v>109</x:v>
      </x:c>
      <x:c r="H708" s="0" t="s">
        <x:v>110</x:v>
      </x:c>
      <x:c r="I708" s="0" t="s">
        <x:v>56</x:v>
      </x:c>
      <x:c r="J708" s="0">
        <x:v>58415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261</x:v>
      </x:c>
      <x:c r="F709" s="0" t="s">
        <x:v>262</x:v>
      </x:c>
      <x:c r="G709" s="0" t="s">
        <x:v>111</x:v>
      </x:c>
      <x:c r="H709" s="0" t="s">
        <x:v>112</x:v>
      </x:c>
      <x:c r="I709" s="0" t="s">
        <x:v>56</x:v>
      </x:c>
      <x:c r="J709" s="0">
        <x:v>47126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261</x:v>
      </x:c>
      <x:c r="F710" s="0" t="s">
        <x:v>262</x:v>
      </x:c>
      <x:c r="G710" s="0" t="s">
        <x:v>113</x:v>
      </x:c>
      <x:c r="H710" s="0" t="s">
        <x:v>114</x:v>
      </x:c>
      <x:c r="I710" s="0" t="s">
        <x:v>56</x:v>
      </x:c>
      <x:c r="J710" s="0">
        <x:v>62694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261</x:v>
      </x:c>
      <x:c r="F711" s="0" t="s">
        <x:v>262</x:v>
      </x:c>
      <x:c r="G711" s="0" t="s">
        <x:v>115</x:v>
      </x:c>
      <x:c r="H711" s="0" t="s">
        <x:v>116</x:v>
      </x:c>
      <x:c r="I711" s="0" t="s">
        <x:v>56</x:v>
      </x:c>
      <x:c r="J711" s="0">
        <x:v>47727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261</x:v>
      </x:c>
      <x:c r="F712" s="0" t="s">
        <x:v>262</x:v>
      </x:c>
      <x:c r="G712" s="0" t="s">
        <x:v>117</x:v>
      </x:c>
      <x:c r="H712" s="0" t="s">
        <x:v>118</x:v>
      </x:c>
      <x:c r="I712" s="0" t="s">
        <x:v>56</x:v>
      </x:c>
      <x:c r="J712" s="0">
        <x:v>35137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261</x:v>
      </x:c>
      <x:c r="F713" s="0" t="s">
        <x:v>262</x:v>
      </x:c>
      <x:c r="G713" s="0" t="s">
        <x:v>119</x:v>
      </x:c>
      <x:c r="H713" s="0" t="s">
        <x:v>120</x:v>
      </x:c>
      <x:c r="I713" s="0" t="s">
        <x:v>56</x:v>
      </x:c>
      <x:c r="J713" s="0">
        <x:v>59767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261</x:v>
      </x:c>
      <x:c r="F714" s="0" t="s">
        <x:v>262</x:v>
      </x:c>
      <x:c r="G714" s="0" t="s">
        <x:v>121</x:v>
      </x:c>
      <x:c r="H714" s="0" t="s">
        <x:v>122</x:v>
      </x:c>
      <x:c r="I714" s="0" t="s">
        <x:v>56</x:v>
      </x:c>
      <x:c r="J714" s="0">
        <x:v>76703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261</x:v>
      </x:c>
      <x:c r="F715" s="0" t="s">
        <x:v>262</x:v>
      </x:c>
      <x:c r="G715" s="0" t="s">
        <x:v>123</x:v>
      </x:c>
      <x:c r="H715" s="0" t="s">
        <x:v>124</x:v>
      </x:c>
      <x:c r="I715" s="0" t="s">
        <x:v>56</x:v>
      </x:c>
      <x:c r="J715" s="0">
        <x:v>70711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261</x:v>
      </x:c>
      <x:c r="F716" s="0" t="s">
        <x:v>262</x:v>
      </x:c>
      <x:c r="G716" s="0" t="s">
        <x:v>125</x:v>
      </x:c>
      <x:c r="H716" s="0" t="s">
        <x:v>126</x:v>
      </x:c>
      <x:c r="I716" s="0" t="s">
        <x:v>56</x:v>
      </x:c>
      <x:c r="J716" s="0">
        <x:v>69362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261</x:v>
      </x:c>
      <x:c r="F717" s="0" t="s">
        <x:v>262</x:v>
      </x:c>
      <x:c r="G717" s="0" t="s">
        <x:v>127</x:v>
      </x:c>
      <x:c r="H717" s="0" t="s">
        <x:v>128</x:v>
      </x:c>
      <x:c r="I717" s="0" t="s">
        <x:v>56</x:v>
      </x:c>
      <x:c r="J717" s="0">
        <x:v>72712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261</x:v>
      </x:c>
      <x:c r="F718" s="0" t="s">
        <x:v>262</x:v>
      </x:c>
      <x:c r="G718" s="0" t="s">
        <x:v>129</x:v>
      </x:c>
      <x:c r="H718" s="0" t="s">
        <x:v>130</x:v>
      </x:c>
      <x:c r="I718" s="0" t="s">
        <x:v>56</x:v>
      </x:c>
      <x:c r="J718" s="0">
        <x:v>52514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261</x:v>
      </x:c>
      <x:c r="F719" s="0" t="s">
        <x:v>262</x:v>
      </x:c>
      <x:c r="G719" s="0" t="s">
        <x:v>131</x:v>
      </x:c>
      <x:c r="H719" s="0" t="s">
        <x:v>132</x:v>
      </x:c>
      <x:c r="I719" s="0" t="s">
        <x:v>56</x:v>
      </x:c>
      <x:c r="J719" s="0">
        <x:v>42865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261</x:v>
      </x:c>
      <x:c r="F720" s="0" t="s">
        <x:v>262</x:v>
      </x:c>
      <x:c r="G720" s="0" t="s">
        <x:v>133</x:v>
      </x:c>
      <x:c r="H720" s="0" t="s">
        <x:v>134</x:v>
      </x:c>
      <x:c r="I720" s="0" t="s">
        <x:v>56</x:v>
      </x:c>
      <x:c r="J720" s="0">
        <x:v>53160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261</x:v>
      </x:c>
      <x:c r="F721" s="0" t="s">
        <x:v>262</x:v>
      </x:c>
      <x:c r="G721" s="0" t="s">
        <x:v>135</x:v>
      </x:c>
      <x:c r="H721" s="0" t="s">
        <x:v>136</x:v>
      </x:c>
      <x:c r="I721" s="0" t="s">
        <x:v>56</x:v>
      </x:c>
      <x:c r="J721" s="0">
        <x:v>33635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261</x:v>
      </x:c>
      <x:c r="F722" s="0" t="s">
        <x:v>262</x:v>
      </x:c>
      <x:c r="G722" s="0" t="s">
        <x:v>137</x:v>
      </x:c>
      <x:c r="H722" s="0" t="s">
        <x:v>138</x:v>
      </x:c>
      <x:c r="I722" s="0" t="s">
        <x:v>56</x:v>
      </x:c>
      <x:c r="J722" s="0">
        <x:v>57514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261</x:v>
      </x:c>
      <x:c r="F723" s="0" t="s">
        <x:v>262</x:v>
      </x:c>
      <x:c r="G723" s="0" t="s">
        <x:v>139</x:v>
      </x:c>
      <x:c r="H723" s="0" t="s">
        <x:v>140</x:v>
      </x:c>
      <x:c r="I723" s="0" t="s">
        <x:v>56</x:v>
      </x:c>
      <x:c r="J723" s="0">
        <x:v>50816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261</x:v>
      </x:c>
      <x:c r="F724" s="0" t="s">
        <x:v>262</x:v>
      </x:c>
      <x:c r="G724" s="0" t="s">
        <x:v>141</x:v>
      </x:c>
      <x:c r="H724" s="0" t="s">
        <x:v>142</x:v>
      </x:c>
      <x:c r="I724" s="0" t="s">
        <x:v>56</x:v>
      </x:c>
      <x:c r="J724" s="0">
        <x:v>45992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261</x:v>
      </x:c>
      <x:c r="F725" s="0" t="s">
        <x:v>262</x:v>
      </x:c>
      <x:c r="G725" s="0" t="s">
        <x:v>143</x:v>
      </x:c>
      <x:c r="H725" s="0" t="s">
        <x:v>144</x:v>
      </x:c>
      <x:c r="I725" s="0" t="s">
        <x:v>56</x:v>
      </x:c>
      <x:c r="J725" s="0">
        <x:v>56473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261</x:v>
      </x:c>
      <x:c r="F726" s="0" t="s">
        <x:v>262</x:v>
      </x:c>
      <x:c r="G726" s="0" t="s">
        <x:v>145</x:v>
      </x:c>
      <x:c r="H726" s="0" t="s">
        <x:v>146</x:v>
      </x:c>
      <x:c r="I726" s="0" t="s">
        <x:v>56</x:v>
      </x:c>
      <x:c r="J726" s="0">
        <x:v>39050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261</x:v>
      </x:c>
      <x:c r="F727" s="0" t="s">
        <x:v>262</x:v>
      </x:c>
      <x:c r="G727" s="0" t="s">
        <x:v>147</x:v>
      </x:c>
      <x:c r="H727" s="0" t="s">
        <x:v>148</x:v>
      </x:c>
      <x:c r="I727" s="0" t="s">
        <x:v>56</x:v>
      </x:c>
      <x:c r="J727" s="0">
        <x:v>50404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261</x:v>
      </x:c>
      <x:c r="F728" s="0" t="s">
        <x:v>262</x:v>
      </x:c>
      <x:c r="G728" s="0" t="s">
        <x:v>149</x:v>
      </x:c>
      <x:c r="H728" s="0" t="s">
        <x:v>150</x:v>
      </x:c>
      <x:c r="I728" s="0" t="s">
        <x:v>56</x:v>
      </x:c>
      <x:c r="J728" s="0">
        <x:v>48988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261</x:v>
      </x:c>
      <x:c r="F729" s="0" t="s">
        <x:v>262</x:v>
      </x:c>
      <x:c r="G729" s="0" t="s">
        <x:v>151</x:v>
      </x:c>
      <x:c r="H729" s="0" t="s">
        <x:v>152</x:v>
      </x:c>
      <x:c r="I729" s="0" t="s">
        <x:v>56</x:v>
      </x:c>
      <x:c r="J729" s="0">
        <x:v>59837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261</x:v>
      </x:c>
      <x:c r="F730" s="0" t="s">
        <x:v>262</x:v>
      </x:c>
      <x:c r="G730" s="0" t="s">
        <x:v>153</x:v>
      </x:c>
      <x:c r="H730" s="0" t="s">
        <x:v>154</x:v>
      </x:c>
      <x:c r="I730" s="0" t="s">
        <x:v>56</x:v>
      </x:c>
      <x:c r="J730" s="0">
        <x:v>31684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261</x:v>
      </x:c>
      <x:c r="F731" s="0" t="s">
        <x:v>262</x:v>
      </x:c>
      <x:c r="G731" s="0" t="s">
        <x:v>155</x:v>
      </x:c>
      <x:c r="H731" s="0" t="s">
        <x:v>156</x:v>
      </x:c>
      <x:c r="I731" s="0" t="s">
        <x:v>56</x:v>
      </x:c>
      <x:c r="J731" s="0">
        <x:v>71871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261</x:v>
      </x:c>
      <x:c r="F732" s="0" t="s">
        <x:v>262</x:v>
      </x:c>
      <x:c r="G732" s="0" t="s">
        <x:v>157</x:v>
      </x:c>
      <x:c r="H732" s="0" t="s">
        <x:v>158</x:v>
      </x:c>
      <x:c r="I732" s="0" t="s">
        <x:v>56</x:v>
      </x:c>
      <x:c r="J732" s="0">
        <x:v>61966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261</x:v>
      </x:c>
      <x:c r="F733" s="0" t="s">
        <x:v>262</x:v>
      </x:c>
      <x:c r="G733" s="0" t="s">
        <x:v>159</x:v>
      </x:c>
      <x:c r="H733" s="0" t="s">
        <x:v>160</x:v>
      </x:c>
      <x:c r="I733" s="0" t="s">
        <x:v>56</x:v>
      </x:c>
      <x:c r="J733" s="0">
        <x:v>50268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261</x:v>
      </x:c>
      <x:c r="F734" s="0" t="s">
        <x:v>262</x:v>
      </x:c>
      <x:c r="G734" s="0" t="s">
        <x:v>161</x:v>
      </x:c>
      <x:c r="H734" s="0" t="s">
        <x:v>162</x:v>
      </x:c>
      <x:c r="I734" s="0" t="s">
        <x:v>56</x:v>
      </x:c>
      <x:c r="J734" s="0">
        <x:v>77247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261</x:v>
      </x:c>
      <x:c r="F735" s="0" t="s">
        <x:v>262</x:v>
      </x:c>
      <x:c r="G735" s="0" t="s">
        <x:v>163</x:v>
      </x:c>
      <x:c r="H735" s="0" t="s">
        <x:v>164</x:v>
      </x:c>
      <x:c r="I735" s="0" t="s">
        <x:v>56</x:v>
      </x:c>
      <x:c r="J735" s="0">
        <x:v>59235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261</x:v>
      </x:c>
      <x:c r="F736" s="0" t="s">
        <x:v>262</x:v>
      </x:c>
      <x:c r="G736" s="0" t="s">
        <x:v>165</x:v>
      </x:c>
      <x:c r="H736" s="0" t="s">
        <x:v>166</x:v>
      </x:c>
      <x:c r="I736" s="0" t="s">
        <x:v>56</x:v>
      </x:c>
      <x:c r="J736" s="0">
        <x:v>41706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261</x:v>
      </x:c>
      <x:c r="F737" s="0" t="s">
        <x:v>262</x:v>
      </x:c>
      <x:c r="G737" s="0" t="s">
        <x:v>167</x:v>
      </x:c>
      <x:c r="H737" s="0" t="s">
        <x:v>168</x:v>
      </x:c>
      <x:c r="I737" s="0" t="s">
        <x:v>56</x:v>
      </x:c>
      <x:c r="J737" s="0">
        <x:v>38596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261</x:v>
      </x:c>
      <x:c r="F738" s="0" t="s">
        <x:v>262</x:v>
      </x:c>
      <x:c r="G738" s="0" t="s">
        <x:v>169</x:v>
      </x:c>
      <x:c r="H738" s="0" t="s">
        <x:v>170</x:v>
      </x:c>
      <x:c r="I738" s="0" t="s">
        <x:v>56</x:v>
      </x:c>
      <x:c r="J738" s="0">
        <x:v>48325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261</x:v>
      </x:c>
      <x:c r="F739" s="0" t="s">
        <x:v>262</x:v>
      </x:c>
      <x:c r="G739" s="0" t="s">
        <x:v>171</x:v>
      </x:c>
      <x:c r="H739" s="0" t="s">
        <x:v>172</x:v>
      </x:c>
      <x:c r="I739" s="0" t="s">
        <x:v>56</x:v>
      </x:c>
      <x:c r="J739" s="0">
        <x:v>35084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261</x:v>
      </x:c>
      <x:c r="F740" s="0" t="s">
        <x:v>262</x:v>
      </x:c>
      <x:c r="G740" s="0" t="s">
        <x:v>173</x:v>
      </x:c>
      <x:c r="H740" s="0" t="s">
        <x:v>174</x:v>
      </x:c>
      <x:c r="I740" s="0" t="s">
        <x:v>56</x:v>
      </x:c>
      <x:c r="J740" s="0">
        <x:v>35720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261</x:v>
      </x:c>
      <x:c r="F741" s="0" t="s">
        <x:v>262</x:v>
      </x:c>
      <x:c r="G741" s="0" t="s">
        <x:v>175</x:v>
      </x:c>
      <x:c r="H741" s="0" t="s">
        <x:v>176</x:v>
      </x:c>
      <x:c r="I741" s="0" t="s">
        <x:v>56</x:v>
      </x:c>
      <x:c r="J741" s="0">
        <x:v>62244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261</x:v>
      </x:c>
      <x:c r="F742" s="0" t="s">
        <x:v>262</x:v>
      </x:c>
      <x:c r="G742" s="0" t="s">
        <x:v>177</x:v>
      </x:c>
      <x:c r="H742" s="0" t="s">
        <x:v>178</x:v>
      </x:c>
      <x:c r="I742" s="0" t="s">
        <x:v>56</x:v>
      </x:c>
      <x:c r="J742" s="0">
        <x:v>75702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261</x:v>
      </x:c>
      <x:c r="F743" s="0" t="s">
        <x:v>262</x:v>
      </x:c>
      <x:c r="G743" s="0" t="s">
        <x:v>179</x:v>
      </x:c>
      <x:c r="H743" s="0" t="s">
        <x:v>180</x:v>
      </x:c>
      <x:c r="I743" s="0" t="s">
        <x:v>56</x:v>
      </x:c>
      <x:c r="J743" s="0">
        <x:v>43335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261</x:v>
      </x:c>
      <x:c r="F744" s="0" t="s">
        <x:v>262</x:v>
      </x:c>
      <x:c r="G744" s="0" t="s">
        <x:v>181</x:v>
      </x:c>
      <x:c r="H744" s="0" t="s">
        <x:v>182</x:v>
      </x:c>
      <x:c r="I744" s="0" t="s">
        <x:v>56</x:v>
      </x:c>
      <x:c r="J744" s="0">
        <x:v>52717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261</x:v>
      </x:c>
      <x:c r="F745" s="0" t="s">
        <x:v>262</x:v>
      </x:c>
      <x:c r="G745" s="0" t="s">
        <x:v>183</x:v>
      </x:c>
      <x:c r="H745" s="0" t="s">
        <x:v>184</x:v>
      </x:c>
      <x:c r="I745" s="0" t="s">
        <x:v>56</x:v>
      </x:c>
      <x:c r="J745" s="0">
        <x:v>38029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261</x:v>
      </x:c>
      <x:c r="F746" s="0" t="s">
        <x:v>262</x:v>
      </x:c>
      <x:c r="G746" s="0" t="s">
        <x:v>185</x:v>
      </x:c>
      <x:c r="H746" s="0" t="s">
        <x:v>186</x:v>
      </x:c>
      <x:c r="I746" s="0" t="s">
        <x:v>56</x:v>
      </x:c>
      <x:c r="J746" s="0">
        <x:v>63548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261</x:v>
      </x:c>
      <x:c r="F747" s="0" t="s">
        <x:v>262</x:v>
      </x:c>
      <x:c r="G747" s="0" t="s">
        <x:v>187</x:v>
      </x:c>
      <x:c r="H747" s="0" t="s">
        <x:v>188</x:v>
      </x:c>
      <x:c r="I747" s="0" t="s">
        <x:v>56</x:v>
      </x:c>
      <x:c r="J747" s="0">
        <x:v>36996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261</x:v>
      </x:c>
      <x:c r="F748" s="0" t="s">
        <x:v>262</x:v>
      </x:c>
      <x:c r="G748" s="0" t="s">
        <x:v>189</x:v>
      </x:c>
      <x:c r="H748" s="0" t="s">
        <x:v>190</x:v>
      </x:c>
      <x:c r="I748" s="0" t="s">
        <x:v>56</x:v>
      </x:c>
      <x:c r="J748" s="0">
        <x:v>49065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261</x:v>
      </x:c>
      <x:c r="F749" s="0" t="s">
        <x:v>262</x:v>
      </x:c>
      <x:c r="G749" s="0" t="s">
        <x:v>191</x:v>
      </x:c>
      <x:c r="H749" s="0" t="s">
        <x:v>192</x:v>
      </x:c>
      <x:c r="I749" s="0" t="s">
        <x:v>56</x:v>
      </x:c>
      <x:c r="J749" s="0">
        <x:v>64256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261</x:v>
      </x:c>
      <x:c r="F750" s="0" t="s">
        <x:v>262</x:v>
      </x:c>
      <x:c r="G750" s="0" t="s">
        <x:v>193</x:v>
      </x:c>
      <x:c r="H750" s="0" t="s">
        <x:v>194</x:v>
      </x:c>
      <x:c r="I750" s="0" t="s">
        <x:v>56</x:v>
      </x:c>
      <x:c r="J750" s="0">
        <x:v>34702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261</x:v>
      </x:c>
      <x:c r="F751" s="0" t="s">
        <x:v>262</x:v>
      </x:c>
      <x:c r="G751" s="0" t="s">
        <x:v>195</x:v>
      </x:c>
      <x:c r="H751" s="0" t="s">
        <x:v>196</x:v>
      </x:c>
      <x:c r="I751" s="0" t="s">
        <x:v>56</x:v>
      </x:c>
      <x:c r="J751" s="0">
        <x:v>50903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261</x:v>
      </x:c>
      <x:c r="F752" s="0" t="s">
        <x:v>262</x:v>
      </x:c>
      <x:c r="G752" s="0" t="s">
        <x:v>197</x:v>
      </x:c>
      <x:c r="H752" s="0" t="s">
        <x:v>198</x:v>
      </x:c>
      <x:c r="I752" s="0" t="s">
        <x:v>56</x:v>
      </x:c>
      <x:c r="J752" s="0">
        <x:v>35286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261</x:v>
      </x:c>
      <x:c r="F753" s="0" t="s">
        <x:v>262</x:v>
      </x:c>
      <x:c r="G753" s="0" t="s">
        <x:v>199</x:v>
      </x:c>
      <x:c r="H753" s="0" t="s">
        <x:v>200</x:v>
      </x:c>
      <x:c r="I753" s="0" t="s">
        <x:v>56</x:v>
      </x:c>
      <x:c r="J753" s="0">
        <x:v>47476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261</x:v>
      </x:c>
      <x:c r="F754" s="0" t="s">
        <x:v>262</x:v>
      </x:c>
      <x:c r="G754" s="0" t="s">
        <x:v>201</x:v>
      </x:c>
      <x:c r="H754" s="0" t="s">
        <x:v>202</x:v>
      </x:c>
      <x:c r="I754" s="0" t="s">
        <x:v>56</x:v>
      </x:c>
      <x:c r="J754" s="0">
        <x:v>71225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261</x:v>
      </x:c>
      <x:c r="F755" s="0" t="s">
        <x:v>262</x:v>
      </x:c>
      <x:c r="G755" s="0" t="s">
        <x:v>203</x:v>
      </x:c>
      <x:c r="H755" s="0" t="s">
        <x:v>204</x:v>
      </x:c>
      <x:c r="I755" s="0" t="s">
        <x:v>56</x:v>
      </x:c>
      <x:c r="J755" s="0">
        <x:v>69931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261</x:v>
      </x:c>
      <x:c r="F756" s="0" t="s">
        <x:v>262</x:v>
      </x:c>
      <x:c r="G756" s="0" t="s">
        <x:v>205</x:v>
      </x:c>
      <x:c r="H756" s="0" t="s">
        <x:v>206</x:v>
      </x:c>
      <x:c r="I756" s="0" t="s">
        <x:v>56</x:v>
      </x:c>
      <x:c r="J756" s="0">
        <x:v>47453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261</x:v>
      </x:c>
      <x:c r="F757" s="0" t="s">
        <x:v>262</x:v>
      </x:c>
      <x:c r="G757" s="0" t="s">
        <x:v>207</x:v>
      </x:c>
      <x:c r="H757" s="0" t="s">
        <x:v>208</x:v>
      </x:c>
      <x:c r="I757" s="0" t="s">
        <x:v>56</x:v>
      </x:c>
      <x:c r="J757" s="0">
        <x:v>44008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261</x:v>
      </x:c>
      <x:c r="F758" s="0" t="s">
        <x:v>262</x:v>
      </x:c>
      <x:c r="G758" s="0" t="s">
        <x:v>209</x:v>
      </x:c>
      <x:c r="H758" s="0" t="s">
        <x:v>210</x:v>
      </x:c>
      <x:c r="I758" s="0" t="s">
        <x:v>56</x:v>
      </x:c>
      <x:c r="J758" s="0">
        <x:v>62942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261</x:v>
      </x:c>
      <x:c r="F759" s="0" t="s">
        <x:v>262</x:v>
      </x:c>
      <x:c r="G759" s="0" t="s">
        <x:v>211</x:v>
      </x:c>
      <x:c r="H759" s="0" t="s">
        <x:v>212</x:v>
      </x:c>
      <x:c r="I759" s="0" t="s">
        <x:v>56</x:v>
      </x:c>
      <x:c r="J759" s="0">
        <x:v>47531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261</x:v>
      </x:c>
      <x:c r="F760" s="0" t="s">
        <x:v>262</x:v>
      </x:c>
      <x:c r="G760" s="0" t="s">
        <x:v>213</x:v>
      </x:c>
      <x:c r="H760" s="0" t="s">
        <x:v>214</x:v>
      </x:c>
      <x:c r="I760" s="0" t="s">
        <x:v>56</x:v>
      </x:c>
      <x:c r="J760" s="0">
        <x:v>60039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261</x:v>
      </x:c>
      <x:c r="F761" s="0" t="s">
        <x:v>262</x:v>
      </x:c>
      <x:c r="G761" s="0" t="s">
        <x:v>215</x:v>
      </x:c>
      <x:c r="H761" s="0" t="s">
        <x:v>216</x:v>
      </x:c>
      <x:c r="I761" s="0" t="s">
        <x:v>56</x:v>
      </x:c>
      <x:c r="J761" s="0">
        <x:v>45092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261</x:v>
      </x:c>
      <x:c r="F762" s="0" t="s">
        <x:v>262</x:v>
      </x:c>
      <x:c r="G762" s="0" t="s">
        <x:v>217</x:v>
      </x:c>
      <x:c r="H762" s="0" t="s">
        <x:v>218</x:v>
      </x:c>
      <x:c r="I762" s="0" t="s">
        <x:v>56</x:v>
      </x:c>
      <x:c r="J762" s="0">
        <x:v>35975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261</x:v>
      </x:c>
      <x:c r="F763" s="0" t="s">
        <x:v>262</x:v>
      </x:c>
      <x:c r="G763" s="0" t="s">
        <x:v>219</x:v>
      </x:c>
      <x:c r="H763" s="0" t="s">
        <x:v>220</x:v>
      </x:c>
      <x:c r="I763" s="0" t="s">
        <x:v>56</x:v>
      </x:c>
      <x:c r="J763" s="0">
        <x:v>49759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261</x:v>
      </x:c>
      <x:c r="F764" s="0" t="s">
        <x:v>262</x:v>
      </x:c>
      <x:c r="G764" s="0" t="s">
        <x:v>221</x:v>
      </x:c>
      <x:c r="H764" s="0" t="s">
        <x:v>222</x:v>
      </x:c>
      <x:c r="I764" s="0" t="s">
        <x:v>56</x:v>
      </x:c>
      <x:c r="J764" s="0">
        <x:v>36784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261</x:v>
      </x:c>
      <x:c r="F765" s="0" t="s">
        <x:v>262</x:v>
      </x:c>
      <x:c r="G765" s="0" t="s">
        <x:v>223</x:v>
      </x:c>
      <x:c r="H765" s="0" t="s">
        <x:v>224</x:v>
      </x:c>
      <x:c r="I765" s="0" t="s">
        <x:v>56</x:v>
      </x:c>
      <x:c r="J765" s="0">
        <x:v>34335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261</x:v>
      </x:c>
      <x:c r="F766" s="0" t="s">
        <x:v>262</x:v>
      </x:c>
      <x:c r="G766" s="0" t="s">
        <x:v>225</x:v>
      </x:c>
      <x:c r="H766" s="0" t="s">
        <x:v>226</x:v>
      </x:c>
      <x:c r="I766" s="0" t="s">
        <x:v>56</x:v>
      </x:c>
      <x:c r="J766" s="0">
        <x:v>72511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261</x:v>
      </x:c>
      <x:c r="F767" s="0" t="s">
        <x:v>262</x:v>
      </x:c>
      <x:c r="G767" s="0" t="s">
        <x:v>227</x:v>
      </x:c>
      <x:c r="H767" s="0" t="s">
        <x:v>228</x:v>
      </x:c>
      <x:c r="I767" s="0" t="s">
        <x:v>56</x:v>
      </x:c>
      <x:c r="J767" s="0">
        <x:v>40506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261</x:v>
      </x:c>
      <x:c r="F768" s="0" t="s">
        <x:v>262</x:v>
      </x:c>
      <x:c r="G768" s="0" t="s">
        <x:v>229</x:v>
      </x:c>
      <x:c r="H768" s="0" t="s">
        <x:v>230</x:v>
      </x:c>
      <x:c r="I768" s="0" t="s">
        <x:v>56</x:v>
      </x:c>
      <x:c r="J768" s="0">
        <x:v>59794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261</x:v>
      </x:c>
      <x:c r="F769" s="0" t="s">
        <x:v>262</x:v>
      </x:c>
      <x:c r="G769" s="0" t="s">
        <x:v>231</x:v>
      </x:c>
      <x:c r="H769" s="0" t="s">
        <x:v>232</x:v>
      </x:c>
      <x:c r="I769" s="0" t="s">
        <x:v>56</x:v>
      </x:c>
      <x:c r="J769" s="0">
        <x:v>51678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261</x:v>
      </x:c>
      <x:c r="F770" s="0" t="s">
        <x:v>262</x:v>
      </x:c>
      <x:c r="G770" s="0" t="s">
        <x:v>233</x:v>
      </x:c>
      <x:c r="H770" s="0" t="s">
        <x:v>234</x:v>
      </x:c>
      <x:c r="I770" s="0" t="s">
        <x:v>56</x:v>
      </x:c>
      <x:c r="J770" s="0">
        <x:v>58746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261</x:v>
      </x:c>
      <x:c r="F771" s="0" t="s">
        <x:v>262</x:v>
      </x:c>
      <x:c r="G771" s="0" t="s">
        <x:v>235</x:v>
      </x:c>
      <x:c r="H771" s="0" t="s">
        <x:v>236</x:v>
      </x:c>
      <x:c r="I771" s="0" t="s">
        <x:v>56</x:v>
      </x:c>
      <x:c r="J771" s="0">
        <x:v>59839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261</x:v>
      </x:c>
      <x:c r="F772" s="0" t="s">
        <x:v>262</x:v>
      </x:c>
      <x:c r="G772" s="0" t="s">
        <x:v>237</x:v>
      </x:c>
      <x:c r="H772" s="0" t="s">
        <x:v>238</x:v>
      </x:c>
      <x:c r="I772" s="0" t="s">
        <x:v>56</x:v>
      </x:c>
      <x:c r="J772" s="0">
        <x:v>51928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261</x:v>
      </x:c>
      <x:c r="F773" s="0" t="s">
        <x:v>262</x:v>
      </x:c>
      <x:c r="G773" s="0" t="s">
        <x:v>239</x:v>
      </x:c>
      <x:c r="H773" s="0" t="s">
        <x:v>240</x:v>
      </x:c>
      <x:c r="I773" s="0" t="s">
        <x:v>56</x:v>
      </x:c>
      <x:c r="J773" s="0">
        <x:v>47437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261</x:v>
      </x:c>
      <x:c r="F774" s="0" t="s">
        <x:v>262</x:v>
      </x:c>
      <x:c r="G774" s="0" t="s">
        <x:v>241</x:v>
      </x:c>
      <x:c r="H774" s="0" t="s">
        <x:v>242</x:v>
      </x:c>
      <x:c r="I774" s="0" t="s">
        <x:v>56</x:v>
      </x:c>
      <x:c r="J774" s="0">
        <x:v>36508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261</x:v>
      </x:c>
      <x:c r="F775" s="0" t="s">
        <x:v>262</x:v>
      </x:c>
      <x:c r="G775" s="0" t="s">
        <x:v>243</x:v>
      </x:c>
      <x:c r="H775" s="0" t="s">
        <x:v>244</x:v>
      </x:c>
      <x:c r="I775" s="0" t="s">
        <x:v>56</x:v>
      </x:c>
      <x:c r="J775" s="0">
        <x:v>32893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261</x:v>
      </x:c>
      <x:c r="F776" s="0" t="s">
        <x:v>262</x:v>
      </x:c>
      <x:c r="G776" s="0" t="s">
        <x:v>245</x:v>
      </x:c>
      <x:c r="H776" s="0" t="s">
        <x:v>246</x:v>
      </x:c>
      <x:c r="I776" s="0" t="s">
        <x:v>56</x:v>
      </x:c>
      <x:c r="J776" s="0">
        <x:v>79969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261</x:v>
      </x:c>
      <x:c r="F777" s="0" t="s">
        <x:v>262</x:v>
      </x:c>
      <x:c r="G777" s="0" t="s">
        <x:v>247</x:v>
      </x:c>
      <x:c r="H777" s="0" t="s">
        <x:v>248</x:v>
      </x:c>
      <x:c r="I777" s="0" t="s">
        <x:v>56</x:v>
      </x:c>
      <x:c r="J777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3C01"/>
      </x:sharedItems>
    </x:cacheField>
    <x:cacheField name="Statistic Label">
      <x:sharedItems count="1">
        <x:s v="Usually resident popul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40V04489">
      <x:sharedItems count="8">
        <x:s v="WI"/>
        <x:s v="WIT"/>
        <x:s v="OW"/>
        <x:s v="BBI"/>
        <x:s v="AAI"/>
        <x:s v="OTH"/>
        <x:s v="NS"/>
        <x:s v="T"/>
      </x:sharedItems>
    </x:cacheField>
    <x:cacheField name="Ethnicity">
      <x:sharedItems count="8">
        <x:s v="White Irish"/>
        <x:s v="White Irish Traveller"/>
        <x:s v="Other White"/>
        <x:s v="Black or Black Irish"/>
        <x:s v="Asian or Asian Irish"/>
        <x:s v="Other"/>
        <x:s v="Not stated"/>
        <x:s v="Total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5084879" count="729">
        <x:n v="31168"/>
        <x:n v="47558"/>
        <x:n v="29673"/>
        <x:n v="35575"/>
        <x:n v="31838"/>
        <x:n v="45667"/>
        <x:n v="32318"/>
        <x:n v="45319"/>
        <x:n v="35664"/>
        <x:n v="36219"/>
        <x:n v="52500"/>
        <x:n v="35860"/>
        <x:n v="28404"/>
        <x:n v="46816"/>
        <x:n v="49748"/>
        <x:n v="34822"/>
        <x:n v="26124"/>
        <x:n v="33682"/>
        <x:n v="47829"/>
        <x:n v="53419"/>
        <x:n v="60906"/>
        <x:n v="52956"/>
        <x:n v="25750"/>
        <x:n v="39656"/>
        <x:n v="46980"/>
        <x:n v="16624"/>
        <x:n v="32878"/>
        <x:n v="34895"/>
        <x:n v="33280"/>
        <x:n v="44192"/>
        <x:n v="39029"/>
        <x:n v="25684"/>
        <x:n v="46434"/>
        <x:n v="55688"/>
        <x:n v="55390"/>
        <x:n v="53010"/>
        <x:n v="54079"/>
        <x:n v="38551"/>
        <x:n v="36359"/>
        <x:n v="44061"/>
        <x:n v="29846"/>
        <x:n v="44651"/>
        <x:n v="41563"/>
        <x:n v="39227"/>
        <x:n v="46415"/>
        <x:n v="27653"/>
        <x:n v="33514"/>
        <x:n v="36195"/>
        <x:n v="47513"/>
        <x:n v="25020"/>
        <x:n v="56924"/>
        <x:n v="51739"/>
        <x:n v="39272"/>
        <x:n v="56904"/>
        <x:n v="50952"/>
        <x:n v="34747"/>
        <x:n v="32159"/>
        <x:n v="39763"/>
        <x:n v="28955"/>
        <x:n v="28141"/>
        <x:n v="50918"/>
        <x:n v="60934"/>
        <x:n v="36784"/>
        <x:n v="41949"/>
        <x:n v="30357"/>
        <x:n v="53096"/>
        <x:n v="22511"/>
        <x:n v="39056"/>
        <x:n v="52474"/>
        <x:n v="28700"/>
        <x:n v="36891"/>
        <x:n v="26199"/>
        <x:n v="38936"/>
        <x:n v="57197"/>
        <x:n v="57054"/>
        <x:n v="37889"/>
        <x:n v="31934"/>
        <x:n v="50222"/>
        <x:n v="42739"/>
        <x:n v="46845"/>
        <x:n v="33843"/>
        <x:n v="32573"/>
        <x:n v="39683"/>
        <x:n v="32381"/>
        <x:n v="30784"/>
        <x:n v="55114"/>
        <x:n v="34975"/>
        <x:n v="39458"/>
        <x:n v="43615"/>
        <x:n v="46832"/>
        <x:n v="48038"/>
        <x:n v="40274"/>
        <x:n v="41534"/>
        <x:n v="30634"/>
        <x:n v="26801"/>
        <x:n v="66074"/>
        <x:n v="3893056"/>
        <x:n v="107"/>
        <x:n v="26"/>
        <x:n v="120"/>
        <x:n v="446"/>
        <x:n v="290"/>
        <x:n v="187"/>
        <x:n v="486"/>
        <x:n v="783"/>
        <x:n v="185"/>
        <x:n v="152"/>
        <x:n v="166"/>
        <x:n v="208"/>
        <x:n v="267"/>
        <x:n v="682"/>
        <x:n v="914"/>
        <x:n v="303"/>
        <x:n v="298"/>
        <x:n v="1112"/>
        <x:n v="564"/>
        <x:n v="462"/>
        <x:n v="255"/>
        <x:n v="329"/>
        <x:n v="138"/>
        <x:n v="36"/>
        <x:n v="102"/>
        <x:n v="253"/>
        <x:n v="410"/>
        <x:n v="412"/>
        <x:n v="295"/>
        <x:n v="100"/>
        <x:n v="575"/>
        <x:n v="156"/>
        <x:n v="348"/>
        <x:n v="87"/>
        <x:n v="724"/>
        <x:n v="192"/>
        <x:n v="70"/>
        <x:n v="172"/>
        <x:n v="113"/>
        <x:n v="568"/>
        <x:n v="409"/>
        <x:n v="489"/>
        <x:n v="293"/>
        <x:n v="84"/>
        <x:n v="18"/>
        <x:n v="145"/>
        <x:n v="71"/>
        <x:n v="543"/>
        <x:n v="42"/>
        <x:n v="453"/>
        <x:n v="200"/>
        <x:n v="569"/>
        <x:n v="193"/>
        <x:n v="182"/>
        <x:n v="563"/>
        <x:n v="198"/>
        <x:n v="818"/>
        <x:n v="1076"/>
        <x:n v="149"/>
        <x:n v="183"/>
        <x:n v="644"/>
        <x:n v="291"/>
        <x:n v="89"/>
        <x:n v="461"/>
        <x:n v="213"/>
        <x:n v="436"/>
        <x:n v="385"/>
        <x:n v="86"/>
        <x:n v="178"/>
        <x:n v="114"/>
        <x:n v="162"/>
        <x:n v="374"/>
        <x:n v="555"/>
        <x:n v="373"/>
        <x:n v="67"/>
        <x:n v="35"/>
        <x:n v="932"/>
        <x:n v="43"/>
        <x:n v="1128"/>
        <x:n v="930"/>
        <x:n v="550"/>
        <x:n v="1239"/>
        <x:n v="548"/>
        <x:n v="586"/>
        <x:n v="160"/>
        <x:n v="173"/>
        <x:n v="481"/>
        <x:n v="32949"/>
        <x:n v="3304"/>
        <x:n v="7007"/>
        <x:n v="11614"/>
        <x:n v="3993"/>
        <x:n v="7595"/>
        <x:n v="6573"/>
        <x:n v="4556"/>
        <x:n v="8976"/>
        <x:n v="2484"/>
        <x:n v="3091"/>
        <x:n v="7291"/>
        <x:n v="3920"/>
        <x:n v="2800"/>
        <x:n v="6780"/>
        <x:n v="5595"/>
        <x:n v="5351"/>
        <x:n v="2766"/>
        <x:n v="3904"/>
        <x:n v="4465"/>
        <x:n v="6709"/>
        <x:n v="8166"/>
        <x:n v="6283"/>
        <x:n v="4229"/>
        <x:n v="10503"/>
        <x:n v="6019"/>
        <x:n v="9852"/>
        <x:n v="11927"/>
        <x:n v="9404"/>
        <x:n v="4366"/>
        <x:n v="8609"/>
        <x:n v="4698"/>
        <x:n v="2394"/>
        <x:n v="5989"/>
        <x:n v="10630"/>
        <x:n v="7685"/>
        <x:n v="5447"/>
        <x:n v="7716"/>
        <x:n v="6938"/>
        <x:n v="3213"/>
        <x:n v="4693"/>
        <x:n v="1864"/>
        <x:n v="5868"/>
        <x:n v="4130"/>
        <x:n v="3353"/>
        <x:n v="4640"/>
        <x:n v="4995"/>
        <x:n v="5112"/>
        <x:n v="6381"/>
        <x:n v="3007"/>
        <x:n v="7055"/>
        <x:n v="5134"/>
        <x:n v="4555"/>
        <x:n v="7530"/>
        <x:n v="4500"/>
        <x:n v="3024"/>
        <x:n v="3678"/>
        <x:n v="4406"/>
        <x:n v="3264"/>
        <x:n v="3254"/>
        <x:n v="3991"/>
        <x:n v="6198"/>
        <x:n v="3009"/>
        <x:n v="3620"/>
        <x:n v="2250"/>
        <x:n v="5067"/>
        <x:n v="3287"/>
        <x:n v="5360"/>
        <x:n v="5560"/>
        <x:n v="3307"/>
        <x:n v="4966"/>
        <x:n v="3325"/>
        <x:n v="4559"/>
        <x:n v="6035"/>
        <x:n v="4290"/>
        <x:n v="4677"/>
        <x:n v="7968"/>
        <x:n v="2693"/>
        <x:n v="7966"/>
        <x:n v="4128"/>
        <x:n v="1411"/>
        <x:n v="3390"/>
        <x:n v="2220"/>
        <x:n v="1729"/>
        <x:n v="7648"/>
        <x:n v="2733"/>
        <x:n v="7002"/>
        <x:n v="3372"/>
        <x:n v="5895"/>
        <x:n v="5123"/>
        <x:n v="5386"/>
        <x:n v="3175"/>
        <x:n v="3400"/>
        <x:n v="3450"/>
        <x:n v="6004"/>
        <x:n v="502081"/>
        <x:n v="566"/>
        <x:n v="665"/>
        <x:n v="1476"/>
        <x:n v="985"/>
        <x:n v="2700"/>
        <x:n v="1155"/>
        <x:n v="1664"/>
        <x:n v="3662"/>
        <x:n v="355"/>
        <x:n v="711"/>
        <x:n v="883"/>
        <x:n v="643"/>
        <x:n v="602"/>
        <x:n v="1182"/>
        <x:n v="890"/>
        <x:n v="1036"/>
        <x:n v="663"/>
        <x:n v="592"/>
        <x:n v="402"/>
        <x:n v="1521"/>
        <x:n v="1023"/>
        <x:n v="606"/>
        <x:n v="958"/>
        <x:n v="1330"/>
        <x:n v="567"/>
        <x:n v="1273"/>
        <x:n v="3812"/>
        <x:n v="2117"/>
        <x:n v="3329"/>
        <x:n v="380"/>
        <x:n v="539"/>
        <x:n v="1477"/>
        <x:n v="1379"/>
        <x:n v="2674"/>
        <x:n v="2148"/>
        <x:n v="1403"/>
        <x:n v="514"/>
        <x:n v="69"/>
        <x:n v="720"/>
        <x:n v="449"/>
        <x:n v="101"/>
        <x:n v="287"/>
        <x:n v="433"/>
        <x:n v="492"/>
        <x:n v="366"/>
        <x:n v="194"/>
        <x:n v="369"/>
        <x:n v="272"/>
        <x:n v="1883"/>
        <x:n v="326"/>
        <x:n v="161"/>
        <x:n v="112"/>
        <x:n v="284"/>
        <x:n v="97"/>
        <x:n v="221"/>
        <x:n v="675"/>
        <x:n v="960"/>
        <x:n v="210"/>
        <x:n v="497"/>
        <x:n v="466"/>
        <x:n v="205"/>
        <x:n v="950"/>
        <x:n v="729"/>
        <x:n v="1202"/>
        <x:n v="276"/>
        <x:n v="628"/>
        <x:n v="518"/>
        <x:n v="839"/>
        <x:n v="788"/>
        <x:n v="631"/>
        <x:n v="650"/>
        <x:n v="585"/>
        <x:n v="226"/>
        <x:n v="91"/>
        <x:n v="398"/>
        <x:n v="700"/>
        <x:n v="77"/>
        <x:n v="614"/>
        <x:n v="80"/>
        <x:n v="52"/>
        <x:n v="1504"/>
        <x:n v="1137"/>
        <x:n v="424"/>
        <x:n v="371"/>
        <x:n v="570"/>
        <x:n v="618"/>
        <x:n v="68"/>
        <x:n v="168"/>
        <x:n v="862"/>
        <x:n v="76245"/>
        <x:n v="1754"/>
        <x:n v="2456"/>
        <x:n v="4741"/>
        <x:n v="1447"/>
        <x:n v="7991"/>
        <x:n v="2761"/>
        <x:n v="1673"/>
        <x:n v="5944"/>
        <x:n v="1547"/>
        <x:n v="1381"/>
        <x:n v="2072"/>
        <x:n v="923"/>
        <x:n v="506"/>
        <x:n v="1692"/>
        <x:n v="1662"/>
        <x:n v="653"/>
        <x:n v="987"/>
        <x:n v="1621"/>
        <x:n v="1732"/>
        <x:n v="781"/>
        <x:n v="2448"/>
        <x:n v="3865"/>
        <x:n v="1656"/>
        <x:n v="5027"/>
        <x:n v="5901"/>
        <x:n v="5368"/>
        <x:n v="1922"/>
        <x:n v="1930"/>
        <x:n v="1139"/>
        <x:n v="1559"/>
        <x:n v="2355"/>
        <x:n v="3207"/>
        <x:n v="1944"/>
        <x:n v="1624"/>
        <x:n v="3026"/>
        <x:n v="1497"/>
        <x:n v="351"/>
        <x:n v="1064"/>
        <x:n v="263"/>
        <x:n v="1299"/>
        <x:n v="1350"/>
        <x:n v="442"/>
        <x:n v="1226"/>
        <x:n v="2901"/>
        <x:n v="3386"/>
        <x:n v="2848"/>
        <x:n v="1856"/>
        <x:n v="2465"/>
        <x:n v="3256"/>
        <x:n v="2599"/>
        <x:n v="565"/>
        <x:n v="482"/>
        <x:n v="494"/>
        <x:n v="945"/>
        <x:n v="282"/>
        <x:n v="967"/>
        <x:n v="2376"/>
        <x:n v="1103"/>
        <x:n v="553"/>
        <x:n v="1463"/>
        <x:n v="897"/>
        <x:n v="979"/>
        <x:n v="1946"/>
        <x:n v="758"/>
        <x:n v="1835"/>
        <x:n v="906"/>
        <x:n v="955"/>
        <x:n v="2957"/>
        <x:n v="1302"/>
        <x:n v="2169"/>
        <x:n v="715"/>
        <x:n v="1193"/>
        <x:n v="1282"/>
        <x:n v="269"/>
        <x:n v="2112"/>
        <x:n v="237"/>
        <x:n v="188"/>
        <x:n v="1750"/>
        <x:n v="439"/>
        <x:n v="2943"/>
        <x:n v="794"/>
        <x:n v="1187"/>
        <x:n v="1145"/>
        <x:n v="1438"/>
        <x:n v="411"/>
        <x:n v="393"/>
        <x:n v="464"/>
        <x:n v="1589"/>
        <x:n v="166206"/>
        <x:n v="1220"/>
        <x:n v="1899"/>
        <x:n v="3808"/>
        <x:n v="1030"/>
        <x:n v="1830"/>
        <x:n v="1201"/>
        <x:n v="824"/>
        <x:n v="2146"/>
        <x:n v="964"/>
        <x:n v="982"/>
        <x:n v="1216"/>
        <x:n v="641"/>
        <x:n v="1086"/>
        <x:n v="1096"/>
        <x:n v="1130"/>
        <x:n v="685"/>
        <x:n v="734"/>
        <x:n v="1203"/>
        <x:n v="1094"/>
        <x:n v="863"/>
        <x:n v="1062"/>
        <x:n v="2855"/>
        <x:n v="1801"/>
        <x:n v="3195"/>
        <x:n v="2576"/>
        <x:n v="2011"/>
        <x:n v="833"/>
        <x:n v="1554"/>
        <x:n v="662"/>
        <x:n v="1308"/>
        <x:n v="1376"/>
        <x:n v="1150"/>
        <x:n v="1509"/>
        <x:n v="1365"/>
        <x:n v="493"/>
        <x:n v="732"/>
        <x:n v="285"/>
        <x:n v="688"/>
        <x:n v="718"/>
        <x:n v="1703"/>
        <x:n v="1758"/>
        <x:n v="1917"/>
        <x:n v="1389"/>
        <x:n v="703"/>
        <x:n v="1310"/>
        <x:n v="817"/>
        <x:n v="1288"/>
        <x:n v="1567"/>
        <x:n v="573"/>
        <x:n v="617"/>
        <x:n v="360"/>
        <x:n v="508"/>
        <x:n v="830"/>
        <x:n v="1341"/>
        <x:n v="667"/>
        <x:n v="540"/>
        <x:n v="779"/>
        <x:n v="971"/>
        <x:n v="728"/>
        <x:n v="857"/>
        <x:n v="437"/>
        <x:n v="968"/>
        <x:n v="709"/>
        <x:n v="725"/>
        <x:n v="1248"/>
        <x:n v="1059"/>
        <x:n v="1223"/>
        <x:n v="690"/>
        <x:n v="278"/>
        <x:n v="773"/>
        <x:n v="1065"/>
        <x:n v="243"/>
        <x:n v="256"/>
        <x:n v="244"/>
        <x:n v="1397"/>
        <x:n v="382"/>
        <x:n v="1652"/>
        <x:n v="1275"/>
        <x:n v="936"/>
        <x:n v="406"/>
        <x:n v="370"/>
        <x:n v="973"/>
        <x:n v="101166"/>
        <x:n v="3583"/>
        <x:n v="3906"/>
        <x:n v="15458"/>
        <x:n v="6111"/>
        <x:n v="3148"/>
        <x:n v="2469"/>
        <x:n v="3757"/>
        <x:n v="6982"/>
        <x:n v="869"/>
        <x:n v="2718"/>
        <x:n v="2032"/>
        <x:n v="2291"/>
        <x:n v="1562"/>
        <x:n v="3044"/>
        <x:n v="3403"/>
        <x:n v="5377"/>
        <x:n v="2614"/>
        <x:n v="2249"/>
        <x:n v="2370"/>
        <x:n v="3596"/>
        <x:n v="3617"/>
        <x:n v="2332"/>
        <x:n v="7077"/>
        <x:n v="10976"/>
        <x:n v="3430"/>
        <x:n v="13956"/>
        <x:n v="5108"/>
        <x:n v="4210"/>
        <x:n v="5602"/>
        <x:n v="2785"/>
        <x:n v="1563"/>
        <x:n v="3724"/>
        <x:n v="2881"/>
        <x:n v="3732"/>
        <x:n v="2850"/>
        <x:n v="4733"/>
        <x:n v="4042"/>
        <x:n v="2078"/>
        <x:n v="1970"/>
        <x:n v="1924"/>
        <x:n v="1195"/>
        <x:n v="3429"/>
        <x:n v="2227"/>
        <x:n v="1894"/>
        <x:n v="2894"/>
        <x:n v="1261"/>
        <x:n v="4467"/>
        <x:n v="1799"/>
        <x:n v="3455"/>
        <x:n v="2209"/>
        <x:n v="1583"/>
        <x:n v="6311"/>
        <x:n v="2119"/>
        <x:n v="2106"/>
        <x:n v="1446"/>
        <x:n v="2083"/>
        <x:n v="2477"/>
        <x:n v="4348"/>
        <x:n v="1291"/>
        <x:n v="4372"/>
        <x:n v="3336"/>
        <x:n v="2778"/>
        <x:n v="7040"/>
        <x:n v="2345"/>
        <x:n v="2788"/>
        <x:n v="1336"/>
        <x:n v="5179"/>
        <x:n v="3244"/>
        <x:n v="1362"/>
        <x:n v="1942"/>
        <x:n v="2085"/>
        <x:n v="3306"/>
        <x:n v="2959"/>
        <x:n v="1265"/>
        <x:n v="2490"/>
        <x:n v="3519"/>
        <x:n v="1253"/>
        <x:n v="2748"/>
        <x:n v="1543"/>
        <x:n v="1303"/>
        <x:n v="4166"/>
        <x:n v="1848"/>
        <x:n v="6474"/>
        <x:n v="2003"/>
        <x:n v="2636"/>
        <x:n v="2578"/>
        <x:n v="1257"/>
        <x:n v="1481"/>
        <x:n v="1348"/>
        <x:n v="3986"/>
        <x:n v="313176"/>
        <x:n v="41702"/>
        <x:n v="63517"/>
        <x:n v="66890"/>
        <x:n v="49587"/>
        <x:n v="55392"/>
        <x:n v="60013"/>
        <x:n v="45278"/>
        <x:n v="73812"/>
        <x:n v="42068"/>
        <x:n v="45254"/>
        <x:n v="66160"/>
        <x:n v="44430"/>
        <x:n v="34543"/>
        <x:n v="60867"/>
        <x:n v="62817"/>
        <x:n v="49469"/>
        <x:n v="34817"/>
        <x:n v="42060"/>
        <x:n v="57899"/>
        <x:n v="68633"/>
        <x:n v="77000"/>
        <x:n v="64076"/>
        <x:n v="41853"/>
        <x:n v="69323"/>
        <x:n v="60489"/>
        <x:n v="50029"/>
        <x:n v="62455"/>
        <x:n v="58415"/>
        <x:n v="47126"/>
        <x:n v="62694"/>
        <x:n v="47727"/>
        <x:n v="35137"/>
        <x:n v="59767"/>
        <x:n v="76703"/>
        <x:n v="70711"/>
        <x:n v="69362"/>
        <x:n v="72712"/>
        <x:n v="52514"/>
        <x:n v="42865"/>
        <x:n v="53160"/>
        <x:n v="33635"/>
        <x:n v="57514"/>
        <x:n v="50816"/>
        <x:n v="45992"/>
        <x:n v="56473"/>
        <x:n v="39050"/>
        <x:n v="50404"/>
        <x:n v="48988"/>
        <x:n v="59837"/>
        <x:n v="31684"/>
        <x:n v="71871"/>
        <x:n v="61966"/>
        <x:n v="50268"/>
        <x:n v="77247"/>
        <x:n v="59235"/>
        <x:n v="41706"/>
        <x:n v="38596"/>
        <x:n v="48325"/>
        <x:n v="35084"/>
        <x:n v="35720"/>
        <x:n v="62244"/>
        <x:n v="75702"/>
        <x:n v="43335"/>
        <x:n v="52717"/>
        <x:n v="38029"/>
        <x:n v="63548"/>
        <x:n v="36996"/>
        <x:n v="49065"/>
        <x:n v="64256"/>
        <x:n v="34702"/>
        <x:n v="50903"/>
        <x:n v="35286"/>
        <x:n v="47476"/>
        <x:n v="71225"/>
        <x:n v="69931"/>
        <x:n v="47453"/>
        <x:n v="44008"/>
        <x:n v="62942"/>
        <x:n v="47531"/>
        <x:n v="60039"/>
        <x:n v="45092"/>
        <x:n v="35975"/>
        <x:n v="49759"/>
        <x:n v="34335"/>
        <x:n v="72511"/>
        <x:n v="40506"/>
        <x:n v="59794"/>
        <x:n v="51678"/>
        <x:n v="58746"/>
        <x:n v="59839"/>
        <x:n v="51928"/>
        <x:n v="47437"/>
        <x:n v="36508"/>
        <x:n v="32893"/>
        <x:n v="79969"/>
        <x:n v="5084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3C01"/>
    <s v="Usually resident population"/>
    <s v="2022"/>
    <s v="2022"/>
    <s v="WI"/>
    <s v="White Irish"/>
    <s v="f017616c-aab7-4ffb-bbe2-74967f4a3c96"/>
    <s v="Drimnagh, Crumlin and Harold's Cross CHN"/>
    <s v="Number"/>
    <n v="31168"/>
  </r>
  <r>
    <s v="DHGA03C01"/>
    <s v="Usually resident population"/>
    <s v="2022"/>
    <s v="2022"/>
    <s v="WI"/>
    <s v="White Irish"/>
    <s v="f399cd95-90a7-471e-bdb7-d4fbe4df470b"/>
    <s v="Rathmines, Terenure and Templeogue CHN"/>
    <s v="Number"/>
    <n v="47558"/>
  </r>
  <r>
    <s v="DHGA03C01"/>
    <s v="Usually resident population"/>
    <s v="2022"/>
    <s v="2022"/>
    <s v="WI"/>
    <s v="White Irish"/>
    <s v="f92a04a7-0394-40c9-ac89-0b542d296292"/>
    <s v="South Dublin Inner City CHN"/>
    <s v="Number"/>
    <n v="29673"/>
  </r>
  <r>
    <s v="DHGA03C01"/>
    <s v="Usually resident population"/>
    <s v="2022"/>
    <s v="2022"/>
    <s v="WI"/>
    <s v="White Irish"/>
    <s v="5dc5de2c-66a5-42fd-bf40-4bbb9719244c"/>
    <s v="Ballyfermot and Palmerstown CHN"/>
    <s v="Number"/>
    <n v="35575"/>
  </r>
  <r>
    <s v="DHGA03C01"/>
    <s v="Usually resident population"/>
    <s v="2022"/>
    <s v="2022"/>
    <s v="WI"/>
    <s v="White Irish"/>
    <s v="c331e07b-4521-4162-b71e-d4eed13a0906"/>
    <s v="Lucan CHN"/>
    <s v="Number"/>
    <n v="31838"/>
  </r>
  <r>
    <s v="DHGA03C01"/>
    <s v="Usually resident population"/>
    <s v="2022"/>
    <s v="2022"/>
    <s v="WI"/>
    <s v="White Irish"/>
    <s v="d8ddb1d9-aeb4-4731-bc33-10d4686addb0"/>
    <s v="Northeast Kildare CHN"/>
    <s v="Number"/>
    <n v="45667"/>
  </r>
  <r>
    <s v="DHGA03C01"/>
    <s v="Usually resident population"/>
    <s v="2022"/>
    <s v="2022"/>
    <s v="WI"/>
    <s v="White Irish"/>
    <s v="78c3a95f-524b-4af1-bcf0-b7c51fbc3868"/>
    <s v="Clondalkin CHN"/>
    <s v="Number"/>
    <n v="32318"/>
  </r>
  <r>
    <s v="DHGA03C01"/>
    <s v="Usually resident population"/>
    <s v="2022"/>
    <s v="2022"/>
    <s v="WI"/>
    <s v="White Irish"/>
    <s v="f9816b04-a57c-4c3a-84da-48543d9b8318"/>
    <s v="Newcastle, Citywest and Saggart CHN"/>
    <s v="Number"/>
    <n v="45319"/>
  </r>
  <r>
    <s v="DHGA03C01"/>
    <s v="Usually resident population"/>
    <s v="2022"/>
    <s v="2022"/>
    <s v="WI"/>
    <s v="White Irish"/>
    <s v="c2707ba8-3e25-4c75-a8ae-6e50433213b6"/>
    <s v="Rathfarnham, Knocklyon and Ballyboden CHN"/>
    <s v="Number"/>
    <n v="35664"/>
  </r>
  <r>
    <s v="DHGA03C01"/>
    <s v="Usually resident population"/>
    <s v="2022"/>
    <s v="2022"/>
    <s v="WI"/>
    <s v="White Irish"/>
    <s v="75907b9d-c966-446c-a909-a0711534241f"/>
    <s v="Tallaght and Firhouse CHN"/>
    <s v="Number"/>
    <n v="36219"/>
  </r>
  <r>
    <s v="DHGA03C01"/>
    <s v="Usually resident population"/>
    <s v="2022"/>
    <s v="2022"/>
    <s v="WI"/>
    <s v="White Irish"/>
    <s v="ef26acd8-4fd2-43fa-aca0-5c0a994e63ed"/>
    <s v="East Kildare and Blessington CHN"/>
    <s v="Number"/>
    <n v="52500"/>
  </r>
  <r>
    <s v="DHGA03C01"/>
    <s v="Usually resident population"/>
    <s v="2022"/>
    <s v="2022"/>
    <s v="WI"/>
    <s v="White Irish"/>
    <s v="c98e0f63-96be-4ea7-85a4-f8b9dd253e0c"/>
    <s v="Northwest Kildare CHN"/>
    <s v="Number"/>
    <n v="35860"/>
  </r>
  <r>
    <s v="DHGA03C01"/>
    <s v="Usually resident population"/>
    <s v="2022"/>
    <s v="2022"/>
    <s v="WI"/>
    <s v="White Irish"/>
    <s v="9001328a-9e82-442e-9f82-f52212135e99"/>
    <s v="South Kildare and West Wicklow CHN"/>
    <s v="Number"/>
    <n v="28404"/>
  </r>
  <r>
    <s v="DHGA03C01"/>
    <s v="Usually resident population"/>
    <s v="2022"/>
    <s v="2022"/>
    <s v="WI"/>
    <s v="White Irish"/>
    <s v="151fcb15-ac82-4eaa-a2fa-4e547594ea1c"/>
    <s v="West and Central Kildare CHN"/>
    <s v="Number"/>
    <n v="46816"/>
  </r>
  <r>
    <s v="DHGA03C01"/>
    <s v="Usually resident population"/>
    <s v="2022"/>
    <s v="2022"/>
    <s v="WI"/>
    <s v="White Irish"/>
    <s v="10b28d37-1afa-4894-be9a-2bd64a6c8439"/>
    <s v="East Westmeath CHN"/>
    <s v="Number"/>
    <n v="49748"/>
  </r>
  <r>
    <s v="DHGA03C01"/>
    <s v="Usually resident population"/>
    <s v="2022"/>
    <s v="2022"/>
    <s v="WI"/>
    <s v="White Irish"/>
    <s v="a739d159-a53e-4ed9-b53c-670060d9501d"/>
    <s v="Longford and Central Westmeath CHN"/>
    <s v="Number"/>
    <n v="34822"/>
  </r>
  <r>
    <s v="DHGA03C01"/>
    <s v="Usually resident population"/>
    <s v="2022"/>
    <s v="2022"/>
    <s v="WI"/>
    <s v="White Irish"/>
    <s v="359cb903-d6a7-4730-961a-33709c7a7291"/>
    <s v="West Westmeath and Northwest Offaly CHN"/>
    <s v="Number"/>
    <n v="26124"/>
  </r>
  <r>
    <s v="DHGA03C01"/>
    <s v="Usually resident population"/>
    <s v="2022"/>
    <s v="2022"/>
    <s v="WI"/>
    <s v="White Irish"/>
    <s v="1c46ca90-172b-40c5-88e7-2a02d273fdf1"/>
    <s v="East Offaly and North Laois CHN"/>
    <s v="Number"/>
    <n v="33682"/>
  </r>
  <r>
    <s v="DHGA03C01"/>
    <s v="Usually resident population"/>
    <s v="2022"/>
    <s v="2022"/>
    <s v="WI"/>
    <s v="White Irish"/>
    <s v="6fe5c34e-b677-4036-8ee4-c4bbfe3790b5"/>
    <s v="Offaly CHN"/>
    <s v="Number"/>
    <n v="47829"/>
  </r>
  <r>
    <s v="DHGA03C01"/>
    <s v="Usually resident population"/>
    <s v="2022"/>
    <s v="2022"/>
    <s v="WI"/>
    <s v="White Irish"/>
    <s v="347b7684-17ad-4b63-be49-fccd831838ea"/>
    <s v="South Laois CHN"/>
    <s v="Number"/>
    <n v="53419"/>
  </r>
  <r>
    <s v="DHGA03C01"/>
    <s v="Usually resident population"/>
    <s v="2022"/>
    <s v="2022"/>
    <s v="WI"/>
    <s v="White Irish"/>
    <s v="e622be12-60bd-49a6-adab-c9b3fd172c2c"/>
    <s v="Cavan CHN"/>
    <s v="Number"/>
    <n v="60906"/>
  </r>
  <r>
    <s v="DHGA03C01"/>
    <s v="Usually resident population"/>
    <s v="2022"/>
    <s v="2022"/>
    <s v="WI"/>
    <s v="White Irish"/>
    <s v="79fb0ea5-5919-495e-bda1-20b123966b31"/>
    <s v="Monaghan CHN"/>
    <s v="Number"/>
    <n v="52956"/>
  </r>
  <r>
    <s v="DHGA03C01"/>
    <s v="Usually resident population"/>
    <s v="2022"/>
    <s v="2022"/>
    <s v="WI"/>
    <s v="White Irish"/>
    <s v="91e88637-578a-4404-918e-9ecffc399cff"/>
    <s v="Ballymun Area CHN"/>
    <s v="Number"/>
    <n v="25750"/>
  </r>
  <r>
    <s v="DHGA03C01"/>
    <s v="Usually resident population"/>
    <s v="2022"/>
    <s v="2022"/>
    <s v="WI"/>
    <s v="White Irish"/>
    <s v="653e428d-d826-4e25-8206-5d4434e9ff75"/>
    <s v="Cabra Area CHN"/>
    <s v="Number"/>
    <n v="39656"/>
  </r>
  <r>
    <s v="DHGA03C01"/>
    <s v="Usually resident population"/>
    <s v="2022"/>
    <s v="2022"/>
    <s v="WI"/>
    <s v="White Irish"/>
    <s v="3692dd4e-8ec9-4d53-8608-894a9f30779d"/>
    <s v="Clontarf Area CHN"/>
    <s v="Number"/>
    <n v="46980"/>
  </r>
  <r>
    <s v="DHGA03C01"/>
    <s v="Usually resident population"/>
    <s v="2022"/>
    <s v="2022"/>
    <s v="WI"/>
    <s v="White Irish"/>
    <s v="df50bfbf-4a2a-48e1-88d2-0f6b742c0acb"/>
    <s v="North Inner City Area CHN"/>
    <s v="Number"/>
    <n v="16624"/>
  </r>
  <r>
    <s v="DHGA03C01"/>
    <s v="Usually resident population"/>
    <s v="2022"/>
    <s v="2022"/>
    <s v="WI"/>
    <s v="White Irish"/>
    <s v="3b309594-9565-4466-a925-382ec946cac4"/>
    <s v="Blakestown Area CHN"/>
    <s v="Number"/>
    <n v="32878"/>
  </r>
  <r>
    <s v="DHGA03C01"/>
    <s v="Usually resident population"/>
    <s v="2022"/>
    <s v="2022"/>
    <s v="WI"/>
    <s v="White Irish"/>
    <s v="6718fd9c-234d-4697-8ce2-e1d2501e8836"/>
    <s v="Blanchardstown Area CHN"/>
    <s v="Number"/>
    <n v="34895"/>
  </r>
  <r>
    <s v="DHGA03C01"/>
    <s v="Usually resident population"/>
    <s v="2022"/>
    <s v="2022"/>
    <s v="WI"/>
    <s v="White Irish"/>
    <s v="f2d06b5d-4626-4ce9-839a-163632315f9f"/>
    <s v="Finglas Area CHN"/>
    <s v="Number"/>
    <n v="33280"/>
  </r>
  <r>
    <s v="DHGA03C01"/>
    <s v="Usually resident population"/>
    <s v="2022"/>
    <s v="2022"/>
    <s v="WI"/>
    <s v="White Irish"/>
    <s v="f7ac574e-71b0-41b2-84bf-a4771562d910"/>
    <s v="Balbriggan Area CHN"/>
    <s v="Number"/>
    <n v="44192"/>
  </r>
  <r>
    <s v="DHGA03C01"/>
    <s v="Usually resident population"/>
    <s v="2022"/>
    <s v="2022"/>
    <s v="WI"/>
    <s v="White Irish"/>
    <s v="4245237e-a9fe-4163-a58c-f7ec075ead9b"/>
    <s v="Coastal Area CHN"/>
    <s v="Number"/>
    <n v="39029"/>
  </r>
  <r>
    <s v="DHGA03C01"/>
    <s v="Usually resident population"/>
    <s v="2022"/>
    <s v="2022"/>
    <s v="WI"/>
    <s v="White Irish"/>
    <s v="dd4d92bb-e906-4667-a45c-1118b8e3b612"/>
    <s v="Coolock Area CHN"/>
    <s v="Number"/>
    <n v="25684"/>
  </r>
  <r>
    <s v="DHGA03C01"/>
    <s v="Usually resident population"/>
    <s v="2022"/>
    <s v="2022"/>
    <s v="WI"/>
    <s v="White Irish"/>
    <s v="49cdf0a4-6c9a-4cc0-a6b6-e06b986385f9"/>
    <s v="Kilbarrack Area CHN"/>
    <s v="Number"/>
    <n v="46434"/>
  </r>
  <r>
    <s v="DHGA03C01"/>
    <s v="Usually resident population"/>
    <s v="2022"/>
    <s v="2022"/>
    <s v="WI"/>
    <s v="White Irish"/>
    <s v="f2484a2a-f6d7-4e81-9683-fda0d9a04958"/>
    <s v="Swords Area CHN"/>
    <s v="Number"/>
    <n v="55688"/>
  </r>
  <r>
    <s v="DHGA03C01"/>
    <s v="Usually resident population"/>
    <s v="2022"/>
    <s v="2022"/>
    <s v="WI"/>
    <s v="White Irish"/>
    <s v="58212372-8a58-49c7-a08d-3a6b38963fb1"/>
    <s v="East Meath CHN"/>
    <s v="Number"/>
    <n v="55390"/>
  </r>
  <r>
    <s v="DHGA03C01"/>
    <s v="Usually resident population"/>
    <s v="2022"/>
    <s v="2022"/>
    <s v="WI"/>
    <s v="White Irish"/>
    <s v="ba4ce658-ed5b-47a4-a5bc-fe98797e400d"/>
    <s v="North Louth CHN"/>
    <s v="Number"/>
    <n v="53010"/>
  </r>
  <r>
    <s v="DHGA03C01"/>
    <s v="Usually resident population"/>
    <s v="2022"/>
    <s v="2022"/>
    <s v="WI"/>
    <s v="White Irish"/>
    <s v="5368c358-1976-4410-b13b-f9d1f45b5ddc"/>
    <s v="South Louth and Bettystown CHN"/>
    <s v="Number"/>
    <n v="54079"/>
  </r>
  <r>
    <s v="DHGA03C01"/>
    <s v="Usually resident population"/>
    <s v="2022"/>
    <s v="2022"/>
    <s v="WI"/>
    <s v="White Irish"/>
    <s v="d6b3295c-b81c-4d78-bbf5-d5ac9f99e8f3"/>
    <s v="Central Meath CHN"/>
    <s v="Number"/>
    <n v="38551"/>
  </r>
  <r>
    <s v="DHGA03C01"/>
    <s v="Usually resident population"/>
    <s v="2022"/>
    <s v="2022"/>
    <s v="WI"/>
    <s v="White Irish"/>
    <s v="801a18e6-dc21-4df5-bb4b-39c5dfdf6a2f"/>
    <s v="North Meath and Ardee CHN"/>
    <s v="Number"/>
    <n v="36359"/>
  </r>
  <r>
    <s v="DHGA03C01"/>
    <s v="Usually resident population"/>
    <s v="2022"/>
    <s v="2022"/>
    <s v="WI"/>
    <s v="White Irish"/>
    <s v="3b0fcd54-8b7b-4f6b-bf4f-38197f140a67"/>
    <s v="Southwest Meath CHN"/>
    <s v="Number"/>
    <n v="44061"/>
  </r>
  <r>
    <s v="DHGA03C01"/>
    <s v="Usually resident population"/>
    <s v="2022"/>
    <s v="2022"/>
    <s v="WI"/>
    <s v="White Irish"/>
    <s v="d0cc77d5-c147-4686-a7d9-aa602b639bef"/>
    <s v="Central Kilkenny and South Carlow CHN"/>
    <s v="Number"/>
    <n v="29846"/>
  </r>
  <r>
    <s v="DHGA03C01"/>
    <s v="Usually resident population"/>
    <s v="2022"/>
    <s v="2022"/>
    <s v="WI"/>
    <s v="White Irish"/>
    <s v="1bd77447-e757-493b-bbae-580e40c7a0f4"/>
    <s v="North Carlow CHN"/>
    <s v="Number"/>
    <n v="44651"/>
  </r>
  <r>
    <s v="DHGA03C01"/>
    <s v="Usually resident population"/>
    <s v="2022"/>
    <s v="2022"/>
    <s v="WI"/>
    <s v="White Irish"/>
    <s v="059b27e0-ff05-40d6-9e44-11238c355a1f"/>
    <s v="North Kilkenny and City CHN"/>
    <s v="Number"/>
    <n v="41563"/>
  </r>
  <r>
    <s v="DHGA03C01"/>
    <s v="Usually resident population"/>
    <s v="2022"/>
    <s v="2022"/>
    <s v="WI"/>
    <s v="White Irish"/>
    <s v="6fbc5920-1d48-4832-9a24-e321ce96f438"/>
    <s v="Central Tipperary CHN"/>
    <s v="Number"/>
    <n v="39227"/>
  </r>
  <r>
    <s v="DHGA03C01"/>
    <s v="Usually resident population"/>
    <s v="2022"/>
    <s v="2022"/>
    <s v="WI"/>
    <s v="White Irish"/>
    <s v="7f03806f-62e6-42e6-9d4f-02dba4cc54a0"/>
    <s v="South Tipperary and North Waterford CHN"/>
    <s v="Number"/>
    <n v="46415"/>
  </r>
  <r>
    <s v="DHGA03C01"/>
    <s v="Usually resident population"/>
    <s v="2022"/>
    <s v="2022"/>
    <s v="WI"/>
    <s v="White Irish"/>
    <s v="c52c0419-99ed-4dbf-949c-00dd0690d45b"/>
    <s v="Ballinteer, Stepaside and Kiltiernan CHN"/>
    <s v="Number"/>
    <n v="27653"/>
  </r>
  <r>
    <s v="DHGA03C01"/>
    <s v="Usually resident population"/>
    <s v="2022"/>
    <s v="2022"/>
    <s v="WI"/>
    <s v="White Irish"/>
    <s v="41396e75-8b8f-4c20-8d45-55e65cb71cac"/>
    <s v="Donnybrook, Ranelagh and Ringsend CHN"/>
    <s v="Number"/>
    <n v="33514"/>
  </r>
  <r>
    <s v="DHGA03C01"/>
    <s v="Usually resident population"/>
    <s v="2022"/>
    <s v="2022"/>
    <s v="WI"/>
    <s v="White Irish"/>
    <s v="ef5557bf-7d4a-41fe-9251-6f101d22026a"/>
    <s v="Milltown, Churchtown and Dundrum CHN"/>
    <s v="Number"/>
    <n v="36195"/>
  </r>
  <r>
    <s v="DHGA03C01"/>
    <s v="Usually resident population"/>
    <s v="2022"/>
    <s v="2022"/>
    <s v="WI"/>
    <s v="White Irish"/>
    <s v="bef28d7d-d7c4-4abf-a3cb-5cf850a02512"/>
    <s v="Dun Laoghaire, Dalkey and Loughlinstown CHN"/>
    <s v="Number"/>
    <n v="47513"/>
  </r>
  <r>
    <s v="DHGA03C01"/>
    <s v="Usually resident population"/>
    <s v="2022"/>
    <s v="2022"/>
    <s v="WI"/>
    <s v="White Irish"/>
    <s v="c9689901-ebc0-437c-81f7-a2de2c76c2cd"/>
    <s v="Foxrock, Carrickmines and Shankill CHN"/>
    <s v="Number"/>
    <n v="25020"/>
  </r>
  <r>
    <s v="DHGA03C01"/>
    <s v="Usually resident population"/>
    <s v="2022"/>
    <s v="2022"/>
    <s v="WI"/>
    <s v="White Irish"/>
    <s v="7103e992-dec5-4806-8302-6ca4fb3681aa"/>
    <s v="Northeast Wicklow CHN"/>
    <s v="Number"/>
    <n v="56924"/>
  </r>
  <r>
    <s v="DHGA03C01"/>
    <s v="Usually resident population"/>
    <s v="2022"/>
    <s v="2022"/>
    <s v="WI"/>
    <s v="White Irish"/>
    <s v="e514dfce-2035-400f-ac26-bfa91322d263"/>
    <s v="Southeast Wicklow CHN"/>
    <s v="Number"/>
    <n v="51739"/>
  </r>
  <r>
    <s v="DHGA03C01"/>
    <s v="Usually resident population"/>
    <s v="2022"/>
    <s v="2022"/>
    <s v="WI"/>
    <s v="White Irish"/>
    <s v="92276a84-7372-4d94-8665-3ab3189eddd4"/>
    <s v="Stillorgan, Booterstown and Monkstown CHN"/>
    <s v="Number"/>
    <n v="39272"/>
  </r>
  <r>
    <s v="DHGA03C01"/>
    <s v="Usually resident population"/>
    <s v="2022"/>
    <s v="2022"/>
    <s v="WI"/>
    <s v="White Irish"/>
    <s v="d358bb49-e18b-40ca-a6f6-e90589219b3b"/>
    <s v="Waterford City CHN"/>
    <s v="Number"/>
    <n v="56904"/>
  </r>
  <r>
    <s v="DHGA03C01"/>
    <s v="Usually resident population"/>
    <s v="2022"/>
    <s v="2022"/>
    <s v="WI"/>
    <s v="White Irish"/>
    <s v="691a525d-aba3-4539-a138-738657a0a831"/>
    <s v="West Waterford and Tramore CHN"/>
    <s v="Number"/>
    <n v="50952"/>
  </r>
  <r>
    <s v="DHGA03C01"/>
    <s v="Usually resident population"/>
    <s v="2022"/>
    <s v="2022"/>
    <s v="WI"/>
    <s v="White Irish"/>
    <s v="f727fb97-6573-4b41-85b7-39330355b56d"/>
    <s v="Central Wexford CHN"/>
    <s v="Number"/>
    <n v="34747"/>
  </r>
  <r>
    <s v="DHGA03C01"/>
    <s v="Usually resident population"/>
    <s v="2022"/>
    <s v="2022"/>
    <s v="WI"/>
    <s v="White Irish"/>
    <s v="ddab480f-a1ff-4923-a16c-d7548684f18b"/>
    <s v="North Wexford CHN"/>
    <s v="Number"/>
    <n v="32159"/>
  </r>
  <r>
    <s v="DHGA03C01"/>
    <s v="Usually resident population"/>
    <s v="2022"/>
    <s v="2022"/>
    <s v="WI"/>
    <s v="White Irish"/>
    <s v="7dbe010f-947a-439a-842f-7bd3cae3924c"/>
    <s v="Southeast Wexford CHN"/>
    <s v="Number"/>
    <n v="39763"/>
  </r>
  <r>
    <s v="DHGA03C01"/>
    <s v="Usually resident population"/>
    <s v="2022"/>
    <s v="2022"/>
    <s v="WI"/>
    <s v="White Irish"/>
    <s v="76eba465-c8df-4047-9bbf-7ca87b10abf9"/>
    <s v="Southwest Wexford CHN"/>
    <s v="Number"/>
    <n v="28955"/>
  </r>
  <r>
    <s v="DHGA03C01"/>
    <s v="Usually resident population"/>
    <s v="2022"/>
    <s v="2022"/>
    <s v="WI"/>
    <s v="White Irish"/>
    <s v="04596c3c-7052-4cd3-a4c9-d8a10159a9a6"/>
    <s v="East Clare CHN"/>
    <s v="Number"/>
    <n v="28141"/>
  </r>
  <r>
    <s v="DHGA03C01"/>
    <s v="Usually resident population"/>
    <s v="2022"/>
    <s v="2022"/>
    <s v="WI"/>
    <s v="White Irish"/>
    <s v="3bc1ceba-2965-4fe8-8c9d-b8240ee1b459"/>
    <s v="South Limerick CHN"/>
    <s v="Number"/>
    <n v="50918"/>
  </r>
  <r>
    <s v="DHGA03C01"/>
    <s v="Usually resident population"/>
    <s v="2022"/>
    <s v="2022"/>
    <s v="WI"/>
    <s v="White Irish"/>
    <s v="d5b3aa5b-ad81-419a-9163-d69a583d46dc"/>
    <s v="West Clare CHN"/>
    <s v="Number"/>
    <n v="60934"/>
  </r>
  <r>
    <s v="DHGA03C01"/>
    <s v="Usually resident population"/>
    <s v="2022"/>
    <s v="2022"/>
    <s v="WI"/>
    <s v="White Irish"/>
    <s v="6d9b6736-c9a7-4e8f-82f2-6f3f7b4e36b7"/>
    <s v="West Limerick CHN"/>
    <s v="Number"/>
    <n v="36784"/>
  </r>
  <r>
    <s v="DHGA03C01"/>
    <s v="Usually resident population"/>
    <s v="2022"/>
    <s v="2022"/>
    <s v="WI"/>
    <s v="White Irish"/>
    <s v="bffae9a8-5374-42aa-a4f2-8dc8a289bc12"/>
    <s v="East Limerick and Ballina CHN"/>
    <s v="Number"/>
    <n v="41949"/>
  </r>
  <r>
    <s v="DHGA03C01"/>
    <s v="Usually resident population"/>
    <s v="2022"/>
    <s v="2022"/>
    <s v="WI"/>
    <s v="White Irish"/>
    <s v="8bf7bc01-b841-40b2-8f5e-0b09a30620bf"/>
    <s v="North Limerick City CHN"/>
    <s v="Number"/>
    <n v="30357"/>
  </r>
  <r>
    <s v="DHGA03C01"/>
    <s v="Usually resident population"/>
    <s v="2022"/>
    <s v="2022"/>
    <s v="WI"/>
    <s v="White Irish"/>
    <s v="3e884351-b468-48ff-bc2f-8b6231fc46fd"/>
    <s v="North Tipperary CHN"/>
    <s v="Number"/>
    <n v="53096"/>
  </r>
  <r>
    <s v="DHGA03C01"/>
    <s v="Usually resident population"/>
    <s v="2022"/>
    <s v="2022"/>
    <s v="WI"/>
    <s v="White Irish"/>
    <s v="0db24bbf-7e5e-4076-9257-6a76a82b2b70"/>
    <s v="South Limerick City CHN"/>
    <s v="Number"/>
    <n v="22511"/>
  </r>
  <r>
    <s v="DHGA03C01"/>
    <s v="Usually resident population"/>
    <s v="2022"/>
    <s v="2022"/>
    <s v="WI"/>
    <s v="White Irish"/>
    <s v="90e1cbf3-95c0-40d6-aa97-72ed50691f25"/>
    <s v="East Central Cork CHN"/>
    <s v="Number"/>
    <n v="39056"/>
  </r>
  <r>
    <s v="DHGA03C01"/>
    <s v="Usually resident population"/>
    <s v="2022"/>
    <s v="2022"/>
    <s v="WI"/>
    <s v="White Irish"/>
    <s v="25b5aa0b-aac6-4f06-9988-862128225356"/>
    <s v="Mallow, Charleville, Newmarket, Kanturk, Millstreet CHN"/>
    <s v="Number"/>
    <n v="52474"/>
  </r>
  <r>
    <s v="DHGA03C01"/>
    <s v="Usually resident population"/>
    <s v="2022"/>
    <s v="2022"/>
    <s v="WI"/>
    <s v="White Irish"/>
    <s v="ad9ce8dd-311f-4fb8-bdda-3a495e8d7dfc"/>
    <s v="Northeast Cork CHN"/>
    <s v="Number"/>
    <n v="28700"/>
  </r>
  <r>
    <s v="DHGA03C01"/>
    <s v="Usually resident population"/>
    <s v="2022"/>
    <s v="2022"/>
    <s v="WI"/>
    <s v="White Irish"/>
    <s v="5a44f9d8-77c1-4ddc-8114-8ba58e74e8da"/>
    <s v="Blarney and North Cork City CHN"/>
    <s v="Number"/>
    <n v="36891"/>
  </r>
  <r>
    <s v="DHGA03C01"/>
    <s v="Usually resident population"/>
    <s v="2022"/>
    <s v="2022"/>
    <s v="WI"/>
    <s v="White Irish"/>
    <s v="ec8a1b1b-8549-46f4-89e6-5e573a3f7069"/>
    <s v="Central Cork CHN"/>
    <s v="Number"/>
    <n v="26199"/>
  </r>
  <r>
    <s v="DHGA03C01"/>
    <s v="Usually resident population"/>
    <s v="2022"/>
    <s v="2022"/>
    <s v="WI"/>
    <s v="White Irish"/>
    <s v="08ccf3f7-ad38-4817-b175-c876766c47e7"/>
    <s v="East Cork City CHN"/>
    <s v="Number"/>
    <n v="38936"/>
  </r>
  <r>
    <s v="DHGA03C01"/>
    <s v="Usually resident population"/>
    <s v="2022"/>
    <s v="2022"/>
    <s v="WI"/>
    <s v="White Irish"/>
    <s v="28ea5d3b-4afd-4b1f-82fa-0d96012a84b3"/>
    <s v="Ballincollig, Bishopstown, Macroom CHN"/>
    <s v="Number"/>
    <n v="57197"/>
  </r>
  <r>
    <s v="DHGA03C01"/>
    <s v="Usually resident population"/>
    <s v="2022"/>
    <s v="2022"/>
    <s v="WI"/>
    <s v="White Irish"/>
    <s v="fe21180e-9f63-4eca-bfc3-e44d74d36210"/>
    <s v="Bandon, Kinsale and Carrigaline CHN"/>
    <s v="Number"/>
    <n v="57054"/>
  </r>
  <r>
    <s v="DHGA03C01"/>
    <s v="Usually resident population"/>
    <s v="2022"/>
    <s v="2022"/>
    <s v="WI"/>
    <s v="White Irish"/>
    <s v="8ee11537-af35-4c43-9d6d-3ebe854f9017"/>
    <s v="Douglas, Blackrock, Mahon CHN"/>
    <s v="Number"/>
    <n v="37889"/>
  </r>
  <r>
    <s v="DHGA03C01"/>
    <s v="Usually resident population"/>
    <s v="2022"/>
    <s v="2022"/>
    <s v="WI"/>
    <s v="White Irish"/>
    <s v="2e5d6afb-a26b-420f-b792-e84744a21ecd"/>
    <s v="South Cork City CHN"/>
    <s v="Number"/>
    <n v="31934"/>
  </r>
  <r>
    <s v="DHGA03C01"/>
    <s v="Usually resident population"/>
    <s v="2022"/>
    <s v="2022"/>
    <s v="WI"/>
    <s v="White Irish"/>
    <s v="9f3c65bb-ffb0-4fdb-9335-5c634ecf1e98"/>
    <s v="West Cork CHN"/>
    <s v="Number"/>
    <n v="50222"/>
  </r>
  <r>
    <s v="DHGA03C01"/>
    <s v="Usually resident population"/>
    <s v="2022"/>
    <s v="2022"/>
    <s v="WI"/>
    <s v="White Irish"/>
    <s v="c9bbd1b6-0143-4155-92fd-c235c88ff1cc"/>
    <s v="North Kerry CHN"/>
    <s v="Number"/>
    <n v="42739"/>
  </r>
  <r>
    <s v="DHGA03C01"/>
    <s v="Usually resident population"/>
    <s v="2022"/>
    <s v="2022"/>
    <s v="WI"/>
    <s v="White Irish"/>
    <s v="a93e062d-437a-44da-b246-7e84320320be"/>
    <s v="South Kerry CHN"/>
    <s v="Number"/>
    <n v="46845"/>
  </r>
  <r>
    <s v="DHGA03C01"/>
    <s v="Usually resident population"/>
    <s v="2022"/>
    <s v="2022"/>
    <s v="WI"/>
    <s v="White Irish"/>
    <s v="c2d6d098-266b-49ae-8f88-4b6e6f0ba6cd"/>
    <s v="West Kerry CHN"/>
    <s v="Number"/>
    <n v="33843"/>
  </r>
  <r>
    <s v="DHGA03C01"/>
    <s v="Usually resident population"/>
    <s v="2022"/>
    <s v="2022"/>
    <s v="WI"/>
    <s v="White Irish"/>
    <s v="926528d1-d9a2-46f6-b830-19ba6d933754"/>
    <s v="Donegal East CHN"/>
    <s v="Number"/>
    <n v="32573"/>
  </r>
  <r>
    <s v="DHGA03C01"/>
    <s v="Usually resident population"/>
    <s v="2022"/>
    <s v="2022"/>
    <s v="WI"/>
    <s v="White Irish"/>
    <s v="dcdd1c90-cc5e-4ea1-bc34-26be2757bf6b"/>
    <s v="Donegal North CHN"/>
    <s v="Number"/>
    <n v="39683"/>
  </r>
  <r>
    <s v="DHGA03C01"/>
    <s v="Usually resident population"/>
    <s v="2022"/>
    <s v="2022"/>
    <s v="WI"/>
    <s v="White Irish"/>
    <s v="09b205a3-2c1b-4767-b4ff-1ff896a524cb"/>
    <s v="Donegal South and West CHN"/>
    <s v="Number"/>
    <n v="32381"/>
  </r>
  <r>
    <s v="DHGA03C01"/>
    <s v="Usually resident population"/>
    <s v="2022"/>
    <s v="2022"/>
    <s v="WI"/>
    <s v="White Irish"/>
    <s v="bfc9dc8d-7a8b-4143-8bf6-e7e332666ca0"/>
    <s v="Inishowen CHN"/>
    <s v="Number"/>
    <n v="30784"/>
  </r>
  <r>
    <s v="DHGA03C01"/>
    <s v="Usually resident population"/>
    <s v="2022"/>
    <s v="2022"/>
    <s v="WI"/>
    <s v="White Irish"/>
    <s v="e3aa8331-f5e9-4079-81f4-9cf2b951476d"/>
    <s v="Central Galway and East Galway City CHN"/>
    <s v="Number"/>
    <n v="55114"/>
  </r>
  <r>
    <s v="DHGA03C01"/>
    <s v="Usually resident population"/>
    <s v="2022"/>
    <s v="2022"/>
    <s v="WI"/>
    <s v="White Irish"/>
    <s v="68048248-e586-483e-af11-f05fb797d4a9"/>
    <s v="West Galway CHN"/>
    <s v="Number"/>
    <n v="34975"/>
  </r>
  <r>
    <s v="DHGA03C01"/>
    <s v="Usually resident population"/>
    <s v="2022"/>
    <s v="2022"/>
    <s v="WI"/>
    <s v="White Irish"/>
    <s v="7ae19e41-6da9-43f5-a44c-27d6b5ae2efb"/>
    <s v="West Galway City CHN"/>
    <s v="Number"/>
    <n v="39458"/>
  </r>
  <r>
    <s v="DHGA03C01"/>
    <s v="Usually resident population"/>
    <s v="2022"/>
    <s v="2022"/>
    <s v="WI"/>
    <s v="White Irish"/>
    <s v="a4d70049-892b-4bd7-95d6-ea42b3786979"/>
    <s v="East Galway and South Roscommon CHN"/>
    <s v="Number"/>
    <n v="43615"/>
  </r>
  <r>
    <s v="DHGA03C01"/>
    <s v="Usually resident population"/>
    <s v="2022"/>
    <s v="2022"/>
    <s v="WI"/>
    <s v="White Irish"/>
    <s v="44a9fcf7-2c50-4bf7-b214-f8b85e069470"/>
    <s v="North Roscommon and North East Galway CHN"/>
    <s v="Number"/>
    <n v="46832"/>
  </r>
  <r>
    <s v="DHGA03C01"/>
    <s v="Usually resident population"/>
    <s v="2022"/>
    <s v="2022"/>
    <s v="WI"/>
    <s v="White Irish"/>
    <s v="d66c35b0-ed9b-490f-a40d-eadd97dc14d4"/>
    <s v="Tuam, Athenry and Loughrea CHN"/>
    <s v="Number"/>
    <n v="48038"/>
  </r>
  <r>
    <s v="DHGA03C01"/>
    <s v="Usually resident population"/>
    <s v="2022"/>
    <s v="2022"/>
    <s v="WI"/>
    <s v="White Irish"/>
    <s v="3967bed5-124b-4b61-857e-a1eca699ac1a"/>
    <s v="East Mayo CHN"/>
    <s v="Number"/>
    <n v="40274"/>
  </r>
  <r>
    <s v="DHGA03C01"/>
    <s v="Usually resident population"/>
    <s v="2022"/>
    <s v="2022"/>
    <s v="WI"/>
    <s v="White Irish"/>
    <s v="b465ac70-d568-4071-8151-ee01d1ca58ba"/>
    <s v="North Mayo CHN"/>
    <s v="Number"/>
    <n v="41534"/>
  </r>
  <r>
    <s v="DHGA03C01"/>
    <s v="Usually resident population"/>
    <s v="2022"/>
    <s v="2022"/>
    <s v="WI"/>
    <s v="White Irish"/>
    <s v="c9a9aa02-580a-4ae1-844f-250a341d26bc"/>
    <s v="West Mayo CHN"/>
    <s v="Number"/>
    <n v="30634"/>
  </r>
  <r>
    <s v="DHGA03C01"/>
    <s v="Usually resident population"/>
    <s v="2022"/>
    <s v="2022"/>
    <s v="WI"/>
    <s v="White Irish"/>
    <s v="b8390f46-6b4c-45c2-b1df-e5f402cc33ac"/>
    <s v="Leitrim and West Cavan CHN"/>
    <s v="Number"/>
    <n v="26801"/>
  </r>
  <r>
    <s v="DHGA03C01"/>
    <s v="Usually resident population"/>
    <s v="2022"/>
    <s v="2022"/>
    <s v="WI"/>
    <s v="White Irish"/>
    <s v="7a8d94e7-caaf-457a-bd18-897106209f12"/>
    <s v="Sligo South Donegal CHN"/>
    <s v="Number"/>
    <n v="66074"/>
  </r>
  <r>
    <s v="DHGA03C01"/>
    <s v="Usually resident population"/>
    <s v="2022"/>
    <s v="2022"/>
    <s v="WI"/>
    <s v="White Irish"/>
    <s v="IE"/>
    <s v="Ireland"/>
    <s v="Number"/>
    <n v="3893056"/>
  </r>
  <r>
    <s v="DHGA03C01"/>
    <s v="Usually resident population"/>
    <s v="2022"/>
    <s v="2022"/>
    <s v="WIT"/>
    <s v="White Irish Traveller"/>
    <s v="f017616c-aab7-4ffb-bbe2-74967f4a3c96"/>
    <s v="Drimnagh, Crumlin and Harold's Cross CHN"/>
    <s v="Number"/>
    <n v="107"/>
  </r>
  <r>
    <s v="DHGA03C01"/>
    <s v="Usually resident population"/>
    <s v="2022"/>
    <s v="2022"/>
    <s v="WIT"/>
    <s v="White Irish Traveller"/>
    <s v="f399cd95-90a7-471e-bdb7-d4fbe4df470b"/>
    <s v="Rathmines, Terenure and Templeogue CHN"/>
    <s v="Number"/>
    <n v="26"/>
  </r>
  <r>
    <s v="DHGA03C01"/>
    <s v="Usually resident population"/>
    <s v="2022"/>
    <s v="2022"/>
    <s v="WIT"/>
    <s v="White Irish Traveller"/>
    <s v="f92a04a7-0394-40c9-ac89-0b542d296292"/>
    <s v="South Dublin Inner City CHN"/>
    <s v="Number"/>
    <n v="120"/>
  </r>
  <r>
    <s v="DHGA03C01"/>
    <s v="Usually resident population"/>
    <s v="2022"/>
    <s v="2022"/>
    <s v="WIT"/>
    <s v="White Irish Traveller"/>
    <s v="5dc5de2c-66a5-42fd-bf40-4bbb9719244c"/>
    <s v="Ballyfermot and Palmerstown CHN"/>
    <s v="Number"/>
    <n v="446"/>
  </r>
  <r>
    <s v="DHGA03C01"/>
    <s v="Usually resident population"/>
    <s v="2022"/>
    <s v="2022"/>
    <s v="WIT"/>
    <s v="White Irish Traveller"/>
    <s v="c331e07b-4521-4162-b71e-d4eed13a0906"/>
    <s v="Lucan CHN"/>
    <s v="Number"/>
    <n v="290"/>
  </r>
  <r>
    <s v="DHGA03C01"/>
    <s v="Usually resident population"/>
    <s v="2022"/>
    <s v="2022"/>
    <s v="WIT"/>
    <s v="White Irish Traveller"/>
    <s v="d8ddb1d9-aeb4-4731-bc33-10d4686addb0"/>
    <s v="Northeast Kildare CHN"/>
    <s v="Number"/>
    <n v="187"/>
  </r>
  <r>
    <s v="DHGA03C01"/>
    <s v="Usually resident population"/>
    <s v="2022"/>
    <s v="2022"/>
    <s v="WIT"/>
    <s v="White Irish Traveller"/>
    <s v="78c3a95f-524b-4af1-bcf0-b7c51fbc3868"/>
    <s v="Clondalkin CHN"/>
    <s v="Number"/>
    <n v="486"/>
  </r>
  <r>
    <s v="DHGA03C01"/>
    <s v="Usually resident population"/>
    <s v="2022"/>
    <s v="2022"/>
    <s v="WIT"/>
    <s v="White Irish Traveller"/>
    <s v="f9816b04-a57c-4c3a-84da-48543d9b8318"/>
    <s v="Newcastle, Citywest and Saggart CHN"/>
    <s v="Number"/>
    <n v="783"/>
  </r>
  <r>
    <s v="DHGA03C01"/>
    <s v="Usually resident population"/>
    <s v="2022"/>
    <s v="2022"/>
    <s v="WIT"/>
    <s v="White Irish Traveller"/>
    <s v="c2707ba8-3e25-4c75-a8ae-6e50433213b6"/>
    <s v="Rathfarnham, Knocklyon and Ballyboden CHN"/>
    <s v="Number"/>
    <n v="185"/>
  </r>
  <r>
    <s v="DHGA03C01"/>
    <s v="Usually resident population"/>
    <s v="2022"/>
    <s v="2022"/>
    <s v="WIT"/>
    <s v="White Irish Traveller"/>
    <s v="75907b9d-c966-446c-a909-a0711534241f"/>
    <s v="Tallaght and Firhouse CHN"/>
    <s v="Number"/>
    <n v="152"/>
  </r>
  <r>
    <s v="DHGA03C01"/>
    <s v="Usually resident population"/>
    <s v="2022"/>
    <s v="2022"/>
    <s v="WIT"/>
    <s v="White Irish Traveller"/>
    <s v="ef26acd8-4fd2-43fa-aca0-5c0a994e63ed"/>
    <s v="East Kildare and Blessington CHN"/>
    <s v="Number"/>
    <n v="166"/>
  </r>
  <r>
    <s v="DHGA03C01"/>
    <s v="Usually resident population"/>
    <s v="2022"/>
    <s v="2022"/>
    <s v="WIT"/>
    <s v="White Irish Traveller"/>
    <s v="c98e0f63-96be-4ea7-85a4-f8b9dd253e0c"/>
    <s v="Northwest Kildare CHN"/>
    <s v="Number"/>
    <n v="152"/>
  </r>
  <r>
    <s v="DHGA03C01"/>
    <s v="Usually resident population"/>
    <s v="2022"/>
    <s v="2022"/>
    <s v="WIT"/>
    <s v="White Irish Traveller"/>
    <s v="9001328a-9e82-442e-9f82-f52212135e99"/>
    <s v="South Kildare and West Wicklow CHN"/>
    <s v="Number"/>
    <n v="208"/>
  </r>
  <r>
    <s v="DHGA03C01"/>
    <s v="Usually resident population"/>
    <s v="2022"/>
    <s v="2022"/>
    <s v="WIT"/>
    <s v="White Irish Traveller"/>
    <s v="151fcb15-ac82-4eaa-a2fa-4e547594ea1c"/>
    <s v="West and Central Kildare CHN"/>
    <s v="Number"/>
    <n v="267"/>
  </r>
  <r>
    <s v="DHGA03C01"/>
    <s v="Usually resident population"/>
    <s v="2022"/>
    <s v="2022"/>
    <s v="WIT"/>
    <s v="White Irish Traveller"/>
    <s v="10b28d37-1afa-4894-be9a-2bd64a6c8439"/>
    <s v="East Westmeath CHN"/>
    <s v="Number"/>
    <n v="682"/>
  </r>
  <r>
    <s v="DHGA03C01"/>
    <s v="Usually resident population"/>
    <s v="2022"/>
    <s v="2022"/>
    <s v="WIT"/>
    <s v="White Irish Traveller"/>
    <s v="a739d159-a53e-4ed9-b53c-670060d9501d"/>
    <s v="Longford and Central Westmeath CHN"/>
    <s v="Number"/>
    <n v="914"/>
  </r>
  <r>
    <s v="DHGA03C01"/>
    <s v="Usually resident population"/>
    <s v="2022"/>
    <s v="2022"/>
    <s v="WIT"/>
    <s v="White Irish Traveller"/>
    <s v="359cb903-d6a7-4730-961a-33709c7a7291"/>
    <s v="West Westmeath and Northwest Offaly CHN"/>
    <s v="Number"/>
    <n v="303"/>
  </r>
  <r>
    <s v="DHGA03C01"/>
    <s v="Usually resident population"/>
    <s v="2022"/>
    <s v="2022"/>
    <s v="WIT"/>
    <s v="White Irish Traveller"/>
    <s v="1c46ca90-172b-40c5-88e7-2a02d273fdf1"/>
    <s v="East Offaly and North Laois CHN"/>
    <s v="Number"/>
    <n v="298"/>
  </r>
  <r>
    <s v="DHGA03C01"/>
    <s v="Usually resident population"/>
    <s v="2022"/>
    <s v="2022"/>
    <s v="WIT"/>
    <s v="White Irish Traveller"/>
    <s v="6fe5c34e-b677-4036-8ee4-c4bbfe3790b5"/>
    <s v="Offaly CHN"/>
    <s v="Number"/>
    <n v="1112"/>
  </r>
  <r>
    <s v="DHGA03C01"/>
    <s v="Usually resident population"/>
    <s v="2022"/>
    <s v="2022"/>
    <s v="WIT"/>
    <s v="White Irish Traveller"/>
    <s v="347b7684-17ad-4b63-be49-fccd831838ea"/>
    <s v="South Laois CHN"/>
    <s v="Number"/>
    <n v="564"/>
  </r>
  <r>
    <s v="DHGA03C01"/>
    <s v="Usually resident population"/>
    <s v="2022"/>
    <s v="2022"/>
    <s v="WIT"/>
    <s v="White Irish Traveller"/>
    <s v="e622be12-60bd-49a6-adab-c9b3fd172c2c"/>
    <s v="Cavan CHN"/>
    <s v="Number"/>
    <n v="462"/>
  </r>
  <r>
    <s v="DHGA03C01"/>
    <s v="Usually resident population"/>
    <s v="2022"/>
    <s v="2022"/>
    <s v="WIT"/>
    <s v="White Irish Traveller"/>
    <s v="79fb0ea5-5919-495e-bda1-20b123966b31"/>
    <s v="Monaghan CHN"/>
    <s v="Number"/>
    <n v="255"/>
  </r>
  <r>
    <s v="DHGA03C01"/>
    <s v="Usually resident population"/>
    <s v="2022"/>
    <s v="2022"/>
    <s v="WIT"/>
    <s v="White Irish Traveller"/>
    <s v="91e88637-578a-4404-918e-9ecffc399cff"/>
    <s v="Ballymun Area CHN"/>
    <s v="Number"/>
    <n v="329"/>
  </r>
  <r>
    <s v="DHGA03C01"/>
    <s v="Usually resident population"/>
    <s v="2022"/>
    <s v="2022"/>
    <s v="WIT"/>
    <s v="White Irish Traveller"/>
    <s v="653e428d-d826-4e25-8206-5d4434e9ff75"/>
    <s v="Cabra Area CHN"/>
    <s v="Number"/>
    <n v="138"/>
  </r>
  <r>
    <s v="DHGA03C01"/>
    <s v="Usually resident population"/>
    <s v="2022"/>
    <s v="2022"/>
    <s v="WIT"/>
    <s v="White Irish Traveller"/>
    <s v="3692dd4e-8ec9-4d53-8608-894a9f30779d"/>
    <s v="Clontarf Area CHN"/>
    <s v="Number"/>
    <n v="36"/>
  </r>
  <r>
    <s v="DHGA03C01"/>
    <s v="Usually resident population"/>
    <s v="2022"/>
    <s v="2022"/>
    <s v="WIT"/>
    <s v="White Irish Traveller"/>
    <s v="df50bfbf-4a2a-48e1-88d2-0f6b742c0acb"/>
    <s v="North Inner City Area CHN"/>
    <s v="Number"/>
    <n v="102"/>
  </r>
  <r>
    <s v="DHGA03C01"/>
    <s v="Usually resident population"/>
    <s v="2022"/>
    <s v="2022"/>
    <s v="WIT"/>
    <s v="White Irish Traveller"/>
    <s v="3b309594-9565-4466-a925-382ec946cac4"/>
    <s v="Blakestown Area CHN"/>
    <s v="Number"/>
    <n v="253"/>
  </r>
  <r>
    <s v="DHGA03C01"/>
    <s v="Usually resident population"/>
    <s v="2022"/>
    <s v="2022"/>
    <s v="WIT"/>
    <s v="White Irish Traveller"/>
    <s v="6718fd9c-234d-4697-8ce2-e1d2501e8836"/>
    <s v="Blanchardstown Area CHN"/>
    <s v="Number"/>
    <n v="410"/>
  </r>
  <r>
    <s v="DHGA03C01"/>
    <s v="Usually resident population"/>
    <s v="2022"/>
    <s v="2022"/>
    <s v="WIT"/>
    <s v="White Irish Traveller"/>
    <s v="f2d06b5d-4626-4ce9-839a-163632315f9f"/>
    <s v="Finglas Area CHN"/>
    <s v="Number"/>
    <n v="412"/>
  </r>
  <r>
    <s v="DHGA03C01"/>
    <s v="Usually resident population"/>
    <s v="2022"/>
    <s v="2022"/>
    <s v="WIT"/>
    <s v="White Irish Traveller"/>
    <s v="f7ac574e-71b0-41b2-84bf-a4771562d910"/>
    <s v="Balbriggan Area CHN"/>
    <s v="Number"/>
    <n v="295"/>
  </r>
  <r>
    <s v="DHGA03C01"/>
    <s v="Usually resident population"/>
    <s v="2022"/>
    <s v="2022"/>
    <s v="WIT"/>
    <s v="White Irish Traveller"/>
    <s v="4245237e-a9fe-4163-a58c-f7ec075ead9b"/>
    <s v="Coastal Area CHN"/>
    <s v="Number"/>
    <n v="100"/>
  </r>
  <r>
    <s v="DHGA03C01"/>
    <s v="Usually resident population"/>
    <s v="2022"/>
    <s v="2022"/>
    <s v="WIT"/>
    <s v="White Irish Traveller"/>
    <s v="dd4d92bb-e906-4667-a45c-1118b8e3b612"/>
    <s v="Coolock Area CHN"/>
    <s v="Number"/>
    <n v="575"/>
  </r>
  <r>
    <s v="DHGA03C01"/>
    <s v="Usually resident population"/>
    <s v="2022"/>
    <s v="2022"/>
    <s v="WIT"/>
    <s v="White Irish Traveller"/>
    <s v="49cdf0a4-6c9a-4cc0-a6b6-e06b986385f9"/>
    <s v="Kilbarrack Area CHN"/>
    <s v="Number"/>
    <n v="156"/>
  </r>
  <r>
    <s v="DHGA03C01"/>
    <s v="Usually resident population"/>
    <s v="2022"/>
    <s v="2022"/>
    <s v="WIT"/>
    <s v="White Irish Traveller"/>
    <s v="f2484a2a-f6d7-4e81-9683-fda0d9a04958"/>
    <s v="Swords Area CHN"/>
    <s v="Number"/>
    <n v="348"/>
  </r>
  <r>
    <s v="DHGA03C01"/>
    <s v="Usually resident population"/>
    <s v="2022"/>
    <s v="2022"/>
    <s v="WIT"/>
    <s v="White Irish Traveller"/>
    <s v="58212372-8a58-49c7-a08d-3a6b38963fb1"/>
    <s v="East Meath CHN"/>
    <s v="Number"/>
    <n v="87"/>
  </r>
  <r>
    <s v="DHGA03C01"/>
    <s v="Usually resident population"/>
    <s v="2022"/>
    <s v="2022"/>
    <s v="WIT"/>
    <s v="White Irish Traveller"/>
    <s v="ba4ce658-ed5b-47a4-a5bc-fe98797e400d"/>
    <s v="North Louth CHN"/>
    <s v="Number"/>
    <n v="724"/>
  </r>
  <r>
    <s v="DHGA03C01"/>
    <s v="Usually resident population"/>
    <s v="2022"/>
    <s v="2022"/>
    <s v="WIT"/>
    <s v="White Irish Traveller"/>
    <s v="5368c358-1976-4410-b13b-f9d1f45b5ddc"/>
    <s v="South Louth and Bettystown CHN"/>
    <s v="Number"/>
    <n v="192"/>
  </r>
  <r>
    <s v="DHGA03C01"/>
    <s v="Usually resident population"/>
    <s v="2022"/>
    <s v="2022"/>
    <s v="WIT"/>
    <s v="White Irish Traveller"/>
    <s v="d6b3295c-b81c-4d78-bbf5-d5ac9f99e8f3"/>
    <s v="Central Meath CHN"/>
    <s v="Number"/>
    <n v="682"/>
  </r>
  <r>
    <s v="DHGA03C01"/>
    <s v="Usually resident population"/>
    <s v="2022"/>
    <s v="2022"/>
    <s v="WIT"/>
    <s v="White Irish Traveller"/>
    <s v="801a18e6-dc21-4df5-bb4b-39c5dfdf6a2f"/>
    <s v="North Meath and Ardee CHN"/>
    <s v="Number"/>
    <n v="70"/>
  </r>
  <r>
    <s v="DHGA03C01"/>
    <s v="Usually resident population"/>
    <s v="2022"/>
    <s v="2022"/>
    <s v="WIT"/>
    <s v="White Irish Traveller"/>
    <s v="3b0fcd54-8b7b-4f6b-bf4f-38197f140a67"/>
    <s v="Southwest Meath CHN"/>
    <s v="Number"/>
    <n v="172"/>
  </r>
  <r>
    <s v="DHGA03C01"/>
    <s v="Usually resident population"/>
    <s v="2022"/>
    <s v="2022"/>
    <s v="WIT"/>
    <s v="White Irish Traveller"/>
    <s v="d0cc77d5-c147-4686-a7d9-aa602b639bef"/>
    <s v="Central Kilkenny and South Carlow CHN"/>
    <s v="Number"/>
    <n v="113"/>
  </r>
  <r>
    <s v="DHGA03C01"/>
    <s v="Usually resident population"/>
    <s v="2022"/>
    <s v="2022"/>
    <s v="WIT"/>
    <s v="White Irish Traveller"/>
    <s v="1bd77447-e757-493b-bbae-580e40c7a0f4"/>
    <s v="North Carlow CHN"/>
    <s v="Number"/>
    <n v="568"/>
  </r>
  <r>
    <s v="DHGA03C01"/>
    <s v="Usually resident population"/>
    <s v="2022"/>
    <s v="2022"/>
    <s v="WIT"/>
    <s v="White Irish Traveller"/>
    <s v="059b27e0-ff05-40d6-9e44-11238c355a1f"/>
    <s v="North Kilkenny and City CHN"/>
    <s v="Number"/>
    <n v="409"/>
  </r>
  <r>
    <s v="DHGA03C01"/>
    <s v="Usually resident population"/>
    <s v="2022"/>
    <s v="2022"/>
    <s v="WIT"/>
    <s v="White Irish Traveller"/>
    <s v="6fbc5920-1d48-4832-9a24-e321ce96f438"/>
    <s v="Central Tipperary CHN"/>
    <s v="Number"/>
    <n v="489"/>
  </r>
  <r>
    <s v="DHGA03C01"/>
    <s v="Usually resident population"/>
    <s v="2022"/>
    <s v="2022"/>
    <s v="WIT"/>
    <s v="White Irish Traveller"/>
    <s v="7f03806f-62e6-42e6-9d4f-02dba4cc54a0"/>
    <s v="South Tipperary and North Waterford CHN"/>
    <s v="Number"/>
    <n v="293"/>
  </r>
  <r>
    <s v="DHGA03C01"/>
    <s v="Usually resident population"/>
    <s v="2022"/>
    <s v="2022"/>
    <s v="WIT"/>
    <s v="White Irish Traveller"/>
    <s v="c52c0419-99ed-4dbf-949c-00dd0690d45b"/>
    <s v="Ballinteer, Stepaside and Kiltiernan CHN"/>
    <s v="Number"/>
    <n v="84"/>
  </r>
  <r>
    <s v="DHGA03C01"/>
    <s v="Usually resident population"/>
    <s v="2022"/>
    <s v="2022"/>
    <s v="WIT"/>
    <s v="White Irish Traveller"/>
    <s v="41396e75-8b8f-4c20-8d45-55e65cb71cac"/>
    <s v="Donnybrook, Ranelagh and Ringsend CHN"/>
    <s v="Number"/>
    <n v="18"/>
  </r>
  <r>
    <s v="DHGA03C01"/>
    <s v="Usually resident population"/>
    <s v="2022"/>
    <s v="2022"/>
    <s v="WIT"/>
    <s v="White Irish Traveller"/>
    <s v="ef5557bf-7d4a-41fe-9251-6f101d22026a"/>
    <s v="Milltown, Churchtown and Dundrum CHN"/>
    <s v="Number"/>
    <n v="87"/>
  </r>
  <r>
    <s v="DHGA03C01"/>
    <s v="Usually resident population"/>
    <s v="2022"/>
    <s v="2022"/>
    <s v="WIT"/>
    <s v="White Irish Traveller"/>
    <s v="bef28d7d-d7c4-4abf-a3cb-5cf850a02512"/>
    <s v="Dun Laoghaire, Dalkey and Loughlinstown CHN"/>
    <s v="Number"/>
    <n v="145"/>
  </r>
  <r>
    <s v="DHGA03C01"/>
    <s v="Usually resident population"/>
    <s v="2022"/>
    <s v="2022"/>
    <s v="WIT"/>
    <s v="White Irish Traveller"/>
    <s v="c9689901-ebc0-437c-81f7-a2de2c76c2cd"/>
    <s v="Foxrock, Carrickmines and Shankill CHN"/>
    <s v="Number"/>
    <n v="71"/>
  </r>
  <r>
    <s v="DHGA03C01"/>
    <s v="Usually resident population"/>
    <s v="2022"/>
    <s v="2022"/>
    <s v="WIT"/>
    <s v="White Irish Traveller"/>
    <s v="7103e992-dec5-4806-8302-6ca4fb3681aa"/>
    <s v="Northeast Wicklow CHN"/>
    <s v="Number"/>
    <n v="293"/>
  </r>
  <r>
    <s v="DHGA03C01"/>
    <s v="Usually resident population"/>
    <s v="2022"/>
    <s v="2022"/>
    <s v="WIT"/>
    <s v="White Irish Traveller"/>
    <s v="e514dfce-2035-400f-ac26-bfa91322d263"/>
    <s v="Southeast Wicklow CHN"/>
    <s v="Number"/>
    <n v="543"/>
  </r>
  <r>
    <s v="DHGA03C01"/>
    <s v="Usually resident population"/>
    <s v="2022"/>
    <s v="2022"/>
    <s v="WIT"/>
    <s v="White Irish Traveller"/>
    <s v="92276a84-7372-4d94-8665-3ab3189eddd4"/>
    <s v="Stillorgan, Booterstown and Monkstown CHN"/>
    <s v="Number"/>
    <n v="42"/>
  </r>
  <r>
    <s v="DHGA03C01"/>
    <s v="Usually resident population"/>
    <s v="2022"/>
    <s v="2022"/>
    <s v="WIT"/>
    <s v="White Irish Traveller"/>
    <s v="d358bb49-e18b-40ca-a6f6-e90589219b3b"/>
    <s v="Waterford City CHN"/>
    <s v="Number"/>
    <n v="453"/>
  </r>
  <r>
    <s v="DHGA03C01"/>
    <s v="Usually resident population"/>
    <s v="2022"/>
    <s v="2022"/>
    <s v="WIT"/>
    <s v="White Irish Traveller"/>
    <s v="691a525d-aba3-4539-a138-738657a0a831"/>
    <s v="West Waterford and Tramore CHN"/>
    <s v="Number"/>
    <n v="200"/>
  </r>
  <r>
    <s v="DHGA03C01"/>
    <s v="Usually resident population"/>
    <s v="2022"/>
    <s v="2022"/>
    <s v="WIT"/>
    <s v="White Irish Traveller"/>
    <s v="f727fb97-6573-4b41-85b7-39330355b56d"/>
    <s v="Central Wexford CHN"/>
    <s v="Number"/>
    <n v="569"/>
  </r>
  <r>
    <s v="DHGA03C01"/>
    <s v="Usually resident population"/>
    <s v="2022"/>
    <s v="2022"/>
    <s v="WIT"/>
    <s v="White Irish Traveller"/>
    <s v="ddab480f-a1ff-4923-a16c-d7548684f18b"/>
    <s v="North Wexford CHN"/>
    <s v="Number"/>
    <n v="193"/>
  </r>
  <r>
    <s v="DHGA03C01"/>
    <s v="Usually resident population"/>
    <s v="2022"/>
    <s v="2022"/>
    <s v="WIT"/>
    <s v="White Irish Traveller"/>
    <s v="7dbe010f-947a-439a-842f-7bd3cae3924c"/>
    <s v="Southeast Wexford CHN"/>
    <s v="Number"/>
    <n v="182"/>
  </r>
  <r>
    <s v="DHGA03C01"/>
    <s v="Usually resident population"/>
    <s v="2022"/>
    <s v="2022"/>
    <s v="WIT"/>
    <s v="White Irish Traveller"/>
    <s v="76eba465-c8df-4047-9bbf-7ca87b10abf9"/>
    <s v="Southwest Wexford CHN"/>
    <s v="Number"/>
    <n v="563"/>
  </r>
  <r>
    <s v="DHGA03C01"/>
    <s v="Usually resident population"/>
    <s v="2022"/>
    <s v="2022"/>
    <s v="WIT"/>
    <s v="White Irish Traveller"/>
    <s v="04596c3c-7052-4cd3-a4c9-d8a10159a9a6"/>
    <s v="East Clare CHN"/>
    <s v="Number"/>
    <n v="152"/>
  </r>
  <r>
    <s v="DHGA03C01"/>
    <s v="Usually resident population"/>
    <s v="2022"/>
    <s v="2022"/>
    <s v="WIT"/>
    <s v="White Irish Traveller"/>
    <s v="3bc1ceba-2965-4fe8-8c9d-b8240ee1b459"/>
    <s v="South Limerick CHN"/>
    <s v="Number"/>
    <n v="198"/>
  </r>
  <r>
    <s v="DHGA03C01"/>
    <s v="Usually resident population"/>
    <s v="2022"/>
    <s v="2022"/>
    <s v="WIT"/>
    <s v="White Irish Traveller"/>
    <s v="d5b3aa5b-ad81-419a-9163-d69a583d46dc"/>
    <s v="West Clare CHN"/>
    <s v="Number"/>
    <n v="818"/>
  </r>
  <r>
    <s v="DHGA03C01"/>
    <s v="Usually resident population"/>
    <s v="2022"/>
    <s v="2022"/>
    <s v="WIT"/>
    <s v="White Irish Traveller"/>
    <s v="6d9b6736-c9a7-4e8f-82f2-6f3f7b4e36b7"/>
    <s v="West Limerick CHN"/>
    <s v="Number"/>
    <n v="1076"/>
  </r>
  <r>
    <s v="DHGA03C01"/>
    <s v="Usually resident population"/>
    <s v="2022"/>
    <s v="2022"/>
    <s v="WIT"/>
    <s v="White Irish Traveller"/>
    <s v="bffae9a8-5374-42aa-a4f2-8dc8a289bc12"/>
    <s v="East Limerick and Ballina CHN"/>
    <s v="Number"/>
    <n v="149"/>
  </r>
  <r>
    <s v="DHGA03C01"/>
    <s v="Usually resident population"/>
    <s v="2022"/>
    <s v="2022"/>
    <s v="WIT"/>
    <s v="White Irish Traveller"/>
    <s v="8bf7bc01-b841-40b2-8f5e-0b09a30620bf"/>
    <s v="North Limerick City CHN"/>
    <s v="Number"/>
    <n v="183"/>
  </r>
  <r>
    <s v="DHGA03C01"/>
    <s v="Usually resident population"/>
    <s v="2022"/>
    <s v="2022"/>
    <s v="WIT"/>
    <s v="White Irish Traveller"/>
    <s v="3e884351-b468-48ff-bc2f-8b6231fc46fd"/>
    <s v="North Tipperary CHN"/>
    <s v="Number"/>
    <n v="644"/>
  </r>
  <r>
    <s v="DHGA03C01"/>
    <s v="Usually resident population"/>
    <s v="2022"/>
    <s v="2022"/>
    <s v="WIT"/>
    <s v="White Irish Traveller"/>
    <s v="0db24bbf-7e5e-4076-9257-6a76a82b2b70"/>
    <s v="South Limerick City CHN"/>
    <s v="Number"/>
    <n v="291"/>
  </r>
  <r>
    <s v="DHGA03C01"/>
    <s v="Usually resident population"/>
    <s v="2022"/>
    <s v="2022"/>
    <s v="WIT"/>
    <s v="White Irish Traveller"/>
    <s v="90e1cbf3-95c0-40d6-aa97-72ed50691f25"/>
    <s v="East Central Cork CHN"/>
    <s v="Number"/>
    <n v="89"/>
  </r>
  <r>
    <s v="DHGA03C01"/>
    <s v="Usually resident population"/>
    <s v="2022"/>
    <s v="2022"/>
    <s v="WIT"/>
    <s v="White Irish Traveller"/>
    <s v="25b5aa0b-aac6-4f06-9988-862128225356"/>
    <s v="Mallow, Charleville, Newmarket, Kanturk, Millstreet CHN"/>
    <s v="Number"/>
    <n v="461"/>
  </r>
  <r>
    <s v="DHGA03C01"/>
    <s v="Usually resident population"/>
    <s v="2022"/>
    <s v="2022"/>
    <s v="WIT"/>
    <s v="White Irish Traveller"/>
    <s v="ad9ce8dd-311f-4fb8-bdda-3a495e8d7dfc"/>
    <s v="Northeast Cork CHN"/>
    <s v="Number"/>
    <n v="213"/>
  </r>
  <r>
    <s v="DHGA03C01"/>
    <s v="Usually resident population"/>
    <s v="2022"/>
    <s v="2022"/>
    <s v="WIT"/>
    <s v="White Irish Traveller"/>
    <s v="5a44f9d8-77c1-4ddc-8114-8ba58e74e8da"/>
    <s v="Blarney and North Cork City CHN"/>
    <s v="Number"/>
    <n v="436"/>
  </r>
  <r>
    <s v="DHGA03C01"/>
    <s v="Usually resident population"/>
    <s v="2022"/>
    <s v="2022"/>
    <s v="WIT"/>
    <s v="White Irish Traveller"/>
    <s v="ec8a1b1b-8549-46f4-89e6-5e573a3f7069"/>
    <s v="Central Cork CHN"/>
    <s v="Number"/>
    <n v="385"/>
  </r>
  <r>
    <s v="DHGA03C01"/>
    <s v="Usually resident population"/>
    <s v="2022"/>
    <s v="2022"/>
    <s v="WIT"/>
    <s v="White Irish Traveller"/>
    <s v="08ccf3f7-ad38-4817-b175-c876766c47e7"/>
    <s v="East Cork City CHN"/>
    <s v="Number"/>
    <n v="100"/>
  </r>
  <r>
    <s v="DHGA03C01"/>
    <s v="Usually resident population"/>
    <s v="2022"/>
    <s v="2022"/>
    <s v="WIT"/>
    <s v="White Irish Traveller"/>
    <s v="28ea5d3b-4afd-4b1f-82fa-0d96012a84b3"/>
    <s v="Ballincollig, Bishopstown, Macroom CHN"/>
    <s v="Number"/>
    <n v="152"/>
  </r>
  <r>
    <s v="DHGA03C01"/>
    <s v="Usually resident population"/>
    <s v="2022"/>
    <s v="2022"/>
    <s v="WIT"/>
    <s v="White Irish Traveller"/>
    <s v="fe21180e-9f63-4eca-bfc3-e44d74d36210"/>
    <s v="Bandon, Kinsale and Carrigaline CHN"/>
    <s v="Number"/>
    <n v="86"/>
  </r>
  <r>
    <s v="DHGA03C01"/>
    <s v="Usually resident population"/>
    <s v="2022"/>
    <s v="2022"/>
    <s v="WIT"/>
    <s v="White Irish Traveller"/>
    <s v="8ee11537-af35-4c43-9d6d-3ebe854f9017"/>
    <s v="Douglas, Blackrock, Mahon CHN"/>
    <s v="Number"/>
    <n v="178"/>
  </r>
  <r>
    <s v="DHGA03C01"/>
    <s v="Usually resident population"/>
    <s v="2022"/>
    <s v="2022"/>
    <s v="WIT"/>
    <s v="White Irish Traveller"/>
    <s v="2e5d6afb-a26b-420f-b792-e84744a21ecd"/>
    <s v="South Cork City CHN"/>
    <s v="Number"/>
    <n v="114"/>
  </r>
  <r>
    <s v="DHGA03C01"/>
    <s v="Usually resident population"/>
    <s v="2022"/>
    <s v="2022"/>
    <s v="WIT"/>
    <s v="White Irish Traveller"/>
    <s v="9f3c65bb-ffb0-4fdb-9335-5c634ecf1e98"/>
    <s v="West Cork CHN"/>
    <s v="Number"/>
    <n v="162"/>
  </r>
  <r>
    <s v="DHGA03C01"/>
    <s v="Usually resident population"/>
    <s v="2022"/>
    <s v="2022"/>
    <s v="WIT"/>
    <s v="White Irish Traveller"/>
    <s v="c9bbd1b6-0143-4155-92fd-c235c88ff1cc"/>
    <s v="North Kerry CHN"/>
    <s v="Number"/>
    <n v="178"/>
  </r>
  <r>
    <s v="DHGA03C01"/>
    <s v="Usually resident population"/>
    <s v="2022"/>
    <s v="2022"/>
    <s v="WIT"/>
    <s v="White Irish Traveller"/>
    <s v="a93e062d-437a-44da-b246-7e84320320be"/>
    <s v="South Kerry CHN"/>
    <s v="Number"/>
    <n v="374"/>
  </r>
  <r>
    <s v="DHGA03C01"/>
    <s v="Usually resident population"/>
    <s v="2022"/>
    <s v="2022"/>
    <s v="WIT"/>
    <s v="White Irish Traveller"/>
    <s v="c2d6d098-266b-49ae-8f88-4b6e6f0ba6cd"/>
    <s v="West Kerry CHN"/>
    <s v="Number"/>
    <n v="555"/>
  </r>
  <r>
    <s v="DHGA03C01"/>
    <s v="Usually resident population"/>
    <s v="2022"/>
    <s v="2022"/>
    <s v="WIT"/>
    <s v="White Irish Traveller"/>
    <s v="926528d1-d9a2-46f6-b830-19ba6d933754"/>
    <s v="Donegal East CHN"/>
    <s v="Number"/>
    <n v="149"/>
  </r>
  <r>
    <s v="DHGA03C01"/>
    <s v="Usually resident population"/>
    <s v="2022"/>
    <s v="2022"/>
    <s v="WIT"/>
    <s v="White Irish Traveller"/>
    <s v="dcdd1c90-cc5e-4ea1-bc34-26be2757bf6b"/>
    <s v="Donegal North CHN"/>
    <s v="Number"/>
    <n v="373"/>
  </r>
  <r>
    <s v="DHGA03C01"/>
    <s v="Usually resident population"/>
    <s v="2022"/>
    <s v="2022"/>
    <s v="WIT"/>
    <s v="White Irish Traveller"/>
    <s v="09b205a3-2c1b-4767-b4ff-1ff896a524cb"/>
    <s v="Donegal South and West CHN"/>
    <s v="Number"/>
    <n v="67"/>
  </r>
  <r>
    <s v="DHGA03C01"/>
    <s v="Usually resident population"/>
    <s v="2022"/>
    <s v="2022"/>
    <s v="WIT"/>
    <s v="White Irish Traveller"/>
    <s v="bfc9dc8d-7a8b-4143-8bf6-e7e332666ca0"/>
    <s v="Inishowen CHN"/>
    <s v="Number"/>
    <n v="35"/>
  </r>
  <r>
    <s v="DHGA03C01"/>
    <s v="Usually resident population"/>
    <s v="2022"/>
    <s v="2022"/>
    <s v="WIT"/>
    <s v="White Irish Traveller"/>
    <s v="e3aa8331-f5e9-4079-81f4-9cf2b951476d"/>
    <s v="Central Galway and East Galway City CHN"/>
    <s v="Number"/>
    <n v="932"/>
  </r>
  <r>
    <s v="DHGA03C01"/>
    <s v="Usually resident population"/>
    <s v="2022"/>
    <s v="2022"/>
    <s v="WIT"/>
    <s v="White Irish Traveller"/>
    <s v="68048248-e586-483e-af11-f05fb797d4a9"/>
    <s v="West Galway CHN"/>
    <s v="Number"/>
    <n v="43"/>
  </r>
  <r>
    <s v="DHGA03C01"/>
    <s v="Usually resident population"/>
    <s v="2022"/>
    <s v="2022"/>
    <s v="WIT"/>
    <s v="White Irish Traveller"/>
    <s v="7ae19e41-6da9-43f5-a44c-27d6b5ae2efb"/>
    <s v="West Galway City CHN"/>
    <s v="Number"/>
    <n v="1128"/>
  </r>
  <r>
    <s v="DHGA03C01"/>
    <s v="Usually resident population"/>
    <s v="2022"/>
    <s v="2022"/>
    <s v="WIT"/>
    <s v="White Irish Traveller"/>
    <s v="a4d70049-892b-4bd7-95d6-ea42b3786979"/>
    <s v="East Galway and South Roscommon CHN"/>
    <s v="Number"/>
    <n v="930"/>
  </r>
  <r>
    <s v="DHGA03C01"/>
    <s v="Usually resident population"/>
    <s v="2022"/>
    <s v="2022"/>
    <s v="WIT"/>
    <s v="White Irish Traveller"/>
    <s v="44a9fcf7-2c50-4bf7-b214-f8b85e069470"/>
    <s v="North Roscommon and North East Galway CHN"/>
    <s v="Number"/>
    <n v="550"/>
  </r>
  <r>
    <s v="DHGA03C01"/>
    <s v="Usually resident population"/>
    <s v="2022"/>
    <s v="2022"/>
    <s v="WIT"/>
    <s v="White Irish Traveller"/>
    <s v="d66c35b0-ed9b-490f-a40d-eadd97dc14d4"/>
    <s v="Tuam, Athenry and Loughrea CHN"/>
    <s v="Number"/>
    <n v="1239"/>
  </r>
  <r>
    <s v="DHGA03C01"/>
    <s v="Usually resident population"/>
    <s v="2022"/>
    <s v="2022"/>
    <s v="WIT"/>
    <s v="White Irish Traveller"/>
    <s v="3967bed5-124b-4b61-857e-a1eca699ac1a"/>
    <s v="East Mayo CHN"/>
    <s v="Number"/>
    <n v="548"/>
  </r>
  <r>
    <s v="DHGA03C01"/>
    <s v="Usually resident population"/>
    <s v="2022"/>
    <s v="2022"/>
    <s v="WIT"/>
    <s v="White Irish Traveller"/>
    <s v="b465ac70-d568-4071-8151-ee01d1ca58ba"/>
    <s v="North Mayo CHN"/>
    <s v="Number"/>
    <n v="586"/>
  </r>
  <r>
    <s v="DHGA03C01"/>
    <s v="Usually resident population"/>
    <s v="2022"/>
    <s v="2022"/>
    <s v="WIT"/>
    <s v="White Irish Traveller"/>
    <s v="c9a9aa02-580a-4ae1-844f-250a341d26bc"/>
    <s v="West Mayo CHN"/>
    <s v="Number"/>
    <n v="160"/>
  </r>
  <r>
    <s v="DHGA03C01"/>
    <s v="Usually resident population"/>
    <s v="2022"/>
    <s v="2022"/>
    <s v="WIT"/>
    <s v="White Irish Traveller"/>
    <s v="b8390f46-6b4c-45c2-b1df-e5f402cc33ac"/>
    <s v="Leitrim and West Cavan CHN"/>
    <s v="Number"/>
    <n v="173"/>
  </r>
  <r>
    <s v="DHGA03C01"/>
    <s v="Usually resident population"/>
    <s v="2022"/>
    <s v="2022"/>
    <s v="WIT"/>
    <s v="White Irish Traveller"/>
    <s v="7a8d94e7-caaf-457a-bd18-897106209f12"/>
    <s v="Sligo South Donegal CHN"/>
    <s v="Number"/>
    <n v="481"/>
  </r>
  <r>
    <s v="DHGA03C01"/>
    <s v="Usually resident population"/>
    <s v="2022"/>
    <s v="2022"/>
    <s v="WIT"/>
    <s v="White Irish Traveller"/>
    <s v="IE"/>
    <s v="Ireland"/>
    <s v="Number"/>
    <n v="32949"/>
  </r>
  <r>
    <s v="DHGA03C01"/>
    <s v="Usually resident population"/>
    <s v="2022"/>
    <s v="2022"/>
    <s v="OW"/>
    <s v="Other White"/>
    <s v="f017616c-aab7-4ffb-bbe2-74967f4a3c96"/>
    <s v="Drimnagh, Crumlin and Harold's Cross CHN"/>
    <s v="Number"/>
    <n v="3304"/>
  </r>
  <r>
    <s v="DHGA03C01"/>
    <s v="Usually resident population"/>
    <s v="2022"/>
    <s v="2022"/>
    <s v="OW"/>
    <s v="Other White"/>
    <s v="f399cd95-90a7-471e-bdb7-d4fbe4df470b"/>
    <s v="Rathmines, Terenure and Templeogue CHN"/>
    <s v="Number"/>
    <n v="7007"/>
  </r>
  <r>
    <s v="DHGA03C01"/>
    <s v="Usually resident population"/>
    <s v="2022"/>
    <s v="2022"/>
    <s v="OW"/>
    <s v="Other White"/>
    <s v="f92a04a7-0394-40c9-ac89-0b542d296292"/>
    <s v="South Dublin Inner City CHN"/>
    <s v="Number"/>
    <n v="11614"/>
  </r>
  <r>
    <s v="DHGA03C01"/>
    <s v="Usually resident population"/>
    <s v="2022"/>
    <s v="2022"/>
    <s v="OW"/>
    <s v="Other White"/>
    <s v="5dc5de2c-66a5-42fd-bf40-4bbb9719244c"/>
    <s v="Ballyfermot and Palmerstown CHN"/>
    <s v="Number"/>
    <n v="3993"/>
  </r>
  <r>
    <s v="DHGA03C01"/>
    <s v="Usually resident population"/>
    <s v="2022"/>
    <s v="2022"/>
    <s v="OW"/>
    <s v="Other White"/>
    <s v="c331e07b-4521-4162-b71e-d4eed13a0906"/>
    <s v="Lucan CHN"/>
    <s v="Number"/>
    <n v="7595"/>
  </r>
  <r>
    <s v="DHGA03C01"/>
    <s v="Usually resident population"/>
    <s v="2022"/>
    <s v="2022"/>
    <s v="OW"/>
    <s v="Other White"/>
    <s v="d8ddb1d9-aeb4-4731-bc33-10d4686addb0"/>
    <s v="Northeast Kildare CHN"/>
    <s v="Number"/>
    <n v="6573"/>
  </r>
  <r>
    <s v="DHGA03C01"/>
    <s v="Usually resident population"/>
    <s v="2022"/>
    <s v="2022"/>
    <s v="OW"/>
    <s v="Other White"/>
    <s v="78c3a95f-524b-4af1-bcf0-b7c51fbc3868"/>
    <s v="Clondalkin CHN"/>
    <s v="Number"/>
    <n v="4556"/>
  </r>
  <r>
    <s v="DHGA03C01"/>
    <s v="Usually resident population"/>
    <s v="2022"/>
    <s v="2022"/>
    <s v="OW"/>
    <s v="Other White"/>
    <s v="f9816b04-a57c-4c3a-84da-48543d9b8318"/>
    <s v="Newcastle, Citywest and Saggart CHN"/>
    <s v="Number"/>
    <n v="8976"/>
  </r>
  <r>
    <s v="DHGA03C01"/>
    <s v="Usually resident population"/>
    <s v="2022"/>
    <s v="2022"/>
    <s v="OW"/>
    <s v="Other White"/>
    <s v="c2707ba8-3e25-4c75-a8ae-6e50433213b6"/>
    <s v="Rathfarnham, Knocklyon and Ballyboden CHN"/>
    <s v="Number"/>
    <n v="2484"/>
  </r>
  <r>
    <s v="DHGA03C01"/>
    <s v="Usually resident population"/>
    <s v="2022"/>
    <s v="2022"/>
    <s v="OW"/>
    <s v="Other White"/>
    <s v="75907b9d-c966-446c-a909-a0711534241f"/>
    <s v="Tallaght and Firhouse CHN"/>
    <s v="Number"/>
    <n v="3091"/>
  </r>
  <r>
    <s v="DHGA03C01"/>
    <s v="Usually resident population"/>
    <s v="2022"/>
    <s v="2022"/>
    <s v="OW"/>
    <s v="Other White"/>
    <s v="ef26acd8-4fd2-43fa-aca0-5c0a994e63ed"/>
    <s v="East Kildare and Blessington CHN"/>
    <s v="Number"/>
    <n v="7291"/>
  </r>
  <r>
    <s v="DHGA03C01"/>
    <s v="Usually resident population"/>
    <s v="2022"/>
    <s v="2022"/>
    <s v="OW"/>
    <s v="Other White"/>
    <s v="c98e0f63-96be-4ea7-85a4-f8b9dd253e0c"/>
    <s v="Northwest Kildare CHN"/>
    <s v="Number"/>
    <n v="3920"/>
  </r>
  <r>
    <s v="DHGA03C01"/>
    <s v="Usually resident population"/>
    <s v="2022"/>
    <s v="2022"/>
    <s v="OW"/>
    <s v="Other White"/>
    <s v="9001328a-9e82-442e-9f82-f52212135e99"/>
    <s v="South Kildare and West Wicklow CHN"/>
    <s v="Number"/>
    <n v="2800"/>
  </r>
  <r>
    <s v="DHGA03C01"/>
    <s v="Usually resident population"/>
    <s v="2022"/>
    <s v="2022"/>
    <s v="OW"/>
    <s v="Other White"/>
    <s v="151fcb15-ac82-4eaa-a2fa-4e547594ea1c"/>
    <s v="West and Central Kildare CHN"/>
    <s v="Number"/>
    <n v="6780"/>
  </r>
  <r>
    <s v="DHGA03C01"/>
    <s v="Usually resident population"/>
    <s v="2022"/>
    <s v="2022"/>
    <s v="OW"/>
    <s v="Other White"/>
    <s v="10b28d37-1afa-4894-be9a-2bd64a6c8439"/>
    <s v="East Westmeath CHN"/>
    <s v="Number"/>
    <n v="5595"/>
  </r>
  <r>
    <s v="DHGA03C01"/>
    <s v="Usually resident population"/>
    <s v="2022"/>
    <s v="2022"/>
    <s v="OW"/>
    <s v="Other White"/>
    <s v="a739d159-a53e-4ed9-b53c-670060d9501d"/>
    <s v="Longford and Central Westmeath CHN"/>
    <s v="Number"/>
    <n v="5351"/>
  </r>
  <r>
    <s v="DHGA03C01"/>
    <s v="Usually resident population"/>
    <s v="2022"/>
    <s v="2022"/>
    <s v="OW"/>
    <s v="Other White"/>
    <s v="359cb903-d6a7-4730-961a-33709c7a7291"/>
    <s v="West Westmeath and Northwest Offaly CHN"/>
    <s v="Number"/>
    <n v="2766"/>
  </r>
  <r>
    <s v="DHGA03C01"/>
    <s v="Usually resident population"/>
    <s v="2022"/>
    <s v="2022"/>
    <s v="OW"/>
    <s v="Other White"/>
    <s v="1c46ca90-172b-40c5-88e7-2a02d273fdf1"/>
    <s v="East Offaly and North Laois CHN"/>
    <s v="Number"/>
    <n v="3904"/>
  </r>
  <r>
    <s v="DHGA03C01"/>
    <s v="Usually resident population"/>
    <s v="2022"/>
    <s v="2022"/>
    <s v="OW"/>
    <s v="Other White"/>
    <s v="6fe5c34e-b677-4036-8ee4-c4bbfe3790b5"/>
    <s v="Offaly CHN"/>
    <s v="Number"/>
    <n v="4465"/>
  </r>
  <r>
    <s v="DHGA03C01"/>
    <s v="Usually resident population"/>
    <s v="2022"/>
    <s v="2022"/>
    <s v="OW"/>
    <s v="Other White"/>
    <s v="347b7684-17ad-4b63-be49-fccd831838ea"/>
    <s v="South Laois CHN"/>
    <s v="Number"/>
    <n v="6709"/>
  </r>
  <r>
    <s v="DHGA03C01"/>
    <s v="Usually resident population"/>
    <s v="2022"/>
    <s v="2022"/>
    <s v="OW"/>
    <s v="Other White"/>
    <s v="e622be12-60bd-49a6-adab-c9b3fd172c2c"/>
    <s v="Cavan CHN"/>
    <s v="Number"/>
    <n v="8166"/>
  </r>
  <r>
    <s v="DHGA03C01"/>
    <s v="Usually resident population"/>
    <s v="2022"/>
    <s v="2022"/>
    <s v="OW"/>
    <s v="Other White"/>
    <s v="79fb0ea5-5919-495e-bda1-20b123966b31"/>
    <s v="Monaghan CHN"/>
    <s v="Number"/>
    <n v="6283"/>
  </r>
  <r>
    <s v="DHGA03C01"/>
    <s v="Usually resident population"/>
    <s v="2022"/>
    <s v="2022"/>
    <s v="OW"/>
    <s v="Other White"/>
    <s v="91e88637-578a-4404-918e-9ecffc399cff"/>
    <s v="Ballymun Area CHN"/>
    <s v="Number"/>
    <n v="4229"/>
  </r>
  <r>
    <s v="DHGA03C01"/>
    <s v="Usually resident population"/>
    <s v="2022"/>
    <s v="2022"/>
    <s v="OW"/>
    <s v="Other White"/>
    <s v="653e428d-d826-4e25-8206-5d4434e9ff75"/>
    <s v="Cabra Area CHN"/>
    <s v="Number"/>
    <n v="10503"/>
  </r>
  <r>
    <s v="DHGA03C01"/>
    <s v="Usually resident population"/>
    <s v="2022"/>
    <s v="2022"/>
    <s v="OW"/>
    <s v="Other White"/>
    <s v="3692dd4e-8ec9-4d53-8608-894a9f30779d"/>
    <s v="Clontarf Area CHN"/>
    <s v="Number"/>
    <n v="6019"/>
  </r>
  <r>
    <s v="DHGA03C01"/>
    <s v="Usually resident population"/>
    <s v="2022"/>
    <s v="2022"/>
    <s v="OW"/>
    <s v="Other White"/>
    <s v="df50bfbf-4a2a-48e1-88d2-0f6b742c0acb"/>
    <s v="North Inner City Area CHN"/>
    <s v="Number"/>
    <n v="9852"/>
  </r>
  <r>
    <s v="DHGA03C01"/>
    <s v="Usually resident population"/>
    <s v="2022"/>
    <s v="2022"/>
    <s v="OW"/>
    <s v="Other White"/>
    <s v="3b309594-9565-4466-a925-382ec946cac4"/>
    <s v="Blakestown Area CHN"/>
    <s v="Number"/>
    <n v="11927"/>
  </r>
  <r>
    <s v="DHGA03C01"/>
    <s v="Usually resident population"/>
    <s v="2022"/>
    <s v="2022"/>
    <s v="OW"/>
    <s v="Other White"/>
    <s v="6718fd9c-234d-4697-8ce2-e1d2501e8836"/>
    <s v="Blanchardstown Area CHN"/>
    <s v="Number"/>
    <n v="9404"/>
  </r>
  <r>
    <s v="DHGA03C01"/>
    <s v="Usually resident population"/>
    <s v="2022"/>
    <s v="2022"/>
    <s v="OW"/>
    <s v="Other White"/>
    <s v="f2d06b5d-4626-4ce9-839a-163632315f9f"/>
    <s v="Finglas Area CHN"/>
    <s v="Number"/>
    <n v="4366"/>
  </r>
  <r>
    <s v="DHGA03C01"/>
    <s v="Usually resident population"/>
    <s v="2022"/>
    <s v="2022"/>
    <s v="OW"/>
    <s v="Other White"/>
    <s v="f7ac574e-71b0-41b2-84bf-a4771562d910"/>
    <s v="Balbriggan Area CHN"/>
    <s v="Number"/>
    <n v="8609"/>
  </r>
  <r>
    <s v="DHGA03C01"/>
    <s v="Usually resident population"/>
    <s v="2022"/>
    <s v="2022"/>
    <s v="OW"/>
    <s v="Other White"/>
    <s v="4245237e-a9fe-4163-a58c-f7ec075ead9b"/>
    <s v="Coastal Area CHN"/>
    <s v="Number"/>
    <n v="4698"/>
  </r>
  <r>
    <s v="DHGA03C01"/>
    <s v="Usually resident population"/>
    <s v="2022"/>
    <s v="2022"/>
    <s v="OW"/>
    <s v="Other White"/>
    <s v="dd4d92bb-e906-4667-a45c-1118b8e3b612"/>
    <s v="Coolock Area CHN"/>
    <s v="Number"/>
    <n v="2394"/>
  </r>
  <r>
    <s v="DHGA03C01"/>
    <s v="Usually resident population"/>
    <s v="2022"/>
    <s v="2022"/>
    <s v="OW"/>
    <s v="Other White"/>
    <s v="49cdf0a4-6c9a-4cc0-a6b6-e06b986385f9"/>
    <s v="Kilbarrack Area CHN"/>
    <s v="Number"/>
    <n v="5989"/>
  </r>
  <r>
    <s v="DHGA03C01"/>
    <s v="Usually resident population"/>
    <s v="2022"/>
    <s v="2022"/>
    <s v="OW"/>
    <s v="Other White"/>
    <s v="f2484a2a-f6d7-4e81-9683-fda0d9a04958"/>
    <s v="Swords Area CHN"/>
    <s v="Number"/>
    <n v="10630"/>
  </r>
  <r>
    <s v="DHGA03C01"/>
    <s v="Usually resident population"/>
    <s v="2022"/>
    <s v="2022"/>
    <s v="OW"/>
    <s v="Other White"/>
    <s v="58212372-8a58-49c7-a08d-3a6b38963fb1"/>
    <s v="East Meath CHN"/>
    <s v="Number"/>
    <n v="7685"/>
  </r>
  <r>
    <s v="DHGA03C01"/>
    <s v="Usually resident population"/>
    <s v="2022"/>
    <s v="2022"/>
    <s v="OW"/>
    <s v="Other White"/>
    <s v="ba4ce658-ed5b-47a4-a5bc-fe98797e400d"/>
    <s v="North Louth CHN"/>
    <s v="Number"/>
    <n v="5447"/>
  </r>
  <r>
    <s v="DHGA03C01"/>
    <s v="Usually resident population"/>
    <s v="2022"/>
    <s v="2022"/>
    <s v="OW"/>
    <s v="Other White"/>
    <s v="5368c358-1976-4410-b13b-f9d1f45b5ddc"/>
    <s v="South Louth and Bettystown CHN"/>
    <s v="Number"/>
    <n v="7716"/>
  </r>
  <r>
    <s v="DHGA03C01"/>
    <s v="Usually resident population"/>
    <s v="2022"/>
    <s v="2022"/>
    <s v="OW"/>
    <s v="Other White"/>
    <s v="d6b3295c-b81c-4d78-bbf5-d5ac9f99e8f3"/>
    <s v="Central Meath CHN"/>
    <s v="Number"/>
    <n v="6938"/>
  </r>
  <r>
    <s v="DHGA03C01"/>
    <s v="Usually resident population"/>
    <s v="2022"/>
    <s v="2022"/>
    <s v="OW"/>
    <s v="Other White"/>
    <s v="801a18e6-dc21-4df5-bb4b-39c5dfdf6a2f"/>
    <s v="North Meath and Ardee CHN"/>
    <s v="Number"/>
    <n v="3213"/>
  </r>
  <r>
    <s v="DHGA03C01"/>
    <s v="Usually resident population"/>
    <s v="2022"/>
    <s v="2022"/>
    <s v="OW"/>
    <s v="Other White"/>
    <s v="3b0fcd54-8b7b-4f6b-bf4f-38197f140a67"/>
    <s v="Southwest Meath CHN"/>
    <s v="Number"/>
    <n v="4693"/>
  </r>
  <r>
    <s v="DHGA03C01"/>
    <s v="Usually resident population"/>
    <s v="2022"/>
    <s v="2022"/>
    <s v="OW"/>
    <s v="Other White"/>
    <s v="d0cc77d5-c147-4686-a7d9-aa602b639bef"/>
    <s v="Central Kilkenny and South Carlow CHN"/>
    <s v="Number"/>
    <n v="1864"/>
  </r>
  <r>
    <s v="DHGA03C01"/>
    <s v="Usually resident population"/>
    <s v="2022"/>
    <s v="2022"/>
    <s v="OW"/>
    <s v="Other White"/>
    <s v="1bd77447-e757-493b-bbae-580e40c7a0f4"/>
    <s v="North Carlow CHN"/>
    <s v="Number"/>
    <n v="5868"/>
  </r>
  <r>
    <s v="DHGA03C01"/>
    <s v="Usually resident population"/>
    <s v="2022"/>
    <s v="2022"/>
    <s v="OW"/>
    <s v="Other White"/>
    <s v="059b27e0-ff05-40d6-9e44-11238c355a1f"/>
    <s v="North Kilkenny and City CHN"/>
    <s v="Number"/>
    <n v="4130"/>
  </r>
  <r>
    <s v="DHGA03C01"/>
    <s v="Usually resident population"/>
    <s v="2022"/>
    <s v="2022"/>
    <s v="OW"/>
    <s v="Other White"/>
    <s v="6fbc5920-1d48-4832-9a24-e321ce96f438"/>
    <s v="Central Tipperary CHN"/>
    <s v="Number"/>
    <n v="3353"/>
  </r>
  <r>
    <s v="DHGA03C01"/>
    <s v="Usually resident population"/>
    <s v="2022"/>
    <s v="2022"/>
    <s v="OW"/>
    <s v="Other White"/>
    <s v="7f03806f-62e6-42e6-9d4f-02dba4cc54a0"/>
    <s v="South Tipperary and North Waterford CHN"/>
    <s v="Number"/>
    <n v="4640"/>
  </r>
  <r>
    <s v="DHGA03C01"/>
    <s v="Usually resident population"/>
    <s v="2022"/>
    <s v="2022"/>
    <s v="OW"/>
    <s v="Other White"/>
    <s v="c52c0419-99ed-4dbf-949c-00dd0690d45b"/>
    <s v="Ballinteer, Stepaside and Kiltiernan CHN"/>
    <s v="Number"/>
    <n v="4995"/>
  </r>
  <r>
    <s v="DHGA03C01"/>
    <s v="Usually resident population"/>
    <s v="2022"/>
    <s v="2022"/>
    <s v="OW"/>
    <s v="Other White"/>
    <s v="41396e75-8b8f-4c20-8d45-55e65cb71cac"/>
    <s v="Donnybrook, Ranelagh and Ringsend CHN"/>
    <s v="Number"/>
    <n v="7007"/>
  </r>
  <r>
    <s v="DHGA03C01"/>
    <s v="Usually resident population"/>
    <s v="2022"/>
    <s v="2022"/>
    <s v="OW"/>
    <s v="Other White"/>
    <s v="ef5557bf-7d4a-41fe-9251-6f101d22026a"/>
    <s v="Milltown, Churchtown and Dundrum CHN"/>
    <s v="Number"/>
    <n v="5112"/>
  </r>
  <r>
    <s v="DHGA03C01"/>
    <s v="Usually resident population"/>
    <s v="2022"/>
    <s v="2022"/>
    <s v="OW"/>
    <s v="Other White"/>
    <s v="bef28d7d-d7c4-4abf-a3cb-5cf850a02512"/>
    <s v="Dun Laoghaire, Dalkey and Loughlinstown CHN"/>
    <s v="Number"/>
    <n v="6381"/>
  </r>
  <r>
    <s v="DHGA03C01"/>
    <s v="Usually resident population"/>
    <s v="2022"/>
    <s v="2022"/>
    <s v="OW"/>
    <s v="Other White"/>
    <s v="c9689901-ebc0-437c-81f7-a2de2c76c2cd"/>
    <s v="Foxrock, Carrickmines and Shankill CHN"/>
    <s v="Number"/>
    <n v="3007"/>
  </r>
  <r>
    <s v="DHGA03C01"/>
    <s v="Usually resident population"/>
    <s v="2022"/>
    <s v="2022"/>
    <s v="OW"/>
    <s v="Other White"/>
    <s v="7103e992-dec5-4806-8302-6ca4fb3681aa"/>
    <s v="Northeast Wicklow CHN"/>
    <s v="Number"/>
    <n v="7055"/>
  </r>
  <r>
    <s v="DHGA03C01"/>
    <s v="Usually resident population"/>
    <s v="2022"/>
    <s v="2022"/>
    <s v="OW"/>
    <s v="Other White"/>
    <s v="e514dfce-2035-400f-ac26-bfa91322d263"/>
    <s v="Southeast Wicklow CHN"/>
    <s v="Number"/>
    <n v="5134"/>
  </r>
  <r>
    <s v="DHGA03C01"/>
    <s v="Usually resident population"/>
    <s v="2022"/>
    <s v="2022"/>
    <s v="OW"/>
    <s v="Other White"/>
    <s v="92276a84-7372-4d94-8665-3ab3189eddd4"/>
    <s v="Stillorgan, Booterstown and Monkstown CHN"/>
    <s v="Number"/>
    <n v="4555"/>
  </r>
  <r>
    <s v="DHGA03C01"/>
    <s v="Usually resident population"/>
    <s v="2022"/>
    <s v="2022"/>
    <s v="OW"/>
    <s v="Other White"/>
    <s v="d358bb49-e18b-40ca-a6f6-e90589219b3b"/>
    <s v="Waterford City CHN"/>
    <s v="Number"/>
    <n v="7530"/>
  </r>
  <r>
    <s v="DHGA03C01"/>
    <s v="Usually resident population"/>
    <s v="2022"/>
    <s v="2022"/>
    <s v="OW"/>
    <s v="Other White"/>
    <s v="691a525d-aba3-4539-a138-738657a0a831"/>
    <s v="West Waterford and Tramore CHN"/>
    <s v="Number"/>
    <n v="4500"/>
  </r>
  <r>
    <s v="DHGA03C01"/>
    <s v="Usually resident population"/>
    <s v="2022"/>
    <s v="2022"/>
    <s v="OW"/>
    <s v="Other White"/>
    <s v="f727fb97-6573-4b41-85b7-39330355b56d"/>
    <s v="Central Wexford CHN"/>
    <s v="Number"/>
    <n v="3024"/>
  </r>
  <r>
    <s v="DHGA03C01"/>
    <s v="Usually resident population"/>
    <s v="2022"/>
    <s v="2022"/>
    <s v="OW"/>
    <s v="Other White"/>
    <s v="ddab480f-a1ff-4923-a16c-d7548684f18b"/>
    <s v="North Wexford CHN"/>
    <s v="Number"/>
    <n v="3678"/>
  </r>
  <r>
    <s v="DHGA03C01"/>
    <s v="Usually resident population"/>
    <s v="2022"/>
    <s v="2022"/>
    <s v="OW"/>
    <s v="Other White"/>
    <s v="7dbe010f-947a-439a-842f-7bd3cae3924c"/>
    <s v="Southeast Wexford CHN"/>
    <s v="Number"/>
    <n v="4406"/>
  </r>
  <r>
    <s v="DHGA03C01"/>
    <s v="Usually resident population"/>
    <s v="2022"/>
    <s v="2022"/>
    <s v="OW"/>
    <s v="Other White"/>
    <s v="76eba465-c8df-4047-9bbf-7ca87b10abf9"/>
    <s v="Southwest Wexford CHN"/>
    <s v="Number"/>
    <n v="3264"/>
  </r>
  <r>
    <s v="DHGA03C01"/>
    <s v="Usually resident population"/>
    <s v="2022"/>
    <s v="2022"/>
    <s v="OW"/>
    <s v="Other White"/>
    <s v="04596c3c-7052-4cd3-a4c9-d8a10159a9a6"/>
    <s v="East Clare CHN"/>
    <s v="Number"/>
    <n v="3254"/>
  </r>
  <r>
    <s v="DHGA03C01"/>
    <s v="Usually resident population"/>
    <s v="2022"/>
    <s v="2022"/>
    <s v="OW"/>
    <s v="Other White"/>
    <s v="3bc1ceba-2965-4fe8-8c9d-b8240ee1b459"/>
    <s v="South Limerick CHN"/>
    <s v="Number"/>
    <n v="3991"/>
  </r>
  <r>
    <s v="DHGA03C01"/>
    <s v="Usually resident population"/>
    <s v="2022"/>
    <s v="2022"/>
    <s v="OW"/>
    <s v="Other White"/>
    <s v="d5b3aa5b-ad81-419a-9163-d69a583d46dc"/>
    <s v="West Clare CHN"/>
    <s v="Number"/>
    <n v="6198"/>
  </r>
  <r>
    <s v="DHGA03C01"/>
    <s v="Usually resident population"/>
    <s v="2022"/>
    <s v="2022"/>
    <s v="OW"/>
    <s v="Other White"/>
    <s v="6d9b6736-c9a7-4e8f-82f2-6f3f7b4e36b7"/>
    <s v="West Limerick CHN"/>
    <s v="Number"/>
    <n v="3009"/>
  </r>
  <r>
    <s v="DHGA03C01"/>
    <s v="Usually resident population"/>
    <s v="2022"/>
    <s v="2022"/>
    <s v="OW"/>
    <s v="Other White"/>
    <s v="bffae9a8-5374-42aa-a4f2-8dc8a289bc12"/>
    <s v="East Limerick and Ballina CHN"/>
    <s v="Number"/>
    <n v="3620"/>
  </r>
  <r>
    <s v="DHGA03C01"/>
    <s v="Usually resident population"/>
    <s v="2022"/>
    <s v="2022"/>
    <s v="OW"/>
    <s v="Other White"/>
    <s v="8bf7bc01-b841-40b2-8f5e-0b09a30620bf"/>
    <s v="North Limerick City CHN"/>
    <s v="Number"/>
    <n v="2250"/>
  </r>
  <r>
    <s v="DHGA03C01"/>
    <s v="Usually resident population"/>
    <s v="2022"/>
    <s v="2022"/>
    <s v="OW"/>
    <s v="Other White"/>
    <s v="3e884351-b468-48ff-bc2f-8b6231fc46fd"/>
    <s v="North Tipperary CHN"/>
    <s v="Number"/>
    <n v="5067"/>
  </r>
  <r>
    <s v="DHGA03C01"/>
    <s v="Usually resident population"/>
    <s v="2022"/>
    <s v="2022"/>
    <s v="OW"/>
    <s v="Other White"/>
    <s v="0db24bbf-7e5e-4076-9257-6a76a82b2b70"/>
    <s v="South Limerick City CHN"/>
    <s v="Number"/>
    <n v="3287"/>
  </r>
  <r>
    <s v="DHGA03C01"/>
    <s v="Usually resident population"/>
    <s v="2022"/>
    <s v="2022"/>
    <s v="OW"/>
    <s v="Other White"/>
    <s v="90e1cbf3-95c0-40d6-aa97-72ed50691f25"/>
    <s v="East Central Cork CHN"/>
    <s v="Number"/>
    <n v="5360"/>
  </r>
  <r>
    <s v="DHGA03C01"/>
    <s v="Usually resident population"/>
    <s v="2022"/>
    <s v="2022"/>
    <s v="OW"/>
    <s v="Other White"/>
    <s v="25b5aa0b-aac6-4f06-9988-862128225356"/>
    <s v="Mallow, Charleville, Newmarket, Kanturk, Millstreet CHN"/>
    <s v="Number"/>
    <n v="5560"/>
  </r>
  <r>
    <s v="DHGA03C01"/>
    <s v="Usually resident population"/>
    <s v="2022"/>
    <s v="2022"/>
    <s v="OW"/>
    <s v="Other White"/>
    <s v="ad9ce8dd-311f-4fb8-bdda-3a495e8d7dfc"/>
    <s v="Northeast Cork CHN"/>
    <s v="Number"/>
    <n v="3307"/>
  </r>
  <r>
    <s v="DHGA03C01"/>
    <s v="Usually resident population"/>
    <s v="2022"/>
    <s v="2022"/>
    <s v="OW"/>
    <s v="Other White"/>
    <s v="5a44f9d8-77c1-4ddc-8114-8ba58e74e8da"/>
    <s v="Blarney and North Cork City CHN"/>
    <s v="Number"/>
    <n v="4966"/>
  </r>
  <r>
    <s v="DHGA03C01"/>
    <s v="Usually resident population"/>
    <s v="2022"/>
    <s v="2022"/>
    <s v="OW"/>
    <s v="Other White"/>
    <s v="ec8a1b1b-8549-46f4-89e6-5e573a3f7069"/>
    <s v="Central Cork CHN"/>
    <s v="Number"/>
    <n v="3325"/>
  </r>
  <r>
    <s v="DHGA03C01"/>
    <s v="Usually resident population"/>
    <s v="2022"/>
    <s v="2022"/>
    <s v="OW"/>
    <s v="Other White"/>
    <s v="08ccf3f7-ad38-4817-b175-c876766c47e7"/>
    <s v="East Cork City CHN"/>
    <s v="Number"/>
    <n v="4559"/>
  </r>
  <r>
    <s v="DHGA03C01"/>
    <s v="Usually resident population"/>
    <s v="2022"/>
    <s v="2022"/>
    <s v="OW"/>
    <s v="Other White"/>
    <s v="28ea5d3b-4afd-4b1f-82fa-0d96012a84b3"/>
    <s v="Ballincollig, Bishopstown, Macroom CHN"/>
    <s v="Number"/>
    <n v="6035"/>
  </r>
  <r>
    <s v="DHGA03C01"/>
    <s v="Usually resident population"/>
    <s v="2022"/>
    <s v="2022"/>
    <s v="OW"/>
    <s v="Other White"/>
    <s v="fe21180e-9f63-4eca-bfc3-e44d74d36210"/>
    <s v="Bandon, Kinsale and Carrigaline CHN"/>
    <s v="Number"/>
    <n v="7595"/>
  </r>
  <r>
    <s v="DHGA03C01"/>
    <s v="Usually resident population"/>
    <s v="2022"/>
    <s v="2022"/>
    <s v="OW"/>
    <s v="Other White"/>
    <s v="8ee11537-af35-4c43-9d6d-3ebe854f9017"/>
    <s v="Douglas, Blackrock, Mahon CHN"/>
    <s v="Number"/>
    <n v="4290"/>
  </r>
  <r>
    <s v="DHGA03C01"/>
    <s v="Usually resident population"/>
    <s v="2022"/>
    <s v="2022"/>
    <s v="OW"/>
    <s v="Other White"/>
    <s v="2e5d6afb-a26b-420f-b792-e84744a21ecd"/>
    <s v="South Cork City CHN"/>
    <s v="Number"/>
    <n v="4677"/>
  </r>
  <r>
    <s v="DHGA03C01"/>
    <s v="Usually resident population"/>
    <s v="2022"/>
    <s v="2022"/>
    <s v="OW"/>
    <s v="Other White"/>
    <s v="9f3c65bb-ffb0-4fdb-9335-5c634ecf1e98"/>
    <s v="West Cork CHN"/>
    <s v="Number"/>
    <n v="7968"/>
  </r>
  <r>
    <s v="DHGA03C01"/>
    <s v="Usually resident population"/>
    <s v="2022"/>
    <s v="2022"/>
    <s v="OW"/>
    <s v="Other White"/>
    <s v="c9bbd1b6-0143-4155-92fd-c235c88ff1cc"/>
    <s v="North Kerry CHN"/>
    <s v="Number"/>
    <n v="2693"/>
  </r>
  <r>
    <s v="DHGA03C01"/>
    <s v="Usually resident population"/>
    <s v="2022"/>
    <s v="2022"/>
    <s v="OW"/>
    <s v="Other White"/>
    <s v="a93e062d-437a-44da-b246-7e84320320be"/>
    <s v="South Kerry CHN"/>
    <s v="Number"/>
    <n v="7966"/>
  </r>
  <r>
    <s v="DHGA03C01"/>
    <s v="Usually resident population"/>
    <s v="2022"/>
    <s v="2022"/>
    <s v="OW"/>
    <s v="Other White"/>
    <s v="c2d6d098-266b-49ae-8f88-4b6e6f0ba6cd"/>
    <s v="West Kerry CHN"/>
    <s v="Number"/>
    <n v="4128"/>
  </r>
  <r>
    <s v="DHGA03C01"/>
    <s v="Usually resident population"/>
    <s v="2022"/>
    <s v="2022"/>
    <s v="OW"/>
    <s v="Other White"/>
    <s v="926528d1-d9a2-46f6-b830-19ba6d933754"/>
    <s v="Donegal East CHN"/>
    <s v="Number"/>
    <n v="1411"/>
  </r>
  <r>
    <s v="DHGA03C01"/>
    <s v="Usually resident population"/>
    <s v="2022"/>
    <s v="2022"/>
    <s v="OW"/>
    <s v="Other White"/>
    <s v="dcdd1c90-cc5e-4ea1-bc34-26be2757bf6b"/>
    <s v="Donegal North CHN"/>
    <s v="Number"/>
    <n v="3390"/>
  </r>
  <r>
    <s v="DHGA03C01"/>
    <s v="Usually resident population"/>
    <s v="2022"/>
    <s v="2022"/>
    <s v="OW"/>
    <s v="Other White"/>
    <s v="09b205a3-2c1b-4767-b4ff-1ff896a524cb"/>
    <s v="Donegal South and West CHN"/>
    <s v="Number"/>
    <n v="2220"/>
  </r>
  <r>
    <s v="DHGA03C01"/>
    <s v="Usually resident population"/>
    <s v="2022"/>
    <s v="2022"/>
    <s v="OW"/>
    <s v="Other White"/>
    <s v="bfc9dc8d-7a8b-4143-8bf6-e7e332666ca0"/>
    <s v="Inishowen CHN"/>
    <s v="Number"/>
    <n v="1729"/>
  </r>
  <r>
    <s v="DHGA03C01"/>
    <s v="Usually resident population"/>
    <s v="2022"/>
    <s v="2022"/>
    <s v="OW"/>
    <s v="Other White"/>
    <s v="e3aa8331-f5e9-4079-81f4-9cf2b951476d"/>
    <s v="Central Galway and East Galway City CHN"/>
    <s v="Number"/>
    <n v="7648"/>
  </r>
  <r>
    <s v="DHGA03C01"/>
    <s v="Usually resident population"/>
    <s v="2022"/>
    <s v="2022"/>
    <s v="OW"/>
    <s v="Other White"/>
    <s v="68048248-e586-483e-af11-f05fb797d4a9"/>
    <s v="West Galway CHN"/>
    <s v="Number"/>
    <n v="2733"/>
  </r>
  <r>
    <s v="DHGA03C01"/>
    <s v="Usually resident population"/>
    <s v="2022"/>
    <s v="2022"/>
    <s v="OW"/>
    <s v="Other White"/>
    <s v="7ae19e41-6da9-43f5-a44c-27d6b5ae2efb"/>
    <s v="West Galway City CHN"/>
    <s v="Number"/>
    <n v="7002"/>
  </r>
  <r>
    <s v="DHGA03C01"/>
    <s v="Usually resident population"/>
    <s v="2022"/>
    <s v="2022"/>
    <s v="OW"/>
    <s v="Other White"/>
    <s v="a4d70049-892b-4bd7-95d6-ea42b3786979"/>
    <s v="East Galway and South Roscommon CHN"/>
    <s v="Number"/>
    <n v="3372"/>
  </r>
  <r>
    <s v="DHGA03C01"/>
    <s v="Usually resident population"/>
    <s v="2022"/>
    <s v="2022"/>
    <s v="OW"/>
    <s v="Other White"/>
    <s v="44a9fcf7-2c50-4bf7-b214-f8b85e069470"/>
    <s v="North Roscommon and North East Galway CHN"/>
    <s v="Number"/>
    <n v="5895"/>
  </r>
  <r>
    <s v="DHGA03C01"/>
    <s v="Usually resident population"/>
    <s v="2022"/>
    <s v="2022"/>
    <s v="OW"/>
    <s v="Other White"/>
    <s v="d66c35b0-ed9b-490f-a40d-eadd97dc14d4"/>
    <s v="Tuam, Athenry and Loughrea CHN"/>
    <s v="Number"/>
    <n v="5123"/>
  </r>
  <r>
    <s v="DHGA03C01"/>
    <s v="Usually resident population"/>
    <s v="2022"/>
    <s v="2022"/>
    <s v="OW"/>
    <s v="Other White"/>
    <s v="3967bed5-124b-4b61-857e-a1eca699ac1a"/>
    <s v="East Mayo CHN"/>
    <s v="Number"/>
    <n v="5386"/>
  </r>
  <r>
    <s v="DHGA03C01"/>
    <s v="Usually resident population"/>
    <s v="2022"/>
    <s v="2022"/>
    <s v="OW"/>
    <s v="Other White"/>
    <s v="b465ac70-d568-4071-8151-ee01d1ca58ba"/>
    <s v="North Mayo CHN"/>
    <s v="Number"/>
    <n v="3175"/>
  </r>
  <r>
    <s v="DHGA03C01"/>
    <s v="Usually resident population"/>
    <s v="2022"/>
    <s v="2022"/>
    <s v="OW"/>
    <s v="Other White"/>
    <s v="c9a9aa02-580a-4ae1-844f-250a341d26bc"/>
    <s v="West Mayo CHN"/>
    <s v="Number"/>
    <n v="3400"/>
  </r>
  <r>
    <s v="DHGA03C01"/>
    <s v="Usually resident population"/>
    <s v="2022"/>
    <s v="2022"/>
    <s v="OW"/>
    <s v="Other White"/>
    <s v="b8390f46-6b4c-45c2-b1df-e5f402cc33ac"/>
    <s v="Leitrim and West Cavan CHN"/>
    <s v="Number"/>
    <n v="3450"/>
  </r>
  <r>
    <s v="DHGA03C01"/>
    <s v="Usually resident population"/>
    <s v="2022"/>
    <s v="2022"/>
    <s v="OW"/>
    <s v="Other White"/>
    <s v="7a8d94e7-caaf-457a-bd18-897106209f12"/>
    <s v="Sligo South Donegal CHN"/>
    <s v="Number"/>
    <n v="6004"/>
  </r>
  <r>
    <s v="DHGA03C01"/>
    <s v="Usually resident population"/>
    <s v="2022"/>
    <s v="2022"/>
    <s v="OW"/>
    <s v="Other White"/>
    <s v="IE"/>
    <s v="Ireland"/>
    <s v="Number"/>
    <n v="502081"/>
  </r>
  <r>
    <s v="DHGA03C01"/>
    <s v="Usually resident population"/>
    <s v="2022"/>
    <s v="2022"/>
    <s v="BBI"/>
    <s v="Black or Black Irish"/>
    <s v="f017616c-aab7-4ffb-bbe2-74967f4a3c96"/>
    <s v="Drimnagh, Crumlin and Harold's Cross CHN"/>
    <s v="Number"/>
    <n v="566"/>
  </r>
  <r>
    <s v="DHGA03C01"/>
    <s v="Usually resident population"/>
    <s v="2022"/>
    <s v="2022"/>
    <s v="BBI"/>
    <s v="Black or Black Irish"/>
    <s v="f399cd95-90a7-471e-bdb7-d4fbe4df470b"/>
    <s v="Rathmines, Terenure and Templeogue CHN"/>
    <s v="Number"/>
    <n v="665"/>
  </r>
  <r>
    <s v="DHGA03C01"/>
    <s v="Usually resident population"/>
    <s v="2022"/>
    <s v="2022"/>
    <s v="BBI"/>
    <s v="Black or Black Irish"/>
    <s v="f92a04a7-0394-40c9-ac89-0b542d296292"/>
    <s v="South Dublin Inner City CHN"/>
    <s v="Number"/>
    <n v="1476"/>
  </r>
  <r>
    <s v="DHGA03C01"/>
    <s v="Usually resident population"/>
    <s v="2022"/>
    <s v="2022"/>
    <s v="BBI"/>
    <s v="Black or Black Irish"/>
    <s v="5dc5de2c-66a5-42fd-bf40-4bbb9719244c"/>
    <s v="Ballyfermot and Palmerstown CHN"/>
    <s v="Number"/>
    <n v="985"/>
  </r>
  <r>
    <s v="DHGA03C01"/>
    <s v="Usually resident population"/>
    <s v="2022"/>
    <s v="2022"/>
    <s v="BBI"/>
    <s v="Black or Black Irish"/>
    <s v="c331e07b-4521-4162-b71e-d4eed13a0906"/>
    <s v="Lucan CHN"/>
    <s v="Number"/>
    <n v="2700"/>
  </r>
  <r>
    <s v="DHGA03C01"/>
    <s v="Usually resident population"/>
    <s v="2022"/>
    <s v="2022"/>
    <s v="BBI"/>
    <s v="Black or Black Irish"/>
    <s v="d8ddb1d9-aeb4-4731-bc33-10d4686addb0"/>
    <s v="Northeast Kildare CHN"/>
    <s v="Number"/>
    <n v="1155"/>
  </r>
  <r>
    <s v="DHGA03C01"/>
    <s v="Usually resident population"/>
    <s v="2022"/>
    <s v="2022"/>
    <s v="BBI"/>
    <s v="Black or Black Irish"/>
    <s v="78c3a95f-524b-4af1-bcf0-b7c51fbc3868"/>
    <s v="Clondalkin CHN"/>
    <s v="Number"/>
    <n v="1664"/>
  </r>
  <r>
    <s v="DHGA03C01"/>
    <s v="Usually resident population"/>
    <s v="2022"/>
    <s v="2022"/>
    <s v="BBI"/>
    <s v="Black or Black Irish"/>
    <s v="f9816b04-a57c-4c3a-84da-48543d9b8318"/>
    <s v="Newcastle, Citywest and Saggart CHN"/>
    <s v="Number"/>
    <n v="3662"/>
  </r>
  <r>
    <s v="DHGA03C01"/>
    <s v="Usually resident population"/>
    <s v="2022"/>
    <s v="2022"/>
    <s v="BBI"/>
    <s v="Black or Black Irish"/>
    <s v="c2707ba8-3e25-4c75-a8ae-6e50433213b6"/>
    <s v="Rathfarnham, Knocklyon and Ballyboden CHN"/>
    <s v="Number"/>
    <n v="355"/>
  </r>
  <r>
    <s v="DHGA03C01"/>
    <s v="Usually resident population"/>
    <s v="2022"/>
    <s v="2022"/>
    <s v="BBI"/>
    <s v="Black or Black Irish"/>
    <s v="75907b9d-c966-446c-a909-a0711534241f"/>
    <s v="Tallaght and Firhouse CHN"/>
    <s v="Number"/>
    <n v="711"/>
  </r>
  <r>
    <s v="DHGA03C01"/>
    <s v="Usually resident population"/>
    <s v="2022"/>
    <s v="2022"/>
    <s v="BBI"/>
    <s v="Black or Black Irish"/>
    <s v="ef26acd8-4fd2-43fa-aca0-5c0a994e63ed"/>
    <s v="East Kildare and Blessington CHN"/>
    <s v="Number"/>
    <n v="883"/>
  </r>
  <r>
    <s v="DHGA03C01"/>
    <s v="Usually resident population"/>
    <s v="2022"/>
    <s v="2022"/>
    <s v="BBI"/>
    <s v="Black or Black Irish"/>
    <s v="c98e0f63-96be-4ea7-85a4-f8b9dd253e0c"/>
    <s v="Northwest Kildare CHN"/>
    <s v="Number"/>
    <n v="643"/>
  </r>
  <r>
    <s v="DHGA03C01"/>
    <s v="Usually resident population"/>
    <s v="2022"/>
    <s v="2022"/>
    <s v="BBI"/>
    <s v="Black or Black Irish"/>
    <s v="9001328a-9e82-442e-9f82-f52212135e99"/>
    <s v="South Kildare and West Wicklow CHN"/>
    <s v="Number"/>
    <n v="602"/>
  </r>
  <r>
    <s v="DHGA03C01"/>
    <s v="Usually resident population"/>
    <s v="2022"/>
    <s v="2022"/>
    <s v="BBI"/>
    <s v="Black or Black Irish"/>
    <s v="151fcb15-ac82-4eaa-a2fa-4e547594ea1c"/>
    <s v="West and Central Kildare CHN"/>
    <s v="Number"/>
    <n v="1182"/>
  </r>
  <r>
    <s v="DHGA03C01"/>
    <s v="Usually resident population"/>
    <s v="2022"/>
    <s v="2022"/>
    <s v="BBI"/>
    <s v="Black or Black Irish"/>
    <s v="10b28d37-1afa-4894-be9a-2bd64a6c8439"/>
    <s v="East Westmeath CHN"/>
    <s v="Number"/>
    <n v="890"/>
  </r>
  <r>
    <s v="DHGA03C01"/>
    <s v="Usually resident population"/>
    <s v="2022"/>
    <s v="2022"/>
    <s v="BBI"/>
    <s v="Black or Black Irish"/>
    <s v="a739d159-a53e-4ed9-b53c-670060d9501d"/>
    <s v="Longford and Central Westmeath CHN"/>
    <s v="Number"/>
    <n v="1036"/>
  </r>
  <r>
    <s v="DHGA03C01"/>
    <s v="Usually resident population"/>
    <s v="2022"/>
    <s v="2022"/>
    <s v="BBI"/>
    <s v="Black or Black Irish"/>
    <s v="359cb903-d6a7-4730-961a-33709c7a7291"/>
    <s v="West Westmeath and Northwest Offaly CHN"/>
    <s v="Number"/>
    <n v="663"/>
  </r>
  <r>
    <s v="DHGA03C01"/>
    <s v="Usually resident population"/>
    <s v="2022"/>
    <s v="2022"/>
    <s v="BBI"/>
    <s v="Black or Black Irish"/>
    <s v="1c46ca90-172b-40c5-88e7-2a02d273fdf1"/>
    <s v="East Offaly and North Laois CHN"/>
    <s v="Number"/>
    <n v="592"/>
  </r>
  <r>
    <s v="DHGA03C01"/>
    <s v="Usually resident population"/>
    <s v="2022"/>
    <s v="2022"/>
    <s v="BBI"/>
    <s v="Black or Black Irish"/>
    <s v="6fe5c34e-b677-4036-8ee4-c4bbfe3790b5"/>
    <s v="Offaly CHN"/>
    <s v="Number"/>
    <n v="402"/>
  </r>
  <r>
    <s v="DHGA03C01"/>
    <s v="Usually resident population"/>
    <s v="2022"/>
    <s v="2022"/>
    <s v="BBI"/>
    <s v="Black or Black Irish"/>
    <s v="347b7684-17ad-4b63-be49-fccd831838ea"/>
    <s v="South Laois CHN"/>
    <s v="Number"/>
    <n v="1521"/>
  </r>
  <r>
    <s v="DHGA03C01"/>
    <s v="Usually resident population"/>
    <s v="2022"/>
    <s v="2022"/>
    <s v="BBI"/>
    <s v="Black or Black Irish"/>
    <s v="e622be12-60bd-49a6-adab-c9b3fd172c2c"/>
    <s v="Cavan CHN"/>
    <s v="Number"/>
    <n v="1023"/>
  </r>
  <r>
    <s v="DHGA03C01"/>
    <s v="Usually resident population"/>
    <s v="2022"/>
    <s v="2022"/>
    <s v="BBI"/>
    <s v="Black or Black Irish"/>
    <s v="79fb0ea5-5919-495e-bda1-20b123966b31"/>
    <s v="Monaghan CHN"/>
    <s v="Number"/>
    <n v="606"/>
  </r>
  <r>
    <s v="DHGA03C01"/>
    <s v="Usually resident population"/>
    <s v="2022"/>
    <s v="2022"/>
    <s v="BBI"/>
    <s v="Black or Black Irish"/>
    <s v="91e88637-578a-4404-918e-9ecffc399cff"/>
    <s v="Ballymun Area CHN"/>
    <s v="Number"/>
    <n v="958"/>
  </r>
  <r>
    <s v="DHGA03C01"/>
    <s v="Usually resident population"/>
    <s v="2022"/>
    <s v="2022"/>
    <s v="BBI"/>
    <s v="Black or Black Irish"/>
    <s v="653e428d-d826-4e25-8206-5d4434e9ff75"/>
    <s v="Cabra Area CHN"/>
    <s v="Number"/>
    <n v="1330"/>
  </r>
  <r>
    <s v="DHGA03C01"/>
    <s v="Usually resident population"/>
    <s v="2022"/>
    <s v="2022"/>
    <s v="BBI"/>
    <s v="Black or Black Irish"/>
    <s v="3692dd4e-8ec9-4d53-8608-894a9f30779d"/>
    <s v="Clontarf Area CHN"/>
    <s v="Number"/>
    <n v="567"/>
  </r>
  <r>
    <s v="DHGA03C01"/>
    <s v="Usually resident population"/>
    <s v="2022"/>
    <s v="2022"/>
    <s v="BBI"/>
    <s v="Black or Black Irish"/>
    <s v="df50bfbf-4a2a-48e1-88d2-0f6b742c0acb"/>
    <s v="North Inner City Area CHN"/>
    <s v="Number"/>
    <n v="1273"/>
  </r>
  <r>
    <s v="DHGA03C01"/>
    <s v="Usually resident population"/>
    <s v="2022"/>
    <s v="2022"/>
    <s v="BBI"/>
    <s v="Black or Black Irish"/>
    <s v="3b309594-9565-4466-a925-382ec946cac4"/>
    <s v="Blakestown Area CHN"/>
    <s v="Number"/>
    <n v="3812"/>
  </r>
  <r>
    <s v="DHGA03C01"/>
    <s v="Usually resident population"/>
    <s v="2022"/>
    <s v="2022"/>
    <s v="BBI"/>
    <s v="Black or Black Irish"/>
    <s v="6718fd9c-234d-4697-8ce2-e1d2501e8836"/>
    <s v="Blanchardstown Area CHN"/>
    <s v="Number"/>
    <n v="2117"/>
  </r>
  <r>
    <s v="DHGA03C01"/>
    <s v="Usually resident population"/>
    <s v="2022"/>
    <s v="2022"/>
    <s v="BBI"/>
    <s v="Black or Black Irish"/>
    <s v="f2d06b5d-4626-4ce9-839a-163632315f9f"/>
    <s v="Finglas Area CHN"/>
    <s v="Number"/>
    <n v="711"/>
  </r>
  <r>
    <s v="DHGA03C01"/>
    <s v="Usually resident population"/>
    <s v="2022"/>
    <s v="2022"/>
    <s v="BBI"/>
    <s v="Black or Black Irish"/>
    <s v="f7ac574e-71b0-41b2-84bf-a4771562d910"/>
    <s v="Balbriggan Area CHN"/>
    <s v="Number"/>
    <n v="3329"/>
  </r>
  <r>
    <s v="DHGA03C01"/>
    <s v="Usually resident population"/>
    <s v="2022"/>
    <s v="2022"/>
    <s v="BBI"/>
    <s v="Black or Black Irish"/>
    <s v="4245237e-a9fe-4163-a58c-f7ec075ead9b"/>
    <s v="Coastal Area CHN"/>
    <s v="Number"/>
    <n v="380"/>
  </r>
  <r>
    <s v="DHGA03C01"/>
    <s v="Usually resident population"/>
    <s v="2022"/>
    <s v="2022"/>
    <s v="BBI"/>
    <s v="Black or Black Irish"/>
    <s v="dd4d92bb-e906-4667-a45c-1118b8e3b612"/>
    <s v="Coolock Area CHN"/>
    <s v="Number"/>
    <n v="539"/>
  </r>
  <r>
    <s v="DHGA03C01"/>
    <s v="Usually resident population"/>
    <s v="2022"/>
    <s v="2022"/>
    <s v="BBI"/>
    <s v="Black or Black Irish"/>
    <s v="49cdf0a4-6c9a-4cc0-a6b6-e06b986385f9"/>
    <s v="Kilbarrack Area CHN"/>
    <s v="Number"/>
    <n v="644"/>
  </r>
  <r>
    <s v="DHGA03C01"/>
    <s v="Usually resident population"/>
    <s v="2022"/>
    <s v="2022"/>
    <s v="BBI"/>
    <s v="Black or Black Irish"/>
    <s v="f2484a2a-f6d7-4e81-9683-fda0d9a04958"/>
    <s v="Swords Area CHN"/>
    <s v="Number"/>
    <n v="1477"/>
  </r>
  <r>
    <s v="DHGA03C01"/>
    <s v="Usually resident population"/>
    <s v="2022"/>
    <s v="2022"/>
    <s v="BBI"/>
    <s v="Black or Black Irish"/>
    <s v="58212372-8a58-49c7-a08d-3a6b38963fb1"/>
    <s v="East Meath CHN"/>
    <s v="Number"/>
    <n v="1379"/>
  </r>
  <r>
    <s v="DHGA03C01"/>
    <s v="Usually resident population"/>
    <s v="2022"/>
    <s v="2022"/>
    <s v="BBI"/>
    <s v="Black or Black Irish"/>
    <s v="ba4ce658-ed5b-47a4-a5bc-fe98797e400d"/>
    <s v="North Louth CHN"/>
    <s v="Number"/>
    <n v="2674"/>
  </r>
  <r>
    <s v="DHGA03C01"/>
    <s v="Usually resident population"/>
    <s v="2022"/>
    <s v="2022"/>
    <s v="BBI"/>
    <s v="Black or Black Irish"/>
    <s v="5368c358-1976-4410-b13b-f9d1f45b5ddc"/>
    <s v="South Louth and Bettystown CHN"/>
    <s v="Number"/>
    <n v="2148"/>
  </r>
  <r>
    <s v="DHGA03C01"/>
    <s v="Usually resident population"/>
    <s v="2022"/>
    <s v="2022"/>
    <s v="BBI"/>
    <s v="Black or Black Irish"/>
    <s v="d6b3295c-b81c-4d78-bbf5-d5ac9f99e8f3"/>
    <s v="Central Meath CHN"/>
    <s v="Number"/>
    <n v="1403"/>
  </r>
  <r>
    <s v="DHGA03C01"/>
    <s v="Usually resident population"/>
    <s v="2022"/>
    <s v="2022"/>
    <s v="BBI"/>
    <s v="Black or Black Irish"/>
    <s v="801a18e6-dc21-4df5-bb4b-39c5dfdf6a2f"/>
    <s v="North Meath and Ardee CHN"/>
    <s v="Number"/>
    <n v="409"/>
  </r>
  <r>
    <s v="DHGA03C01"/>
    <s v="Usually resident population"/>
    <s v="2022"/>
    <s v="2022"/>
    <s v="BBI"/>
    <s v="Black or Black Irish"/>
    <s v="3b0fcd54-8b7b-4f6b-bf4f-38197f140a67"/>
    <s v="Southwest Meath CHN"/>
    <s v="Number"/>
    <n v="514"/>
  </r>
  <r>
    <s v="DHGA03C01"/>
    <s v="Usually resident population"/>
    <s v="2022"/>
    <s v="2022"/>
    <s v="BBI"/>
    <s v="Black or Black Irish"/>
    <s v="d0cc77d5-c147-4686-a7d9-aa602b639bef"/>
    <s v="Central Kilkenny and South Carlow CHN"/>
    <s v="Number"/>
    <n v="69"/>
  </r>
  <r>
    <s v="DHGA03C01"/>
    <s v="Usually resident population"/>
    <s v="2022"/>
    <s v="2022"/>
    <s v="BBI"/>
    <s v="Black or Black Irish"/>
    <s v="1bd77447-e757-493b-bbae-580e40c7a0f4"/>
    <s v="North Carlow CHN"/>
    <s v="Number"/>
    <n v="720"/>
  </r>
  <r>
    <s v="DHGA03C01"/>
    <s v="Usually resident population"/>
    <s v="2022"/>
    <s v="2022"/>
    <s v="BBI"/>
    <s v="Black or Black Irish"/>
    <s v="059b27e0-ff05-40d6-9e44-11238c355a1f"/>
    <s v="North Kilkenny and City CHN"/>
    <s v="Number"/>
    <n v="449"/>
  </r>
  <r>
    <s v="DHGA03C01"/>
    <s v="Usually resident population"/>
    <s v="2022"/>
    <s v="2022"/>
    <s v="BBI"/>
    <s v="Black or Black Irish"/>
    <s v="6fbc5920-1d48-4832-9a24-e321ce96f438"/>
    <s v="Central Tipperary CHN"/>
    <s v="Number"/>
    <n v="101"/>
  </r>
  <r>
    <s v="DHGA03C01"/>
    <s v="Usually resident population"/>
    <s v="2022"/>
    <s v="2022"/>
    <s v="BBI"/>
    <s v="Black or Black Irish"/>
    <s v="7f03806f-62e6-42e6-9d4f-02dba4cc54a0"/>
    <s v="South Tipperary and North Waterford CHN"/>
    <s v="Number"/>
    <n v="287"/>
  </r>
  <r>
    <s v="DHGA03C01"/>
    <s v="Usually resident population"/>
    <s v="2022"/>
    <s v="2022"/>
    <s v="BBI"/>
    <s v="Black or Black Irish"/>
    <s v="c52c0419-99ed-4dbf-949c-00dd0690d45b"/>
    <s v="Ballinteer, Stepaside and Kiltiernan CHN"/>
    <s v="Number"/>
    <n v="453"/>
  </r>
  <r>
    <s v="DHGA03C01"/>
    <s v="Usually resident population"/>
    <s v="2022"/>
    <s v="2022"/>
    <s v="BBI"/>
    <s v="Black or Black Irish"/>
    <s v="41396e75-8b8f-4c20-8d45-55e65cb71cac"/>
    <s v="Donnybrook, Ranelagh and Ringsend CHN"/>
    <s v="Number"/>
    <n v="433"/>
  </r>
  <r>
    <s v="DHGA03C01"/>
    <s v="Usually resident population"/>
    <s v="2022"/>
    <s v="2022"/>
    <s v="BBI"/>
    <s v="Black or Black Irish"/>
    <s v="ef5557bf-7d4a-41fe-9251-6f101d22026a"/>
    <s v="Milltown, Churchtown and Dundrum CHN"/>
    <s v="Number"/>
    <n v="492"/>
  </r>
  <r>
    <s v="DHGA03C01"/>
    <s v="Usually resident population"/>
    <s v="2022"/>
    <s v="2022"/>
    <s v="BBI"/>
    <s v="Black or Black Irish"/>
    <s v="bef28d7d-d7c4-4abf-a3cb-5cf850a02512"/>
    <s v="Dun Laoghaire, Dalkey and Loughlinstown CHN"/>
    <s v="Number"/>
    <n v="366"/>
  </r>
  <r>
    <s v="DHGA03C01"/>
    <s v="Usually resident population"/>
    <s v="2022"/>
    <s v="2022"/>
    <s v="BBI"/>
    <s v="Black or Black Irish"/>
    <s v="c9689901-ebc0-437c-81f7-a2de2c76c2cd"/>
    <s v="Foxrock, Carrickmines and Shankill CHN"/>
    <s v="Number"/>
    <n v="194"/>
  </r>
  <r>
    <s v="DHGA03C01"/>
    <s v="Usually resident population"/>
    <s v="2022"/>
    <s v="2022"/>
    <s v="BBI"/>
    <s v="Black or Black Irish"/>
    <s v="7103e992-dec5-4806-8302-6ca4fb3681aa"/>
    <s v="Northeast Wicklow CHN"/>
    <s v="Number"/>
    <n v="369"/>
  </r>
  <r>
    <s v="DHGA03C01"/>
    <s v="Usually resident population"/>
    <s v="2022"/>
    <s v="2022"/>
    <s v="BBI"/>
    <s v="Black or Black Irish"/>
    <s v="e514dfce-2035-400f-ac26-bfa91322d263"/>
    <s v="Southeast Wicklow CHN"/>
    <s v="Number"/>
    <n v="385"/>
  </r>
  <r>
    <s v="DHGA03C01"/>
    <s v="Usually resident population"/>
    <s v="2022"/>
    <s v="2022"/>
    <s v="BBI"/>
    <s v="Black or Black Irish"/>
    <s v="92276a84-7372-4d94-8665-3ab3189eddd4"/>
    <s v="Stillorgan, Booterstown and Monkstown CHN"/>
    <s v="Number"/>
    <n v="272"/>
  </r>
  <r>
    <s v="DHGA03C01"/>
    <s v="Usually resident population"/>
    <s v="2022"/>
    <s v="2022"/>
    <s v="BBI"/>
    <s v="Black or Black Irish"/>
    <s v="d358bb49-e18b-40ca-a6f6-e90589219b3b"/>
    <s v="Waterford City CHN"/>
    <s v="Number"/>
    <n v="1883"/>
  </r>
  <r>
    <s v="DHGA03C01"/>
    <s v="Usually resident population"/>
    <s v="2022"/>
    <s v="2022"/>
    <s v="BBI"/>
    <s v="Black or Black Irish"/>
    <s v="691a525d-aba3-4539-a138-738657a0a831"/>
    <s v="West Waterford and Tramore CHN"/>
    <s v="Number"/>
    <n v="326"/>
  </r>
  <r>
    <s v="DHGA03C01"/>
    <s v="Usually resident population"/>
    <s v="2022"/>
    <s v="2022"/>
    <s v="BBI"/>
    <s v="Black or Black Irish"/>
    <s v="f727fb97-6573-4b41-85b7-39330355b56d"/>
    <s v="Central Wexford CHN"/>
    <s v="Number"/>
    <n v="161"/>
  </r>
  <r>
    <s v="DHGA03C01"/>
    <s v="Usually resident population"/>
    <s v="2022"/>
    <s v="2022"/>
    <s v="BBI"/>
    <s v="Black or Black Irish"/>
    <s v="ddab480f-a1ff-4923-a16c-d7548684f18b"/>
    <s v="North Wexford CHN"/>
    <s v="Number"/>
    <n v="112"/>
  </r>
  <r>
    <s v="DHGA03C01"/>
    <s v="Usually resident population"/>
    <s v="2022"/>
    <s v="2022"/>
    <s v="BBI"/>
    <s v="Black or Black Irish"/>
    <s v="7dbe010f-947a-439a-842f-7bd3cae3924c"/>
    <s v="Southeast Wexford CHN"/>
    <s v="Number"/>
    <n v="284"/>
  </r>
  <r>
    <s v="DHGA03C01"/>
    <s v="Usually resident population"/>
    <s v="2022"/>
    <s v="2022"/>
    <s v="BBI"/>
    <s v="Black or Black Irish"/>
    <s v="76eba465-c8df-4047-9bbf-7ca87b10abf9"/>
    <s v="Southwest Wexford CHN"/>
    <s v="Number"/>
    <n v="97"/>
  </r>
  <r>
    <s v="DHGA03C01"/>
    <s v="Usually resident population"/>
    <s v="2022"/>
    <s v="2022"/>
    <s v="BBI"/>
    <s v="Black or Black Irish"/>
    <s v="04596c3c-7052-4cd3-a4c9-d8a10159a9a6"/>
    <s v="East Clare CHN"/>
    <s v="Number"/>
    <n v="221"/>
  </r>
  <r>
    <s v="DHGA03C01"/>
    <s v="Usually resident population"/>
    <s v="2022"/>
    <s v="2022"/>
    <s v="BBI"/>
    <s v="Black or Black Irish"/>
    <s v="3bc1ceba-2965-4fe8-8c9d-b8240ee1b459"/>
    <s v="South Limerick CHN"/>
    <s v="Number"/>
    <n v="675"/>
  </r>
  <r>
    <s v="DHGA03C01"/>
    <s v="Usually resident population"/>
    <s v="2022"/>
    <s v="2022"/>
    <s v="BBI"/>
    <s v="Black or Black Irish"/>
    <s v="d5b3aa5b-ad81-419a-9163-d69a583d46dc"/>
    <s v="West Clare CHN"/>
    <s v="Number"/>
    <n v="960"/>
  </r>
  <r>
    <s v="DHGA03C01"/>
    <s v="Usually resident population"/>
    <s v="2022"/>
    <s v="2022"/>
    <s v="BBI"/>
    <s v="Black or Black Irish"/>
    <s v="6d9b6736-c9a7-4e8f-82f2-6f3f7b4e36b7"/>
    <s v="West Limerick CHN"/>
    <s v="Number"/>
    <n v="210"/>
  </r>
  <r>
    <s v="DHGA03C01"/>
    <s v="Usually resident population"/>
    <s v="2022"/>
    <s v="2022"/>
    <s v="BBI"/>
    <s v="Black or Black Irish"/>
    <s v="bffae9a8-5374-42aa-a4f2-8dc8a289bc12"/>
    <s v="East Limerick and Ballina CHN"/>
    <s v="Number"/>
    <n v="497"/>
  </r>
  <r>
    <s v="DHGA03C01"/>
    <s v="Usually resident population"/>
    <s v="2022"/>
    <s v="2022"/>
    <s v="BBI"/>
    <s v="Black or Black Irish"/>
    <s v="8bf7bc01-b841-40b2-8f5e-0b09a30620bf"/>
    <s v="North Limerick City CHN"/>
    <s v="Number"/>
    <n v="466"/>
  </r>
  <r>
    <s v="DHGA03C01"/>
    <s v="Usually resident population"/>
    <s v="2022"/>
    <s v="2022"/>
    <s v="BBI"/>
    <s v="Black or Black Irish"/>
    <s v="3e884351-b468-48ff-bc2f-8b6231fc46fd"/>
    <s v="North Tipperary CHN"/>
    <s v="Number"/>
    <n v="205"/>
  </r>
  <r>
    <s v="DHGA03C01"/>
    <s v="Usually resident population"/>
    <s v="2022"/>
    <s v="2022"/>
    <s v="BBI"/>
    <s v="Black or Black Irish"/>
    <s v="0db24bbf-7e5e-4076-9257-6a76a82b2b70"/>
    <s v="South Limerick City CHN"/>
    <s v="Number"/>
    <n v="950"/>
  </r>
  <r>
    <s v="DHGA03C01"/>
    <s v="Usually resident population"/>
    <s v="2022"/>
    <s v="2022"/>
    <s v="BBI"/>
    <s v="Black or Black Irish"/>
    <s v="90e1cbf3-95c0-40d6-aa97-72ed50691f25"/>
    <s v="East Central Cork CHN"/>
    <s v="Number"/>
    <n v="729"/>
  </r>
  <r>
    <s v="DHGA03C01"/>
    <s v="Usually resident population"/>
    <s v="2022"/>
    <s v="2022"/>
    <s v="BBI"/>
    <s v="Black or Black Irish"/>
    <s v="25b5aa0b-aac6-4f06-9988-862128225356"/>
    <s v="Mallow, Charleville, Newmarket, Kanturk, Millstreet CHN"/>
    <s v="Number"/>
    <n v="1202"/>
  </r>
  <r>
    <s v="DHGA03C01"/>
    <s v="Usually resident population"/>
    <s v="2022"/>
    <s v="2022"/>
    <s v="BBI"/>
    <s v="Black or Black Irish"/>
    <s v="ad9ce8dd-311f-4fb8-bdda-3a495e8d7dfc"/>
    <s v="Northeast Cork CHN"/>
    <s v="Number"/>
    <n v="276"/>
  </r>
  <r>
    <s v="DHGA03C01"/>
    <s v="Usually resident population"/>
    <s v="2022"/>
    <s v="2022"/>
    <s v="BBI"/>
    <s v="Black or Black Irish"/>
    <s v="5a44f9d8-77c1-4ddc-8114-8ba58e74e8da"/>
    <s v="Blarney and North Cork City CHN"/>
    <s v="Number"/>
    <n v="628"/>
  </r>
  <r>
    <s v="DHGA03C01"/>
    <s v="Usually resident population"/>
    <s v="2022"/>
    <s v="2022"/>
    <s v="BBI"/>
    <s v="Black or Black Irish"/>
    <s v="ec8a1b1b-8549-46f4-89e6-5e573a3f7069"/>
    <s v="Central Cork CHN"/>
    <s v="Number"/>
    <n v="518"/>
  </r>
  <r>
    <s v="DHGA03C01"/>
    <s v="Usually resident population"/>
    <s v="2022"/>
    <s v="2022"/>
    <s v="BBI"/>
    <s v="Black or Black Irish"/>
    <s v="08ccf3f7-ad38-4817-b175-c876766c47e7"/>
    <s v="East Cork City CHN"/>
    <s v="Number"/>
    <n v="839"/>
  </r>
  <r>
    <s v="DHGA03C01"/>
    <s v="Usually resident population"/>
    <s v="2022"/>
    <s v="2022"/>
    <s v="BBI"/>
    <s v="Black or Black Irish"/>
    <s v="28ea5d3b-4afd-4b1f-82fa-0d96012a84b3"/>
    <s v="Ballincollig, Bishopstown, Macroom CHN"/>
    <s v="Number"/>
    <n v="788"/>
  </r>
  <r>
    <s v="DHGA03C01"/>
    <s v="Usually resident population"/>
    <s v="2022"/>
    <s v="2022"/>
    <s v="BBI"/>
    <s v="Black or Black Irish"/>
    <s v="fe21180e-9f63-4eca-bfc3-e44d74d36210"/>
    <s v="Bandon, Kinsale and Carrigaline CHN"/>
    <s v="Number"/>
    <n v="631"/>
  </r>
  <r>
    <s v="DHGA03C01"/>
    <s v="Usually resident population"/>
    <s v="2022"/>
    <s v="2022"/>
    <s v="BBI"/>
    <s v="Black or Black Irish"/>
    <s v="8ee11537-af35-4c43-9d6d-3ebe854f9017"/>
    <s v="Douglas, Blackrock, Mahon CHN"/>
    <s v="Number"/>
    <n v="650"/>
  </r>
  <r>
    <s v="DHGA03C01"/>
    <s v="Usually resident population"/>
    <s v="2022"/>
    <s v="2022"/>
    <s v="BBI"/>
    <s v="Black or Black Irish"/>
    <s v="2e5d6afb-a26b-420f-b792-e84744a21ecd"/>
    <s v="South Cork City CHN"/>
    <s v="Number"/>
    <n v="585"/>
  </r>
  <r>
    <s v="DHGA03C01"/>
    <s v="Usually resident population"/>
    <s v="2022"/>
    <s v="2022"/>
    <s v="BBI"/>
    <s v="Black or Black Irish"/>
    <s v="9f3c65bb-ffb0-4fdb-9335-5c634ecf1e98"/>
    <s v="West Cork CHN"/>
    <s v="Number"/>
    <n v="226"/>
  </r>
  <r>
    <s v="DHGA03C01"/>
    <s v="Usually resident population"/>
    <s v="2022"/>
    <s v="2022"/>
    <s v="BBI"/>
    <s v="Black or Black Irish"/>
    <s v="c9bbd1b6-0143-4155-92fd-c235c88ff1cc"/>
    <s v="North Kerry CHN"/>
    <s v="Number"/>
    <n v="91"/>
  </r>
  <r>
    <s v="DHGA03C01"/>
    <s v="Usually resident population"/>
    <s v="2022"/>
    <s v="2022"/>
    <s v="BBI"/>
    <s v="Black or Black Irish"/>
    <s v="a93e062d-437a-44da-b246-7e84320320be"/>
    <s v="South Kerry CHN"/>
    <s v="Number"/>
    <n v="398"/>
  </r>
  <r>
    <s v="DHGA03C01"/>
    <s v="Usually resident population"/>
    <s v="2022"/>
    <s v="2022"/>
    <s v="BBI"/>
    <s v="Black or Black Irish"/>
    <s v="c2d6d098-266b-49ae-8f88-4b6e6f0ba6cd"/>
    <s v="West Kerry CHN"/>
    <s v="Number"/>
    <n v="700"/>
  </r>
  <r>
    <s v="DHGA03C01"/>
    <s v="Usually resident population"/>
    <s v="2022"/>
    <s v="2022"/>
    <s v="BBI"/>
    <s v="Black or Black Irish"/>
    <s v="926528d1-d9a2-46f6-b830-19ba6d933754"/>
    <s v="Donegal East CHN"/>
    <s v="Number"/>
    <n v="77"/>
  </r>
  <r>
    <s v="DHGA03C01"/>
    <s v="Usually resident population"/>
    <s v="2022"/>
    <s v="2022"/>
    <s v="BBI"/>
    <s v="Black or Black Irish"/>
    <s v="dcdd1c90-cc5e-4ea1-bc34-26be2757bf6b"/>
    <s v="Donegal North CHN"/>
    <s v="Number"/>
    <n v="614"/>
  </r>
  <r>
    <s v="DHGA03C01"/>
    <s v="Usually resident population"/>
    <s v="2022"/>
    <s v="2022"/>
    <s v="BBI"/>
    <s v="Black or Black Irish"/>
    <s v="09b205a3-2c1b-4767-b4ff-1ff896a524cb"/>
    <s v="Donegal South and West CHN"/>
    <s v="Number"/>
    <n v="80"/>
  </r>
  <r>
    <s v="DHGA03C01"/>
    <s v="Usually resident population"/>
    <s v="2022"/>
    <s v="2022"/>
    <s v="BBI"/>
    <s v="Black or Black Irish"/>
    <s v="bfc9dc8d-7a8b-4143-8bf6-e7e332666ca0"/>
    <s v="Inishowen CHN"/>
    <s v="Number"/>
    <n v="52"/>
  </r>
  <r>
    <s v="DHGA03C01"/>
    <s v="Usually resident population"/>
    <s v="2022"/>
    <s v="2022"/>
    <s v="BBI"/>
    <s v="Black or Black Irish"/>
    <s v="e3aa8331-f5e9-4079-81f4-9cf2b951476d"/>
    <s v="Central Galway and East Galway City CHN"/>
    <s v="Number"/>
    <n v="1504"/>
  </r>
  <r>
    <s v="DHGA03C01"/>
    <s v="Usually resident population"/>
    <s v="2022"/>
    <s v="2022"/>
    <s v="BBI"/>
    <s v="Black or Black Irish"/>
    <s v="68048248-e586-483e-af11-f05fb797d4a9"/>
    <s v="West Galway CHN"/>
    <s v="Number"/>
    <n v="86"/>
  </r>
  <r>
    <s v="DHGA03C01"/>
    <s v="Usually resident population"/>
    <s v="2022"/>
    <s v="2022"/>
    <s v="BBI"/>
    <s v="Black or Black Irish"/>
    <s v="7ae19e41-6da9-43f5-a44c-27d6b5ae2efb"/>
    <s v="West Galway City CHN"/>
    <s v="Number"/>
    <n v="1137"/>
  </r>
  <r>
    <s v="DHGA03C01"/>
    <s v="Usually resident population"/>
    <s v="2022"/>
    <s v="2022"/>
    <s v="BBI"/>
    <s v="Black or Black Irish"/>
    <s v="a4d70049-892b-4bd7-95d6-ea42b3786979"/>
    <s v="East Galway and South Roscommon CHN"/>
    <s v="Number"/>
    <n v="424"/>
  </r>
  <r>
    <s v="DHGA03C01"/>
    <s v="Usually resident population"/>
    <s v="2022"/>
    <s v="2022"/>
    <s v="BBI"/>
    <s v="Black or Black Irish"/>
    <s v="44a9fcf7-2c50-4bf7-b214-f8b85e069470"/>
    <s v="North Roscommon and North East Galway CHN"/>
    <s v="Number"/>
    <n v="371"/>
  </r>
  <r>
    <s v="DHGA03C01"/>
    <s v="Usually resident population"/>
    <s v="2022"/>
    <s v="2022"/>
    <s v="BBI"/>
    <s v="Black or Black Irish"/>
    <s v="d66c35b0-ed9b-490f-a40d-eadd97dc14d4"/>
    <s v="Tuam, Athenry and Loughrea CHN"/>
    <s v="Number"/>
    <n v="570"/>
  </r>
  <r>
    <s v="DHGA03C01"/>
    <s v="Usually resident population"/>
    <s v="2022"/>
    <s v="2022"/>
    <s v="BBI"/>
    <s v="Black or Black Irish"/>
    <s v="3967bed5-124b-4b61-857e-a1eca699ac1a"/>
    <s v="East Mayo CHN"/>
    <s v="Number"/>
    <n v="618"/>
  </r>
  <r>
    <s v="DHGA03C01"/>
    <s v="Usually resident population"/>
    <s v="2022"/>
    <s v="2022"/>
    <s v="BBI"/>
    <s v="Black or Black Irish"/>
    <s v="b465ac70-d568-4071-8151-ee01d1ca58ba"/>
    <s v="North Mayo CHN"/>
    <s v="Number"/>
    <n v="68"/>
  </r>
  <r>
    <s v="DHGA03C01"/>
    <s v="Usually resident population"/>
    <s v="2022"/>
    <s v="2022"/>
    <s v="BBI"/>
    <s v="Black or Black Irish"/>
    <s v="c9a9aa02-580a-4ae1-844f-250a341d26bc"/>
    <s v="West Mayo CHN"/>
    <s v="Number"/>
    <n v="70"/>
  </r>
  <r>
    <s v="DHGA03C01"/>
    <s v="Usually resident population"/>
    <s v="2022"/>
    <s v="2022"/>
    <s v="BBI"/>
    <s v="Black or Black Irish"/>
    <s v="b8390f46-6b4c-45c2-b1df-e5f402cc33ac"/>
    <s v="Leitrim and West Cavan CHN"/>
    <s v="Number"/>
    <n v="168"/>
  </r>
  <r>
    <s v="DHGA03C01"/>
    <s v="Usually resident population"/>
    <s v="2022"/>
    <s v="2022"/>
    <s v="BBI"/>
    <s v="Black or Black Irish"/>
    <s v="7a8d94e7-caaf-457a-bd18-897106209f12"/>
    <s v="Sligo South Donegal CHN"/>
    <s v="Number"/>
    <n v="862"/>
  </r>
  <r>
    <s v="DHGA03C01"/>
    <s v="Usually resident population"/>
    <s v="2022"/>
    <s v="2022"/>
    <s v="BBI"/>
    <s v="Black or Black Irish"/>
    <s v="IE"/>
    <s v="Ireland"/>
    <s v="Number"/>
    <n v="76245"/>
  </r>
  <r>
    <s v="DHGA03C01"/>
    <s v="Usually resident population"/>
    <s v="2022"/>
    <s v="2022"/>
    <s v="AAI"/>
    <s v="Asian or Asian Irish"/>
    <s v="f017616c-aab7-4ffb-bbe2-74967f4a3c96"/>
    <s v="Drimnagh, Crumlin and Harold's Cross CHN"/>
    <s v="Number"/>
    <n v="1754"/>
  </r>
  <r>
    <s v="DHGA03C01"/>
    <s v="Usually resident population"/>
    <s v="2022"/>
    <s v="2022"/>
    <s v="AAI"/>
    <s v="Asian or Asian Irish"/>
    <s v="f399cd95-90a7-471e-bdb7-d4fbe4df470b"/>
    <s v="Rathmines, Terenure and Templeogue CHN"/>
    <s v="Number"/>
    <n v="2456"/>
  </r>
  <r>
    <s v="DHGA03C01"/>
    <s v="Usually resident population"/>
    <s v="2022"/>
    <s v="2022"/>
    <s v="AAI"/>
    <s v="Asian or Asian Irish"/>
    <s v="f92a04a7-0394-40c9-ac89-0b542d296292"/>
    <s v="South Dublin Inner City CHN"/>
    <s v="Number"/>
    <n v="4741"/>
  </r>
  <r>
    <s v="DHGA03C01"/>
    <s v="Usually resident population"/>
    <s v="2022"/>
    <s v="2022"/>
    <s v="AAI"/>
    <s v="Asian or Asian Irish"/>
    <s v="5dc5de2c-66a5-42fd-bf40-4bbb9719244c"/>
    <s v="Ballyfermot and Palmerstown CHN"/>
    <s v="Number"/>
    <n v="1447"/>
  </r>
  <r>
    <s v="DHGA03C01"/>
    <s v="Usually resident population"/>
    <s v="2022"/>
    <s v="2022"/>
    <s v="AAI"/>
    <s v="Asian or Asian Irish"/>
    <s v="c331e07b-4521-4162-b71e-d4eed13a0906"/>
    <s v="Lucan CHN"/>
    <s v="Number"/>
    <n v="7991"/>
  </r>
  <r>
    <s v="DHGA03C01"/>
    <s v="Usually resident population"/>
    <s v="2022"/>
    <s v="2022"/>
    <s v="AAI"/>
    <s v="Asian or Asian Irish"/>
    <s v="d8ddb1d9-aeb4-4731-bc33-10d4686addb0"/>
    <s v="Northeast Kildare CHN"/>
    <s v="Number"/>
    <n v="2761"/>
  </r>
  <r>
    <s v="DHGA03C01"/>
    <s v="Usually resident population"/>
    <s v="2022"/>
    <s v="2022"/>
    <s v="AAI"/>
    <s v="Asian or Asian Irish"/>
    <s v="78c3a95f-524b-4af1-bcf0-b7c51fbc3868"/>
    <s v="Clondalkin CHN"/>
    <s v="Number"/>
    <n v="1673"/>
  </r>
  <r>
    <s v="DHGA03C01"/>
    <s v="Usually resident population"/>
    <s v="2022"/>
    <s v="2022"/>
    <s v="AAI"/>
    <s v="Asian or Asian Irish"/>
    <s v="f9816b04-a57c-4c3a-84da-48543d9b8318"/>
    <s v="Newcastle, Citywest and Saggart CHN"/>
    <s v="Number"/>
    <n v="5944"/>
  </r>
  <r>
    <s v="DHGA03C01"/>
    <s v="Usually resident population"/>
    <s v="2022"/>
    <s v="2022"/>
    <s v="AAI"/>
    <s v="Asian or Asian Irish"/>
    <s v="c2707ba8-3e25-4c75-a8ae-6e50433213b6"/>
    <s v="Rathfarnham, Knocklyon and Ballyboden CHN"/>
    <s v="Number"/>
    <n v="1547"/>
  </r>
  <r>
    <s v="DHGA03C01"/>
    <s v="Usually resident population"/>
    <s v="2022"/>
    <s v="2022"/>
    <s v="AAI"/>
    <s v="Asian or Asian Irish"/>
    <s v="75907b9d-c966-446c-a909-a0711534241f"/>
    <s v="Tallaght and Firhouse CHN"/>
    <s v="Number"/>
    <n v="1381"/>
  </r>
  <r>
    <s v="DHGA03C01"/>
    <s v="Usually resident population"/>
    <s v="2022"/>
    <s v="2022"/>
    <s v="AAI"/>
    <s v="Asian or Asian Irish"/>
    <s v="ef26acd8-4fd2-43fa-aca0-5c0a994e63ed"/>
    <s v="East Kildare and Blessington CHN"/>
    <s v="Number"/>
    <n v="2072"/>
  </r>
  <r>
    <s v="DHGA03C01"/>
    <s v="Usually resident population"/>
    <s v="2022"/>
    <s v="2022"/>
    <s v="AAI"/>
    <s v="Asian or Asian Irish"/>
    <s v="c98e0f63-96be-4ea7-85a4-f8b9dd253e0c"/>
    <s v="Northwest Kildare CHN"/>
    <s v="Number"/>
    <n v="923"/>
  </r>
  <r>
    <s v="DHGA03C01"/>
    <s v="Usually resident population"/>
    <s v="2022"/>
    <s v="2022"/>
    <s v="AAI"/>
    <s v="Asian or Asian Irish"/>
    <s v="9001328a-9e82-442e-9f82-f52212135e99"/>
    <s v="South Kildare and West Wicklow CHN"/>
    <s v="Number"/>
    <n v="506"/>
  </r>
  <r>
    <s v="DHGA03C01"/>
    <s v="Usually resident population"/>
    <s v="2022"/>
    <s v="2022"/>
    <s v="AAI"/>
    <s v="Asian or Asian Irish"/>
    <s v="151fcb15-ac82-4eaa-a2fa-4e547594ea1c"/>
    <s v="West and Central Kildare CHN"/>
    <s v="Number"/>
    <n v="1692"/>
  </r>
  <r>
    <s v="DHGA03C01"/>
    <s v="Usually resident population"/>
    <s v="2022"/>
    <s v="2022"/>
    <s v="AAI"/>
    <s v="Asian or Asian Irish"/>
    <s v="10b28d37-1afa-4894-be9a-2bd64a6c8439"/>
    <s v="East Westmeath CHN"/>
    <s v="Number"/>
    <n v="1403"/>
  </r>
  <r>
    <s v="DHGA03C01"/>
    <s v="Usually resident population"/>
    <s v="2022"/>
    <s v="2022"/>
    <s v="AAI"/>
    <s v="Asian or Asian Irish"/>
    <s v="a739d159-a53e-4ed9-b53c-670060d9501d"/>
    <s v="Longford and Central Westmeath CHN"/>
    <s v="Number"/>
    <n v="839"/>
  </r>
  <r>
    <s v="DHGA03C01"/>
    <s v="Usually resident population"/>
    <s v="2022"/>
    <s v="2022"/>
    <s v="AAI"/>
    <s v="Asian or Asian Irish"/>
    <s v="359cb903-d6a7-4730-961a-33709c7a7291"/>
    <s v="West Westmeath and Northwest Offaly CHN"/>
    <s v="Number"/>
    <n v="1662"/>
  </r>
  <r>
    <s v="DHGA03C01"/>
    <s v="Usually resident population"/>
    <s v="2022"/>
    <s v="2022"/>
    <s v="AAI"/>
    <s v="Asian or Asian Irish"/>
    <s v="1c46ca90-172b-40c5-88e7-2a02d273fdf1"/>
    <s v="East Offaly and North Laois CHN"/>
    <s v="Number"/>
    <n v="653"/>
  </r>
  <r>
    <s v="DHGA03C01"/>
    <s v="Usually resident population"/>
    <s v="2022"/>
    <s v="2022"/>
    <s v="AAI"/>
    <s v="Asian or Asian Irish"/>
    <s v="6fe5c34e-b677-4036-8ee4-c4bbfe3790b5"/>
    <s v="Offaly CHN"/>
    <s v="Number"/>
    <n v="987"/>
  </r>
  <r>
    <s v="DHGA03C01"/>
    <s v="Usually resident population"/>
    <s v="2022"/>
    <s v="2022"/>
    <s v="AAI"/>
    <s v="Asian or Asian Irish"/>
    <s v="347b7684-17ad-4b63-be49-fccd831838ea"/>
    <s v="South Laois CHN"/>
    <s v="Number"/>
    <n v="1621"/>
  </r>
  <r>
    <s v="DHGA03C01"/>
    <s v="Usually resident population"/>
    <s v="2022"/>
    <s v="2022"/>
    <s v="AAI"/>
    <s v="Asian or Asian Irish"/>
    <s v="e622be12-60bd-49a6-adab-c9b3fd172c2c"/>
    <s v="Cavan CHN"/>
    <s v="Number"/>
    <n v="1732"/>
  </r>
  <r>
    <s v="DHGA03C01"/>
    <s v="Usually resident population"/>
    <s v="2022"/>
    <s v="2022"/>
    <s v="AAI"/>
    <s v="Asian or Asian Irish"/>
    <s v="79fb0ea5-5919-495e-bda1-20b123966b31"/>
    <s v="Monaghan CHN"/>
    <s v="Number"/>
    <n v="781"/>
  </r>
  <r>
    <s v="DHGA03C01"/>
    <s v="Usually resident population"/>
    <s v="2022"/>
    <s v="2022"/>
    <s v="AAI"/>
    <s v="Asian or Asian Irish"/>
    <s v="91e88637-578a-4404-918e-9ecffc399cff"/>
    <s v="Ballymun Area CHN"/>
    <s v="Number"/>
    <n v="2448"/>
  </r>
  <r>
    <s v="DHGA03C01"/>
    <s v="Usually resident population"/>
    <s v="2022"/>
    <s v="2022"/>
    <s v="AAI"/>
    <s v="Asian or Asian Irish"/>
    <s v="653e428d-d826-4e25-8206-5d4434e9ff75"/>
    <s v="Cabra Area CHN"/>
    <s v="Number"/>
    <n v="3865"/>
  </r>
  <r>
    <s v="DHGA03C01"/>
    <s v="Usually resident population"/>
    <s v="2022"/>
    <s v="2022"/>
    <s v="AAI"/>
    <s v="Asian or Asian Irish"/>
    <s v="3692dd4e-8ec9-4d53-8608-894a9f30779d"/>
    <s v="Clontarf Area CHN"/>
    <s v="Number"/>
    <n v="1656"/>
  </r>
  <r>
    <s v="DHGA03C01"/>
    <s v="Usually resident population"/>
    <s v="2022"/>
    <s v="2022"/>
    <s v="AAI"/>
    <s v="Asian or Asian Irish"/>
    <s v="df50bfbf-4a2a-48e1-88d2-0f6b742c0acb"/>
    <s v="North Inner City Area CHN"/>
    <s v="Number"/>
    <n v="5027"/>
  </r>
  <r>
    <s v="DHGA03C01"/>
    <s v="Usually resident population"/>
    <s v="2022"/>
    <s v="2022"/>
    <s v="AAI"/>
    <s v="Asian or Asian Irish"/>
    <s v="3b309594-9565-4466-a925-382ec946cac4"/>
    <s v="Blakestown Area CHN"/>
    <s v="Number"/>
    <n v="5901"/>
  </r>
  <r>
    <s v="DHGA03C01"/>
    <s v="Usually resident population"/>
    <s v="2022"/>
    <s v="2022"/>
    <s v="AAI"/>
    <s v="Asian or Asian Irish"/>
    <s v="6718fd9c-234d-4697-8ce2-e1d2501e8836"/>
    <s v="Blanchardstown Area CHN"/>
    <s v="Number"/>
    <n v="5368"/>
  </r>
  <r>
    <s v="DHGA03C01"/>
    <s v="Usually resident population"/>
    <s v="2022"/>
    <s v="2022"/>
    <s v="AAI"/>
    <s v="Asian or Asian Irish"/>
    <s v="f2d06b5d-4626-4ce9-839a-163632315f9f"/>
    <s v="Finglas Area CHN"/>
    <s v="Number"/>
    <n v="1922"/>
  </r>
  <r>
    <s v="DHGA03C01"/>
    <s v="Usually resident population"/>
    <s v="2022"/>
    <s v="2022"/>
    <s v="AAI"/>
    <s v="Asian or Asian Irish"/>
    <s v="f7ac574e-71b0-41b2-84bf-a4771562d910"/>
    <s v="Balbriggan Area CHN"/>
    <s v="Number"/>
    <n v="1930"/>
  </r>
  <r>
    <s v="DHGA03C01"/>
    <s v="Usually resident population"/>
    <s v="2022"/>
    <s v="2022"/>
    <s v="AAI"/>
    <s v="Asian or Asian Irish"/>
    <s v="4245237e-a9fe-4163-a58c-f7ec075ead9b"/>
    <s v="Coastal Area CHN"/>
    <s v="Number"/>
    <n v="1139"/>
  </r>
  <r>
    <s v="DHGA03C01"/>
    <s v="Usually resident population"/>
    <s v="2022"/>
    <s v="2022"/>
    <s v="AAI"/>
    <s v="Asian or Asian Irish"/>
    <s v="dd4d92bb-e906-4667-a45c-1118b8e3b612"/>
    <s v="Coolock Area CHN"/>
    <s v="Number"/>
    <n v="1559"/>
  </r>
  <r>
    <s v="DHGA03C01"/>
    <s v="Usually resident population"/>
    <s v="2022"/>
    <s v="2022"/>
    <s v="AAI"/>
    <s v="Asian or Asian Irish"/>
    <s v="49cdf0a4-6c9a-4cc0-a6b6-e06b986385f9"/>
    <s v="Kilbarrack Area CHN"/>
    <s v="Number"/>
    <n v="2355"/>
  </r>
  <r>
    <s v="DHGA03C01"/>
    <s v="Usually resident population"/>
    <s v="2022"/>
    <s v="2022"/>
    <s v="AAI"/>
    <s v="Asian or Asian Irish"/>
    <s v="f2484a2a-f6d7-4e81-9683-fda0d9a04958"/>
    <s v="Swords Area CHN"/>
    <s v="Number"/>
    <n v="3207"/>
  </r>
  <r>
    <s v="DHGA03C01"/>
    <s v="Usually resident population"/>
    <s v="2022"/>
    <s v="2022"/>
    <s v="AAI"/>
    <s v="Asian or Asian Irish"/>
    <s v="58212372-8a58-49c7-a08d-3a6b38963fb1"/>
    <s v="East Meath CHN"/>
    <s v="Number"/>
    <n v="1944"/>
  </r>
  <r>
    <s v="DHGA03C01"/>
    <s v="Usually resident population"/>
    <s v="2022"/>
    <s v="2022"/>
    <s v="AAI"/>
    <s v="Asian or Asian Irish"/>
    <s v="ba4ce658-ed5b-47a4-a5bc-fe98797e400d"/>
    <s v="North Louth CHN"/>
    <s v="Number"/>
    <n v="1624"/>
  </r>
  <r>
    <s v="DHGA03C01"/>
    <s v="Usually resident population"/>
    <s v="2022"/>
    <s v="2022"/>
    <s v="AAI"/>
    <s v="Asian or Asian Irish"/>
    <s v="5368c358-1976-4410-b13b-f9d1f45b5ddc"/>
    <s v="South Louth and Bettystown CHN"/>
    <s v="Number"/>
    <n v="3026"/>
  </r>
  <r>
    <s v="DHGA03C01"/>
    <s v="Usually resident population"/>
    <s v="2022"/>
    <s v="2022"/>
    <s v="AAI"/>
    <s v="Asian or Asian Irish"/>
    <s v="d6b3295c-b81c-4d78-bbf5-d5ac9f99e8f3"/>
    <s v="Central Meath CHN"/>
    <s v="Number"/>
    <n v="1497"/>
  </r>
  <r>
    <s v="DHGA03C01"/>
    <s v="Usually resident population"/>
    <s v="2022"/>
    <s v="2022"/>
    <s v="AAI"/>
    <s v="Asian or Asian Irish"/>
    <s v="801a18e6-dc21-4df5-bb4b-39c5dfdf6a2f"/>
    <s v="North Meath and Ardee CHN"/>
    <s v="Number"/>
    <n v="351"/>
  </r>
  <r>
    <s v="DHGA03C01"/>
    <s v="Usually resident population"/>
    <s v="2022"/>
    <s v="2022"/>
    <s v="AAI"/>
    <s v="Asian or Asian Irish"/>
    <s v="3b0fcd54-8b7b-4f6b-bf4f-38197f140a67"/>
    <s v="Southwest Meath CHN"/>
    <s v="Number"/>
    <n v="1064"/>
  </r>
  <r>
    <s v="DHGA03C01"/>
    <s v="Usually resident population"/>
    <s v="2022"/>
    <s v="2022"/>
    <s v="AAI"/>
    <s v="Asian or Asian Irish"/>
    <s v="d0cc77d5-c147-4686-a7d9-aa602b639bef"/>
    <s v="Central Kilkenny and South Carlow CHN"/>
    <s v="Number"/>
    <n v="263"/>
  </r>
  <r>
    <s v="DHGA03C01"/>
    <s v="Usually resident population"/>
    <s v="2022"/>
    <s v="2022"/>
    <s v="AAI"/>
    <s v="Asian or Asian Irish"/>
    <s v="1bd77447-e757-493b-bbae-580e40c7a0f4"/>
    <s v="North Carlow CHN"/>
    <s v="Number"/>
    <n v="1299"/>
  </r>
  <r>
    <s v="DHGA03C01"/>
    <s v="Usually resident population"/>
    <s v="2022"/>
    <s v="2022"/>
    <s v="AAI"/>
    <s v="Asian or Asian Irish"/>
    <s v="059b27e0-ff05-40d6-9e44-11238c355a1f"/>
    <s v="North Kilkenny and City CHN"/>
    <s v="Number"/>
    <n v="1350"/>
  </r>
  <r>
    <s v="DHGA03C01"/>
    <s v="Usually resident population"/>
    <s v="2022"/>
    <s v="2022"/>
    <s v="AAI"/>
    <s v="Asian or Asian Irish"/>
    <s v="6fbc5920-1d48-4832-9a24-e321ce96f438"/>
    <s v="Central Tipperary CHN"/>
    <s v="Number"/>
    <n v="442"/>
  </r>
  <r>
    <s v="DHGA03C01"/>
    <s v="Usually resident population"/>
    <s v="2022"/>
    <s v="2022"/>
    <s v="AAI"/>
    <s v="Asian or Asian Irish"/>
    <s v="7f03806f-62e6-42e6-9d4f-02dba4cc54a0"/>
    <s v="South Tipperary and North Waterford CHN"/>
    <s v="Number"/>
    <n v="1226"/>
  </r>
  <r>
    <s v="DHGA03C01"/>
    <s v="Usually resident population"/>
    <s v="2022"/>
    <s v="2022"/>
    <s v="AAI"/>
    <s v="Asian or Asian Irish"/>
    <s v="c52c0419-99ed-4dbf-949c-00dd0690d45b"/>
    <s v="Ballinteer, Stepaside and Kiltiernan CHN"/>
    <s v="Number"/>
    <n v="2901"/>
  </r>
  <r>
    <s v="DHGA03C01"/>
    <s v="Usually resident population"/>
    <s v="2022"/>
    <s v="2022"/>
    <s v="AAI"/>
    <s v="Asian or Asian Irish"/>
    <s v="41396e75-8b8f-4c20-8d45-55e65cb71cac"/>
    <s v="Donnybrook, Ranelagh and Ringsend CHN"/>
    <s v="Number"/>
    <n v="3207"/>
  </r>
  <r>
    <s v="DHGA03C01"/>
    <s v="Usually resident population"/>
    <s v="2022"/>
    <s v="2022"/>
    <s v="AAI"/>
    <s v="Asian or Asian Irish"/>
    <s v="ef5557bf-7d4a-41fe-9251-6f101d22026a"/>
    <s v="Milltown, Churchtown and Dundrum CHN"/>
    <s v="Number"/>
    <n v="3386"/>
  </r>
  <r>
    <s v="DHGA03C01"/>
    <s v="Usually resident population"/>
    <s v="2022"/>
    <s v="2022"/>
    <s v="AAI"/>
    <s v="Asian or Asian Irish"/>
    <s v="bef28d7d-d7c4-4abf-a3cb-5cf850a02512"/>
    <s v="Dun Laoghaire, Dalkey and Loughlinstown CHN"/>
    <s v="Number"/>
    <n v="2848"/>
  </r>
  <r>
    <s v="DHGA03C01"/>
    <s v="Usually resident population"/>
    <s v="2022"/>
    <s v="2022"/>
    <s v="AAI"/>
    <s v="Asian or Asian Irish"/>
    <s v="c9689901-ebc0-437c-81f7-a2de2c76c2cd"/>
    <s v="Foxrock, Carrickmines and Shankill CHN"/>
    <s v="Number"/>
    <n v="1856"/>
  </r>
  <r>
    <s v="DHGA03C01"/>
    <s v="Usually resident population"/>
    <s v="2022"/>
    <s v="2022"/>
    <s v="AAI"/>
    <s v="Asian or Asian Irish"/>
    <s v="7103e992-dec5-4806-8302-6ca4fb3681aa"/>
    <s v="Northeast Wicklow CHN"/>
    <s v="Number"/>
    <n v="2465"/>
  </r>
  <r>
    <s v="DHGA03C01"/>
    <s v="Usually resident population"/>
    <s v="2022"/>
    <s v="2022"/>
    <s v="AAI"/>
    <s v="Asian or Asian Irish"/>
    <s v="e514dfce-2035-400f-ac26-bfa91322d263"/>
    <s v="Southeast Wicklow CHN"/>
    <s v="Number"/>
    <n v="1139"/>
  </r>
  <r>
    <s v="DHGA03C01"/>
    <s v="Usually resident population"/>
    <s v="2022"/>
    <s v="2022"/>
    <s v="AAI"/>
    <s v="Asian or Asian Irish"/>
    <s v="92276a84-7372-4d94-8665-3ab3189eddd4"/>
    <s v="Stillorgan, Booterstown and Monkstown CHN"/>
    <s v="Number"/>
    <n v="3256"/>
  </r>
  <r>
    <s v="DHGA03C01"/>
    <s v="Usually resident population"/>
    <s v="2022"/>
    <s v="2022"/>
    <s v="AAI"/>
    <s v="Asian or Asian Irish"/>
    <s v="d358bb49-e18b-40ca-a6f6-e90589219b3b"/>
    <s v="Waterford City CHN"/>
    <s v="Number"/>
    <n v="2599"/>
  </r>
  <r>
    <s v="DHGA03C01"/>
    <s v="Usually resident population"/>
    <s v="2022"/>
    <s v="2022"/>
    <s v="AAI"/>
    <s v="Asian or Asian Irish"/>
    <s v="691a525d-aba3-4539-a138-738657a0a831"/>
    <s v="West Waterford and Tramore CHN"/>
    <s v="Number"/>
    <n v="565"/>
  </r>
  <r>
    <s v="DHGA03C01"/>
    <s v="Usually resident population"/>
    <s v="2022"/>
    <s v="2022"/>
    <s v="AAI"/>
    <s v="Asian or Asian Irish"/>
    <s v="f727fb97-6573-4b41-85b7-39330355b56d"/>
    <s v="Central Wexford CHN"/>
    <s v="Number"/>
    <n v="482"/>
  </r>
  <r>
    <s v="DHGA03C01"/>
    <s v="Usually resident population"/>
    <s v="2022"/>
    <s v="2022"/>
    <s v="AAI"/>
    <s v="Asian or Asian Irish"/>
    <s v="ddab480f-a1ff-4923-a16c-d7548684f18b"/>
    <s v="North Wexford CHN"/>
    <s v="Number"/>
    <n v="494"/>
  </r>
  <r>
    <s v="DHGA03C01"/>
    <s v="Usually resident population"/>
    <s v="2022"/>
    <s v="2022"/>
    <s v="AAI"/>
    <s v="Asian or Asian Irish"/>
    <s v="7dbe010f-947a-439a-842f-7bd3cae3924c"/>
    <s v="Southeast Wexford CHN"/>
    <s v="Number"/>
    <n v="945"/>
  </r>
  <r>
    <s v="DHGA03C01"/>
    <s v="Usually resident population"/>
    <s v="2022"/>
    <s v="2022"/>
    <s v="AAI"/>
    <s v="Asian or Asian Irish"/>
    <s v="76eba465-c8df-4047-9bbf-7ca87b10abf9"/>
    <s v="Southwest Wexford CHN"/>
    <s v="Number"/>
    <n v="282"/>
  </r>
  <r>
    <s v="DHGA03C01"/>
    <s v="Usually resident population"/>
    <s v="2022"/>
    <s v="2022"/>
    <s v="AAI"/>
    <s v="Asian or Asian Irish"/>
    <s v="04596c3c-7052-4cd3-a4c9-d8a10159a9a6"/>
    <s v="East Clare CHN"/>
    <s v="Number"/>
    <n v="967"/>
  </r>
  <r>
    <s v="DHGA03C01"/>
    <s v="Usually resident population"/>
    <s v="2022"/>
    <s v="2022"/>
    <s v="AAI"/>
    <s v="Asian or Asian Irish"/>
    <s v="3bc1ceba-2965-4fe8-8c9d-b8240ee1b459"/>
    <s v="South Limerick CHN"/>
    <s v="Number"/>
    <n v="2376"/>
  </r>
  <r>
    <s v="DHGA03C01"/>
    <s v="Usually resident population"/>
    <s v="2022"/>
    <s v="2022"/>
    <s v="AAI"/>
    <s v="Asian or Asian Irish"/>
    <s v="d5b3aa5b-ad81-419a-9163-d69a583d46dc"/>
    <s v="West Clare CHN"/>
    <s v="Number"/>
    <n v="1103"/>
  </r>
  <r>
    <s v="DHGA03C01"/>
    <s v="Usually resident population"/>
    <s v="2022"/>
    <s v="2022"/>
    <s v="AAI"/>
    <s v="Asian or Asian Irish"/>
    <s v="6d9b6736-c9a7-4e8f-82f2-6f3f7b4e36b7"/>
    <s v="West Limerick CHN"/>
    <s v="Number"/>
    <n v="553"/>
  </r>
  <r>
    <s v="DHGA03C01"/>
    <s v="Usually resident population"/>
    <s v="2022"/>
    <s v="2022"/>
    <s v="AAI"/>
    <s v="Asian or Asian Irish"/>
    <s v="bffae9a8-5374-42aa-a4f2-8dc8a289bc12"/>
    <s v="East Limerick and Ballina CHN"/>
    <s v="Number"/>
    <n v="1463"/>
  </r>
  <r>
    <s v="DHGA03C01"/>
    <s v="Usually resident population"/>
    <s v="2022"/>
    <s v="2022"/>
    <s v="AAI"/>
    <s v="Asian or Asian Irish"/>
    <s v="8bf7bc01-b841-40b2-8f5e-0b09a30620bf"/>
    <s v="North Limerick City CHN"/>
    <s v="Number"/>
    <n v="897"/>
  </r>
  <r>
    <s v="DHGA03C01"/>
    <s v="Usually resident population"/>
    <s v="2022"/>
    <s v="2022"/>
    <s v="AAI"/>
    <s v="Asian or Asian Irish"/>
    <s v="3e884351-b468-48ff-bc2f-8b6231fc46fd"/>
    <s v="North Tipperary CHN"/>
    <s v="Number"/>
    <n v="979"/>
  </r>
  <r>
    <s v="DHGA03C01"/>
    <s v="Usually resident population"/>
    <s v="2022"/>
    <s v="2022"/>
    <s v="AAI"/>
    <s v="Asian or Asian Irish"/>
    <s v="0db24bbf-7e5e-4076-9257-6a76a82b2b70"/>
    <s v="South Limerick City CHN"/>
    <s v="Number"/>
    <n v="1946"/>
  </r>
  <r>
    <s v="DHGA03C01"/>
    <s v="Usually resident population"/>
    <s v="2022"/>
    <s v="2022"/>
    <s v="AAI"/>
    <s v="Asian or Asian Irish"/>
    <s v="90e1cbf3-95c0-40d6-aa97-72ed50691f25"/>
    <s v="East Central Cork CHN"/>
    <s v="Number"/>
    <n v="758"/>
  </r>
  <r>
    <s v="DHGA03C01"/>
    <s v="Usually resident population"/>
    <s v="2022"/>
    <s v="2022"/>
    <s v="AAI"/>
    <s v="Asian or Asian Irish"/>
    <s v="25b5aa0b-aac6-4f06-9988-862128225356"/>
    <s v="Mallow, Charleville, Newmarket, Kanturk, Millstreet CHN"/>
    <s v="Number"/>
    <n v="914"/>
  </r>
  <r>
    <s v="DHGA03C01"/>
    <s v="Usually resident population"/>
    <s v="2022"/>
    <s v="2022"/>
    <s v="AAI"/>
    <s v="Asian or Asian Irish"/>
    <s v="ad9ce8dd-311f-4fb8-bdda-3a495e8d7dfc"/>
    <s v="Northeast Cork CHN"/>
    <s v="Number"/>
    <n v="433"/>
  </r>
  <r>
    <s v="DHGA03C01"/>
    <s v="Usually resident population"/>
    <s v="2022"/>
    <s v="2022"/>
    <s v="AAI"/>
    <s v="Asian or Asian Irish"/>
    <s v="5a44f9d8-77c1-4ddc-8114-8ba58e74e8da"/>
    <s v="Blarney and North Cork City CHN"/>
    <s v="Number"/>
    <n v="1835"/>
  </r>
  <r>
    <s v="DHGA03C01"/>
    <s v="Usually resident population"/>
    <s v="2022"/>
    <s v="2022"/>
    <s v="AAI"/>
    <s v="Asian or Asian Irish"/>
    <s v="ec8a1b1b-8549-46f4-89e6-5e573a3f7069"/>
    <s v="Central Cork CHN"/>
    <s v="Number"/>
    <n v="906"/>
  </r>
  <r>
    <s v="DHGA03C01"/>
    <s v="Usually resident population"/>
    <s v="2022"/>
    <s v="2022"/>
    <s v="AAI"/>
    <s v="Asian or Asian Irish"/>
    <s v="08ccf3f7-ad38-4817-b175-c876766c47e7"/>
    <s v="East Cork City CHN"/>
    <s v="Number"/>
    <n v="955"/>
  </r>
  <r>
    <s v="DHGA03C01"/>
    <s v="Usually resident population"/>
    <s v="2022"/>
    <s v="2022"/>
    <s v="AAI"/>
    <s v="Asian or Asian Irish"/>
    <s v="28ea5d3b-4afd-4b1f-82fa-0d96012a84b3"/>
    <s v="Ballincollig, Bishopstown, Macroom CHN"/>
    <s v="Number"/>
    <n v="2957"/>
  </r>
  <r>
    <s v="DHGA03C01"/>
    <s v="Usually resident population"/>
    <s v="2022"/>
    <s v="2022"/>
    <s v="AAI"/>
    <s v="Asian or Asian Irish"/>
    <s v="fe21180e-9f63-4eca-bfc3-e44d74d36210"/>
    <s v="Bandon, Kinsale and Carrigaline CHN"/>
    <s v="Number"/>
    <n v="1403"/>
  </r>
  <r>
    <s v="DHGA03C01"/>
    <s v="Usually resident population"/>
    <s v="2022"/>
    <s v="2022"/>
    <s v="AAI"/>
    <s v="Asian or Asian Irish"/>
    <s v="8ee11537-af35-4c43-9d6d-3ebe854f9017"/>
    <s v="Douglas, Blackrock, Mahon CHN"/>
    <s v="Number"/>
    <n v="1302"/>
  </r>
  <r>
    <s v="DHGA03C01"/>
    <s v="Usually resident population"/>
    <s v="2022"/>
    <s v="2022"/>
    <s v="AAI"/>
    <s v="Asian or Asian Irish"/>
    <s v="2e5d6afb-a26b-420f-b792-e84744a21ecd"/>
    <s v="South Cork City CHN"/>
    <s v="Number"/>
    <n v="2169"/>
  </r>
  <r>
    <s v="DHGA03C01"/>
    <s v="Usually resident population"/>
    <s v="2022"/>
    <s v="2022"/>
    <s v="AAI"/>
    <s v="Asian or Asian Irish"/>
    <s v="9f3c65bb-ffb0-4fdb-9335-5c634ecf1e98"/>
    <s v="West Cork CHN"/>
    <s v="Number"/>
    <n v="715"/>
  </r>
  <r>
    <s v="DHGA03C01"/>
    <s v="Usually resident population"/>
    <s v="2022"/>
    <s v="2022"/>
    <s v="AAI"/>
    <s v="Asian or Asian Irish"/>
    <s v="c9bbd1b6-0143-4155-92fd-c235c88ff1cc"/>
    <s v="North Kerry CHN"/>
    <s v="Number"/>
    <n v="287"/>
  </r>
  <r>
    <s v="DHGA03C01"/>
    <s v="Usually resident population"/>
    <s v="2022"/>
    <s v="2022"/>
    <s v="AAI"/>
    <s v="Asian or Asian Irish"/>
    <s v="a93e062d-437a-44da-b246-7e84320320be"/>
    <s v="South Kerry CHN"/>
    <s v="Number"/>
    <n v="1193"/>
  </r>
  <r>
    <s v="DHGA03C01"/>
    <s v="Usually resident population"/>
    <s v="2022"/>
    <s v="2022"/>
    <s v="AAI"/>
    <s v="Asian or Asian Irish"/>
    <s v="c2d6d098-266b-49ae-8f88-4b6e6f0ba6cd"/>
    <s v="West Kerry CHN"/>
    <s v="Number"/>
    <n v="1282"/>
  </r>
  <r>
    <s v="DHGA03C01"/>
    <s v="Usually resident population"/>
    <s v="2022"/>
    <s v="2022"/>
    <s v="AAI"/>
    <s v="Asian or Asian Irish"/>
    <s v="926528d1-d9a2-46f6-b830-19ba6d933754"/>
    <s v="Donegal East CHN"/>
    <s v="Number"/>
    <n v="269"/>
  </r>
  <r>
    <s v="DHGA03C01"/>
    <s v="Usually resident population"/>
    <s v="2022"/>
    <s v="2022"/>
    <s v="AAI"/>
    <s v="Asian or Asian Irish"/>
    <s v="dcdd1c90-cc5e-4ea1-bc34-26be2757bf6b"/>
    <s v="Donegal North CHN"/>
    <s v="Number"/>
    <n v="2112"/>
  </r>
  <r>
    <s v="DHGA03C01"/>
    <s v="Usually resident population"/>
    <s v="2022"/>
    <s v="2022"/>
    <s v="AAI"/>
    <s v="Asian or Asian Irish"/>
    <s v="09b205a3-2c1b-4767-b4ff-1ff896a524cb"/>
    <s v="Donegal South and West CHN"/>
    <s v="Number"/>
    <n v="237"/>
  </r>
  <r>
    <s v="DHGA03C01"/>
    <s v="Usually resident population"/>
    <s v="2022"/>
    <s v="2022"/>
    <s v="AAI"/>
    <s v="Asian or Asian Irish"/>
    <s v="bfc9dc8d-7a8b-4143-8bf6-e7e332666ca0"/>
    <s v="Inishowen CHN"/>
    <s v="Number"/>
    <n v="188"/>
  </r>
  <r>
    <s v="DHGA03C01"/>
    <s v="Usually resident population"/>
    <s v="2022"/>
    <s v="2022"/>
    <s v="AAI"/>
    <s v="Asian or Asian Irish"/>
    <s v="e3aa8331-f5e9-4079-81f4-9cf2b951476d"/>
    <s v="Central Galway and East Galway City CHN"/>
    <s v="Number"/>
    <n v="1750"/>
  </r>
  <r>
    <s v="DHGA03C01"/>
    <s v="Usually resident population"/>
    <s v="2022"/>
    <s v="2022"/>
    <s v="AAI"/>
    <s v="Asian or Asian Irish"/>
    <s v="68048248-e586-483e-af11-f05fb797d4a9"/>
    <s v="West Galway CHN"/>
    <s v="Number"/>
    <n v="439"/>
  </r>
  <r>
    <s v="DHGA03C01"/>
    <s v="Usually resident population"/>
    <s v="2022"/>
    <s v="2022"/>
    <s v="AAI"/>
    <s v="Asian or Asian Irish"/>
    <s v="7ae19e41-6da9-43f5-a44c-27d6b5ae2efb"/>
    <s v="West Galway City CHN"/>
    <s v="Number"/>
    <n v="2943"/>
  </r>
  <r>
    <s v="DHGA03C01"/>
    <s v="Usually resident population"/>
    <s v="2022"/>
    <s v="2022"/>
    <s v="AAI"/>
    <s v="Asian or Asian Irish"/>
    <s v="a4d70049-892b-4bd7-95d6-ea42b3786979"/>
    <s v="East Galway and South Roscommon CHN"/>
    <s v="Number"/>
    <n v="794"/>
  </r>
  <r>
    <s v="DHGA03C01"/>
    <s v="Usually resident population"/>
    <s v="2022"/>
    <s v="2022"/>
    <s v="AAI"/>
    <s v="Asian or Asian Irish"/>
    <s v="44a9fcf7-2c50-4bf7-b214-f8b85e069470"/>
    <s v="North Roscommon and North East Galway CHN"/>
    <s v="Number"/>
    <n v="1187"/>
  </r>
  <r>
    <s v="DHGA03C01"/>
    <s v="Usually resident population"/>
    <s v="2022"/>
    <s v="2022"/>
    <s v="AAI"/>
    <s v="Asian or Asian Irish"/>
    <s v="d66c35b0-ed9b-490f-a40d-eadd97dc14d4"/>
    <s v="Tuam, Athenry and Loughrea CHN"/>
    <s v="Number"/>
    <n v="1145"/>
  </r>
  <r>
    <s v="DHGA03C01"/>
    <s v="Usually resident population"/>
    <s v="2022"/>
    <s v="2022"/>
    <s v="AAI"/>
    <s v="Asian or Asian Irish"/>
    <s v="3967bed5-124b-4b61-857e-a1eca699ac1a"/>
    <s v="East Mayo CHN"/>
    <s v="Number"/>
    <n v="1438"/>
  </r>
  <r>
    <s v="DHGA03C01"/>
    <s v="Usually resident population"/>
    <s v="2022"/>
    <s v="2022"/>
    <s v="AAI"/>
    <s v="Asian or Asian Irish"/>
    <s v="b465ac70-d568-4071-8151-ee01d1ca58ba"/>
    <s v="North Mayo CHN"/>
    <s v="Number"/>
    <n v="411"/>
  </r>
  <r>
    <s v="DHGA03C01"/>
    <s v="Usually resident population"/>
    <s v="2022"/>
    <s v="2022"/>
    <s v="AAI"/>
    <s v="Asian or Asian Irish"/>
    <s v="c9a9aa02-580a-4ae1-844f-250a341d26bc"/>
    <s v="West Mayo CHN"/>
    <s v="Number"/>
    <n v="393"/>
  </r>
  <r>
    <s v="DHGA03C01"/>
    <s v="Usually resident population"/>
    <s v="2022"/>
    <s v="2022"/>
    <s v="AAI"/>
    <s v="Asian or Asian Irish"/>
    <s v="b8390f46-6b4c-45c2-b1df-e5f402cc33ac"/>
    <s v="Leitrim and West Cavan CHN"/>
    <s v="Number"/>
    <n v="464"/>
  </r>
  <r>
    <s v="DHGA03C01"/>
    <s v="Usually resident population"/>
    <s v="2022"/>
    <s v="2022"/>
    <s v="AAI"/>
    <s v="Asian or Asian Irish"/>
    <s v="7a8d94e7-caaf-457a-bd18-897106209f12"/>
    <s v="Sligo South Donegal CHN"/>
    <s v="Number"/>
    <n v="1589"/>
  </r>
  <r>
    <s v="DHGA03C01"/>
    <s v="Usually resident population"/>
    <s v="2022"/>
    <s v="2022"/>
    <s v="AAI"/>
    <s v="Asian or Asian Irish"/>
    <s v="IE"/>
    <s v="Ireland"/>
    <s v="Number"/>
    <n v="166206"/>
  </r>
  <r>
    <s v="DHGA03C01"/>
    <s v="Usually resident population"/>
    <s v="2022"/>
    <s v="2022"/>
    <s v="OTH"/>
    <s v="Other"/>
    <s v="f017616c-aab7-4ffb-bbe2-74967f4a3c96"/>
    <s v="Drimnagh, Crumlin and Harold's Cross CHN"/>
    <s v="Number"/>
    <n v="1220"/>
  </r>
  <r>
    <s v="DHGA03C01"/>
    <s v="Usually resident population"/>
    <s v="2022"/>
    <s v="2022"/>
    <s v="OTH"/>
    <s v="Other"/>
    <s v="f399cd95-90a7-471e-bdb7-d4fbe4df470b"/>
    <s v="Rathmines, Terenure and Templeogue CHN"/>
    <s v="Number"/>
    <n v="1899"/>
  </r>
  <r>
    <s v="DHGA03C01"/>
    <s v="Usually resident population"/>
    <s v="2022"/>
    <s v="2022"/>
    <s v="OTH"/>
    <s v="Other"/>
    <s v="f92a04a7-0394-40c9-ac89-0b542d296292"/>
    <s v="South Dublin Inner City CHN"/>
    <s v="Number"/>
    <n v="3808"/>
  </r>
  <r>
    <s v="DHGA03C01"/>
    <s v="Usually resident population"/>
    <s v="2022"/>
    <s v="2022"/>
    <s v="OTH"/>
    <s v="Other"/>
    <s v="5dc5de2c-66a5-42fd-bf40-4bbb9719244c"/>
    <s v="Ballyfermot and Palmerstown CHN"/>
    <s v="Number"/>
    <n v="1030"/>
  </r>
  <r>
    <s v="DHGA03C01"/>
    <s v="Usually resident population"/>
    <s v="2022"/>
    <s v="2022"/>
    <s v="OTH"/>
    <s v="Other"/>
    <s v="c331e07b-4521-4162-b71e-d4eed13a0906"/>
    <s v="Lucan CHN"/>
    <s v="Number"/>
    <n v="1830"/>
  </r>
  <r>
    <s v="DHGA03C01"/>
    <s v="Usually resident population"/>
    <s v="2022"/>
    <s v="2022"/>
    <s v="OTH"/>
    <s v="Other"/>
    <s v="d8ddb1d9-aeb4-4731-bc33-10d4686addb0"/>
    <s v="Northeast Kildare CHN"/>
    <s v="Number"/>
    <n v="1201"/>
  </r>
  <r>
    <s v="DHGA03C01"/>
    <s v="Usually resident population"/>
    <s v="2022"/>
    <s v="2022"/>
    <s v="OTH"/>
    <s v="Other"/>
    <s v="78c3a95f-524b-4af1-bcf0-b7c51fbc3868"/>
    <s v="Clondalkin CHN"/>
    <s v="Number"/>
    <n v="824"/>
  </r>
  <r>
    <s v="DHGA03C01"/>
    <s v="Usually resident population"/>
    <s v="2022"/>
    <s v="2022"/>
    <s v="OTH"/>
    <s v="Other"/>
    <s v="f9816b04-a57c-4c3a-84da-48543d9b8318"/>
    <s v="Newcastle, Citywest and Saggart CHN"/>
    <s v="Number"/>
    <n v="2146"/>
  </r>
  <r>
    <s v="DHGA03C01"/>
    <s v="Usually resident population"/>
    <s v="2022"/>
    <s v="2022"/>
    <s v="OTH"/>
    <s v="Other"/>
    <s v="c2707ba8-3e25-4c75-a8ae-6e50433213b6"/>
    <s v="Rathfarnham, Knocklyon and Ballyboden CHN"/>
    <s v="Number"/>
    <n v="964"/>
  </r>
  <r>
    <s v="DHGA03C01"/>
    <s v="Usually resident population"/>
    <s v="2022"/>
    <s v="2022"/>
    <s v="OTH"/>
    <s v="Other"/>
    <s v="75907b9d-c966-446c-a909-a0711534241f"/>
    <s v="Tallaght and Firhouse CHN"/>
    <s v="Number"/>
    <n v="982"/>
  </r>
  <r>
    <s v="DHGA03C01"/>
    <s v="Usually resident population"/>
    <s v="2022"/>
    <s v="2022"/>
    <s v="OTH"/>
    <s v="Other"/>
    <s v="ef26acd8-4fd2-43fa-aca0-5c0a994e63ed"/>
    <s v="East Kildare and Blessington CHN"/>
    <s v="Number"/>
    <n v="1216"/>
  </r>
  <r>
    <s v="DHGA03C01"/>
    <s v="Usually resident population"/>
    <s v="2022"/>
    <s v="2022"/>
    <s v="OTH"/>
    <s v="Other"/>
    <s v="c98e0f63-96be-4ea7-85a4-f8b9dd253e0c"/>
    <s v="Northwest Kildare CHN"/>
    <s v="Number"/>
    <n v="641"/>
  </r>
  <r>
    <s v="DHGA03C01"/>
    <s v="Usually resident population"/>
    <s v="2022"/>
    <s v="2022"/>
    <s v="OTH"/>
    <s v="Other"/>
    <s v="9001328a-9e82-442e-9f82-f52212135e99"/>
    <s v="South Kildare and West Wicklow CHN"/>
    <s v="Number"/>
    <n v="461"/>
  </r>
  <r>
    <s v="DHGA03C01"/>
    <s v="Usually resident population"/>
    <s v="2022"/>
    <s v="2022"/>
    <s v="OTH"/>
    <s v="Other"/>
    <s v="151fcb15-ac82-4eaa-a2fa-4e547594ea1c"/>
    <s v="West and Central Kildare CHN"/>
    <s v="Number"/>
    <n v="1086"/>
  </r>
  <r>
    <s v="DHGA03C01"/>
    <s v="Usually resident population"/>
    <s v="2022"/>
    <s v="2022"/>
    <s v="OTH"/>
    <s v="Other"/>
    <s v="10b28d37-1afa-4894-be9a-2bd64a6c8439"/>
    <s v="East Westmeath CHN"/>
    <s v="Number"/>
    <n v="1096"/>
  </r>
  <r>
    <s v="DHGA03C01"/>
    <s v="Usually resident population"/>
    <s v="2022"/>
    <s v="2022"/>
    <s v="OTH"/>
    <s v="Other"/>
    <s v="a739d159-a53e-4ed9-b53c-670060d9501d"/>
    <s v="Longford and Central Westmeath CHN"/>
    <s v="Number"/>
    <n v="1130"/>
  </r>
  <r>
    <s v="DHGA03C01"/>
    <s v="Usually resident population"/>
    <s v="2022"/>
    <s v="2022"/>
    <s v="OTH"/>
    <s v="Other"/>
    <s v="359cb903-d6a7-4730-961a-33709c7a7291"/>
    <s v="West Westmeath and Northwest Offaly CHN"/>
    <s v="Number"/>
    <n v="685"/>
  </r>
  <r>
    <s v="DHGA03C01"/>
    <s v="Usually resident population"/>
    <s v="2022"/>
    <s v="2022"/>
    <s v="OTH"/>
    <s v="Other"/>
    <s v="1c46ca90-172b-40c5-88e7-2a02d273fdf1"/>
    <s v="East Offaly and North Laois CHN"/>
    <s v="Number"/>
    <n v="682"/>
  </r>
  <r>
    <s v="DHGA03C01"/>
    <s v="Usually resident population"/>
    <s v="2022"/>
    <s v="2022"/>
    <s v="OTH"/>
    <s v="Other"/>
    <s v="6fe5c34e-b677-4036-8ee4-c4bbfe3790b5"/>
    <s v="Offaly CHN"/>
    <s v="Number"/>
    <n v="734"/>
  </r>
  <r>
    <s v="DHGA03C01"/>
    <s v="Usually resident population"/>
    <s v="2022"/>
    <s v="2022"/>
    <s v="OTH"/>
    <s v="Other"/>
    <s v="347b7684-17ad-4b63-be49-fccd831838ea"/>
    <s v="South Laois CHN"/>
    <s v="Number"/>
    <n v="1203"/>
  </r>
  <r>
    <s v="DHGA03C01"/>
    <s v="Usually resident population"/>
    <s v="2022"/>
    <s v="2022"/>
    <s v="OTH"/>
    <s v="Other"/>
    <s v="e622be12-60bd-49a6-adab-c9b3fd172c2c"/>
    <s v="Cavan CHN"/>
    <s v="Number"/>
    <n v="1094"/>
  </r>
  <r>
    <s v="DHGA03C01"/>
    <s v="Usually resident population"/>
    <s v="2022"/>
    <s v="2022"/>
    <s v="OTH"/>
    <s v="Other"/>
    <s v="79fb0ea5-5919-495e-bda1-20b123966b31"/>
    <s v="Monaghan CHN"/>
    <s v="Number"/>
    <n v="863"/>
  </r>
  <r>
    <s v="DHGA03C01"/>
    <s v="Usually resident population"/>
    <s v="2022"/>
    <s v="2022"/>
    <s v="OTH"/>
    <s v="Other"/>
    <s v="91e88637-578a-4404-918e-9ecffc399cff"/>
    <s v="Ballymun Area CHN"/>
    <s v="Number"/>
    <n v="1062"/>
  </r>
  <r>
    <s v="DHGA03C01"/>
    <s v="Usually resident population"/>
    <s v="2022"/>
    <s v="2022"/>
    <s v="OTH"/>
    <s v="Other"/>
    <s v="653e428d-d826-4e25-8206-5d4434e9ff75"/>
    <s v="Cabra Area CHN"/>
    <s v="Number"/>
    <n v="2855"/>
  </r>
  <r>
    <s v="DHGA03C01"/>
    <s v="Usually resident population"/>
    <s v="2022"/>
    <s v="2022"/>
    <s v="OTH"/>
    <s v="Other"/>
    <s v="3692dd4e-8ec9-4d53-8608-894a9f30779d"/>
    <s v="Clontarf Area CHN"/>
    <s v="Number"/>
    <n v="1801"/>
  </r>
  <r>
    <s v="DHGA03C01"/>
    <s v="Usually resident population"/>
    <s v="2022"/>
    <s v="2022"/>
    <s v="OTH"/>
    <s v="Other"/>
    <s v="df50bfbf-4a2a-48e1-88d2-0f6b742c0acb"/>
    <s v="North Inner City Area CHN"/>
    <s v="Number"/>
    <n v="3195"/>
  </r>
  <r>
    <s v="DHGA03C01"/>
    <s v="Usually resident population"/>
    <s v="2022"/>
    <s v="2022"/>
    <s v="OTH"/>
    <s v="Other"/>
    <s v="3b309594-9565-4466-a925-382ec946cac4"/>
    <s v="Blakestown Area CHN"/>
    <s v="Number"/>
    <n v="2576"/>
  </r>
  <r>
    <s v="DHGA03C01"/>
    <s v="Usually resident population"/>
    <s v="2022"/>
    <s v="2022"/>
    <s v="OTH"/>
    <s v="Other"/>
    <s v="6718fd9c-234d-4697-8ce2-e1d2501e8836"/>
    <s v="Blanchardstown Area CHN"/>
    <s v="Number"/>
    <n v="2011"/>
  </r>
  <r>
    <s v="DHGA03C01"/>
    <s v="Usually resident population"/>
    <s v="2022"/>
    <s v="2022"/>
    <s v="OTH"/>
    <s v="Other"/>
    <s v="f2d06b5d-4626-4ce9-839a-163632315f9f"/>
    <s v="Finglas Area CHN"/>
    <s v="Number"/>
    <n v="833"/>
  </r>
  <r>
    <s v="DHGA03C01"/>
    <s v="Usually resident population"/>
    <s v="2022"/>
    <s v="2022"/>
    <s v="OTH"/>
    <s v="Other"/>
    <s v="f7ac574e-71b0-41b2-84bf-a4771562d910"/>
    <s v="Balbriggan Area CHN"/>
    <s v="Number"/>
    <n v="1554"/>
  </r>
  <r>
    <s v="DHGA03C01"/>
    <s v="Usually resident population"/>
    <s v="2022"/>
    <s v="2022"/>
    <s v="OTH"/>
    <s v="Other"/>
    <s v="4245237e-a9fe-4163-a58c-f7ec075ead9b"/>
    <s v="Coastal Area CHN"/>
    <s v="Number"/>
    <n v="818"/>
  </r>
  <r>
    <s v="DHGA03C01"/>
    <s v="Usually resident population"/>
    <s v="2022"/>
    <s v="2022"/>
    <s v="OTH"/>
    <s v="Other"/>
    <s v="dd4d92bb-e906-4667-a45c-1118b8e3b612"/>
    <s v="Coolock Area CHN"/>
    <s v="Number"/>
    <n v="662"/>
  </r>
  <r>
    <s v="DHGA03C01"/>
    <s v="Usually resident population"/>
    <s v="2022"/>
    <s v="2022"/>
    <s v="OTH"/>
    <s v="Other"/>
    <s v="49cdf0a4-6c9a-4cc0-a6b6-e06b986385f9"/>
    <s v="Kilbarrack Area CHN"/>
    <s v="Number"/>
    <n v="1308"/>
  </r>
  <r>
    <s v="DHGA03C01"/>
    <s v="Usually resident population"/>
    <s v="2022"/>
    <s v="2022"/>
    <s v="OTH"/>
    <s v="Other"/>
    <s v="f2484a2a-f6d7-4e81-9683-fda0d9a04958"/>
    <s v="Swords Area CHN"/>
    <s v="Number"/>
    <n v="1621"/>
  </r>
  <r>
    <s v="DHGA03C01"/>
    <s v="Usually resident population"/>
    <s v="2022"/>
    <s v="2022"/>
    <s v="OTH"/>
    <s v="Other"/>
    <s v="58212372-8a58-49c7-a08d-3a6b38963fb1"/>
    <s v="East Meath CHN"/>
    <s v="Number"/>
    <n v="1376"/>
  </r>
  <r>
    <s v="DHGA03C01"/>
    <s v="Usually resident population"/>
    <s v="2022"/>
    <s v="2022"/>
    <s v="OTH"/>
    <s v="Other"/>
    <s v="ba4ce658-ed5b-47a4-a5bc-fe98797e400d"/>
    <s v="North Louth CHN"/>
    <s v="Number"/>
    <n v="1150"/>
  </r>
  <r>
    <s v="DHGA03C01"/>
    <s v="Usually resident population"/>
    <s v="2022"/>
    <s v="2022"/>
    <s v="OTH"/>
    <s v="Other"/>
    <s v="5368c358-1976-4410-b13b-f9d1f45b5ddc"/>
    <s v="South Louth and Bettystown CHN"/>
    <s v="Number"/>
    <n v="1509"/>
  </r>
  <r>
    <s v="DHGA03C01"/>
    <s v="Usually resident population"/>
    <s v="2022"/>
    <s v="2022"/>
    <s v="OTH"/>
    <s v="Other"/>
    <s v="d6b3295c-b81c-4d78-bbf5-d5ac9f99e8f3"/>
    <s v="Central Meath CHN"/>
    <s v="Number"/>
    <n v="1365"/>
  </r>
  <r>
    <s v="DHGA03C01"/>
    <s v="Usually resident population"/>
    <s v="2022"/>
    <s v="2022"/>
    <s v="OTH"/>
    <s v="Other"/>
    <s v="801a18e6-dc21-4df5-bb4b-39c5dfdf6a2f"/>
    <s v="North Meath and Ardee CHN"/>
    <s v="Number"/>
    <n v="493"/>
  </r>
  <r>
    <s v="DHGA03C01"/>
    <s v="Usually resident population"/>
    <s v="2022"/>
    <s v="2022"/>
    <s v="OTH"/>
    <s v="Other"/>
    <s v="3b0fcd54-8b7b-4f6b-bf4f-38197f140a67"/>
    <s v="Southwest Meath CHN"/>
    <s v="Number"/>
    <n v="732"/>
  </r>
  <r>
    <s v="DHGA03C01"/>
    <s v="Usually resident population"/>
    <s v="2022"/>
    <s v="2022"/>
    <s v="OTH"/>
    <s v="Other"/>
    <s v="d0cc77d5-c147-4686-a7d9-aa602b639bef"/>
    <s v="Central Kilkenny and South Carlow CHN"/>
    <s v="Number"/>
    <n v="285"/>
  </r>
  <r>
    <s v="DHGA03C01"/>
    <s v="Usually resident population"/>
    <s v="2022"/>
    <s v="2022"/>
    <s v="OTH"/>
    <s v="Other"/>
    <s v="1bd77447-e757-493b-bbae-580e40c7a0f4"/>
    <s v="North Carlow CHN"/>
    <s v="Number"/>
    <n v="979"/>
  </r>
  <r>
    <s v="DHGA03C01"/>
    <s v="Usually resident population"/>
    <s v="2022"/>
    <s v="2022"/>
    <s v="OTH"/>
    <s v="Other"/>
    <s v="059b27e0-ff05-40d6-9e44-11238c355a1f"/>
    <s v="North Kilkenny and City CHN"/>
    <s v="Number"/>
    <n v="688"/>
  </r>
  <r>
    <s v="DHGA03C01"/>
    <s v="Usually resident population"/>
    <s v="2022"/>
    <s v="2022"/>
    <s v="OTH"/>
    <s v="Other"/>
    <s v="6fbc5920-1d48-4832-9a24-e321ce96f438"/>
    <s v="Central Tipperary CHN"/>
    <s v="Number"/>
    <n v="486"/>
  </r>
  <r>
    <s v="DHGA03C01"/>
    <s v="Usually resident population"/>
    <s v="2022"/>
    <s v="2022"/>
    <s v="OTH"/>
    <s v="Other"/>
    <s v="7f03806f-62e6-42e6-9d4f-02dba4cc54a0"/>
    <s v="South Tipperary and North Waterford CHN"/>
    <s v="Number"/>
    <n v="718"/>
  </r>
  <r>
    <s v="DHGA03C01"/>
    <s v="Usually resident population"/>
    <s v="2022"/>
    <s v="2022"/>
    <s v="OTH"/>
    <s v="Other"/>
    <s v="c52c0419-99ed-4dbf-949c-00dd0690d45b"/>
    <s v="Ballinteer, Stepaside and Kiltiernan CHN"/>
    <s v="Number"/>
    <n v="1703"/>
  </r>
  <r>
    <s v="DHGA03C01"/>
    <s v="Usually resident population"/>
    <s v="2022"/>
    <s v="2022"/>
    <s v="OTH"/>
    <s v="Other"/>
    <s v="41396e75-8b8f-4c20-8d45-55e65cb71cac"/>
    <s v="Donnybrook, Ranelagh and Ringsend CHN"/>
    <s v="Number"/>
    <n v="1758"/>
  </r>
  <r>
    <s v="DHGA03C01"/>
    <s v="Usually resident population"/>
    <s v="2022"/>
    <s v="2022"/>
    <s v="OTH"/>
    <s v="Other"/>
    <s v="ef5557bf-7d4a-41fe-9251-6f101d22026a"/>
    <s v="Milltown, Churchtown and Dundrum CHN"/>
    <s v="Number"/>
    <n v="1917"/>
  </r>
  <r>
    <s v="DHGA03C01"/>
    <s v="Usually resident population"/>
    <s v="2022"/>
    <s v="2022"/>
    <s v="OTH"/>
    <s v="Other"/>
    <s v="bef28d7d-d7c4-4abf-a3cb-5cf850a02512"/>
    <s v="Dun Laoghaire, Dalkey and Loughlinstown CHN"/>
    <s v="Number"/>
    <n v="1389"/>
  </r>
  <r>
    <s v="DHGA03C01"/>
    <s v="Usually resident population"/>
    <s v="2022"/>
    <s v="2022"/>
    <s v="OTH"/>
    <s v="Other"/>
    <s v="c9689901-ebc0-437c-81f7-a2de2c76c2cd"/>
    <s v="Foxrock, Carrickmines and Shankill CHN"/>
    <s v="Number"/>
    <n v="703"/>
  </r>
  <r>
    <s v="DHGA03C01"/>
    <s v="Usually resident population"/>
    <s v="2022"/>
    <s v="2022"/>
    <s v="OTH"/>
    <s v="Other"/>
    <s v="7103e992-dec5-4806-8302-6ca4fb3681aa"/>
    <s v="Northeast Wicklow CHN"/>
    <s v="Number"/>
    <n v="1310"/>
  </r>
  <r>
    <s v="DHGA03C01"/>
    <s v="Usually resident population"/>
    <s v="2022"/>
    <s v="2022"/>
    <s v="OTH"/>
    <s v="Other"/>
    <s v="e514dfce-2035-400f-ac26-bfa91322d263"/>
    <s v="Southeast Wicklow CHN"/>
    <s v="Number"/>
    <n v="817"/>
  </r>
  <r>
    <s v="DHGA03C01"/>
    <s v="Usually resident population"/>
    <s v="2022"/>
    <s v="2022"/>
    <s v="OTH"/>
    <s v="Other"/>
    <s v="92276a84-7372-4d94-8665-3ab3189eddd4"/>
    <s v="Stillorgan, Booterstown and Monkstown CHN"/>
    <s v="Number"/>
    <n v="1288"/>
  </r>
  <r>
    <s v="DHGA03C01"/>
    <s v="Usually resident population"/>
    <s v="2022"/>
    <s v="2022"/>
    <s v="OTH"/>
    <s v="Other"/>
    <s v="d358bb49-e18b-40ca-a6f6-e90589219b3b"/>
    <s v="Waterford City CHN"/>
    <s v="Number"/>
    <n v="1567"/>
  </r>
  <r>
    <s v="DHGA03C01"/>
    <s v="Usually resident population"/>
    <s v="2022"/>
    <s v="2022"/>
    <s v="OTH"/>
    <s v="Other"/>
    <s v="691a525d-aba3-4539-a138-738657a0a831"/>
    <s v="West Waterford and Tramore CHN"/>
    <s v="Number"/>
    <n v="573"/>
  </r>
  <r>
    <s v="DHGA03C01"/>
    <s v="Usually resident population"/>
    <s v="2022"/>
    <s v="2022"/>
    <s v="OTH"/>
    <s v="Other"/>
    <s v="f727fb97-6573-4b41-85b7-39330355b56d"/>
    <s v="Central Wexford CHN"/>
    <s v="Number"/>
    <n v="617"/>
  </r>
  <r>
    <s v="DHGA03C01"/>
    <s v="Usually resident population"/>
    <s v="2022"/>
    <s v="2022"/>
    <s v="OTH"/>
    <s v="Other"/>
    <s v="ddab480f-a1ff-4923-a16c-d7548684f18b"/>
    <s v="North Wexford CHN"/>
    <s v="Number"/>
    <n v="514"/>
  </r>
  <r>
    <s v="DHGA03C01"/>
    <s v="Usually resident population"/>
    <s v="2022"/>
    <s v="2022"/>
    <s v="OTH"/>
    <s v="Other"/>
    <s v="7dbe010f-947a-439a-842f-7bd3cae3924c"/>
    <s v="Southeast Wexford CHN"/>
    <s v="Number"/>
    <n v="662"/>
  </r>
  <r>
    <s v="DHGA03C01"/>
    <s v="Usually resident population"/>
    <s v="2022"/>
    <s v="2022"/>
    <s v="OTH"/>
    <s v="Other"/>
    <s v="76eba465-c8df-4047-9bbf-7ca87b10abf9"/>
    <s v="Southwest Wexford CHN"/>
    <s v="Number"/>
    <n v="360"/>
  </r>
  <r>
    <s v="DHGA03C01"/>
    <s v="Usually resident population"/>
    <s v="2022"/>
    <s v="2022"/>
    <s v="OTH"/>
    <s v="Other"/>
    <s v="04596c3c-7052-4cd3-a4c9-d8a10159a9a6"/>
    <s v="East Clare CHN"/>
    <s v="Number"/>
    <n v="508"/>
  </r>
  <r>
    <s v="DHGA03C01"/>
    <s v="Usually resident population"/>
    <s v="2022"/>
    <s v="2022"/>
    <s v="OTH"/>
    <s v="Other"/>
    <s v="3bc1ceba-2965-4fe8-8c9d-b8240ee1b459"/>
    <s v="South Limerick CHN"/>
    <s v="Number"/>
    <n v="830"/>
  </r>
  <r>
    <s v="DHGA03C01"/>
    <s v="Usually resident population"/>
    <s v="2022"/>
    <s v="2022"/>
    <s v="OTH"/>
    <s v="Other"/>
    <s v="d5b3aa5b-ad81-419a-9163-d69a583d46dc"/>
    <s v="West Clare CHN"/>
    <s v="Number"/>
    <n v="1341"/>
  </r>
  <r>
    <s v="DHGA03C01"/>
    <s v="Usually resident population"/>
    <s v="2022"/>
    <s v="2022"/>
    <s v="OTH"/>
    <s v="Other"/>
    <s v="6d9b6736-c9a7-4e8f-82f2-6f3f7b4e36b7"/>
    <s v="West Limerick CHN"/>
    <s v="Number"/>
    <n v="412"/>
  </r>
  <r>
    <s v="DHGA03C01"/>
    <s v="Usually resident population"/>
    <s v="2022"/>
    <s v="2022"/>
    <s v="OTH"/>
    <s v="Other"/>
    <s v="bffae9a8-5374-42aa-a4f2-8dc8a289bc12"/>
    <s v="East Limerick and Ballina CHN"/>
    <s v="Number"/>
    <n v="667"/>
  </r>
  <r>
    <s v="DHGA03C01"/>
    <s v="Usually resident population"/>
    <s v="2022"/>
    <s v="2022"/>
    <s v="OTH"/>
    <s v="Other"/>
    <s v="8bf7bc01-b841-40b2-8f5e-0b09a30620bf"/>
    <s v="North Limerick City CHN"/>
    <s v="Number"/>
    <n v="540"/>
  </r>
  <r>
    <s v="DHGA03C01"/>
    <s v="Usually resident population"/>
    <s v="2022"/>
    <s v="2022"/>
    <s v="OTH"/>
    <s v="Other"/>
    <s v="3e884351-b468-48ff-bc2f-8b6231fc46fd"/>
    <s v="North Tipperary CHN"/>
    <s v="Number"/>
    <n v="779"/>
  </r>
  <r>
    <s v="DHGA03C01"/>
    <s v="Usually resident population"/>
    <s v="2022"/>
    <s v="2022"/>
    <s v="OTH"/>
    <s v="Other"/>
    <s v="0db24bbf-7e5e-4076-9257-6a76a82b2b70"/>
    <s v="South Limerick City CHN"/>
    <s v="Number"/>
    <n v="971"/>
  </r>
  <r>
    <s v="DHGA03C01"/>
    <s v="Usually resident population"/>
    <s v="2022"/>
    <s v="2022"/>
    <s v="OTH"/>
    <s v="Other"/>
    <s v="90e1cbf3-95c0-40d6-aa97-72ed50691f25"/>
    <s v="East Central Cork CHN"/>
    <s v="Number"/>
    <n v="728"/>
  </r>
  <r>
    <s v="DHGA03C01"/>
    <s v="Usually resident population"/>
    <s v="2022"/>
    <s v="2022"/>
    <s v="OTH"/>
    <s v="Other"/>
    <s v="25b5aa0b-aac6-4f06-9988-862128225356"/>
    <s v="Mallow, Charleville, Newmarket, Kanturk, Millstreet CHN"/>
    <s v="Number"/>
    <n v="857"/>
  </r>
  <r>
    <s v="DHGA03C01"/>
    <s v="Usually resident population"/>
    <s v="2022"/>
    <s v="2022"/>
    <s v="OTH"/>
    <s v="Other"/>
    <s v="ad9ce8dd-311f-4fb8-bdda-3a495e8d7dfc"/>
    <s v="Northeast Cork CHN"/>
    <s v="Number"/>
    <n v="437"/>
  </r>
  <r>
    <s v="DHGA03C01"/>
    <s v="Usually resident population"/>
    <s v="2022"/>
    <s v="2022"/>
    <s v="OTH"/>
    <s v="Other"/>
    <s v="5a44f9d8-77c1-4ddc-8114-8ba58e74e8da"/>
    <s v="Blarney and North Cork City CHN"/>
    <s v="Number"/>
    <n v="968"/>
  </r>
  <r>
    <s v="DHGA03C01"/>
    <s v="Usually resident population"/>
    <s v="2022"/>
    <s v="2022"/>
    <s v="OTH"/>
    <s v="Other"/>
    <s v="ec8a1b1b-8549-46f4-89e6-5e573a3f7069"/>
    <s v="Central Cork CHN"/>
    <s v="Number"/>
    <n v="709"/>
  </r>
  <r>
    <s v="DHGA03C01"/>
    <s v="Usually resident population"/>
    <s v="2022"/>
    <s v="2022"/>
    <s v="OTH"/>
    <s v="Other"/>
    <s v="08ccf3f7-ad38-4817-b175-c876766c47e7"/>
    <s v="East Cork City CHN"/>
    <s v="Number"/>
    <n v="725"/>
  </r>
  <r>
    <s v="DHGA03C01"/>
    <s v="Usually resident population"/>
    <s v="2022"/>
    <s v="2022"/>
    <s v="OTH"/>
    <s v="Other"/>
    <s v="28ea5d3b-4afd-4b1f-82fa-0d96012a84b3"/>
    <s v="Ballincollig, Bishopstown, Macroom CHN"/>
    <s v="Number"/>
    <n v="1248"/>
  </r>
  <r>
    <s v="DHGA03C01"/>
    <s v="Usually resident population"/>
    <s v="2022"/>
    <s v="2022"/>
    <s v="OTH"/>
    <s v="Other"/>
    <s v="fe21180e-9f63-4eca-bfc3-e44d74d36210"/>
    <s v="Bandon, Kinsale and Carrigaline CHN"/>
    <s v="Number"/>
    <n v="1220"/>
  </r>
  <r>
    <s v="DHGA03C01"/>
    <s v="Usually resident population"/>
    <s v="2022"/>
    <s v="2022"/>
    <s v="OTH"/>
    <s v="Other"/>
    <s v="8ee11537-af35-4c43-9d6d-3ebe854f9017"/>
    <s v="Douglas, Blackrock, Mahon CHN"/>
    <s v="Number"/>
    <n v="1059"/>
  </r>
  <r>
    <s v="DHGA03C01"/>
    <s v="Usually resident population"/>
    <s v="2022"/>
    <s v="2022"/>
    <s v="OTH"/>
    <s v="Other"/>
    <s v="2e5d6afb-a26b-420f-b792-e84744a21ecd"/>
    <s v="South Cork City CHN"/>
    <s v="Number"/>
    <n v="1223"/>
  </r>
  <r>
    <s v="DHGA03C01"/>
    <s v="Usually resident population"/>
    <s v="2022"/>
    <s v="2022"/>
    <s v="OTH"/>
    <s v="Other"/>
    <s v="9f3c65bb-ffb0-4fdb-9335-5c634ecf1e98"/>
    <s v="West Cork CHN"/>
    <s v="Number"/>
    <n v="690"/>
  </r>
  <r>
    <s v="DHGA03C01"/>
    <s v="Usually resident population"/>
    <s v="2022"/>
    <s v="2022"/>
    <s v="OTH"/>
    <s v="Other"/>
    <s v="c9bbd1b6-0143-4155-92fd-c235c88ff1cc"/>
    <s v="North Kerry CHN"/>
    <s v="Number"/>
    <n v="278"/>
  </r>
  <r>
    <s v="DHGA03C01"/>
    <s v="Usually resident population"/>
    <s v="2022"/>
    <s v="2022"/>
    <s v="OTH"/>
    <s v="Other"/>
    <s v="a93e062d-437a-44da-b246-7e84320320be"/>
    <s v="South Kerry CHN"/>
    <s v="Number"/>
    <n v="773"/>
  </r>
  <r>
    <s v="DHGA03C01"/>
    <s v="Usually resident population"/>
    <s v="2022"/>
    <s v="2022"/>
    <s v="OTH"/>
    <s v="Other"/>
    <s v="c2d6d098-266b-49ae-8f88-4b6e6f0ba6cd"/>
    <s v="West Kerry CHN"/>
    <s v="Number"/>
    <n v="1065"/>
  </r>
  <r>
    <s v="DHGA03C01"/>
    <s v="Usually resident population"/>
    <s v="2022"/>
    <s v="2022"/>
    <s v="OTH"/>
    <s v="Other"/>
    <s v="926528d1-d9a2-46f6-b830-19ba6d933754"/>
    <s v="Donegal East CHN"/>
    <s v="Number"/>
    <n v="243"/>
  </r>
  <r>
    <s v="DHGA03C01"/>
    <s v="Usually resident population"/>
    <s v="2022"/>
    <s v="2022"/>
    <s v="OTH"/>
    <s v="Other"/>
    <s v="dcdd1c90-cc5e-4ea1-bc34-26be2757bf6b"/>
    <s v="Donegal North CHN"/>
    <s v="Number"/>
    <n v="839"/>
  </r>
  <r>
    <s v="DHGA03C01"/>
    <s v="Usually resident population"/>
    <s v="2022"/>
    <s v="2022"/>
    <s v="OTH"/>
    <s v="Other"/>
    <s v="09b205a3-2c1b-4767-b4ff-1ff896a524cb"/>
    <s v="Donegal South and West CHN"/>
    <s v="Number"/>
    <n v="256"/>
  </r>
  <r>
    <s v="DHGA03C01"/>
    <s v="Usually resident population"/>
    <s v="2022"/>
    <s v="2022"/>
    <s v="OTH"/>
    <s v="Other"/>
    <s v="bfc9dc8d-7a8b-4143-8bf6-e7e332666ca0"/>
    <s v="Inishowen CHN"/>
    <s v="Number"/>
    <n v="244"/>
  </r>
  <r>
    <s v="DHGA03C01"/>
    <s v="Usually resident population"/>
    <s v="2022"/>
    <s v="2022"/>
    <s v="OTH"/>
    <s v="Other"/>
    <s v="e3aa8331-f5e9-4079-81f4-9cf2b951476d"/>
    <s v="Central Galway and East Galway City CHN"/>
    <s v="Number"/>
    <n v="1397"/>
  </r>
  <r>
    <s v="DHGA03C01"/>
    <s v="Usually resident population"/>
    <s v="2022"/>
    <s v="2022"/>
    <s v="OTH"/>
    <s v="Other"/>
    <s v="68048248-e586-483e-af11-f05fb797d4a9"/>
    <s v="West Galway CHN"/>
    <s v="Number"/>
    <n v="382"/>
  </r>
  <r>
    <s v="DHGA03C01"/>
    <s v="Usually resident population"/>
    <s v="2022"/>
    <s v="2022"/>
    <s v="OTH"/>
    <s v="Other"/>
    <s v="7ae19e41-6da9-43f5-a44c-27d6b5ae2efb"/>
    <s v="West Galway City CHN"/>
    <s v="Number"/>
    <n v="1652"/>
  </r>
  <r>
    <s v="DHGA03C01"/>
    <s v="Usually resident population"/>
    <s v="2022"/>
    <s v="2022"/>
    <s v="OTH"/>
    <s v="Other"/>
    <s v="a4d70049-892b-4bd7-95d6-ea42b3786979"/>
    <s v="East Galway and South Roscommon CHN"/>
    <s v="Number"/>
    <n v="540"/>
  </r>
  <r>
    <s v="DHGA03C01"/>
    <s v="Usually resident population"/>
    <s v="2022"/>
    <s v="2022"/>
    <s v="OTH"/>
    <s v="Other"/>
    <s v="44a9fcf7-2c50-4bf7-b214-f8b85e069470"/>
    <s v="North Roscommon and North East Galway CHN"/>
    <s v="Number"/>
    <n v="1275"/>
  </r>
  <r>
    <s v="DHGA03C01"/>
    <s v="Usually resident population"/>
    <s v="2022"/>
    <s v="2022"/>
    <s v="OTH"/>
    <s v="Other"/>
    <s v="d66c35b0-ed9b-490f-a40d-eadd97dc14d4"/>
    <s v="Tuam, Athenry and Loughrea CHN"/>
    <s v="Number"/>
    <n v="936"/>
  </r>
  <r>
    <s v="DHGA03C01"/>
    <s v="Usually resident population"/>
    <s v="2022"/>
    <s v="2022"/>
    <s v="OTH"/>
    <s v="Other"/>
    <s v="3967bed5-124b-4b61-857e-a1eca699ac1a"/>
    <s v="East Mayo CHN"/>
    <s v="Number"/>
    <n v="1086"/>
  </r>
  <r>
    <s v="DHGA03C01"/>
    <s v="Usually resident population"/>
    <s v="2022"/>
    <s v="2022"/>
    <s v="OTH"/>
    <s v="Other"/>
    <s v="b465ac70-d568-4071-8151-ee01d1ca58ba"/>
    <s v="North Mayo CHN"/>
    <s v="Number"/>
    <n v="406"/>
  </r>
  <r>
    <s v="DHGA03C01"/>
    <s v="Usually resident population"/>
    <s v="2022"/>
    <s v="2022"/>
    <s v="OTH"/>
    <s v="Other"/>
    <s v="c9a9aa02-580a-4ae1-844f-250a341d26bc"/>
    <s v="West Mayo CHN"/>
    <s v="Number"/>
    <n v="370"/>
  </r>
  <r>
    <s v="DHGA03C01"/>
    <s v="Usually resident population"/>
    <s v="2022"/>
    <s v="2022"/>
    <s v="OTH"/>
    <s v="Other"/>
    <s v="b8390f46-6b4c-45c2-b1df-e5f402cc33ac"/>
    <s v="Leitrim and West Cavan CHN"/>
    <s v="Number"/>
    <n v="489"/>
  </r>
  <r>
    <s v="DHGA03C01"/>
    <s v="Usually resident population"/>
    <s v="2022"/>
    <s v="2022"/>
    <s v="OTH"/>
    <s v="Other"/>
    <s v="7a8d94e7-caaf-457a-bd18-897106209f12"/>
    <s v="Sligo South Donegal CHN"/>
    <s v="Number"/>
    <n v="973"/>
  </r>
  <r>
    <s v="DHGA03C01"/>
    <s v="Usually resident population"/>
    <s v="2022"/>
    <s v="2022"/>
    <s v="OTH"/>
    <s v="Other"/>
    <s v="IE"/>
    <s v="Ireland"/>
    <s v="Number"/>
    <n v="101166"/>
  </r>
  <r>
    <s v="DHGA03C01"/>
    <s v="Usually resident population"/>
    <s v="2022"/>
    <s v="2022"/>
    <s v="NS"/>
    <s v="Not stated"/>
    <s v="f017616c-aab7-4ffb-bbe2-74967f4a3c96"/>
    <s v="Drimnagh, Crumlin and Harold's Cross CHN"/>
    <s v="Number"/>
    <n v="3583"/>
  </r>
  <r>
    <s v="DHGA03C01"/>
    <s v="Usually resident population"/>
    <s v="2022"/>
    <s v="2022"/>
    <s v="NS"/>
    <s v="Not stated"/>
    <s v="f399cd95-90a7-471e-bdb7-d4fbe4df470b"/>
    <s v="Rathmines, Terenure and Templeogue CHN"/>
    <s v="Number"/>
    <n v="3906"/>
  </r>
  <r>
    <s v="DHGA03C01"/>
    <s v="Usually resident population"/>
    <s v="2022"/>
    <s v="2022"/>
    <s v="NS"/>
    <s v="Not stated"/>
    <s v="f92a04a7-0394-40c9-ac89-0b542d296292"/>
    <s v="South Dublin Inner City CHN"/>
    <s v="Number"/>
    <n v="15458"/>
  </r>
  <r>
    <s v="DHGA03C01"/>
    <s v="Usually resident population"/>
    <s v="2022"/>
    <s v="2022"/>
    <s v="NS"/>
    <s v="Not stated"/>
    <s v="5dc5de2c-66a5-42fd-bf40-4bbb9719244c"/>
    <s v="Ballyfermot and Palmerstown CHN"/>
    <s v="Number"/>
    <n v="6111"/>
  </r>
  <r>
    <s v="DHGA03C01"/>
    <s v="Usually resident population"/>
    <s v="2022"/>
    <s v="2022"/>
    <s v="NS"/>
    <s v="Not stated"/>
    <s v="c331e07b-4521-4162-b71e-d4eed13a0906"/>
    <s v="Lucan CHN"/>
    <s v="Number"/>
    <n v="3148"/>
  </r>
  <r>
    <s v="DHGA03C01"/>
    <s v="Usually resident population"/>
    <s v="2022"/>
    <s v="2022"/>
    <s v="NS"/>
    <s v="Not stated"/>
    <s v="d8ddb1d9-aeb4-4731-bc33-10d4686addb0"/>
    <s v="Northeast Kildare CHN"/>
    <s v="Number"/>
    <n v="2469"/>
  </r>
  <r>
    <s v="DHGA03C01"/>
    <s v="Usually resident population"/>
    <s v="2022"/>
    <s v="2022"/>
    <s v="NS"/>
    <s v="Not stated"/>
    <s v="78c3a95f-524b-4af1-bcf0-b7c51fbc3868"/>
    <s v="Clondalkin CHN"/>
    <s v="Number"/>
    <n v="3757"/>
  </r>
  <r>
    <s v="DHGA03C01"/>
    <s v="Usually resident population"/>
    <s v="2022"/>
    <s v="2022"/>
    <s v="NS"/>
    <s v="Not stated"/>
    <s v="f9816b04-a57c-4c3a-84da-48543d9b8318"/>
    <s v="Newcastle, Citywest and Saggart CHN"/>
    <s v="Number"/>
    <n v="6982"/>
  </r>
  <r>
    <s v="DHGA03C01"/>
    <s v="Usually resident population"/>
    <s v="2022"/>
    <s v="2022"/>
    <s v="NS"/>
    <s v="Not stated"/>
    <s v="c2707ba8-3e25-4c75-a8ae-6e50433213b6"/>
    <s v="Rathfarnham, Knocklyon and Ballyboden CHN"/>
    <s v="Number"/>
    <n v="869"/>
  </r>
  <r>
    <s v="DHGA03C01"/>
    <s v="Usually resident population"/>
    <s v="2022"/>
    <s v="2022"/>
    <s v="NS"/>
    <s v="Not stated"/>
    <s v="75907b9d-c966-446c-a909-a0711534241f"/>
    <s v="Tallaght and Firhouse CHN"/>
    <s v="Number"/>
    <n v="2718"/>
  </r>
  <r>
    <s v="DHGA03C01"/>
    <s v="Usually resident population"/>
    <s v="2022"/>
    <s v="2022"/>
    <s v="NS"/>
    <s v="Not stated"/>
    <s v="ef26acd8-4fd2-43fa-aca0-5c0a994e63ed"/>
    <s v="East Kildare and Blessington CHN"/>
    <s v="Number"/>
    <n v="2032"/>
  </r>
  <r>
    <s v="DHGA03C01"/>
    <s v="Usually resident population"/>
    <s v="2022"/>
    <s v="2022"/>
    <s v="NS"/>
    <s v="Not stated"/>
    <s v="c98e0f63-96be-4ea7-85a4-f8b9dd253e0c"/>
    <s v="Northwest Kildare CHN"/>
    <s v="Number"/>
    <n v="2291"/>
  </r>
  <r>
    <s v="DHGA03C01"/>
    <s v="Usually resident population"/>
    <s v="2022"/>
    <s v="2022"/>
    <s v="NS"/>
    <s v="Not stated"/>
    <s v="9001328a-9e82-442e-9f82-f52212135e99"/>
    <s v="South Kildare and West Wicklow CHN"/>
    <s v="Number"/>
    <n v="1562"/>
  </r>
  <r>
    <s v="DHGA03C01"/>
    <s v="Usually resident population"/>
    <s v="2022"/>
    <s v="2022"/>
    <s v="NS"/>
    <s v="Not stated"/>
    <s v="151fcb15-ac82-4eaa-a2fa-4e547594ea1c"/>
    <s v="West and Central Kildare CHN"/>
    <s v="Number"/>
    <n v="3044"/>
  </r>
  <r>
    <s v="DHGA03C01"/>
    <s v="Usually resident population"/>
    <s v="2022"/>
    <s v="2022"/>
    <s v="NS"/>
    <s v="Not stated"/>
    <s v="10b28d37-1afa-4894-be9a-2bd64a6c8439"/>
    <s v="East Westmeath CHN"/>
    <s v="Number"/>
    <n v="3403"/>
  </r>
  <r>
    <s v="DHGA03C01"/>
    <s v="Usually resident population"/>
    <s v="2022"/>
    <s v="2022"/>
    <s v="NS"/>
    <s v="Not stated"/>
    <s v="a739d159-a53e-4ed9-b53c-670060d9501d"/>
    <s v="Longford and Central Westmeath CHN"/>
    <s v="Number"/>
    <n v="5377"/>
  </r>
  <r>
    <s v="DHGA03C01"/>
    <s v="Usually resident population"/>
    <s v="2022"/>
    <s v="2022"/>
    <s v="NS"/>
    <s v="Not stated"/>
    <s v="359cb903-d6a7-4730-961a-33709c7a7291"/>
    <s v="West Westmeath and Northwest Offaly CHN"/>
    <s v="Number"/>
    <n v="2614"/>
  </r>
  <r>
    <s v="DHGA03C01"/>
    <s v="Usually resident population"/>
    <s v="2022"/>
    <s v="2022"/>
    <s v="NS"/>
    <s v="Not stated"/>
    <s v="1c46ca90-172b-40c5-88e7-2a02d273fdf1"/>
    <s v="East Offaly and North Laois CHN"/>
    <s v="Number"/>
    <n v="2249"/>
  </r>
  <r>
    <s v="DHGA03C01"/>
    <s v="Usually resident population"/>
    <s v="2022"/>
    <s v="2022"/>
    <s v="NS"/>
    <s v="Not stated"/>
    <s v="6fe5c34e-b677-4036-8ee4-c4bbfe3790b5"/>
    <s v="Offaly CHN"/>
    <s v="Number"/>
    <n v="2370"/>
  </r>
  <r>
    <s v="DHGA03C01"/>
    <s v="Usually resident population"/>
    <s v="2022"/>
    <s v="2022"/>
    <s v="NS"/>
    <s v="Not stated"/>
    <s v="347b7684-17ad-4b63-be49-fccd831838ea"/>
    <s v="South Laois CHN"/>
    <s v="Number"/>
    <n v="3596"/>
  </r>
  <r>
    <s v="DHGA03C01"/>
    <s v="Usually resident population"/>
    <s v="2022"/>
    <s v="2022"/>
    <s v="NS"/>
    <s v="Not stated"/>
    <s v="e622be12-60bd-49a6-adab-c9b3fd172c2c"/>
    <s v="Cavan CHN"/>
    <s v="Number"/>
    <n v="3617"/>
  </r>
  <r>
    <s v="DHGA03C01"/>
    <s v="Usually resident population"/>
    <s v="2022"/>
    <s v="2022"/>
    <s v="NS"/>
    <s v="Not stated"/>
    <s v="79fb0ea5-5919-495e-bda1-20b123966b31"/>
    <s v="Monaghan CHN"/>
    <s v="Number"/>
    <n v="2332"/>
  </r>
  <r>
    <s v="DHGA03C01"/>
    <s v="Usually resident population"/>
    <s v="2022"/>
    <s v="2022"/>
    <s v="NS"/>
    <s v="Not stated"/>
    <s v="91e88637-578a-4404-918e-9ecffc399cff"/>
    <s v="Ballymun Area CHN"/>
    <s v="Number"/>
    <n v="7077"/>
  </r>
  <r>
    <s v="DHGA03C01"/>
    <s v="Usually resident population"/>
    <s v="2022"/>
    <s v="2022"/>
    <s v="NS"/>
    <s v="Not stated"/>
    <s v="653e428d-d826-4e25-8206-5d4434e9ff75"/>
    <s v="Cabra Area CHN"/>
    <s v="Number"/>
    <n v="10976"/>
  </r>
  <r>
    <s v="DHGA03C01"/>
    <s v="Usually resident population"/>
    <s v="2022"/>
    <s v="2022"/>
    <s v="NS"/>
    <s v="Not stated"/>
    <s v="3692dd4e-8ec9-4d53-8608-894a9f30779d"/>
    <s v="Clontarf Area CHN"/>
    <s v="Number"/>
    <n v="3430"/>
  </r>
  <r>
    <s v="DHGA03C01"/>
    <s v="Usually resident population"/>
    <s v="2022"/>
    <s v="2022"/>
    <s v="NS"/>
    <s v="Not stated"/>
    <s v="df50bfbf-4a2a-48e1-88d2-0f6b742c0acb"/>
    <s v="North Inner City Area CHN"/>
    <s v="Number"/>
    <n v="13956"/>
  </r>
  <r>
    <s v="DHGA03C01"/>
    <s v="Usually resident population"/>
    <s v="2022"/>
    <s v="2022"/>
    <s v="NS"/>
    <s v="Not stated"/>
    <s v="3b309594-9565-4466-a925-382ec946cac4"/>
    <s v="Blakestown Area CHN"/>
    <s v="Number"/>
    <n v="5108"/>
  </r>
  <r>
    <s v="DHGA03C01"/>
    <s v="Usually resident population"/>
    <s v="2022"/>
    <s v="2022"/>
    <s v="NS"/>
    <s v="Not stated"/>
    <s v="6718fd9c-234d-4697-8ce2-e1d2501e8836"/>
    <s v="Blanchardstown Area CHN"/>
    <s v="Number"/>
    <n v="4210"/>
  </r>
  <r>
    <s v="DHGA03C01"/>
    <s v="Usually resident population"/>
    <s v="2022"/>
    <s v="2022"/>
    <s v="NS"/>
    <s v="Not stated"/>
    <s v="f2d06b5d-4626-4ce9-839a-163632315f9f"/>
    <s v="Finglas Area CHN"/>
    <s v="Number"/>
    <n v="5602"/>
  </r>
  <r>
    <s v="DHGA03C01"/>
    <s v="Usually resident population"/>
    <s v="2022"/>
    <s v="2022"/>
    <s v="NS"/>
    <s v="Not stated"/>
    <s v="f7ac574e-71b0-41b2-84bf-a4771562d910"/>
    <s v="Balbriggan Area CHN"/>
    <s v="Number"/>
    <n v="2785"/>
  </r>
  <r>
    <s v="DHGA03C01"/>
    <s v="Usually resident population"/>
    <s v="2022"/>
    <s v="2022"/>
    <s v="NS"/>
    <s v="Not stated"/>
    <s v="4245237e-a9fe-4163-a58c-f7ec075ead9b"/>
    <s v="Coastal Area CHN"/>
    <s v="Number"/>
    <n v="1563"/>
  </r>
  <r>
    <s v="DHGA03C01"/>
    <s v="Usually resident population"/>
    <s v="2022"/>
    <s v="2022"/>
    <s v="NS"/>
    <s v="Not stated"/>
    <s v="dd4d92bb-e906-4667-a45c-1118b8e3b612"/>
    <s v="Coolock Area CHN"/>
    <s v="Number"/>
    <n v="3724"/>
  </r>
  <r>
    <s v="DHGA03C01"/>
    <s v="Usually resident population"/>
    <s v="2022"/>
    <s v="2022"/>
    <s v="NS"/>
    <s v="Not stated"/>
    <s v="49cdf0a4-6c9a-4cc0-a6b6-e06b986385f9"/>
    <s v="Kilbarrack Area CHN"/>
    <s v="Number"/>
    <n v="2881"/>
  </r>
  <r>
    <s v="DHGA03C01"/>
    <s v="Usually resident population"/>
    <s v="2022"/>
    <s v="2022"/>
    <s v="NS"/>
    <s v="Not stated"/>
    <s v="f2484a2a-f6d7-4e81-9683-fda0d9a04958"/>
    <s v="Swords Area CHN"/>
    <s v="Number"/>
    <n v="3732"/>
  </r>
  <r>
    <s v="DHGA03C01"/>
    <s v="Usually resident population"/>
    <s v="2022"/>
    <s v="2022"/>
    <s v="NS"/>
    <s v="Not stated"/>
    <s v="58212372-8a58-49c7-a08d-3a6b38963fb1"/>
    <s v="East Meath CHN"/>
    <s v="Number"/>
    <n v="2850"/>
  </r>
  <r>
    <s v="DHGA03C01"/>
    <s v="Usually resident population"/>
    <s v="2022"/>
    <s v="2022"/>
    <s v="NS"/>
    <s v="Not stated"/>
    <s v="ba4ce658-ed5b-47a4-a5bc-fe98797e400d"/>
    <s v="North Louth CHN"/>
    <s v="Number"/>
    <n v="4733"/>
  </r>
  <r>
    <s v="DHGA03C01"/>
    <s v="Usually resident population"/>
    <s v="2022"/>
    <s v="2022"/>
    <s v="NS"/>
    <s v="Not stated"/>
    <s v="5368c358-1976-4410-b13b-f9d1f45b5ddc"/>
    <s v="South Louth and Bettystown CHN"/>
    <s v="Number"/>
    <n v="4042"/>
  </r>
  <r>
    <s v="DHGA03C01"/>
    <s v="Usually resident population"/>
    <s v="2022"/>
    <s v="2022"/>
    <s v="NS"/>
    <s v="Not stated"/>
    <s v="d6b3295c-b81c-4d78-bbf5-d5ac9f99e8f3"/>
    <s v="Central Meath CHN"/>
    <s v="Number"/>
    <n v="2078"/>
  </r>
  <r>
    <s v="DHGA03C01"/>
    <s v="Usually resident population"/>
    <s v="2022"/>
    <s v="2022"/>
    <s v="NS"/>
    <s v="Not stated"/>
    <s v="801a18e6-dc21-4df5-bb4b-39c5dfdf6a2f"/>
    <s v="North Meath and Ardee CHN"/>
    <s v="Number"/>
    <n v="1970"/>
  </r>
  <r>
    <s v="DHGA03C01"/>
    <s v="Usually resident population"/>
    <s v="2022"/>
    <s v="2022"/>
    <s v="NS"/>
    <s v="Not stated"/>
    <s v="3b0fcd54-8b7b-4f6b-bf4f-38197f140a67"/>
    <s v="Southwest Meath CHN"/>
    <s v="Number"/>
    <n v="1924"/>
  </r>
  <r>
    <s v="DHGA03C01"/>
    <s v="Usually resident population"/>
    <s v="2022"/>
    <s v="2022"/>
    <s v="NS"/>
    <s v="Not stated"/>
    <s v="d0cc77d5-c147-4686-a7d9-aa602b639bef"/>
    <s v="Central Kilkenny and South Carlow CHN"/>
    <s v="Number"/>
    <n v="1195"/>
  </r>
  <r>
    <s v="DHGA03C01"/>
    <s v="Usually resident population"/>
    <s v="2022"/>
    <s v="2022"/>
    <s v="NS"/>
    <s v="Not stated"/>
    <s v="1bd77447-e757-493b-bbae-580e40c7a0f4"/>
    <s v="North Carlow CHN"/>
    <s v="Number"/>
    <n v="3429"/>
  </r>
  <r>
    <s v="DHGA03C01"/>
    <s v="Usually resident population"/>
    <s v="2022"/>
    <s v="2022"/>
    <s v="NS"/>
    <s v="Not stated"/>
    <s v="059b27e0-ff05-40d6-9e44-11238c355a1f"/>
    <s v="North Kilkenny and City CHN"/>
    <s v="Number"/>
    <n v="2227"/>
  </r>
  <r>
    <s v="DHGA03C01"/>
    <s v="Usually resident population"/>
    <s v="2022"/>
    <s v="2022"/>
    <s v="NS"/>
    <s v="Not stated"/>
    <s v="6fbc5920-1d48-4832-9a24-e321ce96f438"/>
    <s v="Central Tipperary CHN"/>
    <s v="Number"/>
    <n v="1894"/>
  </r>
  <r>
    <s v="DHGA03C01"/>
    <s v="Usually resident population"/>
    <s v="2022"/>
    <s v="2022"/>
    <s v="NS"/>
    <s v="Not stated"/>
    <s v="7f03806f-62e6-42e6-9d4f-02dba4cc54a0"/>
    <s v="South Tipperary and North Waterford CHN"/>
    <s v="Number"/>
    <n v="2894"/>
  </r>
  <r>
    <s v="DHGA03C01"/>
    <s v="Usually resident population"/>
    <s v="2022"/>
    <s v="2022"/>
    <s v="NS"/>
    <s v="Not stated"/>
    <s v="c52c0419-99ed-4dbf-949c-00dd0690d45b"/>
    <s v="Ballinteer, Stepaside and Kiltiernan CHN"/>
    <s v="Number"/>
    <n v="1261"/>
  </r>
  <r>
    <s v="DHGA03C01"/>
    <s v="Usually resident population"/>
    <s v="2022"/>
    <s v="2022"/>
    <s v="NS"/>
    <s v="Not stated"/>
    <s v="41396e75-8b8f-4c20-8d45-55e65cb71cac"/>
    <s v="Donnybrook, Ranelagh and Ringsend CHN"/>
    <s v="Number"/>
    <n v="4467"/>
  </r>
  <r>
    <s v="DHGA03C01"/>
    <s v="Usually resident population"/>
    <s v="2022"/>
    <s v="2022"/>
    <s v="NS"/>
    <s v="Not stated"/>
    <s v="ef5557bf-7d4a-41fe-9251-6f101d22026a"/>
    <s v="Milltown, Churchtown and Dundrum CHN"/>
    <s v="Number"/>
    <n v="1799"/>
  </r>
  <r>
    <s v="DHGA03C01"/>
    <s v="Usually resident population"/>
    <s v="2022"/>
    <s v="2022"/>
    <s v="NS"/>
    <s v="Not stated"/>
    <s v="bef28d7d-d7c4-4abf-a3cb-5cf850a02512"/>
    <s v="Dun Laoghaire, Dalkey and Loughlinstown CHN"/>
    <s v="Number"/>
    <n v="1195"/>
  </r>
  <r>
    <s v="DHGA03C01"/>
    <s v="Usually resident population"/>
    <s v="2022"/>
    <s v="2022"/>
    <s v="NS"/>
    <s v="Not stated"/>
    <s v="c9689901-ebc0-437c-81f7-a2de2c76c2cd"/>
    <s v="Foxrock, Carrickmines and Shankill CHN"/>
    <s v="Number"/>
    <n v="833"/>
  </r>
  <r>
    <s v="DHGA03C01"/>
    <s v="Usually resident population"/>
    <s v="2022"/>
    <s v="2022"/>
    <s v="NS"/>
    <s v="Not stated"/>
    <s v="7103e992-dec5-4806-8302-6ca4fb3681aa"/>
    <s v="Northeast Wicklow CHN"/>
    <s v="Number"/>
    <n v="3455"/>
  </r>
  <r>
    <s v="DHGA03C01"/>
    <s v="Usually resident population"/>
    <s v="2022"/>
    <s v="2022"/>
    <s v="NS"/>
    <s v="Not stated"/>
    <s v="e514dfce-2035-400f-ac26-bfa91322d263"/>
    <s v="Southeast Wicklow CHN"/>
    <s v="Number"/>
    <n v="2209"/>
  </r>
  <r>
    <s v="DHGA03C01"/>
    <s v="Usually resident population"/>
    <s v="2022"/>
    <s v="2022"/>
    <s v="NS"/>
    <s v="Not stated"/>
    <s v="92276a84-7372-4d94-8665-3ab3189eddd4"/>
    <s v="Stillorgan, Booterstown and Monkstown CHN"/>
    <s v="Number"/>
    <n v="1583"/>
  </r>
  <r>
    <s v="DHGA03C01"/>
    <s v="Usually resident population"/>
    <s v="2022"/>
    <s v="2022"/>
    <s v="NS"/>
    <s v="Not stated"/>
    <s v="d358bb49-e18b-40ca-a6f6-e90589219b3b"/>
    <s v="Waterford City CHN"/>
    <s v="Number"/>
    <n v="6311"/>
  </r>
  <r>
    <s v="DHGA03C01"/>
    <s v="Usually resident population"/>
    <s v="2022"/>
    <s v="2022"/>
    <s v="NS"/>
    <s v="Not stated"/>
    <s v="691a525d-aba3-4539-a138-738657a0a831"/>
    <s v="West Waterford and Tramore CHN"/>
    <s v="Number"/>
    <n v="2119"/>
  </r>
  <r>
    <s v="DHGA03C01"/>
    <s v="Usually resident population"/>
    <s v="2022"/>
    <s v="2022"/>
    <s v="NS"/>
    <s v="Not stated"/>
    <s v="f727fb97-6573-4b41-85b7-39330355b56d"/>
    <s v="Central Wexford CHN"/>
    <s v="Number"/>
    <n v="2106"/>
  </r>
  <r>
    <s v="DHGA03C01"/>
    <s v="Usually resident population"/>
    <s v="2022"/>
    <s v="2022"/>
    <s v="NS"/>
    <s v="Not stated"/>
    <s v="ddab480f-a1ff-4923-a16c-d7548684f18b"/>
    <s v="North Wexford CHN"/>
    <s v="Number"/>
    <n v="1446"/>
  </r>
  <r>
    <s v="DHGA03C01"/>
    <s v="Usually resident population"/>
    <s v="2022"/>
    <s v="2022"/>
    <s v="NS"/>
    <s v="Not stated"/>
    <s v="7dbe010f-947a-439a-842f-7bd3cae3924c"/>
    <s v="Southeast Wexford CHN"/>
    <s v="Number"/>
    <n v="2083"/>
  </r>
  <r>
    <s v="DHGA03C01"/>
    <s v="Usually resident population"/>
    <s v="2022"/>
    <s v="2022"/>
    <s v="NS"/>
    <s v="Not stated"/>
    <s v="76eba465-c8df-4047-9bbf-7ca87b10abf9"/>
    <s v="Southwest Wexford CHN"/>
    <s v="Number"/>
    <n v="1563"/>
  </r>
  <r>
    <s v="DHGA03C01"/>
    <s v="Usually resident population"/>
    <s v="2022"/>
    <s v="2022"/>
    <s v="NS"/>
    <s v="Not stated"/>
    <s v="04596c3c-7052-4cd3-a4c9-d8a10159a9a6"/>
    <s v="East Clare CHN"/>
    <s v="Number"/>
    <n v="2477"/>
  </r>
  <r>
    <s v="DHGA03C01"/>
    <s v="Usually resident population"/>
    <s v="2022"/>
    <s v="2022"/>
    <s v="NS"/>
    <s v="Not stated"/>
    <s v="3bc1ceba-2965-4fe8-8c9d-b8240ee1b459"/>
    <s v="South Limerick CHN"/>
    <s v="Number"/>
    <n v="3256"/>
  </r>
  <r>
    <s v="DHGA03C01"/>
    <s v="Usually resident population"/>
    <s v="2022"/>
    <s v="2022"/>
    <s v="NS"/>
    <s v="Not stated"/>
    <s v="d5b3aa5b-ad81-419a-9163-d69a583d46dc"/>
    <s v="West Clare CHN"/>
    <s v="Number"/>
    <n v="4348"/>
  </r>
  <r>
    <s v="DHGA03C01"/>
    <s v="Usually resident population"/>
    <s v="2022"/>
    <s v="2022"/>
    <s v="NS"/>
    <s v="Not stated"/>
    <s v="6d9b6736-c9a7-4e8f-82f2-6f3f7b4e36b7"/>
    <s v="West Limerick CHN"/>
    <s v="Number"/>
    <n v="1291"/>
  </r>
  <r>
    <s v="DHGA03C01"/>
    <s v="Usually resident population"/>
    <s v="2022"/>
    <s v="2022"/>
    <s v="NS"/>
    <s v="Not stated"/>
    <s v="bffae9a8-5374-42aa-a4f2-8dc8a289bc12"/>
    <s v="East Limerick and Ballina CHN"/>
    <s v="Number"/>
    <n v="4372"/>
  </r>
  <r>
    <s v="DHGA03C01"/>
    <s v="Usually resident population"/>
    <s v="2022"/>
    <s v="2022"/>
    <s v="NS"/>
    <s v="Not stated"/>
    <s v="8bf7bc01-b841-40b2-8f5e-0b09a30620bf"/>
    <s v="North Limerick City CHN"/>
    <s v="Number"/>
    <n v="3336"/>
  </r>
  <r>
    <s v="DHGA03C01"/>
    <s v="Usually resident population"/>
    <s v="2022"/>
    <s v="2022"/>
    <s v="NS"/>
    <s v="Not stated"/>
    <s v="3e884351-b468-48ff-bc2f-8b6231fc46fd"/>
    <s v="North Tipperary CHN"/>
    <s v="Number"/>
    <n v="2778"/>
  </r>
  <r>
    <s v="DHGA03C01"/>
    <s v="Usually resident population"/>
    <s v="2022"/>
    <s v="2022"/>
    <s v="NS"/>
    <s v="Not stated"/>
    <s v="0db24bbf-7e5e-4076-9257-6a76a82b2b70"/>
    <s v="South Limerick City CHN"/>
    <s v="Number"/>
    <n v="7040"/>
  </r>
  <r>
    <s v="DHGA03C01"/>
    <s v="Usually resident population"/>
    <s v="2022"/>
    <s v="2022"/>
    <s v="NS"/>
    <s v="Not stated"/>
    <s v="90e1cbf3-95c0-40d6-aa97-72ed50691f25"/>
    <s v="East Central Cork CHN"/>
    <s v="Number"/>
    <n v="2345"/>
  </r>
  <r>
    <s v="DHGA03C01"/>
    <s v="Usually resident population"/>
    <s v="2022"/>
    <s v="2022"/>
    <s v="NS"/>
    <s v="Not stated"/>
    <s v="25b5aa0b-aac6-4f06-9988-862128225356"/>
    <s v="Mallow, Charleville, Newmarket, Kanturk, Millstreet CHN"/>
    <s v="Number"/>
    <n v="2788"/>
  </r>
  <r>
    <s v="DHGA03C01"/>
    <s v="Usually resident population"/>
    <s v="2022"/>
    <s v="2022"/>
    <s v="NS"/>
    <s v="Not stated"/>
    <s v="ad9ce8dd-311f-4fb8-bdda-3a495e8d7dfc"/>
    <s v="Northeast Cork CHN"/>
    <s v="Number"/>
    <n v="1336"/>
  </r>
  <r>
    <s v="DHGA03C01"/>
    <s v="Usually resident population"/>
    <s v="2022"/>
    <s v="2022"/>
    <s v="NS"/>
    <s v="Not stated"/>
    <s v="5a44f9d8-77c1-4ddc-8114-8ba58e74e8da"/>
    <s v="Blarney and North Cork City CHN"/>
    <s v="Number"/>
    <n v="5179"/>
  </r>
  <r>
    <s v="DHGA03C01"/>
    <s v="Usually resident population"/>
    <s v="2022"/>
    <s v="2022"/>
    <s v="NS"/>
    <s v="Not stated"/>
    <s v="ec8a1b1b-8549-46f4-89e6-5e573a3f7069"/>
    <s v="Central Cork CHN"/>
    <s v="Number"/>
    <n v="3244"/>
  </r>
  <r>
    <s v="DHGA03C01"/>
    <s v="Usually resident population"/>
    <s v="2022"/>
    <s v="2022"/>
    <s v="NS"/>
    <s v="Not stated"/>
    <s v="08ccf3f7-ad38-4817-b175-c876766c47e7"/>
    <s v="East Cork City CHN"/>
    <s v="Number"/>
    <n v="1362"/>
  </r>
  <r>
    <s v="DHGA03C01"/>
    <s v="Usually resident population"/>
    <s v="2022"/>
    <s v="2022"/>
    <s v="NS"/>
    <s v="Not stated"/>
    <s v="28ea5d3b-4afd-4b1f-82fa-0d96012a84b3"/>
    <s v="Ballincollig, Bishopstown, Macroom CHN"/>
    <s v="Number"/>
    <n v="2848"/>
  </r>
  <r>
    <s v="DHGA03C01"/>
    <s v="Usually resident population"/>
    <s v="2022"/>
    <s v="2022"/>
    <s v="NS"/>
    <s v="Not stated"/>
    <s v="fe21180e-9f63-4eca-bfc3-e44d74d36210"/>
    <s v="Bandon, Kinsale and Carrigaline CHN"/>
    <s v="Number"/>
    <n v="1942"/>
  </r>
  <r>
    <s v="DHGA03C01"/>
    <s v="Usually resident population"/>
    <s v="2022"/>
    <s v="2022"/>
    <s v="NS"/>
    <s v="Not stated"/>
    <s v="8ee11537-af35-4c43-9d6d-3ebe854f9017"/>
    <s v="Douglas, Blackrock, Mahon CHN"/>
    <s v="Number"/>
    <n v="2085"/>
  </r>
  <r>
    <s v="DHGA03C01"/>
    <s v="Usually resident population"/>
    <s v="2022"/>
    <s v="2022"/>
    <s v="NS"/>
    <s v="Not stated"/>
    <s v="2e5d6afb-a26b-420f-b792-e84744a21ecd"/>
    <s v="South Cork City CHN"/>
    <s v="Number"/>
    <n v="3306"/>
  </r>
  <r>
    <s v="DHGA03C01"/>
    <s v="Usually resident population"/>
    <s v="2022"/>
    <s v="2022"/>
    <s v="NS"/>
    <s v="Not stated"/>
    <s v="9f3c65bb-ffb0-4fdb-9335-5c634ecf1e98"/>
    <s v="West Cork CHN"/>
    <s v="Number"/>
    <n v="2959"/>
  </r>
  <r>
    <s v="DHGA03C01"/>
    <s v="Usually resident population"/>
    <s v="2022"/>
    <s v="2022"/>
    <s v="NS"/>
    <s v="Not stated"/>
    <s v="c9bbd1b6-0143-4155-92fd-c235c88ff1cc"/>
    <s v="North Kerry CHN"/>
    <s v="Number"/>
    <n v="1265"/>
  </r>
  <r>
    <s v="DHGA03C01"/>
    <s v="Usually resident population"/>
    <s v="2022"/>
    <s v="2022"/>
    <s v="NS"/>
    <s v="Not stated"/>
    <s v="a93e062d-437a-44da-b246-7e84320320be"/>
    <s v="South Kerry CHN"/>
    <s v="Number"/>
    <n v="2490"/>
  </r>
  <r>
    <s v="DHGA03C01"/>
    <s v="Usually resident population"/>
    <s v="2022"/>
    <s v="2022"/>
    <s v="NS"/>
    <s v="Not stated"/>
    <s v="c2d6d098-266b-49ae-8f88-4b6e6f0ba6cd"/>
    <s v="West Kerry CHN"/>
    <s v="Number"/>
    <n v="3519"/>
  </r>
  <r>
    <s v="DHGA03C01"/>
    <s v="Usually resident population"/>
    <s v="2022"/>
    <s v="2022"/>
    <s v="NS"/>
    <s v="Not stated"/>
    <s v="926528d1-d9a2-46f6-b830-19ba6d933754"/>
    <s v="Donegal East CHN"/>
    <s v="Number"/>
    <n v="1253"/>
  </r>
  <r>
    <s v="DHGA03C01"/>
    <s v="Usually resident population"/>
    <s v="2022"/>
    <s v="2022"/>
    <s v="NS"/>
    <s v="Not stated"/>
    <s v="dcdd1c90-cc5e-4ea1-bc34-26be2757bf6b"/>
    <s v="Donegal North CHN"/>
    <s v="Number"/>
    <n v="2748"/>
  </r>
  <r>
    <s v="DHGA03C01"/>
    <s v="Usually resident population"/>
    <s v="2022"/>
    <s v="2022"/>
    <s v="NS"/>
    <s v="Not stated"/>
    <s v="09b205a3-2c1b-4767-b4ff-1ff896a524cb"/>
    <s v="Donegal South and West CHN"/>
    <s v="Number"/>
    <n v="1543"/>
  </r>
  <r>
    <s v="DHGA03C01"/>
    <s v="Usually resident population"/>
    <s v="2022"/>
    <s v="2022"/>
    <s v="NS"/>
    <s v="Not stated"/>
    <s v="bfc9dc8d-7a8b-4143-8bf6-e7e332666ca0"/>
    <s v="Inishowen CHN"/>
    <s v="Number"/>
    <n v="1303"/>
  </r>
  <r>
    <s v="DHGA03C01"/>
    <s v="Usually resident population"/>
    <s v="2022"/>
    <s v="2022"/>
    <s v="NS"/>
    <s v="Not stated"/>
    <s v="e3aa8331-f5e9-4079-81f4-9cf2b951476d"/>
    <s v="Central Galway and East Galway City CHN"/>
    <s v="Number"/>
    <n v="4166"/>
  </r>
  <r>
    <s v="DHGA03C01"/>
    <s v="Usually resident population"/>
    <s v="2022"/>
    <s v="2022"/>
    <s v="NS"/>
    <s v="Not stated"/>
    <s v="68048248-e586-483e-af11-f05fb797d4a9"/>
    <s v="West Galway CHN"/>
    <s v="Number"/>
    <n v="1848"/>
  </r>
  <r>
    <s v="DHGA03C01"/>
    <s v="Usually resident population"/>
    <s v="2022"/>
    <s v="2022"/>
    <s v="NS"/>
    <s v="Not stated"/>
    <s v="7ae19e41-6da9-43f5-a44c-27d6b5ae2efb"/>
    <s v="West Galway City CHN"/>
    <s v="Number"/>
    <n v="6474"/>
  </r>
  <r>
    <s v="DHGA03C01"/>
    <s v="Usually resident population"/>
    <s v="2022"/>
    <s v="2022"/>
    <s v="NS"/>
    <s v="Not stated"/>
    <s v="a4d70049-892b-4bd7-95d6-ea42b3786979"/>
    <s v="East Galway and South Roscommon CHN"/>
    <s v="Number"/>
    <n v="2003"/>
  </r>
  <r>
    <s v="DHGA03C01"/>
    <s v="Usually resident population"/>
    <s v="2022"/>
    <s v="2022"/>
    <s v="NS"/>
    <s v="Not stated"/>
    <s v="44a9fcf7-2c50-4bf7-b214-f8b85e069470"/>
    <s v="North Roscommon and North East Galway CHN"/>
    <s v="Number"/>
    <n v="2636"/>
  </r>
  <r>
    <s v="DHGA03C01"/>
    <s v="Usually resident population"/>
    <s v="2022"/>
    <s v="2022"/>
    <s v="NS"/>
    <s v="Not stated"/>
    <s v="d66c35b0-ed9b-490f-a40d-eadd97dc14d4"/>
    <s v="Tuam, Athenry and Loughrea CHN"/>
    <s v="Number"/>
    <n v="2788"/>
  </r>
  <r>
    <s v="DHGA03C01"/>
    <s v="Usually resident population"/>
    <s v="2022"/>
    <s v="2022"/>
    <s v="NS"/>
    <s v="Not stated"/>
    <s v="3967bed5-124b-4b61-857e-a1eca699ac1a"/>
    <s v="East Mayo CHN"/>
    <s v="Number"/>
    <n v="2578"/>
  </r>
  <r>
    <s v="DHGA03C01"/>
    <s v="Usually resident population"/>
    <s v="2022"/>
    <s v="2022"/>
    <s v="NS"/>
    <s v="Not stated"/>
    <s v="b465ac70-d568-4071-8151-ee01d1ca58ba"/>
    <s v="North Mayo CHN"/>
    <s v="Number"/>
    <n v="1257"/>
  </r>
  <r>
    <s v="DHGA03C01"/>
    <s v="Usually resident population"/>
    <s v="2022"/>
    <s v="2022"/>
    <s v="NS"/>
    <s v="Not stated"/>
    <s v="c9a9aa02-580a-4ae1-844f-250a341d26bc"/>
    <s v="West Mayo CHN"/>
    <s v="Number"/>
    <n v="1481"/>
  </r>
  <r>
    <s v="DHGA03C01"/>
    <s v="Usually resident population"/>
    <s v="2022"/>
    <s v="2022"/>
    <s v="NS"/>
    <s v="Not stated"/>
    <s v="b8390f46-6b4c-45c2-b1df-e5f402cc33ac"/>
    <s v="Leitrim and West Cavan CHN"/>
    <s v="Number"/>
    <n v="1348"/>
  </r>
  <r>
    <s v="DHGA03C01"/>
    <s v="Usually resident population"/>
    <s v="2022"/>
    <s v="2022"/>
    <s v="NS"/>
    <s v="Not stated"/>
    <s v="7a8d94e7-caaf-457a-bd18-897106209f12"/>
    <s v="Sligo South Donegal CHN"/>
    <s v="Number"/>
    <n v="3986"/>
  </r>
  <r>
    <s v="DHGA03C01"/>
    <s v="Usually resident population"/>
    <s v="2022"/>
    <s v="2022"/>
    <s v="NS"/>
    <s v="Not stated"/>
    <s v="IE"/>
    <s v="Ireland"/>
    <s v="Number"/>
    <n v="313176"/>
  </r>
  <r>
    <s v="DHGA03C01"/>
    <s v="Usually resident population"/>
    <s v="2022"/>
    <s v="2022"/>
    <s v="T"/>
    <s v="Total"/>
    <s v="f017616c-aab7-4ffb-bbe2-74967f4a3c96"/>
    <s v="Drimnagh, Crumlin and Harold's Cross CHN"/>
    <s v="Number"/>
    <n v="41702"/>
  </r>
  <r>
    <s v="DHGA03C01"/>
    <s v="Usually resident population"/>
    <s v="2022"/>
    <s v="2022"/>
    <s v="T"/>
    <s v="Total"/>
    <s v="f399cd95-90a7-471e-bdb7-d4fbe4df470b"/>
    <s v="Rathmines, Terenure and Templeogue CHN"/>
    <s v="Number"/>
    <n v="63517"/>
  </r>
  <r>
    <s v="DHGA03C01"/>
    <s v="Usually resident population"/>
    <s v="2022"/>
    <s v="2022"/>
    <s v="T"/>
    <s v="Total"/>
    <s v="f92a04a7-0394-40c9-ac89-0b542d296292"/>
    <s v="South Dublin Inner City CHN"/>
    <s v="Number"/>
    <n v="66890"/>
  </r>
  <r>
    <s v="DHGA03C01"/>
    <s v="Usually resident population"/>
    <s v="2022"/>
    <s v="2022"/>
    <s v="T"/>
    <s v="Total"/>
    <s v="5dc5de2c-66a5-42fd-bf40-4bbb9719244c"/>
    <s v="Ballyfermot and Palmerstown CHN"/>
    <s v="Number"/>
    <n v="49587"/>
  </r>
  <r>
    <s v="DHGA03C01"/>
    <s v="Usually resident population"/>
    <s v="2022"/>
    <s v="2022"/>
    <s v="T"/>
    <s v="Total"/>
    <s v="c331e07b-4521-4162-b71e-d4eed13a0906"/>
    <s v="Lucan CHN"/>
    <s v="Number"/>
    <n v="55392"/>
  </r>
  <r>
    <s v="DHGA03C01"/>
    <s v="Usually resident population"/>
    <s v="2022"/>
    <s v="2022"/>
    <s v="T"/>
    <s v="Total"/>
    <s v="d8ddb1d9-aeb4-4731-bc33-10d4686addb0"/>
    <s v="Northeast Kildare CHN"/>
    <s v="Number"/>
    <n v="60013"/>
  </r>
  <r>
    <s v="DHGA03C01"/>
    <s v="Usually resident population"/>
    <s v="2022"/>
    <s v="2022"/>
    <s v="T"/>
    <s v="Total"/>
    <s v="78c3a95f-524b-4af1-bcf0-b7c51fbc3868"/>
    <s v="Clondalkin CHN"/>
    <s v="Number"/>
    <n v="45278"/>
  </r>
  <r>
    <s v="DHGA03C01"/>
    <s v="Usually resident population"/>
    <s v="2022"/>
    <s v="2022"/>
    <s v="T"/>
    <s v="Total"/>
    <s v="f9816b04-a57c-4c3a-84da-48543d9b8318"/>
    <s v="Newcastle, Citywest and Saggart CHN"/>
    <s v="Number"/>
    <n v="73812"/>
  </r>
  <r>
    <s v="DHGA03C01"/>
    <s v="Usually resident population"/>
    <s v="2022"/>
    <s v="2022"/>
    <s v="T"/>
    <s v="Total"/>
    <s v="c2707ba8-3e25-4c75-a8ae-6e50433213b6"/>
    <s v="Rathfarnham, Knocklyon and Ballyboden CHN"/>
    <s v="Number"/>
    <n v="42068"/>
  </r>
  <r>
    <s v="DHGA03C01"/>
    <s v="Usually resident population"/>
    <s v="2022"/>
    <s v="2022"/>
    <s v="T"/>
    <s v="Total"/>
    <s v="75907b9d-c966-446c-a909-a0711534241f"/>
    <s v="Tallaght and Firhouse CHN"/>
    <s v="Number"/>
    <n v="45254"/>
  </r>
  <r>
    <s v="DHGA03C01"/>
    <s v="Usually resident population"/>
    <s v="2022"/>
    <s v="2022"/>
    <s v="T"/>
    <s v="Total"/>
    <s v="ef26acd8-4fd2-43fa-aca0-5c0a994e63ed"/>
    <s v="East Kildare and Blessington CHN"/>
    <s v="Number"/>
    <n v="66160"/>
  </r>
  <r>
    <s v="DHGA03C01"/>
    <s v="Usually resident population"/>
    <s v="2022"/>
    <s v="2022"/>
    <s v="T"/>
    <s v="Total"/>
    <s v="c98e0f63-96be-4ea7-85a4-f8b9dd253e0c"/>
    <s v="Northwest Kildare CHN"/>
    <s v="Number"/>
    <n v="44430"/>
  </r>
  <r>
    <s v="DHGA03C01"/>
    <s v="Usually resident population"/>
    <s v="2022"/>
    <s v="2022"/>
    <s v="T"/>
    <s v="Total"/>
    <s v="9001328a-9e82-442e-9f82-f52212135e99"/>
    <s v="South Kildare and West Wicklow CHN"/>
    <s v="Number"/>
    <n v="34543"/>
  </r>
  <r>
    <s v="DHGA03C01"/>
    <s v="Usually resident population"/>
    <s v="2022"/>
    <s v="2022"/>
    <s v="T"/>
    <s v="Total"/>
    <s v="151fcb15-ac82-4eaa-a2fa-4e547594ea1c"/>
    <s v="West and Central Kildare CHN"/>
    <s v="Number"/>
    <n v="60867"/>
  </r>
  <r>
    <s v="DHGA03C01"/>
    <s v="Usually resident population"/>
    <s v="2022"/>
    <s v="2022"/>
    <s v="T"/>
    <s v="Total"/>
    <s v="10b28d37-1afa-4894-be9a-2bd64a6c8439"/>
    <s v="East Westmeath CHN"/>
    <s v="Number"/>
    <n v="62817"/>
  </r>
  <r>
    <s v="DHGA03C01"/>
    <s v="Usually resident population"/>
    <s v="2022"/>
    <s v="2022"/>
    <s v="T"/>
    <s v="Total"/>
    <s v="a739d159-a53e-4ed9-b53c-670060d9501d"/>
    <s v="Longford and Central Westmeath CHN"/>
    <s v="Number"/>
    <n v="49469"/>
  </r>
  <r>
    <s v="DHGA03C01"/>
    <s v="Usually resident population"/>
    <s v="2022"/>
    <s v="2022"/>
    <s v="T"/>
    <s v="Total"/>
    <s v="359cb903-d6a7-4730-961a-33709c7a7291"/>
    <s v="West Westmeath and Northwest Offaly CHN"/>
    <s v="Number"/>
    <n v="34817"/>
  </r>
  <r>
    <s v="DHGA03C01"/>
    <s v="Usually resident population"/>
    <s v="2022"/>
    <s v="2022"/>
    <s v="T"/>
    <s v="Total"/>
    <s v="1c46ca90-172b-40c5-88e7-2a02d273fdf1"/>
    <s v="East Offaly and North Laois CHN"/>
    <s v="Number"/>
    <n v="42060"/>
  </r>
  <r>
    <s v="DHGA03C01"/>
    <s v="Usually resident population"/>
    <s v="2022"/>
    <s v="2022"/>
    <s v="T"/>
    <s v="Total"/>
    <s v="6fe5c34e-b677-4036-8ee4-c4bbfe3790b5"/>
    <s v="Offaly CHN"/>
    <s v="Number"/>
    <n v="57899"/>
  </r>
  <r>
    <s v="DHGA03C01"/>
    <s v="Usually resident population"/>
    <s v="2022"/>
    <s v="2022"/>
    <s v="T"/>
    <s v="Total"/>
    <s v="347b7684-17ad-4b63-be49-fccd831838ea"/>
    <s v="South Laois CHN"/>
    <s v="Number"/>
    <n v="68633"/>
  </r>
  <r>
    <s v="DHGA03C01"/>
    <s v="Usually resident population"/>
    <s v="2022"/>
    <s v="2022"/>
    <s v="T"/>
    <s v="Total"/>
    <s v="e622be12-60bd-49a6-adab-c9b3fd172c2c"/>
    <s v="Cavan CHN"/>
    <s v="Number"/>
    <n v="77000"/>
  </r>
  <r>
    <s v="DHGA03C01"/>
    <s v="Usually resident population"/>
    <s v="2022"/>
    <s v="2022"/>
    <s v="T"/>
    <s v="Total"/>
    <s v="79fb0ea5-5919-495e-bda1-20b123966b31"/>
    <s v="Monaghan CHN"/>
    <s v="Number"/>
    <n v="64076"/>
  </r>
  <r>
    <s v="DHGA03C01"/>
    <s v="Usually resident population"/>
    <s v="2022"/>
    <s v="2022"/>
    <s v="T"/>
    <s v="Total"/>
    <s v="91e88637-578a-4404-918e-9ecffc399cff"/>
    <s v="Ballymun Area CHN"/>
    <s v="Number"/>
    <n v="41853"/>
  </r>
  <r>
    <s v="DHGA03C01"/>
    <s v="Usually resident population"/>
    <s v="2022"/>
    <s v="2022"/>
    <s v="T"/>
    <s v="Total"/>
    <s v="653e428d-d826-4e25-8206-5d4434e9ff75"/>
    <s v="Cabra Area CHN"/>
    <s v="Number"/>
    <n v="69323"/>
  </r>
  <r>
    <s v="DHGA03C01"/>
    <s v="Usually resident population"/>
    <s v="2022"/>
    <s v="2022"/>
    <s v="T"/>
    <s v="Total"/>
    <s v="3692dd4e-8ec9-4d53-8608-894a9f30779d"/>
    <s v="Clontarf Area CHN"/>
    <s v="Number"/>
    <n v="60489"/>
  </r>
  <r>
    <s v="DHGA03C01"/>
    <s v="Usually resident population"/>
    <s v="2022"/>
    <s v="2022"/>
    <s v="T"/>
    <s v="Total"/>
    <s v="df50bfbf-4a2a-48e1-88d2-0f6b742c0acb"/>
    <s v="North Inner City Area CHN"/>
    <s v="Number"/>
    <n v="50029"/>
  </r>
  <r>
    <s v="DHGA03C01"/>
    <s v="Usually resident population"/>
    <s v="2022"/>
    <s v="2022"/>
    <s v="T"/>
    <s v="Total"/>
    <s v="3b309594-9565-4466-a925-382ec946cac4"/>
    <s v="Blakestown Area CHN"/>
    <s v="Number"/>
    <n v="62455"/>
  </r>
  <r>
    <s v="DHGA03C01"/>
    <s v="Usually resident population"/>
    <s v="2022"/>
    <s v="2022"/>
    <s v="T"/>
    <s v="Total"/>
    <s v="6718fd9c-234d-4697-8ce2-e1d2501e8836"/>
    <s v="Blanchardstown Area CHN"/>
    <s v="Number"/>
    <n v="58415"/>
  </r>
  <r>
    <s v="DHGA03C01"/>
    <s v="Usually resident population"/>
    <s v="2022"/>
    <s v="2022"/>
    <s v="T"/>
    <s v="Total"/>
    <s v="f2d06b5d-4626-4ce9-839a-163632315f9f"/>
    <s v="Finglas Area CHN"/>
    <s v="Number"/>
    <n v="47126"/>
  </r>
  <r>
    <s v="DHGA03C01"/>
    <s v="Usually resident population"/>
    <s v="2022"/>
    <s v="2022"/>
    <s v="T"/>
    <s v="Total"/>
    <s v="f7ac574e-71b0-41b2-84bf-a4771562d910"/>
    <s v="Balbriggan Area CHN"/>
    <s v="Number"/>
    <n v="62694"/>
  </r>
  <r>
    <s v="DHGA03C01"/>
    <s v="Usually resident population"/>
    <s v="2022"/>
    <s v="2022"/>
    <s v="T"/>
    <s v="Total"/>
    <s v="4245237e-a9fe-4163-a58c-f7ec075ead9b"/>
    <s v="Coastal Area CHN"/>
    <s v="Number"/>
    <n v="47727"/>
  </r>
  <r>
    <s v="DHGA03C01"/>
    <s v="Usually resident population"/>
    <s v="2022"/>
    <s v="2022"/>
    <s v="T"/>
    <s v="Total"/>
    <s v="dd4d92bb-e906-4667-a45c-1118b8e3b612"/>
    <s v="Coolock Area CHN"/>
    <s v="Number"/>
    <n v="35137"/>
  </r>
  <r>
    <s v="DHGA03C01"/>
    <s v="Usually resident population"/>
    <s v="2022"/>
    <s v="2022"/>
    <s v="T"/>
    <s v="Total"/>
    <s v="49cdf0a4-6c9a-4cc0-a6b6-e06b986385f9"/>
    <s v="Kilbarrack Area CHN"/>
    <s v="Number"/>
    <n v="59767"/>
  </r>
  <r>
    <s v="DHGA03C01"/>
    <s v="Usually resident population"/>
    <s v="2022"/>
    <s v="2022"/>
    <s v="T"/>
    <s v="Total"/>
    <s v="f2484a2a-f6d7-4e81-9683-fda0d9a04958"/>
    <s v="Swords Area CHN"/>
    <s v="Number"/>
    <n v="76703"/>
  </r>
  <r>
    <s v="DHGA03C01"/>
    <s v="Usually resident population"/>
    <s v="2022"/>
    <s v="2022"/>
    <s v="T"/>
    <s v="Total"/>
    <s v="58212372-8a58-49c7-a08d-3a6b38963fb1"/>
    <s v="East Meath CHN"/>
    <s v="Number"/>
    <n v="70711"/>
  </r>
  <r>
    <s v="DHGA03C01"/>
    <s v="Usually resident population"/>
    <s v="2022"/>
    <s v="2022"/>
    <s v="T"/>
    <s v="Total"/>
    <s v="ba4ce658-ed5b-47a4-a5bc-fe98797e400d"/>
    <s v="North Louth CHN"/>
    <s v="Number"/>
    <n v="69362"/>
  </r>
  <r>
    <s v="DHGA03C01"/>
    <s v="Usually resident population"/>
    <s v="2022"/>
    <s v="2022"/>
    <s v="T"/>
    <s v="Total"/>
    <s v="5368c358-1976-4410-b13b-f9d1f45b5ddc"/>
    <s v="South Louth and Bettystown CHN"/>
    <s v="Number"/>
    <n v="72712"/>
  </r>
  <r>
    <s v="DHGA03C01"/>
    <s v="Usually resident population"/>
    <s v="2022"/>
    <s v="2022"/>
    <s v="T"/>
    <s v="Total"/>
    <s v="d6b3295c-b81c-4d78-bbf5-d5ac9f99e8f3"/>
    <s v="Central Meath CHN"/>
    <s v="Number"/>
    <n v="52514"/>
  </r>
  <r>
    <s v="DHGA03C01"/>
    <s v="Usually resident population"/>
    <s v="2022"/>
    <s v="2022"/>
    <s v="T"/>
    <s v="Total"/>
    <s v="801a18e6-dc21-4df5-bb4b-39c5dfdf6a2f"/>
    <s v="North Meath and Ardee CHN"/>
    <s v="Number"/>
    <n v="42865"/>
  </r>
  <r>
    <s v="DHGA03C01"/>
    <s v="Usually resident population"/>
    <s v="2022"/>
    <s v="2022"/>
    <s v="T"/>
    <s v="Total"/>
    <s v="3b0fcd54-8b7b-4f6b-bf4f-38197f140a67"/>
    <s v="Southwest Meath CHN"/>
    <s v="Number"/>
    <n v="53160"/>
  </r>
  <r>
    <s v="DHGA03C01"/>
    <s v="Usually resident population"/>
    <s v="2022"/>
    <s v="2022"/>
    <s v="T"/>
    <s v="Total"/>
    <s v="d0cc77d5-c147-4686-a7d9-aa602b639bef"/>
    <s v="Central Kilkenny and South Carlow CHN"/>
    <s v="Number"/>
    <n v="33635"/>
  </r>
  <r>
    <s v="DHGA03C01"/>
    <s v="Usually resident population"/>
    <s v="2022"/>
    <s v="2022"/>
    <s v="T"/>
    <s v="Total"/>
    <s v="1bd77447-e757-493b-bbae-580e40c7a0f4"/>
    <s v="North Carlow CHN"/>
    <s v="Number"/>
    <n v="57514"/>
  </r>
  <r>
    <s v="DHGA03C01"/>
    <s v="Usually resident population"/>
    <s v="2022"/>
    <s v="2022"/>
    <s v="T"/>
    <s v="Total"/>
    <s v="059b27e0-ff05-40d6-9e44-11238c355a1f"/>
    <s v="North Kilkenny and City CHN"/>
    <s v="Number"/>
    <n v="50816"/>
  </r>
  <r>
    <s v="DHGA03C01"/>
    <s v="Usually resident population"/>
    <s v="2022"/>
    <s v="2022"/>
    <s v="T"/>
    <s v="Total"/>
    <s v="6fbc5920-1d48-4832-9a24-e321ce96f438"/>
    <s v="Central Tipperary CHN"/>
    <s v="Number"/>
    <n v="45992"/>
  </r>
  <r>
    <s v="DHGA03C01"/>
    <s v="Usually resident population"/>
    <s v="2022"/>
    <s v="2022"/>
    <s v="T"/>
    <s v="Total"/>
    <s v="7f03806f-62e6-42e6-9d4f-02dba4cc54a0"/>
    <s v="South Tipperary and North Waterford CHN"/>
    <s v="Number"/>
    <n v="56473"/>
  </r>
  <r>
    <s v="DHGA03C01"/>
    <s v="Usually resident population"/>
    <s v="2022"/>
    <s v="2022"/>
    <s v="T"/>
    <s v="Total"/>
    <s v="c52c0419-99ed-4dbf-949c-00dd0690d45b"/>
    <s v="Ballinteer, Stepaside and Kiltiernan CHN"/>
    <s v="Number"/>
    <n v="39050"/>
  </r>
  <r>
    <s v="DHGA03C01"/>
    <s v="Usually resident population"/>
    <s v="2022"/>
    <s v="2022"/>
    <s v="T"/>
    <s v="Total"/>
    <s v="41396e75-8b8f-4c20-8d45-55e65cb71cac"/>
    <s v="Donnybrook, Ranelagh and Ringsend CHN"/>
    <s v="Number"/>
    <n v="50404"/>
  </r>
  <r>
    <s v="DHGA03C01"/>
    <s v="Usually resident population"/>
    <s v="2022"/>
    <s v="2022"/>
    <s v="T"/>
    <s v="Total"/>
    <s v="ef5557bf-7d4a-41fe-9251-6f101d22026a"/>
    <s v="Milltown, Churchtown and Dundrum CHN"/>
    <s v="Number"/>
    <n v="48988"/>
  </r>
  <r>
    <s v="DHGA03C01"/>
    <s v="Usually resident population"/>
    <s v="2022"/>
    <s v="2022"/>
    <s v="T"/>
    <s v="Total"/>
    <s v="bef28d7d-d7c4-4abf-a3cb-5cf850a02512"/>
    <s v="Dun Laoghaire, Dalkey and Loughlinstown CHN"/>
    <s v="Number"/>
    <n v="59837"/>
  </r>
  <r>
    <s v="DHGA03C01"/>
    <s v="Usually resident population"/>
    <s v="2022"/>
    <s v="2022"/>
    <s v="T"/>
    <s v="Total"/>
    <s v="c9689901-ebc0-437c-81f7-a2de2c76c2cd"/>
    <s v="Foxrock, Carrickmines and Shankill CHN"/>
    <s v="Number"/>
    <n v="31684"/>
  </r>
  <r>
    <s v="DHGA03C01"/>
    <s v="Usually resident population"/>
    <s v="2022"/>
    <s v="2022"/>
    <s v="T"/>
    <s v="Total"/>
    <s v="7103e992-dec5-4806-8302-6ca4fb3681aa"/>
    <s v="Northeast Wicklow CHN"/>
    <s v="Number"/>
    <n v="71871"/>
  </r>
  <r>
    <s v="DHGA03C01"/>
    <s v="Usually resident population"/>
    <s v="2022"/>
    <s v="2022"/>
    <s v="T"/>
    <s v="Total"/>
    <s v="e514dfce-2035-400f-ac26-bfa91322d263"/>
    <s v="Southeast Wicklow CHN"/>
    <s v="Number"/>
    <n v="61966"/>
  </r>
  <r>
    <s v="DHGA03C01"/>
    <s v="Usually resident population"/>
    <s v="2022"/>
    <s v="2022"/>
    <s v="T"/>
    <s v="Total"/>
    <s v="92276a84-7372-4d94-8665-3ab3189eddd4"/>
    <s v="Stillorgan, Booterstown and Monkstown CHN"/>
    <s v="Number"/>
    <n v="50268"/>
  </r>
  <r>
    <s v="DHGA03C01"/>
    <s v="Usually resident population"/>
    <s v="2022"/>
    <s v="2022"/>
    <s v="T"/>
    <s v="Total"/>
    <s v="d358bb49-e18b-40ca-a6f6-e90589219b3b"/>
    <s v="Waterford City CHN"/>
    <s v="Number"/>
    <n v="77247"/>
  </r>
  <r>
    <s v="DHGA03C01"/>
    <s v="Usually resident population"/>
    <s v="2022"/>
    <s v="2022"/>
    <s v="T"/>
    <s v="Total"/>
    <s v="691a525d-aba3-4539-a138-738657a0a831"/>
    <s v="West Waterford and Tramore CHN"/>
    <s v="Number"/>
    <n v="59235"/>
  </r>
  <r>
    <s v="DHGA03C01"/>
    <s v="Usually resident population"/>
    <s v="2022"/>
    <s v="2022"/>
    <s v="T"/>
    <s v="Total"/>
    <s v="f727fb97-6573-4b41-85b7-39330355b56d"/>
    <s v="Central Wexford CHN"/>
    <s v="Number"/>
    <n v="41706"/>
  </r>
  <r>
    <s v="DHGA03C01"/>
    <s v="Usually resident population"/>
    <s v="2022"/>
    <s v="2022"/>
    <s v="T"/>
    <s v="Total"/>
    <s v="ddab480f-a1ff-4923-a16c-d7548684f18b"/>
    <s v="North Wexford CHN"/>
    <s v="Number"/>
    <n v="38596"/>
  </r>
  <r>
    <s v="DHGA03C01"/>
    <s v="Usually resident population"/>
    <s v="2022"/>
    <s v="2022"/>
    <s v="T"/>
    <s v="Total"/>
    <s v="7dbe010f-947a-439a-842f-7bd3cae3924c"/>
    <s v="Southeast Wexford CHN"/>
    <s v="Number"/>
    <n v="48325"/>
  </r>
  <r>
    <s v="DHGA03C01"/>
    <s v="Usually resident population"/>
    <s v="2022"/>
    <s v="2022"/>
    <s v="T"/>
    <s v="Total"/>
    <s v="76eba465-c8df-4047-9bbf-7ca87b10abf9"/>
    <s v="Southwest Wexford CHN"/>
    <s v="Number"/>
    <n v="35084"/>
  </r>
  <r>
    <s v="DHGA03C01"/>
    <s v="Usually resident population"/>
    <s v="2022"/>
    <s v="2022"/>
    <s v="T"/>
    <s v="Total"/>
    <s v="04596c3c-7052-4cd3-a4c9-d8a10159a9a6"/>
    <s v="East Clare CHN"/>
    <s v="Number"/>
    <n v="35720"/>
  </r>
  <r>
    <s v="DHGA03C01"/>
    <s v="Usually resident population"/>
    <s v="2022"/>
    <s v="2022"/>
    <s v="T"/>
    <s v="Total"/>
    <s v="3bc1ceba-2965-4fe8-8c9d-b8240ee1b459"/>
    <s v="South Limerick CHN"/>
    <s v="Number"/>
    <n v="62244"/>
  </r>
  <r>
    <s v="DHGA03C01"/>
    <s v="Usually resident population"/>
    <s v="2022"/>
    <s v="2022"/>
    <s v="T"/>
    <s v="Total"/>
    <s v="d5b3aa5b-ad81-419a-9163-d69a583d46dc"/>
    <s v="West Clare CHN"/>
    <s v="Number"/>
    <n v="75702"/>
  </r>
  <r>
    <s v="DHGA03C01"/>
    <s v="Usually resident population"/>
    <s v="2022"/>
    <s v="2022"/>
    <s v="T"/>
    <s v="Total"/>
    <s v="6d9b6736-c9a7-4e8f-82f2-6f3f7b4e36b7"/>
    <s v="West Limerick CHN"/>
    <s v="Number"/>
    <n v="43335"/>
  </r>
  <r>
    <s v="DHGA03C01"/>
    <s v="Usually resident population"/>
    <s v="2022"/>
    <s v="2022"/>
    <s v="T"/>
    <s v="Total"/>
    <s v="bffae9a8-5374-42aa-a4f2-8dc8a289bc12"/>
    <s v="East Limerick and Ballina CHN"/>
    <s v="Number"/>
    <n v="52717"/>
  </r>
  <r>
    <s v="DHGA03C01"/>
    <s v="Usually resident population"/>
    <s v="2022"/>
    <s v="2022"/>
    <s v="T"/>
    <s v="Total"/>
    <s v="8bf7bc01-b841-40b2-8f5e-0b09a30620bf"/>
    <s v="North Limerick City CHN"/>
    <s v="Number"/>
    <n v="38029"/>
  </r>
  <r>
    <s v="DHGA03C01"/>
    <s v="Usually resident population"/>
    <s v="2022"/>
    <s v="2022"/>
    <s v="T"/>
    <s v="Total"/>
    <s v="3e884351-b468-48ff-bc2f-8b6231fc46fd"/>
    <s v="North Tipperary CHN"/>
    <s v="Number"/>
    <n v="63548"/>
  </r>
  <r>
    <s v="DHGA03C01"/>
    <s v="Usually resident population"/>
    <s v="2022"/>
    <s v="2022"/>
    <s v="T"/>
    <s v="Total"/>
    <s v="0db24bbf-7e5e-4076-9257-6a76a82b2b70"/>
    <s v="South Limerick City CHN"/>
    <s v="Number"/>
    <n v="36996"/>
  </r>
  <r>
    <s v="DHGA03C01"/>
    <s v="Usually resident population"/>
    <s v="2022"/>
    <s v="2022"/>
    <s v="T"/>
    <s v="Total"/>
    <s v="90e1cbf3-95c0-40d6-aa97-72ed50691f25"/>
    <s v="East Central Cork CHN"/>
    <s v="Number"/>
    <n v="49065"/>
  </r>
  <r>
    <s v="DHGA03C01"/>
    <s v="Usually resident population"/>
    <s v="2022"/>
    <s v="2022"/>
    <s v="T"/>
    <s v="Total"/>
    <s v="25b5aa0b-aac6-4f06-9988-862128225356"/>
    <s v="Mallow, Charleville, Newmarket, Kanturk, Millstreet CHN"/>
    <s v="Number"/>
    <n v="64256"/>
  </r>
  <r>
    <s v="DHGA03C01"/>
    <s v="Usually resident population"/>
    <s v="2022"/>
    <s v="2022"/>
    <s v="T"/>
    <s v="Total"/>
    <s v="ad9ce8dd-311f-4fb8-bdda-3a495e8d7dfc"/>
    <s v="Northeast Cork CHN"/>
    <s v="Number"/>
    <n v="34702"/>
  </r>
  <r>
    <s v="DHGA03C01"/>
    <s v="Usually resident population"/>
    <s v="2022"/>
    <s v="2022"/>
    <s v="T"/>
    <s v="Total"/>
    <s v="5a44f9d8-77c1-4ddc-8114-8ba58e74e8da"/>
    <s v="Blarney and North Cork City CHN"/>
    <s v="Number"/>
    <n v="50903"/>
  </r>
  <r>
    <s v="DHGA03C01"/>
    <s v="Usually resident population"/>
    <s v="2022"/>
    <s v="2022"/>
    <s v="T"/>
    <s v="Total"/>
    <s v="ec8a1b1b-8549-46f4-89e6-5e573a3f7069"/>
    <s v="Central Cork CHN"/>
    <s v="Number"/>
    <n v="35286"/>
  </r>
  <r>
    <s v="DHGA03C01"/>
    <s v="Usually resident population"/>
    <s v="2022"/>
    <s v="2022"/>
    <s v="T"/>
    <s v="Total"/>
    <s v="08ccf3f7-ad38-4817-b175-c876766c47e7"/>
    <s v="East Cork City CHN"/>
    <s v="Number"/>
    <n v="47476"/>
  </r>
  <r>
    <s v="DHGA03C01"/>
    <s v="Usually resident population"/>
    <s v="2022"/>
    <s v="2022"/>
    <s v="T"/>
    <s v="Total"/>
    <s v="28ea5d3b-4afd-4b1f-82fa-0d96012a84b3"/>
    <s v="Ballincollig, Bishopstown, Macroom CHN"/>
    <s v="Number"/>
    <n v="71225"/>
  </r>
  <r>
    <s v="DHGA03C01"/>
    <s v="Usually resident population"/>
    <s v="2022"/>
    <s v="2022"/>
    <s v="T"/>
    <s v="Total"/>
    <s v="fe21180e-9f63-4eca-bfc3-e44d74d36210"/>
    <s v="Bandon, Kinsale and Carrigaline CHN"/>
    <s v="Number"/>
    <n v="69931"/>
  </r>
  <r>
    <s v="DHGA03C01"/>
    <s v="Usually resident population"/>
    <s v="2022"/>
    <s v="2022"/>
    <s v="T"/>
    <s v="Total"/>
    <s v="8ee11537-af35-4c43-9d6d-3ebe854f9017"/>
    <s v="Douglas, Blackrock, Mahon CHN"/>
    <s v="Number"/>
    <n v="47453"/>
  </r>
  <r>
    <s v="DHGA03C01"/>
    <s v="Usually resident population"/>
    <s v="2022"/>
    <s v="2022"/>
    <s v="T"/>
    <s v="Total"/>
    <s v="2e5d6afb-a26b-420f-b792-e84744a21ecd"/>
    <s v="South Cork City CHN"/>
    <s v="Number"/>
    <n v="44008"/>
  </r>
  <r>
    <s v="DHGA03C01"/>
    <s v="Usually resident population"/>
    <s v="2022"/>
    <s v="2022"/>
    <s v="T"/>
    <s v="Total"/>
    <s v="9f3c65bb-ffb0-4fdb-9335-5c634ecf1e98"/>
    <s v="West Cork CHN"/>
    <s v="Number"/>
    <n v="62942"/>
  </r>
  <r>
    <s v="DHGA03C01"/>
    <s v="Usually resident population"/>
    <s v="2022"/>
    <s v="2022"/>
    <s v="T"/>
    <s v="Total"/>
    <s v="c9bbd1b6-0143-4155-92fd-c235c88ff1cc"/>
    <s v="North Kerry CHN"/>
    <s v="Number"/>
    <n v="47531"/>
  </r>
  <r>
    <s v="DHGA03C01"/>
    <s v="Usually resident population"/>
    <s v="2022"/>
    <s v="2022"/>
    <s v="T"/>
    <s v="Total"/>
    <s v="a93e062d-437a-44da-b246-7e84320320be"/>
    <s v="South Kerry CHN"/>
    <s v="Number"/>
    <n v="60039"/>
  </r>
  <r>
    <s v="DHGA03C01"/>
    <s v="Usually resident population"/>
    <s v="2022"/>
    <s v="2022"/>
    <s v="T"/>
    <s v="Total"/>
    <s v="c2d6d098-266b-49ae-8f88-4b6e6f0ba6cd"/>
    <s v="West Kerry CHN"/>
    <s v="Number"/>
    <n v="45092"/>
  </r>
  <r>
    <s v="DHGA03C01"/>
    <s v="Usually resident population"/>
    <s v="2022"/>
    <s v="2022"/>
    <s v="T"/>
    <s v="Total"/>
    <s v="926528d1-d9a2-46f6-b830-19ba6d933754"/>
    <s v="Donegal East CHN"/>
    <s v="Number"/>
    <n v="35975"/>
  </r>
  <r>
    <s v="DHGA03C01"/>
    <s v="Usually resident population"/>
    <s v="2022"/>
    <s v="2022"/>
    <s v="T"/>
    <s v="Total"/>
    <s v="dcdd1c90-cc5e-4ea1-bc34-26be2757bf6b"/>
    <s v="Donegal North CHN"/>
    <s v="Number"/>
    <n v="49759"/>
  </r>
  <r>
    <s v="DHGA03C01"/>
    <s v="Usually resident population"/>
    <s v="2022"/>
    <s v="2022"/>
    <s v="T"/>
    <s v="Total"/>
    <s v="09b205a3-2c1b-4767-b4ff-1ff896a524cb"/>
    <s v="Donegal South and West CHN"/>
    <s v="Number"/>
    <n v="36784"/>
  </r>
  <r>
    <s v="DHGA03C01"/>
    <s v="Usually resident population"/>
    <s v="2022"/>
    <s v="2022"/>
    <s v="T"/>
    <s v="Total"/>
    <s v="bfc9dc8d-7a8b-4143-8bf6-e7e332666ca0"/>
    <s v="Inishowen CHN"/>
    <s v="Number"/>
    <n v="34335"/>
  </r>
  <r>
    <s v="DHGA03C01"/>
    <s v="Usually resident population"/>
    <s v="2022"/>
    <s v="2022"/>
    <s v="T"/>
    <s v="Total"/>
    <s v="e3aa8331-f5e9-4079-81f4-9cf2b951476d"/>
    <s v="Central Galway and East Galway City CHN"/>
    <s v="Number"/>
    <n v="72511"/>
  </r>
  <r>
    <s v="DHGA03C01"/>
    <s v="Usually resident population"/>
    <s v="2022"/>
    <s v="2022"/>
    <s v="T"/>
    <s v="Total"/>
    <s v="68048248-e586-483e-af11-f05fb797d4a9"/>
    <s v="West Galway CHN"/>
    <s v="Number"/>
    <n v="40506"/>
  </r>
  <r>
    <s v="DHGA03C01"/>
    <s v="Usually resident population"/>
    <s v="2022"/>
    <s v="2022"/>
    <s v="T"/>
    <s v="Total"/>
    <s v="7ae19e41-6da9-43f5-a44c-27d6b5ae2efb"/>
    <s v="West Galway City CHN"/>
    <s v="Number"/>
    <n v="59794"/>
  </r>
  <r>
    <s v="DHGA03C01"/>
    <s v="Usually resident population"/>
    <s v="2022"/>
    <s v="2022"/>
    <s v="T"/>
    <s v="Total"/>
    <s v="a4d70049-892b-4bd7-95d6-ea42b3786979"/>
    <s v="East Galway and South Roscommon CHN"/>
    <s v="Number"/>
    <n v="51678"/>
  </r>
  <r>
    <s v="DHGA03C01"/>
    <s v="Usually resident population"/>
    <s v="2022"/>
    <s v="2022"/>
    <s v="T"/>
    <s v="Total"/>
    <s v="44a9fcf7-2c50-4bf7-b214-f8b85e069470"/>
    <s v="North Roscommon and North East Galway CHN"/>
    <s v="Number"/>
    <n v="58746"/>
  </r>
  <r>
    <s v="DHGA03C01"/>
    <s v="Usually resident population"/>
    <s v="2022"/>
    <s v="2022"/>
    <s v="T"/>
    <s v="Total"/>
    <s v="d66c35b0-ed9b-490f-a40d-eadd97dc14d4"/>
    <s v="Tuam, Athenry and Loughrea CHN"/>
    <s v="Number"/>
    <n v="59839"/>
  </r>
  <r>
    <s v="DHGA03C01"/>
    <s v="Usually resident population"/>
    <s v="2022"/>
    <s v="2022"/>
    <s v="T"/>
    <s v="Total"/>
    <s v="3967bed5-124b-4b61-857e-a1eca699ac1a"/>
    <s v="East Mayo CHN"/>
    <s v="Number"/>
    <n v="51928"/>
  </r>
  <r>
    <s v="DHGA03C01"/>
    <s v="Usually resident population"/>
    <s v="2022"/>
    <s v="2022"/>
    <s v="T"/>
    <s v="Total"/>
    <s v="b465ac70-d568-4071-8151-ee01d1ca58ba"/>
    <s v="North Mayo CHN"/>
    <s v="Number"/>
    <n v="47437"/>
  </r>
  <r>
    <s v="DHGA03C01"/>
    <s v="Usually resident population"/>
    <s v="2022"/>
    <s v="2022"/>
    <s v="T"/>
    <s v="Total"/>
    <s v="c9a9aa02-580a-4ae1-844f-250a341d26bc"/>
    <s v="West Mayo CHN"/>
    <s v="Number"/>
    <n v="36508"/>
  </r>
  <r>
    <s v="DHGA03C01"/>
    <s v="Usually resident population"/>
    <s v="2022"/>
    <s v="2022"/>
    <s v="T"/>
    <s v="Total"/>
    <s v="b8390f46-6b4c-45c2-b1df-e5f402cc33ac"/>
    <s v="Leitrim and West Cavan CHN"/>
    <s v="Number"/>
    <n v="32893"/>
  </r>
  <r>
    <s v="DHGA03C01"/>
    <s v="Usually resident population"/>
    <s v="2022"/>
    <s v="2022"/>
    <s v="T"/>
    <s v="Total"/>
    <s v="7a8d94e7-caaf-457a-bd18-897106209f12"/>
    <s v="Sligo South Donegal CHN"/>
    <s v="Number"/>
    <n v="79969"/>
  </r>
  <r>
    <s v="DHGA03C01"/>
    <s v="Usually resident population"/>
    <s v="2022"/>
    <s v="2022"/>
    <s v="T"/>
    <s v="Total"/>
    <s v="IE"/>
    <s v="Ireland"/>
    <s v="Number"/>
    <n v="5084879"/>
  </r>
</pivotCacheRecords>
</file>