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507ba5dba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3e2dcef1f4f79935918187acc0426.psmdcp" Id="R89bd057ebea04d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<x:sst xmlns:x="http://schemas.openxmlformats.org/spreadsheetml/2006/main">
  <x:si>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</x:si>
  <x:si>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</x:si>
  <x:si>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DHGA02HR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</x:si>
  <x:si>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</x:si>
  <x:si>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</x:si>
  <x:si>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</x:si>
  <x:si>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</x:si>
  <x:si>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</x:si>
  <x:si>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17/02/2026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</x:si>
  <x:si>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</x:si>
  <x:si>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More information on the Health Geographies can be found on the GeoHive Hub(https://www.geohive.ie/search?categories=%252Fcategories%252Fhealth&amp;q=health+geographies).&lt;br&gt;17 February 2025 - Corrections made to the data for </x:t>
    </x:r>
    <x:r>
      <x:rPr>
        <x:i/>
        <x:vertAlign val="baseline"/>
        <x:sz val="11"/>
        <x:color rgb="FF000000"/>
        <x:rFont val="Calibri"/>
        <x:family val="2"/>
      </x:rPr>
      <x:t>Usually resident population by citizenship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</x:si>
  <x:si>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</x:si>
  <x:si>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https://ws.cso.ie/public/api.restful/PxStat.Data.Cube_API.ReadDataset/DHGA02HR/XLSX/2007/en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</x:si>
  <x:si>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</x:si>
  <x:si>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</x:si>
  <x:si>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</x:si>
  <x:si>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</x:si>
  <x:si>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</x:si>
  <x:si>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</x:si>
  <x:si>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</x:si>
  <x:si>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</x:si>
  <x:si>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</x:si>
  <x:si>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</x:si>
  <x:si>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</x:si>
  <x:si>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</x:si>
  <x:si>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</x:si>
  <x:si>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</x:si>
  <x:si>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</x:si>
  <x:si>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</x:si>
  <x:si>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</x:si>
  <x:si>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</x:si>
  <x:si>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</x:si>
  <x:si>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</x:si>
  <x:si>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</x:si>
  <x:si>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</x:si>
  <x:si>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</x:si>
  <x:si>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</x:si>
  <x:si>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</x:si>
  <x:si>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</x:si>
  <x:si>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</x:si>
  <x:si>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</x:si>
  <x:si>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</x:si>
  <x:si>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</x:si>
  <x:si>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C03785V04534</x:t>
  </x:si>
  <x:si>
    <x:t>Location</x:t>
  </x:si>
  <x:si>
    <x:t>C04506V05290</x:t>
  </x:si>
  <x:si>
    <x:t>HSE Health Regions</x:t>
  </x:si>
  <x:si>
    <x:t>UNIT</x:t>
  </x:si>
  <x:si>
    <x:t>VALUE</x:t>
  </x:si>
  <x:si>
    <x:t>DHGA02C01</x:t>
  </x:si>
  <x:si>
    <x:t>Usually resident population by birthplace</x:t>
  </x:si>
  <x:si>
    <x:t>2022</x:t>
  </x:si>
  <x:si>
    <x:t>IE</x:t>
  </x:si>
  <x:si>
    <x:t>Ireland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</x:si>
  <x:si>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</x:si>
  <x:si>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</x:si>
  <x:si>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</x:si>
  <x:si>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</x:si>
  <x:si>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</x:si>
  <x:si>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</x:si>
  <x:si>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</x:si>
  <x:si>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</x:si>
  <x:si>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</x:si>
  <x:si>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</x:si>
  <x:si>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</x:si>
  <x:si>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</x:si>
  <x:si>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</x:si>
  <x:si>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</x:si>
  <x:si>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</x:si>
  <x:si>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</x:si>
  <x:si>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</x:si>
  <x:si>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</x:si>
  <x:si>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</x:si>
  <x:si>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</x:si>
  <x:si>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</x:si>
  <x:si>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</x:si>
  <x:si>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</x:si>
  <x:si>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</x:si>
  <x:si>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</x:si>
  <x:si>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</x:si>
  <x:si>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</x:si>
  <x:si>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DHGA02C02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</x:si>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</x:sst>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3785V04534"/>
    <x:tableColumn id="6" name="Location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2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845908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898629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780800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341439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599151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601515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53</x:v>
      </x:c>
      <x:c r="I8" s="0" t="s">
        <x:v>56</x:v>
      </x:c>
      <x:c r="J8" s="0">
        <x:v>4067442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54</x:v>
      </x:c>
      <x:c r="H9" s="0" t="s">
        <x:v>55</x:v>
      </x:c>
      <x:c r="I9" s="0" t="s">
        <x:v>56</x:v>
      </x:c>
      <x:c r="J9" s="0">
        <x:v>43766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57</x:v>
      </x:c>
      <x:c r="H10" s="0" t="s">
        <x:v>58</x:v>
      </x:c>
      <x:c r="I10" s="0" t="s">
        <x:v>56</x:v>
      </x:c>
      <x:c r="J10" s="0">
        <x:v>59500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56</x:v>
      </x:c>
      <x:c r="J11" s="0">
        <x:v>53650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61</x:v>
      </x:c>
      <x:c r="H12" s="0" t="s">
        <x:v>62</x:v>
      </x:c>
      <x:c r="I12" s="0" t="s">
        <x:v>56</x:v>
      </x:c>
      <x:c r="J12" s="0">
        <x:v>20803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63</x:v>
      </x:c>
      <x:c r="H13" s="0" t="s">
        <x:v>64</x:v>
      </x:c>
      <x:c r="I13" s="0" t="s">
        <x:v>56</x:v>
      </x:c>
      <x:c r="J13" s="0">
        <x:v>39679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56</x:v>
      </x:c>
      <x:c r="J14" s="0">
        <x:v>71655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52</x:v>
      </x:c>
      <x:c r="H15" s="0" t="s">
        <x:v>53</x:v>
      </x:c>
      <x:c r="I15" s="0" t="s">
        <x:v>56</x:v>
      </x:c>
      <x:c r="J15" s="0">
        <x:v>289053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24157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57</x:v>
      </x:c>
      <x:c r="H17" s="0" t="s">
        <x:v>58</x:v>
      </x:c>
      <x:c r="I17" s="0" t="s">
        <x:v>56</x:v>
      </x:c>
      <x:c r="J17" s="0">
        <x:v>23443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59</x:v>
      </x:c>
      <x:c r="H18" s="0" t="s">
        <x:v>60</x:v>
      </x:c>
      <x:c r="I18" s="0" t="s">
        <x:v>56</x:v>
      </x:c>
      <x:c r="J18" s="0">
        <x:v>16871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>
        <x:v>9313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>
        <x:v>18370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>
        <x:v>13989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56</x:v>
      </x:c>
      <x:c r="J22" s="0">
        <x:v>106143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14940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15291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60</x:v>
      </x:c>
      <x:c r="I25" s="0" t="s">
        <x:v>56</x:v>
      </x:c>
      <x:c r="J25" s="0">
        <x:v>11272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61</x:v>
      </x:c>
      <x:c r="H26" s="0" t="s">
        <x:v>62</x:v>
      </x:c>
      <x:c r="I26" s="0" t="s">
        <x:v>56</x:v>
      </x:c>
      <x:c r="J26" s="0">
        <x:v>3716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56</x:v>
      </x:c>
      <x:c r="J27" s="0">
        <x:v>5605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56</x:v>
      </x:c>
      <x:c r="J28" s="0">
        <x:v>5818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53</x:v>
      </x:c>
      <x:c r="I29" s="0" t="s">
        <x:v>56</x:v>
      </x:c>
      <x:c r="J29" s="0">
        <x:v>56642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>
        <x:v>52545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56</x:v>
      </x:c>
      <x:c r="J31" s="0">
        <x:v>76541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>
        <x:v>36007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61</x:v>
      </x:c>
      <x:c r="H33" s="0" t="s">
        <x:v>62</x:v>
      </x:c>
      <x:c r="I33" s="0" t="s">
        <x:v>56</x:v>
      </x:c>
      <x:c r="J33" s="0">
        <x:v>10681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>
        <x:v>28967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>
        <x:v>21118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56</x:v>
      </x:c>
      <x:c r="J36" s="0">
        <x:v>225859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>
        <x:v>83892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56</x:v>
      </x:c>
      <x:c r="J38" s="0">
        <x:v>100714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56</x:v>
      </x:c>
      <x:c r="J39" s="0">
        <x:v>60091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>
        <x:v>22339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>
        <x:v>38137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>
        <x:v>34567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52</x:v>
      </x:c>
      <x:c r="H43" s="0" t="s">
        <x:v>53</x:v>
      </x:c>
      <x:c r="I43" s="0" t="s">
        <x:v>56</x:v>
      </x:c>
      <x:c r="J43" s="0">
        <x:v>339740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52</x:v>
      </x:c>
      <x:c r="H50" s="0" t="s">
        <x:v>53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56</x:v>
      </x:c>
      <x:c r="J51" s="0">
        <x:v>1065208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56</x:v>
      </x:c>
      <x:c r="J52" s="0">
        <x:v>1174118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56</x:v>
      </x:c>
      <x:c r="J53" s="0">
        <x:v>958691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56</x:v>
      </x:c>
      <x:c r="J54" s="0">
        <x:v>408291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>
        <x:v>729909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56</x:v>
      </x:c>
      <x:c r="J56" s="0">
        <x:v>748662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52</x:v>
      </x:c>
      <x:c r="H57" s="0" t="s">
        <x:v>53</x:v>
      </x:c>
      <x:c r="I57" s="0" t="s">
        <x:v>56</x:v>
      </x:c>
      <x:c r="J57" s="0">
        <x:v>5084879</x:v>
      </x:c>
    </x:row>
    <x:row r="58" spans="1:10">
      <x:c r="A58" s="0" t="s">
        <x:v>81</x:v>
      </x:c>
      <x:c r="B58" s="0" t="s">
        <x:v>82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879828</x:v>
      </x:c>
    </x:row>
    <x:row r="59" spans="1:10">
      <x:c r="A59" s="0" t="s">
        <x:v>81</x:v>
      </x:c>
      <x:c r="B59" s="0" t="s">
        <x:v>82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948123</x:v>
      </x:c>
    </x:row>
    <x:row r="60" spans="1:10">
      <x:c r="A60" s="0" t="s">
        <x:v>81</x:v>
      </x:c>
      <x:c r="B60" s="0" t="s">
        <x:v>82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823017</x:v>
      </x:c>
    </x:row>
    <x:row r="61" spans="1:10">
      <x:c r="A61" s="0" t="s">
        <x:v>81</x:v>
      </x:c>
      <x:c r="B61" s="0" t="s">
        <x:v>82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352597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626486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653439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53</x:v>
      </x:c>
      <x:c r="I64" s="0" t="s">
        <x:v>56</x:v>
      </x:c>
      <x:c r="J64" s="0">
        <x:v>4283490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51</x:v>
      </x:c>
      <x:c r="E65" s="0" t="s">
        <x:v>67</x:v>
      </x:c>
      <x:c r="F65" s="0" t="s">
        <x:v>68</x:v>
      </x:c>
      <x:c r="G65" s="0" t="s">
        <x:v>54</x:v>
      </x:c>
      <x:c r="H65" s="0" t="s">
        <x:v>55</x:v>
      </x:c>
      <x:c r="I65" s="0" t="s">
        <x:v>56</x:v>
      </x:c>
      <x:c r="J65" s="0">
        <x:v>12817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51</x:v>
      </x:c>
      <x:c r="E66" s="0" t="s">
        <x:v>67</x:v>
      </x:c>
      <x:c r="F66" s="0" t="s">
        <x:v>68</x:v>
      </x:c>
      <x:c r="G66" s="0" t="s">
        <x:v>57</x:v>
      </x:c>
      <x:c r="H66" s="0" t="s">
        <x:v>58</x:v>
      </x:c>
      <x:c r="I66" s="0" t="s">
        <x:v>56</x:v>
      </x:c>
      <x:c r="J66" s="0">
        <x:v>14100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51</x:v>
      </x:c>
      <x:c r="E67" s="0" t="s">
        <x:v>67</x:v>
      </x:c>
      <x:c r="F67" s="0" t="s">
        <x:v>68</x:v>
      </x:c>
      <x:c r="G67" s="0" t="s">
        <x:v>59</x:v>
      </x:c>
      <x:c r="H67" s="0" t="s">
        <x:v>60</x:v>
      </x:c>
      <x:c r="I67" s="0" t="s">
        <x:v>56</x:v>
      </x:c>
      <x:c r="J67" s="0">
        <x:v>17742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61</x:v>
      </x:c>
      <x:c r="H68" s="0" t="s">
        <x:v>62</x:v>
      </x:c>
      <x:c r="I68" s="0" t="s">
        <x:v>56</x:v>
      </x:c>
      <x:c r="J68" s="0">
        <x:v>6223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63</x:v>
      </x:c>
      <x:c r="H69" s="0" t="s">
        <x:v>64</x:v>
      </x:c>
      <x:c r="I69" s="0" t="s">
        <x:v>56</x:v>
      </x:c>
      <x:c r="J69" s="0">
        <x:v>14349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>
        <x:v>18116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56</x:v>
      </x:c>
      <x:c r="J71" s="0">
        <x:v>83347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21118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20572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14947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8356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16374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56</x:v>
      </x:c>
      <x:c r="J77" s="0">
        <x:v>12313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52</x:v>
      </x:c>
      <x:c r="H78" s="0" t="s">
        <x:v>53</x:v>
      </x:c>
      <x:c r="I78" s="0" t="s">
        <x:v>56</x:v>
      </x:c>
      <x:c r="J78" s="0">
        <x:v>93680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56</x:v>
      </x:c>
      <x:c r="J79" s="0">
        <x:v>11471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57</x:v>
      </x:c>
      <x:c r="H80" s="0" t="s">
        <x:v>58</x:v>
      </x:c>
      <x:c r="I80" s="0" t="s">
        <x:v>56</x:v>
      </x:c>
      <x:c r="J80" s="0">
        <x:v>11715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59</x:v>
      </x:c>
      <x:c r="H81" s="0" t="s">
        <x:v>60</x:v>
      </x:c>
      <x:c r="I81" s="0" t="s">
        <x:v>56</x:v>
      </x:c>
      <x:c r="J81" s="0">
        <x:v>9510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61</x:v>
      </x:c>
      <x:c r="H82" s="0" t="s">
        <x:v>62</x:v>
      </x:c>
      <x:c r="I82" s="0" t="s">
        <x:v>56</x:v>
      </x:c>
      <x:c r="J82" s="0">
        <x:v>3266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63</x:v>
      </x:c>
      <x:c r="H83" s="0" t="s">
        <x:v>64</x:v>
      </x:c>
      <x:c r="I83" s="0" t="s">
        <x:v>56</x:v>
      </x:c>
      <x:c r="J83" s="0">
        <x:v>4705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56</x:v>
      </x:c>
      <x:c r="J84" s="0">
        <x:v>4782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52</x:v>
      </x:c>
      <x:c r="H85" s="0" t="s">
        <x:v>53</x:v>
      </x:c>
      <x:c r="I85" s="0" t="s">
        <x:v>56</x:v>
      </x:c>
      <x:c r="J85" s="0">
        <x:v>45449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52168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75754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34077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10152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27486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19592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56</x:v>
      </x:c>
      <x:c r="J92" s="0">
        <x:v>219229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75</x:v>
      </x:c>
      <x:c r="F93" s="0" t="s">
        <x:v>76</x:v>
      </x:c>
      <x:c r="G93" s="0" t="s">
        <x:v>54</x:v>
      </x:c>
      <x:c r="H93" s="0" t="s">
        <x:v>55</x:v>
      </x:c>
      <x:c r="I93" s="0" t="s">
        <x:v>56</x:v>
      </x:c>
      <x:c r="J93" s="0">
        <x:v>46176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56</x:v>
      </x:c>
      <x:c r="J94" s="0">
        <x:v>57915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56</x:v>
      </x:c>
      <x:c r="J95" s="0">
        <x:v>34339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56</x:v>
      </x:c>
      <x:c r="J96" s="0">
        <x:v>13015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56</x:v>
      </x:c>
      <x:c r="J97" s="0">
        <x:v>20218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56</x:v>
      </x:c>
      <x:c r="J98" s="0">
        <x:v>18417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75</x:v>
      </x:c>
      <x:c r="F99" s="0" t="s">
        <x:v>76</x:v>
      </x:c>
      <x:c r="G99" s="0" t="s">
        <x:v>52</x:v>
      </x:c>
      <x:c r="H99" s="0" t="s">
        <x:v>53</x:v>
      </x:c>
      <x:c r="I99" s="0" t="s">
        <x:v>56</x:v>
      </x:c>
      <x:c r="J99" s="0">
        <x:v>190080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56</x:v>
      </x:c>
      <x:c r="J100" s="0">
        <x:v>41630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77</x:v>
      </x:c>
      <x:c r="F101" s="0" t="s">
        <x:v>78</x:v>
      </x:c>
      <x:c r="G101" s="0" t="s">
        <x:v>57</x:v>
      </x:c>
      <x:c r="H101" s="0" t="s">
        <x:v>58</x:v>
      </x:c>
      <x:c r="I101" s="0" t="s">
        <x:v>56</x:v>
      </x:c>
      <x:c r="J101" s="0">
        <x:v>45939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77</x:v>
      </x:c>
      <x:c r="F102" s="0" t="s">
        <x:v>78</x:v>
      </x:c>
      <x:c r="G102" s="0" t="s">
        <x:v>59</x:v>
      </x:c>
      <x:c r="H102" s="0" t="s">
        <x:v>60</x:v>
      </x:c>
      <x:c r="I102" s="0" t="s">
        <x:v>56</x:v>
      </x:c>
      <x:c r="J102" s="0">
        <x:v>25059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77</x:v>
      </x:c>
      <x:c r="F103" s="0" t="s">
        <x:v>78</x:v>
      </x:c>
      <x:c r="G103" s="0" t="s">
        <x:v>61</x:v>
      </x:c>
      <x:c r="H103" s="0" t="s">
        <x:v>62</x:v>
      </x:c>
      <x:c r="I103" s="0" t="s">
        <x:v>56</x:v>
      </x:c>
      <x:c r="J103" s="0">
        <x:v>14682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77</x:v>
      </x:c>
      <x:c r="F104" s="0" t="s">
        <x:v>78</x:v>
      </x:c>
      <x:c r="G104" s="0" t="s">
        <x:v>63</x:v>
      </x:c>
      <x:c r="H104" s="0" t="s">
        <x:v>64</x:v>
      </x:c>
      <x:c r="I104" s="0" t="s">
        <x:v>56</x:v>
      </x:c>
      <x:c r="J104" s="0">
        <x:v>20291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77</x:v>
      </x:c>
      <x:c r="F105" s="0" t="s">
        <x:v>78</x:v>
      </x:c>
      <x:c r="G105" s="0" t="s">
        <x:v>65</x:v>
      </x:c>
      <x:c r="H105" s="0" t="s">
        <x:v>66</x:v>
      </x:c>
      <x:c r="I105" s="0" t="s">
        <x:v>56</x:v>
      </x:c>
      <x:c r="J105" s="0">
        <x:v>22003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77</x:v>
      </x:c>
      <x:c r="F106" s="0" t="s">
        <x:v>78</x:v>
      </x:c>
      <x:c r="G106" s="0" t="s">
        <x:v>52</x:v>
      </x:c>
      <x:c r="H106" s="0" t="s">
        <x:v>53</x:v>
      </x:c>
      <x:c r="I106" s="0" t="s">
        <x:v>56</x:v>
      </x:c>
      <x:c r="J106" s="0">
        <x:v>169604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79</x:v>
      </x:c>
      <x:c r="F107" s="0" t="s">
        <x:v>80</x:v>
      </x:c>
      <x:c r="G107" s="0" t="s">
        <x:v>54</x:v>
      </x:c>
      <x:c r="H107" s="0" t="s">
        <x:v>55</x:v>
      </x:c>
      <x:c r="I107" s="0" t="s">
        <x:v>56</x:v>
      </x:c>
      <x:c r="J107" s="0">
        <x:v>1065208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79</x:v>
      </x:c>
      <x:c r="F108" s="0" t="s">
        <x:v>80</x:v>
      </x:c>
      <x:c r="G108" s="0" t="s">
        <x:v>57</x:v>
      </x:c>
      <x:c r="H108" s="0" t="s">
        <x:v>58</x:v>
      </x:c>
      <x:c r="I108" s="0" t="s">
        <x:v>56</x:v>
      </x:c>
      <x:c r="J108" s="0">
        <x:v>1174118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79</x:v>
      </x:c>
      <x:c r="F109" s="0" t="s">
        <x:v>80</x:v>
      </x:c>
      <x:c r="G109" s="0" t="s">
        <x:v>59</x:v>
      </x:c>
      <x:c r="H109" s="0" t="s">
        <x:v>60</x:v>
      </x:c>
      <x:c r="I109" s="0" t="s">
        <x:v>56</x:v>
      </x:c>
      <x:c r="J109" s="0">
        <x:v>958691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79</x:v>
      </x:c>
      <x:c r="F110" s="0" t="s">
        <x:v>80</x:v>
      </x:c>
      <x:c r="G110" s="0" t="s">
        <x:v>61</x:v>
      </x:c>
      <x:c r="H110" s="0" t="s">
        <x:v>62</x:v>
      </x:c>
      <x:c r="I110" s="0" t="s">
        <x:v>56</x:v>
      </x:c>
      <x:c r="J110" s="0">
        <x:v>408291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79</x:v>
      </x:c>
      <x:c r="F111" s="0" t="s">
        <x:v>80</x:v>
      </x:c>
      <x:c r="G111" s="0" t="s">
        <x:v>63</x:v>
      </x:c>
      <x:c r="H111" s="0" t="s">
        <x:v>64</x:v>
      </x:c>
      <x:c r="I111" s="0" t="s">
        <x:v>56</x:v>
      </x:c>
      <x:c r="J111" s="0">
        <x:v>729909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79</x:v>
      </x:c>
      <x:c r="F112" s="0" t="s">
        <x:v>80</x:v>
      </x:c>
      <x:c r="G112" s="0" t="s">
        <x:v>65</x:v>
      </x:c>
      <x:c r="H112" s="0" t="s">
        <x:v>66</x:v>
      </x:c>
      <x:c r="I112" s="0" t="s">
        <x:v>56</x:v>
      </x:c>
      <x:c r="J112" s="0">
        <x:v>748662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79</x:v>
      </x:c>
      <x:c r="F113" s="0" t="s">
        <x:v>80</x:v>
      </x:c>
      <x:c r="G113" s="0" t="s">
        <x:v>52</x:v>
      </x:c>
      <x:c r="H113" s="0" t="s">
        <x:v>53</x:v>
      </x:c>
      <x:c r="I113" s="0" t="s">
        <x:v>56</x:v>
      </x:c>
      <x:c r="J113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HGA02C01"/>
        <x:s v="DHGA02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66" maxValue="5084879" count="98">
        <x:n v="845908"/>
        <x:n v="898629"/>
        <x:n v="780800"/>
        <x:n v="341439"/>
        <x:n v="599151"/>
        <x:n v="601515"/>
        <x:n v="4067442"/>
        <x:n v="43766"/>
        <x:n v="59500"/>
        <x:n v="53650"/>
        <x:n v="20803"/>
        <x:n v="39679"/>
        <x:n v="71655"/>
        <x:n v="289053"/>
        <x:n v="24157"/>
        <x:n v="23443"/>
        <x:n v="16871"/>
        <x:n v="9313"/>
        <x:n v="18370"/>
        <x:n v="13989"/>
        <x:n v="106143"/>
        <x:n v="14940"/>
        <x:n v="15291"/>
        <x:n v="11272"/>
        <x:n v="3716"/>
        <x:n v="5605"/>
        <x:n v="5818"/>
        <x:n v="56642"/>
        <x:n v="52545"/>
        <x:n v="76541"/>
        <x:n v="36007"/>
        <x:n v="10681"/>
        <x:n v="28967"/>
        <x:n v="21118"/>
        <x:n v="225859"/>
        <x:n v="83892"/>
        <x:n v="100714"/>
        <x:n v="60091"/>
        <x:n v="22339"/>
        <x:n v="38137"/>
        <x:n v="34567"/>
        <x:n v="339740"/>
        <x:s v=""/>
        <x:n v="1065208"/>
        <x:n v="1174118"/>
        <x:n v="958691"/>
        <x:n v="408291"/>
        <x:n v="729909"/>
        <x:n v="748662"/>
        <x:n v="5084879"/>
        <x:n v="879828"/>
        <x:n v="948123"/>
        <x:n v="823017"/>
        <x:n v="352597"/>
        <x:n v="626486"/>
        <x:n v="653439"/>
        <x:n v="4283490"/>
        <x:n v="12817"/>
        <x:n v="14100"/>
        <x:n v="17742"/>
        <x:n v="6223"/>
        <x:n v="14349"/>
        <x:n v="18116"/>
        <x:n v="83347"/>
        <x:n v="20572"/>
        <x:n v="14947"/>
        <x:n v="8356"/>
        <x:n v="16374"/>
        <x:n v="12313"/>
        <x:n v="93680"/>
        <x:n v="11471"/>
        <x:n v="11715"/>
        <x:n v="9510"/>
        <x:n v="3266"/>
        <x:n v="4705"/>
        <x:n v="4782"/>
        <x:n v="45449"/>
        <x:n v="52168"/>
        <x:n v="75754"/>
        <x:n v="34077"/>
        <x:n v="10152"/>
        <x:n v="27486"/>
        <x:n v="19592"/>
        <x:n v="219229"/>
        <x:n v="46176"/>
        <x:n v="57915"/>
        <x:n v="34339"/>
        <x:n v="13015"/>
        <x:n v="20218"/>
        <x:n v="18417"/>
        <x:n v="190080"/>
        <x:n v="41630"/>
        <x:n v="45939"/>
        <x:n v="25059"/>
        <x:n v="14682"/>
        <x:n v="20291"/>
        <x:n v="22003"/>
        <x:n v="169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2C01"/>
    <s v="Usually resident population by birthplace"/>
    <s v="2022"/>
    <s v="2022"/>
    <s v="IE"/>
    <s v="Ireland"/>
    <s v="98ca33b4-fc08-4aa7-82dd-496924b8fda8"/>
    <s v="HSE Dublin and Midlands HR"/>
    <s v="Number"/>
    <n v="845908"/>
  </r>
  <r>
    <s v="DHGA02C01"/>
    <s v="Usually resident population by birthplace"/>
    <s v="2022"/>
    <s v="2022"/>
    <s v="IE"/>
    <s v="Ireland"/>
    <s v="9efd9724-8d32-4bb7-b1d6-08b2f42f68c6"/>
    <s v="HSE Dublin and North East HR"/>
    <s v="Number"/>
    <n v="898629"/>
  </r>
  <r>
    <s v="DHGA02C01"/>
    <s v="Usually resident population by birthplace"/>
    <s v="2022"/>
    <s v="2022"/>
    <s v="IE"/>
    <s v="Ireland"/>
    <s v="d0a0aa7d-fbed-4f02-b89f-a51cb0ecf23c"/>
    <s v="HSE Dublin and South East HR"/>
    <s v="Number"/>
    <n v="780800"/>
  </r>
  <r>
    <s v="DHGA02C01"/>
    <s v="Usually resident population by birthplace"/>
    <s v="2022"/>
    <s v="2022"/>
    <s v="IE"/>
    <s v="Ireland"/>
    <s v="c7359538-84af-455a-aa37-f9c43f8850cf"/>
    <s v="HSE Midwest HR"/>
    <s v="Number"/>
    <n v="341439"/>
  </r>
  <r>
    <s v="DHGA02C01"/>
    <s v="Usually resident population by birthplace"/>
    <s v="2022"/>
    <s v="2022"/>
    <s v="IE"/>
    <s v="Ireland"/>
    <s v="9556ecde-e215-4ad0-9b46-ebff56c85299"/>
    <s v="HSE South West HR"/>
    <s v="Number"/>
    <n v="599151"/>
  </r>
  <r>
    <s v="DHGA02C01"/>
    <s v="Usually resident population by birthplace"/>
    <s v="2022"/>
    <s v="2022"/>
    <s v="IE"/>
    <s v="Ireland"/>
    <s v="010e88ab-5f00-4f2c-823c-543ffe62920b"/>
    <s v="HSE West and North West HR"/>
    <s v="Number"/>
    <n v="601515"/>
  </r>
  <r>
    <s v="DHGA02C01"/>
    <s v="Usually resident population by birthplace"/>
    <s v="2022"/>
    <s v="2022"/>
    <s v="IE"/>
    <s v="Ireland"/>
    <s v="IE"/>
    <s v="Ireland"/>
    <s v="Number"/>
    <n v="4067442"/>
  </r>
  <r>
    <s v="DHGA02C01"/>
    <s v="Usually resident population by birthplace"/>
    <s v="2022"/>
    <s v="2022"/>
    <s v="UK"/>
    <s v="United Kingdom"/>
    <s v="98ca33b4-fc08-4aa7-82dd-496924b8fda8"/>
    <s v="HSE Dublin and Midlands HR"/>
    <s v="Number"/>
    <n v="43766"/>
  </r>
  <r>
    <s v="DHGA02C01"/>
    <s v="Usually resident population by birthplace"/>
    <s v="2022"/>
    <s v="2022"/>
    <s v="UK"/>
    <s v="United Kingdom"/>
    <s v="9efd9724-8d32-4bb7-b1d6-08b2f42f68c6"/>
    <s v="HSE Dublin and North East HR"/>
    <s v="Number"/>
    <n v="59500"/>
  </r>
  <r>
    <s v="DHGA02C01"/>
    <s v="Usually resident population by birthplace"/>
    <s v="2022"/>
    <s v="2022"/>
    <s v="UK"/>
    <s v="United Kingdom"/>
    <s v="d0a0aa7d-fbed-4f02-b89f-a51cb0ecf23c"/>
    <s v="HSE Dublin and South East HR"/>
    <s v="Number"/>
    <n v="53650"/>
  </r>
  <r>
    <s v="DHGA02C01"/>
    <s v="Usually resident population by birthplace"/>
    <s v="2022"/>
    <s v="2022"/>
    <s v="UK"/>
    <s v="United Kingdom"/>
    <s v="c7359538-84af-455a-aa37-f9c43f8850cf"/>
    <s v="HSE Midwest HR"/>
    <s v="Number"/>
    <n v="20803"/>
  </r>
  <r>
    <s v="DHGA02C01"/>
    <s v="Usually resident population by birthplace"/>
    <s v="2022"/>
    <s v="2022"/>
    <s v="UK"/>
    <s v="United Kingdom"/>
    <s v="9556ecde-e215-4ad0-9b46-ebff56c85299"/>
    <s v="HSE South West HR"/>
    <s v="Number"/>
    <n v="39679"/>
  </r>
  <r>
    <s v="DHGA02C01"/>
    <s v="Usually resident population by birthplace"/>
    <s v="2022"/>
    <s v="2022"/>
    <s v="UK"/>
    <s v="United Kingdom"/>
    <s v="010e88ab-5f00-4f2c-823c-543ffe62920b"/>
    <s v="HSE West and North West HR"/>
    <s v="Number"/>
    <n v="71655"/>
  </r>
  <r>
    <s v="DHGA02C01"/>
    <s v="Usually resident population by birthplace"/>
    <s v="2022"/>
    <s v="2022"/>
    <s v="UK"/>
    <s v="United Kingdom"/>
    <s v="IE"/>
    <s v="Ireland"/>
    <s v="Number"/>
    <n v="289053"/>
  </r>
  <r>
    <s v="DHGA02C01"/>
    <s v="Usually resident population by birthplace"/>
    <s v="2022"/>
    <s v="2022"/>
    <s v="PL"/>
    <s v="Poland"/>
    <s v="98ca33b4-fc08-4aa7-82dd-496924b8fda8"/>
    <s v="HSE Dublin and Midlands HR"/>
    <s v="Number"/>
    <n v="24157"/>
  </r>
  <r>
    <s v="DHGA02C01"/>
    <s v="Usually resident population by birthplace"/>
    <s v="2022"/>
    <s v="2022"/>
    <s v="PL"/>
    <s v="Poland"/>
    <s v="9efd9724-8d32-4bb7-b1d6-08b2f42f68c6"/>
    <s v="HSE Dublin and North East HR"/>
    <s v="Number"/>
    <n v="23443"/>
  </r>
  <r>
    <s v="DHGA02C01"/>
    <s v="Usually resident population by birthplace"/>
    <s v="2022"/>
    <s v="2022"/>
    <s v="PL"/>
    <s v="Poland"/>
    <s v="d0a0aa7d-fbed-4f02-b89f-a51cb0ecf23c"/>
    <s v="HSE Dublin and South East HR"/>
    <s v="Number"/>
    <n v="16871"/>
  </r>
  <r>
    <s v="DHGA02C01"/>
    <s v="Usually resident population by birthplace"/>
    <s v="2022"/>
    <s v="2022"/>
    <s v="PL"/>
    <s v="Poland"/>
    <s v="c7359538-84af-455a-aa37-f9c43f8850cf"/>
    <s v="HSE Midwest HR"/>
    <s v="Number"/>
    <n v="9313"/>
  </r>
  <r>
    <s v="DHGA02C01"/>
    <s v="Usually resident population by birthplace"/>
    <s v="2022"/>
    <s v="2022"/>
    <s v="PL"/>
    <s v="Poland"/>
    <s v="9556ecde-e215-4ad0-9b46-ebff56c85299"/>
    <s v="HSE South West HR"/>
    <s v="Number"/>
    <n v="18370"/>
  </r>
  <r>
    <s v="DHGA02C01"/>
    <s v="Usually resident population by birthplace"/>
    <s v="2022"/>
    <s v="2022"/>
    <s v="PL"/>
    <s v="Poland"/>
    <s v="010e88ab-5f00-4f2c-823c-543ffe62920b"/>
    <s v="HSE West and North West HR"/>
    <s v="Number"/>
    <n v="13989"/>
  </r>
  <r>
    <s v="DHGA02C01"/>
    <s v="Usually resident population by birthplace"/>
    <s v="2022"/>
    <s v="2022"/>
    <s v="PL"/>
    <s v="Poland"/>
    <s v="IE"/>
    <s v="Ireland"/>
    <s v="Number"/>
    <n v="106143"/>
  </r>
  <r>
    <s v="DHGA02C01"/>
    <s v="Usually resident population by birthplace"/>
    <s v="2022"/>
    <s v="2022"/>
    <s v="IN"/>
    <s v="India"/>
    <s v="98ca33b4-fc08-4aa7-82dd-496924b8fda8"/>
    <s v="HSE Dublin and Midlands HR"/>
    <s v="Number"/>
    <n v="14940"/>
  </r>
  <r>
    <s v="DHGA02C01"/>
    <s v="Usually resident population by birthplace"/>
    <s v="2022"/>
    <s v="2022"/>
    <s v="IN"/>
    <s v="India"/>
    <s v="9efd9724-8d32-4bb7-b1d6-08b2f42f68c6"/>
    <s v="HSE Dublin and North East HR"/>
    <s v="Number"/>
    <n v="15291"/>
  </r>
  <r>
    <s v="DHGA02C01"/>
    <s v="Usually resident population by birthplace"/>
    <s v="2022"/>
    <s v="2022"/>
    <s v="IN"/>
    <s v="India"/>
    <s v="d0a0aa7d-fbed-4f02-b89f-a51cb0ecf23c"/>
    <s v="HSE Dublin and South East HR"/>
    <s v="Number"/>
    <n v="11272"/>
  </r>
  <r>
    <s v="DHGA02C01"/>
    <s v="Usually resident population by birthplace"/>
    <s v="2022"/>
    <s v="2022"/>
    <s v="IN"/>
    <s v="India"/>
    <s v="c7359538-84af-455a-aa37-f9c43f8850cf"/>
    <s v="HSE Midwest HR"/>
    <s v="Number"/>
    <n v="3716"/>
  </r>
  <r>
    <s v="DHGA02C01"/>
    <s v="Usually resident population by birthplace"/>
    <s v="2022"/>
    <s v="2022"/>
    <s v="IN"/>
    <s v="India"/>
    <s v="9556ecde-e215-4ad0-9b46-ebff56c85299"/>
    <s v="HSE South West HR"/>
    <s v="Number"/>
    <n v="5605"/>
  </r>
  <r>
    <s v="DHGA02C01"/>
    <s v="Usually resident population by birthplace"/>
    <s v="2022"/>
    <s v="2022"/>
    <s v="IN"/>
    <s v="India"/>
    <s v="010e88ab-5f00-4f2c-823c-543ffe62920b"/>
    <s v="HSE West and North West HR"/>
    <s v="Number"/>
    <n v="5818"/>
  </r>
  <r>
    <s v="DHGA02C01"/>
    <s v="Usually resident population by birthplace"/>
    <s v="2022"/>
    <s v="2022"/>
    <s v="IN"/>
    <s v="India"/>
    <s v="IE"/>
    <s v="Ireland"/>
    <s v="Number"/>
    <n v="56642"/>
  </r>
  <r>
    <s v="DHGA02C01"/>
    <s v="Usually resident population by birthplace"/>
    <s v="2022"/>
    <s v="2022"/>
    <s v="ZZEUBQ10"/>
    <s v="Other EU272020 (Exec Ireland &amp; Poland)"/>
    <s v="98ca33b4-fc08-4aa7-82dd-496924b8fda8"/>
    <s v="HSE Dublin and Midlands HR"/>
    <s v="Number"/>
    <n v="52545"/>
  </r>
  <r>
    <s v="DHGA02C01"/>
    <s v="Usually resident population by birthplace"/>
    <s v="2022"/>
    <s v="2022"/>
    <s v="ZZEUBQ10"/>
    <s v="Other EU272020 (Exec Ireland &amp; Poland)"/>
    <s v="9efd9724-8d32-4bb7-b1d6-08b2f42f68c6"/>
    <s v="HSE Dublin and North East HR"/>
    <s v="Number"/>
    <n v="76541"/>
  </r>
  <r>
    <s v="DHGA02C01"/>
    <s v="Usually resident population by birthplace"/>
    <s v="2022"/>
    <s v="2022"/>
    <s v="ZZEUBQ10"/>
    <s v="Other EU272020 (Exec Ireland &amp; Poland)"/>
    <s v="d0a0aa7d-fbed-4f02-b89f-a51cb0ecf23c"/>
    <s v="HSE Dublin and South East HR"/>
    <s v="Number"/>
    <n v="36007"/>
  </r>
  <r>
    <s v="DHGA02C01"/>
    <s v="Usually resident population by birthplace"/>
    <s v="2022"/>
    <s v="2022"/>
    <s v="ZZEUBQ10"/>
    <s v="Other EU272020 (Exec Ireland &amp; Poland)"/>
    <s v="c7359538-84af-455a-aa37-f9c43f8850cf"/>
    <s v="HSE Midwest HR"/>
    <s v="Number"/>
    <n v="10681"/>
  </r>
  <r>
    <s v="DHGA02C01"/>
    <s v="Usually resident population by birthplace"/>
    <s v="2022"/>
    <s v="2022"/>
    <s v="ZZEUBQ10"/>
    <s v="Other EU272020 (Exec Ireland &amp; Poland)"/>
    <s v="9556ecde-e215-4ad0-9b46-ebff56c85299"/>
    <s v="HSE South West HR"/>
    <s v="Number"/>
    <n v="28967"/>
  </r>
  <r>
    <s v="DHGA02C01"/>
    <s v="Usually resident population by birthplace"/>
    <s v="2022"/>
    <s v="2022"/>
    <s v="ZZEUBQ10"/>
    <s v="Other EU272020 (Exec Ireland &amp; Poland)"/>
    <s v="010e88ab-5f00-4f2c-823c-543ffe62920b"/>
    <s v="HSE West and North West HR"/>
    <s v="Number"/>
    <n v="21118"/>
  </r>
  <r>
    <s v="DHGA02C01"/>
    <s v="Usually resident population by birthplace"/>
    <s v="2022"/>
    <s v="2022"/>
    <s v="ZZEUBQ10"/>
    <s v="Other EU272020 (Exec Ireland &amp; Poland)"/>
    <s v="IE"/>
    <s v="Ireland"/>
    <s v="Number"/>
    <n v="225859"/>
  </r>
  <r>
    <s v="DHGA02C01"/>
    <s v="Usually resident population by birthplace"/>
    <s v="2022"/>
    <s v="2022"/>
    <s v="RW"/>
    <s v="Rest of World"/>
    <s v="98ca33b4-fc08-4aa7-82dd-496924b8fda8"/>
    <s v="HSE Dublin and Midlands HR"/>
    <s v="Number"/>
    <n v="83892"/>
  </r>
  <r>
    <s v="DHGA02C01"/>
    <s v="Usually resident population by birthplace"/>
    <s v="2022"/>
    <s v="2022"/>
    <s v="RW"/>
    <s v="Rest of World"/>
    <s v="9efd9724-8d32-4bb7-b1d6-08b2f42f68c6"/>
    <s v="HSE Dublin and North East HR"/>
    <s v="Number"/>
    <n v="100714"/>
  </r>
  <r>
    <s v="DHGA02C01"/>
    <s v="Usually resident population by birthplace"/>
    <s v="2022"/>
    <s v="2022"/>
    <s v="RW"/>
    <s v="Rest of World"/>
    <s v="d0a0aa7d-fbed-4f02-b89f-a51cb0ecf23c"/>
    <s v="HSE Dublin and South East HR"/>
    <s v="Number"/>
    <n v="60091"/>
  </r>
  <r>
    <s v="DHGA02C01"/>
    <s v="Usually resident population by birthplace"/>
    <s v="2022"/>
    <s v="2022"/>
    <s v="RW"/>
    <s v="Rest of World"/>
    <s v="c7359538-84af-455a-aa37-f9c43f8850cf"/>
    <s v="HSE Midwest HR"/>
    <s v="Number"/>
    <n v="22339"/>
  </r>
  <r>
    <s v="DHGA02C01"/>
    <s v="Usually resident population by birthplace"/>
    <s v="2022"/>
    <s v="2022"/>
    <s v="RW"/>
    <s v="Rest of World"/>
    <s v="9556ecde-e215-4ad0-9b46-ebff56c85299"/>
    <s v="HSE South West HR"/>
    <s v="Number"/>
    <n v="38137"/>
  </r>
  <r>
    <s v="DHGA02C01"/>
    <s v="Usually resident population by birthplace"/>
    <s v="2022"/>
    <s v="2022"/>
    <s v="RW"/>
    <s v="Rest of World"/>
    <s v="010e88ab-5f00-4f2c-823c-543ffe62920b"/>
    <s v="HSE West and North West HR"/>
    <s v="Number"/>
    <n v="34567"/>
  </r>
  <r>
    <s v="DHGA02C01"/>
    <s v="Usually resident population by birthplace"/>
    <s v="2022"/>
    <s v="2022"/>
    <s v="RW"/>
    <s v="Rest of World"/>
    <s v="IE"/>
    <s v="Ireland"/>
    <s v="Number"/>
    <n v="339740"/>
  </r>
  <r>
    <s v="DHGA02C01"/>
    <s v="Usually resident population by birthplace"/>
    <s v="2022"/>
    <s v="2022"/>
    <s v="NS"/>
    <s v="Not stated"/>
    <s v="98ca33b4-fc08-4aa7-82dd-496924b8fda8"/>
    <s v="HSE Dublin and Midlands HR"/>
    <s v="Number"/>
    <s v=""/>
  </r>
  <r>
    <s v="DHGA02C01"/>
    <s v="Usually resident population by birthplace"/>
    <s v="2022"/>
    <s v="2022"/>
    <s v="NS"/>
    <s v="Not stated"/>
    <s v="9efd9724-8d32-4bb7-b1d6-08b2f42f68c6"/>
    <s v="HSE Dublin and North East HR"/>
    <s v="Number"/>
    <s v=""/>
  </r>
  <r>
    <s v="DHGA02C01"/>
    <s v="Usually resident population by birthplace"/>
    <s v="2022"/>
    <s v="2022"/>
    <s v="NS"/>
    <s v="Not stated"/>
    <s v="d0a0aa7d-fbed-4f02-b89f-a51cb0ecf23c"/>
    <s v="HSE Dublin and South East HR"/>
    <s v="Number"/>
    <s v=""/>
  </r>
  <r>
    <s v="DHGA02C01"/>
    <s v="Usually resident population by birthplace"/>
    <s v="2022"/>
    <s v="2022"/>
    <s v="NS"/>
    <s v="Not stated"/>
    <s v="c7359538-84af-455a-aa37-f9c43f8850cf"/>
    <s v="HSE Midwest HR"/>
    <s v="Number"/>
    <s v=""/>
  </r>
  <r>
    <s v="DHGA02C01"/>
    <s v="Usually resident population by birthplace"/>
    <s v="2022"/>
    <s v="2022"/>
    <s v="NS"/>
    <s v="Not stated"/>
    <s v="9556ecde-e215-4ad0-9b46-ebff56c85299"/>
    <s v="HSE South West HR"/>
    <s v="Number"/>
    <s v=""/>
  </r>
  <r>
    <s v="DHGA02C01"/>
    <s v="Usually resident population by birthplace"/>
    <s v="2022"/>
    <s v="2022"/>
    <s v="NS"/>
    <s v="Not stated"/>
    <s v="010e88ab-5f00-4f2c-823c-543ffe62920b"/>
    <s v="HSE West and North West HR"/>
    <s v="Number"/>
    <s v=""/>
  </r>
  <r>
    <s v="DHGA02C01"/>
    <s v="Usually resident population by birthplace"/>
    <s v="2022"/>
    <s v="2022"/>
    <s v="NS"/>
    <s v="Not stated"/>
    <s v="IE"/>
    <s v="Ireland"/>
    <s v="Number"/>
    <s v=""/>
  </r>
  <r>
    <s v="DHGA02C01"/>
    <s v="Usually resident population by birthplace"/>
    <s v="2022"/>
    <s v="2022"/>
    <s v="T"/>
    <s v="Total"/>
    <s v="98ca33b4-fc08-4aa7-82dd-496924b8fda8"/>
    <s v="HSE Dublin and Midlands HR"/>
    <s v="Number"/>
    <n v="1065208"/>
  </r>
  <r>
    <s v="DHGA02C01"/>
    <s v="Usually resident population by birthplace"/>
    <s v="2022"/>
    <s v="2022"/>
    <s v="T"/>
    <s v="Total"/>
    <s v="9efd9724-8d32-4bb7-b1d6-08b2f42f68c6"/>
    <s v="HSE Dublin and North East HR"/>
    <s v="Number"/>
    <n v="1174118"/>
  </r>
  <r>
    <s v="DHGA02C01"/>
    <s v="Usually resident population by birthplace"/>
    <s v="2022"/>
    <s v="2022"/>
    <s v="T"/>
    <s v="Total"/>
    <s v="d0a0aa7d-fbed-4f02-b89f-a51cb0ecf23c"/>
    <s v="HSE Dublin and South East HR"/>
    <s v="Number"/>
    <n v="958691"/>
  </r>
  <r>
    <s v="DHGA02C01"/>
    <s v="Usually resident population by birthplace"/>
    <s v="2022"/>
    <s v="2022"/>
    <s v="T"/>
    <s v="Total"/>
    <s v="c7359538-84af-455a-aa37-f9c43f8850cf"/>
    <s v="HSE Midwest HR"/>
    <s v="Number"/>
    <n v="408291"/>
  </r>
  <r>
    <s v="DHGA02C01"/>
    <s v="Usually resident population by birthplace"/>
    <s v="2022"/>
    <s v="2022"/>
    <s v="T"/>
    <s v="Total"/>
    <s v="9556ecde-e215-4ad0-9b46-ebff56c85299"/>
    <s v="HSE South West HR"/>
    <s v="Number"/>
    <n v="729909"/>
  </r>
  <r>
    <s v="DHGA02C01"/>
    <s v="Usually resident population by birthplace"/>
    <s v="2022"/>
    <s v="2022"/>
    <s v="T"/>
    <s v="Total"/>
    <s v="010e88ab-5f00-4f2c-823c-543ffe62920b"/>
    <s v="HSE West and North West HR"/>
    <s v="Number"/>
    <n v="748662"/>
  </r>
  <r>
    <s v="DHGA02C01"/>
    <s v="Usually resident population by birthplace"/>
    <s v="2022"/>
    <s v="2022"/>
    <s v="T"/>
    <s v="Total"/>
    <s v="IE"/>
    <s v="Ireland"/>
    <s v="Number"/>
    <n v="5084879"/>
  </r>
  <r>
    <s v="DHGA02C02"/>
    <s v="Usually resident population by citizenship"/>
    <s v="2022"/>
    <s v="2022"/>
    <s v="IE"/>
    <s v="Ireland"/>
    <s v="98ca33b4-fc08-4aa7-82dd-496924b8fda8"/>
    <s v="HSE Dublin and Midlands HR"/>
    <s v="Number"/>
    <n v="879828"/>
  </r>
  <r>
    <s v="DHGA02C02"/>
    <s v="Usually resident population by citizenship"/>
    <s v="2022"/>
    <s v="2022"/>
    <s v="IE"/>
    <s v="Ireland"/>
    <s v="9efd9724-8d32-4bb7-b1d6-08b2f42f68c6"/>
    <s v="HSE Dublin and North East HR"/>
    <s v="Number"/>
    <n v="948123"/>
  </r>
  <r>
    <s v="DHGA02C02"/>
    <s v="Usually resident population by citizenship"/>
    <s v="2022"/>
    <s v="2022"/>
    <s v="IE"/>
    <s v="Ireland"/>
    <s v="d0a0aa7d-fbed-4f02-b89f-a51cb0ecf23c"/>
    <s v="HSE Dublin and South East HR"/>
    <s v="Number"/>
    <n v="823017"/>
  </r>
  <r>
    <s v="DHGA02C02"/>
    <s v="Usually resident population by citizenship"/>
    <s v="2022"/>
    <s v="2022"/>
    <s v="IE"/>
    <s v="Ireland"/>
    <s v="c7359538-84af-455a-aa37-f9c43f8850cf"/>
    <s v="HSE Midwest HR"/>
    <s v="Number"/>
    <n v="352597"/>
  </r>
  <r>
    <s v="DHGA02C02"/>
    <s v="Usually resident population by citizenship"/>
    <s v="2022"/>
    <s v="2022"/>
    <s v="IE"/>
    <s v="Ireland"/>
    <s v="9556ecde-e215-4ad0-9b46-ebff56c85299"/>
    <s v="HSE South West HR"/>
    <s v="Number"/>
    <n v="626486"/>
  </r>
  <r>
    <s v="DHGA02C02"/>
    <s v="Usually resident population by citizenship"/>
    <s v="2022"/>
    <s v="2022"/>
    <s v="IE"/>
    <s v="Ireland"/>
    <s v="010e88ab-5f00-4f2c-823c-543ffe62920b"/>
    <s v="HSE West and North West HR"/>
    <s v="Number"/>
    <n v="653439"/>
  </r>
  <r>
    <s v="DHGA02C02"/>
    <s v="Usually resident population by citizenship"/>
    <s v="2022"/>
    <s v="2022"/>
    <s v="IE"/>
    <s v="Ireland"/>
    <s v="IE"/>
    <s v="Ireland"/>
    <s v="Number"/>
    <n v="4283490"/>
  </r>
  <r>
    <s v="DHGA02C02"/>
    <s v="Usually resident population by citizenship"/>
    <s v="2022"/>
    <s v="2022"/>
    <s v="UK"/>
    <s v="United Kingdom"/>
    <s v="98ca33b4-fc08-4aa7-82dd-496924b8fda8"/>
    <s v="HSE Dublin and Midlands HR"/>
    <s v="Number"/>
    <n v="12817"/>
  </r>
  <r>
    <s v="DHGA02C02"/>
    <s v="Usually resident population by citizenship"/>
    <s v="2022"/>
    <s v="2022"/>
    <s v="UK"/>
    <s v="United Kingdom"/>
    <s v="9efd9724-8d32-4bb7-b1d6-08b2f42f68c6"/>
    <s v="HSE Dublin and North East HR"/>
    <s v="Number"/>
    <n v="14100"/>
  </r>
  <r>
    <s v="DHGA02C02"/>
    <s v="Usually resident population by citizenship"/>
    <s v="2022"/>
    <s v="2022"/>
    <s v="UK"/>
    <s v="United Kingdom"/>
    <s v="d0a0aa7d-fbed-4f02-b89f-a51cb0ecf23c"/>
    <s v="HSE Dublin and South East HR"/>
    <s v="Number"/>
    <n v="17742"/>
  </r>
  <r>
    <s v="DHGA02C02"/>
    <s v="Usually resident population by citizenship"/>
    <s v="2022"/>
    <s v="2022"/>
    <s v="UK"/>
    <s v="United Kingdom"/>
    <s v="c7359538-84af-455a-aa37-f9c43f8850cf"/>
    <s v="HSE Midwest HR"/>
    <s v="Number"/>
    <n v="6223"/>
  </r>
  <r>
    <s v="DHGA02C02"/>
    <s v="Usually resident population by citizenship"/>
    <s v="2022"/>
    <s v="2022"/>
    <s v="UK"/>
    <s v="United Kingdom"/>
    <s v="9556ecde-e215-4ad0-9b46-ebff56c85299"/>
    <s v="HSE South West HR"/>
    <s v="Number"/>
    <n v="14349"/>
  </r>
  <r>
    <s v="DHGA02C02"/>
    <s v="Usually resident population by citizenship"/>
    <s v="2022"/>
    <s v="2022"/>
    <s v="UK"/>
    <s v="United Kingdom"/>
    <s v="010e88ab-5f00-4f2c-823c-543ffe62920b"/>
    <s v="HSE West and North West HR"/>
    <s v="Number"/>
    <n v="18116"/>
  </r>
  <r>
    <s v="DHGA02C02"/>
    <s v="Usually resident population by citizenship"/>
    <s v="2022"/>
    <s v="2022"/>
    <s v="UK"/>
    <s v="United Kingdom"/>
    <s v="IE"/>
    <s v="Ireland"/>
    <s v="Number"/>
    <n v="83347"/>
  </r>
  <r>
    <s v="DHGA02C02"/>
    <s v="Usually resident population by citizenship"/>
    <s v="2022"/>
    <s v="2022"/>
    <s v="PL"/>
    <s v="Poland"/>
    <s v="98ca33b4-fc08-4aa7-82dd-496924b8fda8"/>
    <s v="HSE Dublin and Midlands HR"/>
    <s v="Number"/>
    <n v="21118"/>
  </r>
  <r>
    <s v="DHGA02C02"/>
    <s v="Usually resident population by citizenship"/>
    <s v="2022"/>
    <s v="2022"/>
    <s v="PL"/>
    <s v="Poland"/>
    <s v="9efd9724-8d32-4bb7-b1d6-08b2f42f68c6"/>
    <s v="HSE Dublin and North East HR"/>
    <s v="Number"/>
    <n v="20572"/>
  </r>
  <r>
    <s v="DHGA02C02"/>
    <s v="Usually resident population by citizenship"/>
    <s v="2022"/>
    <s v="2022"/>
    <s v="PL"/>
    <s v="Poland"/>
    <s v="d0a0aa7d-fbed-4f02-b89f-a51cb0ecf23c"/>
    <s v="HSE Dublin and South East HR"/>
    <s v="Number"/>
    <n v="14947"/>
  </r>
  <r>
    <s v="DHGA02C02"/>
    <s v="Usually resident population by citizenship"/>
    <s v="2022"/>
    <s v="2022"/>
    <s v="PL"/>
    <s v="Poland"/>
    <s v="c7359538-84af-455a-aa37-f9c43f8850cf"/>
    <s v="HSE Midwest HR"/>
    <s v="Number"/>
    <n v="8356"/>
  </r>
  <r>
    <s v="DHGA02C02"/>
    <s v="Usually resident population by citizenship"/>
    <s v="2022"/>
    <s v="2022"/>
    <s v="PL"/>
    <s v="Poland"/>
    <s v="9556ecde-e215-4ad0-9b46-ebff56c85299"/>
    <s v="HSE South West HR"/>
    <s v="Number"/>
    <n v="16374"/>
  </r>
  <r>
    <s v="DHGA02C02"/>
    <s v="Usually resident population by citizenship"/>
    <s v="2022"/>
    <s v="2022"/>
    <s v="PL"/>
    <s v="Poland"/>
    <s v="010e88ab-5f00-4f2c-823c-543ffe62920b"/>
    <s v="HSE West and North West HR"/>
    <s v="Number"/>
    <n v="12313"/>
  </r>
  <r>
    <s v="DHGA02C02"/>
    <s v="Usually resident population by citizenship"/>
    <s v="2022"/>
    <s v="2022"/>
    <s v="PL"/>
    <s v="Poland"/>
    <s v="IE"/>
    <s v="Ireland"/>
    <s v="Number"/>
    <n v="93680"/>
  </r>
  <r>
    <s v="DHGA02C02"/>
    <s v="Usually resident population by citizenship"/>
    <s v="2022"/>
    <s v="2022"/>
    <s v="IN"/>
    <s v="India"/>
    <s v="98ca33b4-fc08-4aa7-82dd-496924b8fda8"/>
    <s v="HSE Dublin and Midlands HR"/>
    <s v="Number"/>
    <n v="11471"/>
  </r>
  <r>
    <s v="DHGA02C02"/>
    <s v="Usually resident population by citizenship"/>
    <s v="2022"/>
    <s v="2022"/>
    <s v="IN"/>
    <s v="India"/>
    <s v="9efd9724-8d32-4bb7-b1d6-08b2f42f68c6"/>
    <s v="HSE Dublin and North East HR"/>
    <s v="Number"/>
    <n v="11715"/>
  </r>
  <r>
    <s v="DHGA02C02"/>
    <s v="Usually resident population by citizenship"/>
    <s v="2022"/>
    <s v="2022"/>
    <s v="IN"/>
    <s v="India"/>
    <s v="d0a0aa7d-fbed-4f02-b89f-a51cb0ecf23c"/>
    <s v="HSE Dublin and South East HR"/>
    <s v="Number"/>
    <n v="9510"/>
  </r>
  <r>
    <s v="DHGA02C02"/>
    <s v="Usually resident population by citizenship"/>
    <s v="2022"/>
    <s v="2022"/>
    <s v="IN"/>
    <s v="India"/>
    <s v="c7359538-84af-455a-aa37-f9c43f8850cf"/>
    <s v="HSE Midwest HR"/>
    <s v="Number"/>
    <n v="3266"/>
  </r>
  <r>
    <s v="DHGA02C02"/>
    <s v="Usually resident population by citizenship"/>
    <s v="2022"/>
    <s v="2022"/>
    <s v="IN"/>
    <s v="India"/>
    <s v="9556ecde-e215-4ad0-9b46-ebff56c85299"/>
    <s v="HSE South West HR"/>
    <s v="Number"/>
    <n v="4705"/>
  </r>
  <r>
    <s v="DHGA02C02"/>
    <s v="Usually resident population by citizenship"/>
    <s v="2022"/>
    <s v="2022"/>
    <s v="IN"/>
    <s v="India"/>
    <s v="010e88ab-5f00-4f2c-823c-543ffe62920b"/>
    <s v="HSE West and North West HR"/>
    <s v="Number"/>
    <n v="4782"/>
  </r>
  <r>
    <s v="DHGA02C02"/>
    <s v="Usually resident population by citizenship"/>
    <s v="2022"/>
    <s v="2022"/>
    <s v="IN"/>
    <s v="India"/>
    <s v="IE"/>
    <s v="Ireland"/>
    <s v="Number"/>
    <n v="45449"/>
  </r>
  <r>
    <s v="DHGA02C02"/>
    <s v="Usually resident population by citizenship"/>
    <s v="2022"/>
    <s v="2022"/>
    <s v="ZZEUBQ10"/>
    <s v="Other EU272020 (Exec Ireland &amp; Poland)"/>
    <s v="98ca33b4-fc08-4aa7-82dd-496924b8fda8"/>
    <s v="HSE Dublin and Midlands HR"/>
    <s v="Number"/>
    <n v="52168"/>
  </r>
  <r>
    <s v="DHGA02C02"/>
    <s v="Usually resident population by citizenship"/>
    <s v="2022"/>
    <s v="2022"/>
    <s v="ZZEUBQ10"/>
    <s v="Other EU272020 (Exec Ireland &amp; Poland)"/>
    <s v="9efd9724-8d32-4bb7-b1d6-08b2f42f68c6"/>
    <s v="HSE Dublin and North East HR"/>
    <s v="Number"/>
    <n v="75754"/>
  </r>
  <r>
    <s v="DHGA02C02"/>
    <s v="Usually resident population by citizenship"/>
    <s v="2022"/>
    <s v="2022"/>
    <s v="ZZEUBQ10"/>
    <s v="Other EU272020 (Exec Ireland &amp; Poland)"/>
    <s v="d0a0aa7d-fbed-4f02-b89f-a51cb0ecf23c"/>
    <s v="HSE Dublin and South East HR"/>
    <s v="Number"/>
    <n v="34077"/>
  </r>
  <r>
    <s v="DHGA02C02"/>
    <s v="Usually resident population by citizenship"/>
    <s v="2022"/>
    <s v="2022"/>
    <s v="ZZEUBQ10"/>
    <s v="Other EU272020 (Exec Ireland &amp; Poland)"/>
    <s v="c7359538-84af-455a-aa37-f9c43f8850cf"/>
    <s v="HSE Midwest HR"/>
    <s v="Number"/>
    <n v="10152"/>
  </r>
  <r>
    <s v="DHGA02C02"/>
    <s v="Usually resident population by citizenship"/>
    <s v="2022"/>
    <s v="2022"/>
    <s v="ZZEUBQ10"/>
    <s v="Other EU272020 (Exec Ireland &amp; Poland)"/>
    <s v="9556ecde-e215-4ad0-9b46-ebff56c85299"/>
    <s v="HSE South West HR"/>
    <s v="Number"/>
    <n v="27486"/>
  </r>
  <r>
    <s v="DHGA02C02"/>
    <s v="Usually resident population by citizenship"/>
    <s v="2022"/>
    <s v="2022"/>
    <s v="ZZEUBQ10"/>
    <s v="Other EU272020 (Exec Ireland &amp; Poland)"/>
    <s v="010e88ab-5f00-4f2c-823c-543ffe62920b"/>
    <s v="HSE West and North West HR"/>
    <s v="Number"/>
    <n v="19592"/>
  </r>
  <r>
    <s v="DHGA02C02"/>
    <s v="Usually resident population by citizenship"/>
    <s v="2022"/>
    <s v="2022"/>
    <s v="ZZEUBQ10"/>
    <s v="Other EU272020 (Exec Ireland &amp; Poland)"/>
    <s v="IE"/>
    <s v="Ireland"/>
    <s v="Number"/>
    <n v="219229"/>
  </r>
  <r>
    <s v="DHGA02C02"/>
    <s v="Usually resident population by citizenship"/>
    <s v="2022"/>
    <s v="2022"/>
    <s v="RW"/>
    <s v="Rest of World"/>
    <s v="98ca33b4-fc08-4aa7-82dd-496924b8fda8"/>
    <s v="HSE Dublin and Midlands HR"/>
    <s v="Number"/>
    <n v="46176"/>
  </r>
  <r>
    <s v="DHGA02C02"/>
    <s v="Usually resident population by citizenship"/>
    <s v="2022"/>
    <s v="2022"/>
    <s v="RW"/>
    <s v="Rest of World"/>
    <s v="9efd9724-8d32-4bb7-b1d6-08b2f42f68c6"/>
    <s v="HSE Dublin and North East HR"/>
    <s v="Number"/>
    <n v="57915"/>
  </r>
  <r>
    <s v="DHGA02C02"/>
    <s v="Usually resident population by citizenship"/>
    <s v="2022"/>
    <s v="2022"/>
    <s v="RW"/>
    <s v="Rest of World"/>
    <s v="d0a0aa7d-fbed-4f02-b89f-a51cb0ecf23c"/>
    <s v="HSE Dublin and South East HR"/>
    <s v="Number"/>
    <n v="34339"/>
  </r>
  <r>
    <s v="DHGA02C02"/>
    <s v="Usually resident population by citizenship"/>
    <s v="2022"/>
    <s v="2022"/>
    <s v="RW"/>
    <s v="Rest of World"/>
    <s v="c7359538-84af-455a-aa37-f9c43f8850cf"/>
    <s v="HSE Midwest HR"/>
    <s v="Number"/>
    <n v="13015"/>
  </r>
  <r>
    <s v="DHGA02C02"/>
    <s v="Usually resident population by citizenship"/>
    <s v="2022"/>
    <s v="2022"/>
    <s v="RW"/>
    <s v="Rest of World"/>
    <s v="9556ecde-e215-4ad0-9b46-ebff56c85299"/>
    <s v="HSE South West HR"/>
    <s v="Number"/>
    <n v="20218"/>
  </r>
  <r>
    <s v="DHGA02C02"/>
    <s v="Usually resident population by citizenship"/>
    <s v="2022"/>
    <s v="2022"/>
    <s v="RW"/>
    <s v="Rest of World"/>
    <s v="010e88ab-5f00-4f2c-823c-543ffe62920b"/>
    <s v="HSE West and North West HR"/>
    <s v="Number"/>
    <n v="18417"/>
  </r>
  <r>
    <s v="DHGA02C02"/>
    <s v="Usually resident population by citizenship"/>
    <s v="2022"/>
    <s v="2022"/>
    <s v="RW"/>
    <s v="Rest of World"/>
    <s v="IE"/>
    <s v="Ireland"/>
    <s v="Number"/>
    <n v="190080"/>
  </r>
  <r>
    <s v="DHGA02C02"/>
    <s v="Usually resident population by citizenship"/>
    <s v="2022"/>
    <s v="2022"/>
    <s v="NS"/>
    <s v="Not stated"/>
    <s v="98ca33b4-fc08-4aa7-82dd-496924b8fda8"/>
    <s v="HSE Dublin and Midlands HR"/>
    <s v="Number"/>
    <n v="41630"/>
  </r>
  <r>
    <s v="DHGA02C02"/>
    <s v="Usually resident population by citizenship"/>
    <s v="2022"/>
    <s v="2022"/>
    <s v="NS"/>
    <s v="Not stated"/>
    <s v="9efd9724-8d32-4bb7-b1d6-08b2f42f68c6"/>
    <s v="HSE Dublin and North East HR"/>
    <s v="Number"/>
    <n v="45939"/>
  </r>
  <r>
    <s v="DHGA02C02"/>
    <s v="Usually resident population by citizenship"/>
    <s v="2022"/>
    <s v="2022"/>
    <s v="NS"/>
    <s v="Not stated"/>
    <s v="d0a0aa7d-fbed-4f02-b89f-a51cb0ecf23c"/>
    <s v="HSE Dublin and South East HR"/>
    <s v="Number"/>
    <n v="25059"/>
  </r>
  <r>
    <s v="DHGA02C02"/>
    <s v="Usually resident population by citizenship"/>
    <s v="2022"/>
    <s v="2022"/>
    <s v="NS"/>
    <s v="Not stated"/>
    <s v="c7359538-84af-455a-aa37-f9c43f8850cf"/>
    <s v="HSE Midwest HR"/>
    <s v="Number"/>
    <n v="14682"/>
  </r>
  <r>
    <s v="DHGA02C02"/>
    <s v="Usually resident population by citizenship"/>
    <s v="2022"/>
    <s v="2022"/>
    <s v="NS"/>
    <s v="Not stated"/>
    <s v="9556ecde-e215-4ad0-9b46-ebff56c85299"/>
    <s v="HSE South West HR"/>
    <s v="Number"/>
    <n v="20291"/>
  </r>
  <r>
    <s v="DHGA02C02"/>
    <s v="Usually resident population by citizenship"/>
    <s v="2022"/>
    <s v="2022"/>
    <s v="NS"/>
    <s v="Not stated"/>
    <s v="010e88ab-5f00-4f2c-823c-543ffe62920b"/>
    <s v="HSE West and North West HR"/>
    <s v="Number"/>
    <n v="22003"/>
  </r>
  <r>
    <s v="DHGA02C02"/>
    <s v="Usually resident population by citizenship"/>
    <s v="2022"/>
    <s v="2022"/>
    <s v="NS"/>
    <s v="Not stated"/>
    <s v="IE"/>
    <s v="Ireland"/>
    <s v="Number"/>
    <n v="169604"/>
  </r>
  <r>
    <s v="DHGA02C02"/>
    <s v="Usually resident population by citizenship"/>
    <s v="2022"/>
    <s v="2022"/>
    <s v="T"/>
    <s v="Total"/>
    <s v="98ca33b4-fc08-4aa7-82dd-496924b8fda8"/>
    <s v="HSE Dublin and Midlands HR"/>
    <s v="Number"/>
    <n v="1065208"/>
  </r>
  <r>
    <s v="DHGA02C02"/>
    <s v="Usually resident population by citizenship"/>
    <s v="2022"/>
    <s v="2022"/>
    <s v="T"/>
    <s v="Total"/>
    <s v="9efd9724-8d32-4bb7-b1d6-08b2f42f68c6"/>
    <s v="HSE Dublin and North East HR"/>
    <s v="Number"/>
    <n v="1174118"/>
  </r>
  <r>
    <s v="DHGA02C02"/>
    <s v="Usually resident population by citizenship"/>
    <s v="2022"/>
    <s v="2022"/>
    <s v="T"/>
    <s v="Total"/>
    <s v="d0a0aa7d-fbed-4f02-b89f-a51cb0ecf23c"/>
    <s v="HSE Dublin and South East HR"/>
    <s v="Number"/>
    <n v="958691"/>
  </r>
  <r>
    <s v="DHGA02C02"/>
    <s v="Usually resident population by citizenship"/>
    <s v="2022"/>
    <s v="2022"/>
    <s v="T"/>
    <s v="Total"/>
    <s v="c7359538-84af-455a-aa37-f9c43f8850cf"/>
    <s v="HSE Midwest HR"/>
    <s v="Number"/>
    <n v="408291"/>
  </r>
  <r>
    <s v="DHGA02C02"/>
    <s v="Usually resident population by citizenship"/>
    <s v="2022"/>
    <s v="2022"/>
    <s v="T"/>
    <s v="Total"/>
    <s v="9556ecde-e215-4ad0-9b46-ebff56c85299"/>
    <s v="HSE South West HR"/>
    <s v="Number"/>
    <n v="729909"/>
  </r>
  <r>
    <s v="DHGA02C02"/>
    <s v="Usually resident population by citizenship"/>
    <s v="2022"/>
    <s v="2022"/>
    <s v="T"/>
    <s v="Total"/>
    <s v="010e88ab-5f00-4f2c-823c-543ffe62920b"/>
    <s v="HSE West and North West HR"/>
    <s v="Number"/>
    <n v="748662"/>
  </r>
  <r>
    <s v="DHGA02C02"/>
    <s v="Usually resident population by citizenship"/>
    <s v="2022"/>
    <s v="2022"/>
    <s v="T"/>
    <s v="Total"/>
    <s v="IE"/>
    <s v="Ireland"/>
    <s v="Number"/>
    <n v="5084879"/>
  </r>
</pivotCacheRecords>
</file>