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1f68ca5414c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995bf296a4706b16fb1179695e4a1.psmdcp" Id="R4f90aedf42ca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<x:sst xmlns:x="http://schemas.openxmlformats.org/spreadsheetml/2006/main">
  <x:si>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</x:si>
  <x:si>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</x:si>
  <x:si>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DHGA02CST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</x:si>
  <x:si>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</x:si>
  <x:si>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</x:si>
  <x:si>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</x:si>
  <x:si>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</x:si>
  <x:si>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</x:si>
  <x:si>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17/02/2026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</x:si>
  <x:si>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</x:si>
  <x:si>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More information on the Health Geographies can be found on the GeoHive Hub(https://www.geohive.ie/search?categories=%252Fcategories%252Fhealth&amp;q=health+geographies).&lt;br&gt;17 February 2025 - Corrections made to the data for </x:t>
    </x:r>
    <x:r>
      <x:rPr>
        <x:i/>
        <x:vertAlign val="baseline"/>
        <x:sz val="11"/>
        <x:color rgb="FF000000"/>
        <x:rFont val="Calibri"/>
        <x:family val="2"/>
      </x:rPr>
      <x:t>Usually resident population by citizenship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</x:si>
  <x:si>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</x:si>
  <x:si>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https://ws.cso.ie/public/api.restful/PxStat.Data.Cube_API.ReadDataset/DHGA02CST/XLSX/2007/en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</x:si>
  <x:si>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</x:si>
  <x:si>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</x:si>
  <x:si>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</x:si>
  <x:si>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</x:si>
  <x:si>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</x:si>
  <x:si>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</x:si>
  <x:si>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</x:si>
  <x:si>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</x:si>
  <x:si>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</x:si>
  <x:si>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</x:si>
  <x:si>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</x:si>
  <x:si>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</x:si>
  <x:si>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</x:si>
  <x:si>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</x:si>
  <x:si>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</x:si>
  <x:si>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</x:si>
  <x:si>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</x:si>
  <x:si>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</x:si>
  <x:si>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</x:si>
  <x:si>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</x:si>
  <x:si>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</x:si>
  <x:si>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</x:si>
  <x:si>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</x:si>
  <x:si>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</x:si>
  <x:si>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</x:si>
  <x:si>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</x:si>
  <x:si>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</x:si>
  <x:si>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</x:si>
  <x:si>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</x:si>
  <x:si>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</x:si>
  <x:si>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C03785V04534</x:t>
  </x:si>
  <x:si>
    <x:t>Location</x:t>
  </x:si>
  <x:si>
    <x:t>C04508V05292</x:t>
  </x:si>
  <x:si>
    <x:t>HSE Community Specialist Teams</x:t>
  </x:si>
  <x:si>
    <x:t>UNIT</x:t>
  </x:si>
  <x:si>
    <x:t>VALUE</x:t>
  </x:si>
  <x:si>
    <x:t>DHGA02C01</x:t>
  </x:si>
  <x:si>
    <x:t>Usually resident population by birthplace</x:t>
  </x:si>
  <x:si>
    <x:t>2022</x:t>
  </x:si>
  <x:si>
    <x:t>IE</x:t>
  </x:si>
  <x:si>
    <x:t>Ireland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</x:si>
  <x:si>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</x:si>
  <x:si>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</x:si>
  <x:si>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</x:si>
  <x:si>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</x:si>
  <x:si>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</x:si>
  <x:si>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</x:si>
  <x:si>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</x:si>
  <x:si>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</x:si>
  <x:si>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</x:si>
  <x:si>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</x:si>
  <x:si>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</x:si>
  <x:si>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</x:si>
  <x:si>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</x:si>
  <x:si>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</x:si>
  <x:si>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</x:si>
  <x:si>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</x:si>
  <x:si>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</x:si>
  <x:si>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</x:si>
  <x:si>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</x:si>
  <x:si>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</x:si>
  <x:si>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</x:si>
  <x:si>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</x:si>
  <x:si>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</x:si>
  <x:si>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</x:si>
  <x:si>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</x:si>
  <x:si>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</x:si>
  <x:si>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</x:si>
  <x:si>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</x:si>
  <x:si>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</x:si>
  <x:si>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</x:si>
  <x:si>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</x:si>
  <x:si>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</x:si>
  <x:si>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</x:si>
  <x:si>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</x:si>
  <x:si>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</x:si>
  <x:si>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</x:si>
  <x:si>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</x:si>
  <x:si>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</x:si>
  <x:si>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</x:si>
  <x:si>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</x:si>
  <x:si>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</x:si>
  <x:si>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</x:si>
  <x:si>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</x:si>
  <x:si>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</x:si>
  <x:si>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</x:si>
  <x:si>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</x:si>
  <x:si>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</x:si>
  <x:si>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</x:si>
  <x:si>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</x:si>
  <x:si>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</x:si>
  <x:si>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</x:si>
  <x:si>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</x:si>
  <x:si>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</x:si>
  <x:si>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</x:si>
  <x:si>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</x:si>
  <x:si>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</x:si>
  <x:si>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</x:si>
  <x:si>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</x:si>
  <x:si>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</x:si>
  <x:si>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</x:si>
  <x:si>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</x:si>
  <x:si>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</x:si>
  <x:si>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</x:si>
  <x:si>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</x:si>
  <x:si>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</x:si>
  <x:si>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</x:si>
  <x:si>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</x:si>
  <x:si>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</x:si>
  <x:si>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</x:si>
  <x:si>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</x:si>
  <x:si>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</x:si>
  <x:si>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</x:si>
  <x:si>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</x:si>
  <x:si>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DHGA02C02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</x:si>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</x:sst>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3785V04534"/>
    <x:tableColumn id="6" name="Location"/>
    <x:tableColumn id="7" name="C04508V05292"/>
    <x:tableColumn id="8" name="HSE Community Specialist Tea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2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37.853482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121678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126379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165723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170248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119572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142308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111789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151242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120878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224382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167323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123015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120312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87604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99980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220698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112984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139222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182186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159253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124617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109451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240004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125079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121794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135084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141926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110534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92177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53</x:v>
      </x:c>
      <x:c r="I31" s="0" t="s">
        <x:v>56</x:v>
      </x:c>
      <x:c r="J31" s="0">
        <x:v>4067442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113</x:v>
      </x:c>
      <x:c r="F32" s="0" t="s">
        <x:v>114</x:v>
      </x:c>
      <x:c r="G32" s="0" t="s">
        <x:v>54</x:v>
      </x:c>
      <x:c r="H32" s="0" t="s">
        <x:v>55</x:v>
      </x:c>
      <x:c r="I32" s="0" t="s">
        <x:v>56</x:v>
      </x:c>
      <x:c r="J32" s="0">
        <x:v>7502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113</x:v>
      </x:c>
      <x:c r="F33" s="0" t="s">
        <x:v>114</x:v>
      </x:c>
      <x:c r="G33" s="0" t="s">
        <x:v>57</x:v>
      </x:c>
      <x:c r="H33" s="0" t="s">
        <x:v>58</x:v>
      </x:c>
      <x:c r="I33" s="0" t="s">
        <x:v>56</x:v>
      </x:c>
      <x:c r="J33" s="0">
        <x:v>6127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113</x:v>
      </x:c>
      <x:c r="F34" s="0" t="s">
        <x:v>114</x:v>
      </x:c>
      <x:c r="G34" s="0" t="s">
        <x:v>59</x:v>
      </x:c>
      <x:c r="H34" s="0" t="s">
        <x:v>60</x:v>
      </x:c>
      <x:c r="I34" s="0" t="s">
        <x:v>56</x:v>
      </x:c>
      <x:c r="J34" s="0">
        <x:v>6434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113</x:v>
      </x:c>
      <x:c r="F35" s="0" t="s">
        <x:v>114</x:v>
      </x:c>
      <x:c r="G35" s="0" t="s">
        <x:v>61</x:v>
      </x:c>
      <x:c r="H35" s="0" t="s">
        <x:v>62</x:v>
      </x:c>
      <x:c r="I35" s="0" t="s">
        <x:v>56</x:v>
      </x:c>
      <x:c r="J35" s="0">
        <x:v>9036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113</x:v>
      </x:c>
      <x:c r="F36" s="0" t="s">
        <x:v>114</x:v>
      </x:c>
      <x:c r="G36" s="0" t="s">
        <x:v>63</x:v>
      </x:c>
      <x:c r="H36" s="0" t="s">
        <x:v>64</x:v>
      </x:c>
      <x:c r="I36" s="0" t="s">
        <x:v>56</x:v>
      </x:c>
      <x:c r="J36" s="0">
        <x:v>7599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113</x:v>
      </x:c>
      <x:c r="F37" s="0" t="s">
        <x:v>114</x:v>
      </x:c>
      <x:c r="G37" s="0" t="s">
        <x:v>65</x:v>
      </x:c>
      <x:c r="H37" s="0" t="s">
        <x:v>66</x:v>
      </x:c>
      <x:c r="I37" s="0" t="s">
        <x:v>56</x:v>
      </x:c>
      <x:c r="J37" s="0">
        <x:v>7068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113</x:v>
      </x:c>
      <x:c r="F38" s="0" t="s">
        <x:v>114</x:v>
      </x:c>
      <x:c r="G38" s="0" t="s">
        <x:v>67</x:v>
      </x:c>
      <x:c r="H38" s="0" t="s">
        <x:v>68</x:v>
      </x:c>
      <x:c r="I38" s="0" t="s">
        <x:v>56</x:v>
      </x:c>
      <x:c r="J38" s="0">
        <x:v>12164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113</x:v>
      </x:c>
      <x:c r="F39" s="0" t="s">
        <x:v>114</x:v>
      </x:c>
      <x:c r="G39" s="0" t="s">
        <x:v>69</x:v>
      </x:c>
      <x:c r="H39" s="0" t="s">
        <x:v>70</x:v>
      </x:c>
      <x:c r="I39" s="0" t="s">
        <x:v>56</x:v>
      </x:c>
      <x:c r="J39" s="0">
        <x:v>8436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113</x:v>
      </x:c>
      <x:c r="F40" s="0" t="s">
        <x:v>114</x:v>
      </x:c>
      <x:c r="G40" s="0" t="s">
        <x:v>71</x:v>
      </x:c>
      <x:c r="H40" s="0" t="s">
        <x:v>72</x:v>
      </x:c>
      <x:c r="I40" s="0" t="s">
        <x:v>56</x:v>
      </x:c>
      <x:c r="J40" s="0">
        <x:v>4850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113</x:v>
      </x:c>
      <x:c r="F41" s="0" t="s">
        <x:v>114</x:v>
      </x:c>
      <x:c r="G41" s="0" t="s">
        <x:v>73</x:v>
      </x:c>
      <x:c r="H41" s="0" t="s">
        <x:v>74</x:v>
      </x:c>
      <x:c r="I41" s="0" t="s">
        <x:v>56</x:v>
      </x:c>
      <x:c r="J41" s="0">
        <x:v>12208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113</x:v>
      </x:c>
      <x:c r="F42" s="0" t="s">
        <x:v>114</x:v>
      </x:c>
      <x:c r="G42" s="0" t="s">
        <x:v>75</x:v>
      </x:c>
      <x:c r="H42" s="0" t="s">
        <x:v>76</x:v>
      </x:c>
      <x:c r="I42" s="0" t="s">
        <x:v>56</x:v>
      </x:c>
      <x:c r="J42" s="0">
        <x:v>14677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113</x:v>
      </x:c>
      <x:c r="F43" s="0" t="s">
        <x:v>114</x:v>
      </x:c>
      <x:c r="G43" s="0" t="s">
        <x:v>77</x:v>
      </x:c>
      <x:c r="H43" s="0" t="s">
        <x:v>78</x:v>
      </x:c>
      <x:c r="I43" s="0" t="s">
        <x:v>56</x:v>
      </x:c>
      <x:c r="J43" s="0">
        <x:v>7165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113</x:v>
      </x:c>
      <x:c r="F44" s="0" t="s">
        <x:v>114</x:v>
      </x:c>
      <x:c r="G44" s="0" t="s">
        <x:v>79</x:v>
      </x:c>
      <x:c r="H44" s="0" t="s">
        <x:v>80</x:v>
      </x:c>
      <x:c r="I44" s="0" t="s">
        <x:v>56</x:v>
      </x:c>
      <x:c r="J44" s="0">
        <x:v>6824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113</x:v>
      </x:c>
      <x:c r="F45" s="0" t="s">
        <x:v>114</x:v>
      </x:c>
      <x:c r="G45" s="0" t="s">
        <x:v>81</x:v>
      </x:c>
      <x:c r="H45" s="0" t="s">
        <x:v>82</x:v>
      </x:c>
      <x:c r="I45" s="0" t="s">
        <x:v>56</x:v>
      </x:c>
      <x:c r="J45" s="0">
        <x:v>5770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113</x:v>
      </x:c>
      <x:c r="F46" s="0" t="s">
        <x:v>114</x:v>
      </x:c>
      <x:c r="G46" s="0" t="s">
        <x:v>83</x:v>
      </x:c>
      <x:c r="H46" s="0" t="s">
        <x:v>84</x:v>
      </x:c>
      <x:c r="I46" s="0" t="s">
        <x:v>56</x:v>
      </x:c>
      <x:c r="J46" s="0">
        <x:v>7372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113</x:v>
      </x:c>
      <x:c r="F47" s="0" t="s">
        <x:v>114</x:v>
      </x:c>
      <x:c r="G47" s="0" t="s">
        <x:v>85</x:v>
      </x:c>
      <x:c r="H47" s="0" t="s">
        <x:v>86</x:v>
      </x:c>
      <x:c r="I47" s="0" t="s">
        <x:v>56</x:v>
      </x:c>
      <x:c r="J47" s="0">
        <x:v>16397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113</x:v>
      </x:c>
      <x:c r="F48" s="0" t="s">
        <x:v>114</x:v>
      </x:c>
      <x:c r="G48" s="0" t="s">
        <x:v>87</x:v>
      </x:c>
      <x:c r="H48" s="0" t="s">
        <x:v>88</x:v>
      </x:c>
      <x:c r="I48" s="0" t="s">
        <x:v>56</x:v>
      </x:c>
      <x:c r="J48" s="0">
        <x:v>7635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113</x:v>
      </x:c>
      <x:c r="F49" s="0" t="s">
        <x:v>114</x:v>
      </x:c>
      <x:c r="G49" s="0" t="s">
        <x:v>89</x:v>
      </x:c>
      <x:c r="H49" s="0" t="s">
        <x:v>90</x:v>
      </x:c>
      <x:c r="I49" s="0" t="s">
        <x:v>56</x:v>
      </x:c>
      <x:c r="J49" s="0">
        <x:v>9652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113</x:v>
      </x:c>
      <x:c r="F50" s="0" t="s">
        <x:v>114</x:v>
      </x:c>
      <x:c r="G50" s="0" t="s">
        <x:v>91</x:v>
      </x:c>
      <x:c r="H50" s="0" t="s">
        <x:v>92</x:v>
      </x:c>
      <x:c r="I50" s="0" t="s">
        <x:v>56</x:v>
      </x:c>
      <x:c r="J50" s="0">
        <x:v>12293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113</x:v>
      </x:c>
      <x:c r="F51" s="0" t="s">
        <x:v>114</x:v>
      </x:c>
      <x:c r="G51" s="0" t="s">
        <x:v>93</x:v>
      </x:c>
      <x:c r="H51" s="0" t="s">
        <x:v>94</x:v>
      </x:c>
      <x:c r="I51" s="0" t="s">
        <x:v>56</x:v>
      </x:c>
      <x:c r="J51" s="0">
        <x:v>8510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113</x:v>
      </x:c>
      <x:c r="F52" s="0" t="s">
        <x:v>114</x:v>
      </x:c>
      <x:c r="G52" s="0" t="s">
        <x:v>95</x:v>
      </x:c>
      <x:c r="H52" s="0" t="s">
        <x:v>96</x:v>
      </x:c>
      <x:c r="I52" s="0" t="s">
        <x:v>56</x:v>
      </x:c>
      <x:c r="J52" s="0">
        <x:v>6965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113</x:v>
      </x:c>
      <x:c r="F53" s="0" t="s">
        <x:v>114</x:v>
      </x:c>
      <x:c r="G53" s="0" t="s">
        <x:v>97</x:v>
      </x:c>
      <x:c r="H53" s="0" t="s">
        <x:v>98</x:v>
      </x:c>
      <x:c r="I53" s="0" t="s">
        <x:v>56</x:v>
      </x:c>
      <x:c r="J53" s="0">
        <x:v>5031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113</x:v>
      </x:c>
      <x:c r="F54" s="0" t="s">
        <x:v>114</x:v>
      </x:c>
      <x:c r="G54" s="0" t="s">
        <x:v>99</x:v>
      </x:c>
      <x:c r="H54" s="0" t="s">
        <x:v>100</x:v>
      </x:c>
      <x:c r="I54" s="0" t="s">
        <x:v>56</x:v>
      </x:c>
      <x:c r="J54" s="0">
        <x:v>16774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113</x:v>
      </x:c>
      <x:c r="F55" s="0" t="s">
        <x:v>114</x:v>
      </x:c>
      <x:c r="G55" s="0" t="s">
        <x:v>101</x:v>
      </x:c>
      <x:c r="H55" s="0" t="s">
        <x:v>102</x:v>
      </x:c>
      <x:c r="I55" s="0" t="s">
        <x:v>56</x:v>
      </x:c>
      <x:c r="J55" s="0">
        <x:v>10909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113</x:v>
      </x:c>
      <x:c r="F56" s="0" t="s">
        <x:v>114</x:v>
      </x:c>
      <x:c r="G56" s="0" t="s">
        <x:v>103</x:v>
      </x:c>
      <x:c r="H56" s="0" t="s">
        <x:v>104</x:v>
      </x:c>
      <x:c r="I56" s="0" t="s">
        <x:v>56</x:v>
      </x:c>
      <x:c r="J56" s="0">
        <x:v>25140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113</x:v>
      </x:c>
      <x:c r="F57" s="0" t="s">
        <x:v>114</x:v>
      </x:c>
      <x:c r="G57" s="0" t="s">
        <x:v>105</x:v>
      </x:c>
      <x:c r="H57" s="0" t="s">
        <x:v>106</x:v>
      </x:c>
      <x:c r="I57" s="0" t="s">
        <x:v>56</x:v>
      </x:c>
      <x:c r="J57" s="0">
        <x:v>11571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107</x:v>
      </x:c>
      <x:c r="H58" s="0" t="s">
        <x:v>108</x:v>
      </x:c>
      <x:c r="I58" s="0" t="s">
        <x:v>56</x:v>
      </x:c>
      <x:c r="J58" s="0">
        <x:v>11930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109</x:v>
      </x:c>
      <x:c r="H59" s="0" t="s">
        <x:v>110</x:v>
      </x:c>
      <x:c r="I59" s="0" t="s">
        <x:v>56</x:v>
      </x:c>
      <x:c r="J59" s="0">
        <x:v>12758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113</x:v>
      </x:c>
      <x:c r="F60" s="0" t="s">
        <x:v>114</x:v>
      </x:c>
      <x:c r="G60" s="0" t="s">
        <x:v>111</x:v>
      </x:c>
      <x:c r="H60" s="0" t="s">
        <x:v>112</x:v>
      </x:c>
      <x:c r="I60" s="0" t="s">
        <x:v>56</x:v>
      </x:c>
      <x:c r="J60" s="0">
        <x:v>10256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113</x:v>
      </x:c>
      <x:c r="F61" s="0" t="s">
        <x:v>114</x:v>
      </x:c>
      <x:c r="G61" s="0" t="s">
        <x:v>52</x:v>
      </x:c>
      <x:c r="H61" s="0" t="s">
        <x:v>53</x:v>
      </x:c>
      <x:c r="I61" s="0" t="s">
        <x:v>56</x:v>
      </x:c>
      <x:c r="J61" s="0">
        <x:v>289053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115</x:v>
      </x:c>
      <x:c r="F62" s="0" t="s">
        <x:v>116</x:v>
      </x:c>
      <x:c r="G62" s="0" t="s">
        <x:v>54</x:v>
      </x:c>
      <x:c r="H62" s="0" t="s">
        <x:v>55</x:v>
      </x:c>
      <x:c r="I62" s="0" t="s">
        <x:v>56</x:v>
      </x:c>
      <x:c r="J62" s="0">
        <x:v>1927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115</x:v>
      </x:c>
      <x:c r="F63" s="0" t="s">
        <x:v>116</x:v>
      </x:c>
      <x:c r="G63" s="0" t="s">
        <x:v>57</x:v>
      </x:c>
      <x:c r="H63" s="0" t="s">
        <x:v>58</x:v>
      </x:c>
      <x:c r="I63" s="0" t="s">
        <x:v>56</x:v>
      </x:c>
      <x:c r="J63" s="0">
        <x:v>3248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115</x:v>
      </x:c>
      <x:c r="F64" s="0" t="s">
        <x:v>116</x:v>
      </x:c>
      <x:c r="G64" s="0" t="s">
        <x:v>59</x:v>
      </x:c>
      <x:c r="H64" s="0" t="s">
        <x:v>60</x:v>
      </x:c>
      <x:c r="I64" s="0" t="s">
        <x:v>56</x:v>
      </x:c>
      <x:c r="J64" s="0">
        <x:v>5127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56</x:v>
      </x:c>
      <x:c r="J65" s="0">
        <x:v>5611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>
        <x:v>3877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115</x:v>
      </x:c>
      <x:c r="F67" s="0" t="s">
        <x:v>116</x:v>
      </x:c>
      <x:c r="G67" s="0" t="s">
        <x:v>65</x:v>
      </x:c>
      <x:c r="H67" s="0" t="s">
        <x:v>66</x:v>
      </x:c>
      <x:c r="I67" s="0" t="s">
        <x:v>56</x:v>
      </x:c>
      <x:c r="J67" s="0">
        <x:v>4367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115</x:v>
      </x:c>
      <x:c r="F68" s="0" t="s">
        <x:v>116</x:v>
      </x:c>
      <x:c r="G68" s="0" t="s">
        <x:v>67</x:v>
      </x:c>
      <x:c r="H68" s="0" t="s">
        <x:v>68</x:v>
      </x:c>
      <x:c r="I68" s="0" t="s">
        <x:v>56</x:v>
      </x:c>
      <x:c r="J68" s="0">
        <x:v>2460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115</x:v>
      </x:c>
      <x:c r="F69" s="0" t="s">
        <x:v>116</x:v>
      </x:c>
      <x:c r="G69" s="0" t="s">
        <x:v>69</x:v>
      </x:c>
      <x:c r="H69" s="0" t="s">
        <x:v>70</x:v>
      </x:c>
      <x:c r="I69" s="0" t="s">
        <x:v>56</x:v>
      </x:c>
      <x:c r="J69" s="0">
        <x:v>3845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115</x:v>
      </x:c>
      <x:c r="F70" s="0" t="s">
        <x:v>116</x:v>
      </x:c>
      <x:c r="G70" s="0" t="s">
        <x:v>71</x:v>
      </x:c>
      <x:c r="H70" s="0" t="s">
        <x:v>72</x:v>
      </x:c>
      <x:c r="I70" s="0" t="s">
        <x:v>56</x:v>
      </x:c>
      <x:c r="J70" s="0">
        <x:v>4682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115</x:v>
      </x:c>
      <x:c r="F71" s="0" t="s">
        <x:v>116</x:v>
      </x:c>
      <x:c r="G71" s="0" t="s">
        <x:v>73</x:v>
      </x:c>
      <x:c r="H71" s="0" t="s">
        <x:v>74</x:v>
      </x:c>
      <x:c r="I71" s="0" t="s">
        <x:v>56</x:v>
      </x:c>
      <x:c r="J71" s="0">
        <x:v>5662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115</x:v>
      </x:c>
      <x:c r="F72" s="0" t="s">
        <x:v>116</x:v>
      </x:c>
      <x:c r="G72" s="0" t="s">
        <x:v>75</x:v>
      </x:c>
      <x:c r="H72" s="0" t="s">
        <x:v>76</x:v>
      </x:c>
      <x:c r="I72" s="0" t="s">
        <x:v>56</x:v>
      </x:c>
      <x:c r="J72" s="0">
        <x:v>3661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115</x:v>
      </x:c>
      <x:c r="F73" s="0" t="s">
        <x:v>116</x:v>
      </x:c>
      <x:c r="G73" s="0" t="s">
        <x:v>77</x:v>
      </x:c>
      <x:c r="H73" s="0" t="s">
        <x:v>78</x:v>
      </x:c>
      <x:c r="I73" s="0" t="s">
        <x:v>56</x:v>
      </x:c>
      <x:c r="J73" s="0">
        <x:v>3133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115</x:v>
      </x:c>
      <x:c r="F74" s="0" t="s">
        <x:v>116</x:v>
      </x:c>
      <x:c r="G74" s="0" t="s">
        <x:v>79</x:v>
      </x:c>
      <x:c r="H74" s="0" t="s">
        <x:v>80</x:v>
      </x:c>
      <x:c r="I74" s="0" t="s">
        <x:v>56</x:v>
      </x:c>
      <x:c r="J74" s="0">
        <x:v>3457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115</x:v>
      </x:c>
      <x:c r="F75" s="0" t="s">
        <x:v>116</x:v>
      </x:c>
      <x:c r="G75" s="0" t="s">
        <x:v>81</x:v>
      </x:c>
      <x:c r="H75" s="0" t="s">
        <x:v>82</x:v>
      </x:c>
      <x:c r="I75" s="0" t="s">
        <x:v>56</x:v>
      </x:c>
      <x:c r="J75" s="0">
        <x:v>2005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115</x:v>
      </x:c>
      <x:c r="F76" s="0" t="s">
        <x:v>116</x:v>
      </x:c>
      <x:c r="G76" s="0" t="s">
        <x:v>83</x:v>
      </x:c>
      <x:c r="H76" s="0" t="s">
        <x:v>84</x:v>
      </x:c>
      <x:c r="I76" s="0" t="s">
        <x:v>56</x:v>
      </x:c>
      <x:c r="J76" s="0">
        <x:v>1465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115</x:v>
      </x:c>
      <x:c r="F77" s="0" t="s">
        <x:v>116</x:v>
      </x:c>
      <x:c r="G77" s="0" t="s">
        <x:v>85</x:v>
      </x:c>
      <x:c r="H77" s="0" t="s">
        <x:v>86</x:v>
      </x:c>
      <x:c r="I77" s="0" t="s">
        <x:v>56</x:v>
      </x:c>
      <x:c r="J77" s="0">
        <x:v>3533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115</x:v>
      </x:c>
      <x:c r="F78" s="0" t="s">
        <x:v>116</x:v>
      </x:c>
      <x:c r="G78" s="0" t="s">
        <x:v>87</x:v>
      </x:c>
      <x:c r="H78" s="0" t="s">
        <x:v>88</x:v>
      </x:c>
      <x:c r="I78" s="0" t="s">
        <x:v>56</x:v>
      </x:c>
      <x:c r="J78" s="0">
        <x:v>2692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115</x:v>
      </x:c>
      <x:c r="F79" s="0" t="s">
        <x:v>116</x:v>
      </x:c>
      <x:c r="G79" s="0" t="s">
        <x:v>89</x:v>
      </x:c>
      <x:c r="H79" s="0" t="s">
        <x:v>90</x:v>
      </x:c>
      <x:c r="I79" s="0" t="s">
        <x:v>56</x:v>
      </x:c>
      <x:c r="J79" s="0">
        <x:v>3719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115</x:v>
      </x:c>
      <x:c r="F80" s="0" t="s">
        <x:v>116</x:v>
      </x:c>
      <x:c r="G80" s="0" t="s">
        <x:v>91</x:v>
      </x:c>
      <x:c r="H80" s="0" t="s">
        <x:v>92</x:v>
      </x:c>
      <x:c r="I80" s="0" t="s">
        <x:v>56</x:v>
      </x:c>
      <x:c r="J80" s="0">
        <x:v>4636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115</x:v>
      </x:c>
      <x:c r="F81" s="0" t="s">
        <x:v>116</x:v>
      </x:c>
      <x:c r="G81" s="0" t="s">
        <x:v>93</x:v>
      </x:c>
      <x:c r="H81" s="0" t="s">
        <x:v>94</x:v>
      </x:c>
      <x:c r="I81" s="0" t="s">
        <x:v>56</x:v>
      </x:c>
      <x:c r="J81" s="0">
        <x:v>4677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115</x:v>
      </x:c>
      <x:c r="F82" s="0" t="s">
        <x:v>116</x:v>
      </x:c>
      <x:c r="G82" s="0" t="s">
        <x:v>95</x:v>
      </x:c>
      <x:c r="H82" s="0" t="s">
        <x:v>96</x:v>
      </x:c>
      <x:c r="I82" s="0" t="s">
        <x:v>56</x:v>
      </x:c>
      <x:c r="J82" s="0">
        <x:v>4757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115</x:v>
      </x:c>
      <x:c r="F83" s="0" t="s">
        <x:v>116</x:v>
      </x:c>
      <x:c r="G83" s="0" t="s">
        <x:v>97</x:v>
      </x:c>
      <x:c r="H83" s="0" t="s">
        <x:v>98</x:v>
      </x:c>
      <x:c r="I83" s="0" t="s">
        <x:v>56</x:v>
      </x:c>
      <x:c r="J83" s="0">
        <x:v>3352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115</x:v>
      </x:c>
      <x:c r="F84" s="0" t="s">
        <x:v>116</x:v>
      </x:c>
      <x:c r="G84" s="0" t="s">
        <x:v>99</x:v>
      </x:c>
      <x:c r="H84" s="0" t="s">
        <x:v>100</x:v>
      </x:c>
      <x:c r="I84" s="0" t="s">
        <x:v>56</x:v>
      </x:c>
      <x:c r="J84" s="0">
        <x:v>6502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115</x:v>
      </x:c>
      <x:c r="F85" s="0" t="s">
        <x:v>116</x:v>
      </x:c>
      <x:c r="G85" s="0" t="s">
        <x:v>101</x:v>
      </x:c>
      <x:c r="H85" s="0" t="s">
        <x:v>102</x:v>
      </x:c>
      <x:c r="I85" s="0" t="s">
        <x:v>56</x:v>
      </x:c>
      <x:c r="J85" s="0">
        <x:v>3759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103</x:v>
      </x:c>
      <x:c r="H86" s="0" t="s">
        <x:v>104</x:v>
      </x:c>
      <x:c r="I86" s="0" t="s">
        <x:v>56</x:v>
      </x:c>
      <x:c r="J86" s="0">
        <x:v>1649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105</x:v>
      </x:c>
      <x:c r="H87" s="0" t="s">
        <x:v>106</x:v>
      </x:c>
      <x:c r="I87" s="0" t="s">
        <x:v>56</x:v>
      </x:c>
      <x:c r="J87" s="0">
        <x:v>4115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107</x:v>
      </x:c>
      <x:c r="H88" s="0" t="s">
        <x:v>108</x:v>
      </x:c>
      <x:c r="I88" s="0" t="s">
        <x:v>56</x:v>
      </x:c>
      <x:c r="J88" s="0">
        <x:v>3526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115</x:v>
      </x:c>
      <x:c r="F89" s="0" t="s">
        <x:v>116</x:v>
      </x:c>
      <x:c r="G89" s="0" t="s">
        <x:v>109</x:v>
      </x:c>
      <x:c r="H89" s="0" t="s">
        <x:v>110</x:v>
      </x:c>
      <x:c r="I89" s="0" t="s">
        <x:v>56</x:v>
      </x:c>
      <x:c r="J89" s="0">
        <x:v>2483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115</x:v>
      </x:c>
      <x:c r="F90" s="0" t="s">
        <x:v>116</x:v>
      </x:c>
      <x:c r="G90" s="0" t="s">
        <x:v>111</x:v>
      </x:c>
      <x:c r="H90" s="0" t="s">
        <x:v>112</x:v>
      </x:c>
      <x:c r="I90" s="0" t="s">
        <x:v>56</x:v>
      </x:c>
      <x:c r="J90" s="0">
        <x:v>2216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115</x:v>
      </x:c>
      <x:c r="F91" s="0" t="s">
        <x:v>116</x:v>
      </x:c>
      <x:c r="G91" s="0" t="s">
        <x:v>52</x:v>
      </x:c>
      <x:c r="H91" s="0" t="s">
        <x:v>53</x:v>
      </x:c>
      <x:c r="I91" s="0" t="s">
        <x:v>56</x:v>
      </x:c>
      <x:c r="J91" s="0">
        <x:v>106143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117</x:v>
      </x:c>
      <x:c r="F92" s="0" t="s">
        <x:v>118</x:v>
      </x:c>
      <x:c r="G92" s="0" t="s">
        <x:v>54</x:v>
      </x:c>
      <x:c r="H92" s="0" t="s">
        <x:v>55</x:v>
      </x:c>
      <x:c r="I92" s="0" t="s">
        <x:v>56</x:v>
      </x:c>
      <x:c r="J92" s="0">
        <x:v>3413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117</x:v>
      </x:c>
      <x:c r="F93" s="0" t="s">
        <x:v>118</x:v>
      </x:c>
      <x:c r="G93" s="0" t="s">
        <x:v>57</x:v>
      </x:c>
      <x:c r="H93" s="0" t="s">
        <x:v>58</x:v>
      </x:c>
      <x:c r="I93" s="0" t="s">
        <x:v>56</x:v>
      </x:c>
      <x:c r="J93" s="0">
        <x:v>4503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117</x:v>
      </x:c>
      <x:c r="F94" s="0" t="s">
        <x:v>118</x:v>
      </x:c>
      <x:c r="G94" s="0" t="s">
        <x:v>59</x:v>
      </x:c>
      <x:c r="H94" s="0" t="s">
        <x:v>60</x:v>
      </x:c>
      <x:c r="I94" s="0" t="s">
        <x:v>56</x:v>
      </x:c>
      <x:c r="J94" s="0">
        <x:v>3502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117</x:v>
      </x:c>
      <x:c r="F95" s="0" t="s">
        <x:v>118</x:v>
      </x:c>
      <x:c r="G95" s="0" t="s">
        <x:v>61</x:v>
      </x:c>
      <x:c r="H95" s="0" t="s">
        <x:v>62</x:v>
      </x:c>
      <x:c r="I95" s="0" t="s">
        <x:v>56</x:v>
      </x:c>
      <x:c r="J95" s="0">
        <x:v>1334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117</x:v>
      </x:c>
      <x:c r="F96" s="0" t="s">
        <x:v>118</x:v>
      </x:c>
      <x:c r="G96" s="0" t="s">
        <x:v>63</x:v>
      </x:c>
      <x:c r="H96" s="0" t="s">
        <x:v>64</x:v>
      </x:c>
      <x:c r="I96" s="0" t="s">
        <x:v>56</x:v>
      </x:c>
      <x:c r="J96" s="0">
        <x:v>1409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117</x:v>
      </x:c>
      <x:c r="F97" s="0" t="s">
        <x:v>118</x:v>
      </x:c>
      <x:c r="G97" s="0" t="s">
        <x:v>65</x:v>
      </x:c>
      <x:c r="H97" s="0" t="s">
        <x:v>66</x:v>
      </x:c>
      <x:c r="I97" s="0" t="s">
        <x:v>56</x:v>
      </x:c>
      <x:c r="J97" s="0">
        <x:v>779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117</x:v>
      </x:c>
      <x:c r="F98" s="0" t="s">
        <x:v>118</x:v>
      </x:c>
      <x:c r="G98" s="0" t="s">
        <x:v>67</x:v>
      </x:c>
      <x:c r="H98" s="0" t="s">
        <x:v>68</x:v>
      </x:c>
      <x:c r="I98" s="0" t="s">
        <x:v>56</x:v>
      </x:c>
      <x:c r="J98" s="0">
        <x:v>628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117</x:v>
      </x:c>
      <x:c r="F99" s="0" t="s">
        <x:v>118</x:v>
      </x:c>
      <x:c r="G99" s="0" t="s">
        <x:v>69</x:v>
      </x:c>
      <x:c r="H99" s="0" t="s">
        <x:v>70</x:v>
      </x:c>
      <x:c r="I99" s="0" t="s">
        <x:v>56</x:v>
      </x:c>
      <x:c r="J99" s="0">
        <x:v>5163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117</x:v>
      </x:c>
      <x:c r="F100" s="0" t="s">
        <x:v>118</x:v>
      </x:c>
      <x:c r="G100" s="0" t="s">
        <x:v>71</x:v>
      </x:c>
      <x:c r="H100" s="0" t="s">
        <x:v>72</x:v>
      </x:c>
      <x:c r="I100" s="0" t="s">
        <x:v>56</x:v>
      </x:c>
      <x:c r="J100" s="0">
        <x:v>3906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117</x:v>
      </x:c>
      <x:c r="F101" s="0" t="s">
        <x:v>118</x:v>
      </x:c>
      <x:c r="G101" s="0" t="s">
        <x:v>73</x:v>
      </x:c>
      <x:c r="H101" s="0" t="s">
        <x:v>74</x:v>
      </x:c>
      <x:c r="I101" s="0" t="s">
        <x:v>56</x:v>
      </x:c>
      <x:c r="J101" s="0">
        <x:v>3215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117</x:v>
      </x:c>
      <x:c r="F102" s="0" t="s">
        <x:v>118</x:v>
      </x:c>
      <x:c r="G102" s="0" t="s">
        <x:v>75</x:v>
      </x:c>
      <x:c r="H102" s="0" t="s">
        <x:v>76</x:v>
      </x:c>
      <x:c r="I102" s="0" t="s">
        <x:v>56</x:v>
      </x:c>
      <x:c r="J102" s="0">
        <x:v>1647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117</x:v>
      </x:c>
      <x:c r="F103" s="0" t="s">
        <x:v>118</x:v>
      </x:c>
      <x:c r="G103" s="0" t="s">
        <x:v>77</x:v>
      </x:c>
      <x:c r="H103" s="0" t="s">
        <x:v>78</x:v>
      </x:c>
      <x:c r="I103" s="0" t="s">
        <x:v>56</x:v>
      </x:c>
      <x:c r="J103" s="0">
        <x:v>732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117</x:v>
      </x:c>
      <x:c r="F104" s="0" t="s">
        <x:v>118</x:v>
      </x:c>
      <x:c r="G104" s="0" t="s">
        <x:v>79</x:v>
      </x:c>
      <x:c r="H104" s="0" t="s">
        <x:v>80</x:v>
      </x:c>
      <x:c r="I104" s="0" t="s">
        <x:v>56</x:v>
      </x:c>
      <x:c r="J104" s="0">
        <x:v>878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117</x:v>
      </x:c>
      <x:c r="F105" s="0" t="s">
        <x:v>118</x:v>
      </x:c>
      <x:c r="G105" s="0" t="s">
        <x:v>81</x:v>
      </x:c>
      <x:c r="H105" s="0" t="s">
        <x:v>82</x:v>
      </x:c>
      <x:c r="I105" s="0" t="s">
        <x:v>56</x:v>
      </x:c>
      <x:c r="J105" s="0">
        <x:v>576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117</x:v>
      </x:c>
      <x:c r="F106" s="0" t="s">
        <x:v>118</x:v>
      </x:c>
      <x:c r="G106" s="0" t="s">
        <x:v>83</x:v>
      </x:c>
      <x:c r="H106" s="0" t="s">
        <x:v>84</x:v>
      </x:c>
      <x:c r="I106" s="0" t="s">
        <x:v>56</x:v>
      </x:c>
      <x:c r="J106" s="0">
        <x:v>3952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117</x:v>
      </x:c>
      <x:c r="F107" s="0" t="s">
        <x:v>118</x:v>
      </x:c>
      <x:c r="G107" s="0" t="s">
        <x:v>85</x:v>
      </x:c>
      <x:c r="H107" s="0" t="s">
        <x:v>86</x:v>
      </x:c>
      <x:c r="I107" s="0" t="s">
        <x:v>56</x:v>
      </x:c>
      <x:c r="J107" s="0">
        <x:v>4020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117</x:v>
      </x:c>
      <x:c r="F108" s="0" t="s">
        <x:v>118</x:v>
      </x:c>
      <x:c r="G108" s="0" t="s">
        <x:v>87</x:v>
      </x:c>
      <x:c r="H108" s="0" t="s">
        <x:v>88</x:v>
      </x:c>
      <x:c r="I108" s="0" t="s">
        <x:v>56</x:v>
      </x:c>
      <x:c r="J108" s="0">
        <x:v>1116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117</x:v>
      </x:c>
      <x:c r="F109" s="0" t="s">
        <x:v>118</x:v>
      </x:c>
      <x:c r="G109" s="0" t="s">
        <x:v>89</x:v>
      </x:c>
      <x:c r="H109" s="0" t="s">
        <x:v>90</x:v>
      </x:c>
      <x:c r="I109" s="0" t="s">
        <x:v>56</x:v>
      </x:c>
      <x:c r="J109" s="0">
        <x:v>730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117</x:v>
      </x:c>
      <x:c r="F110" s="0" t="s">
        <x:v>118</x:v>
      </x:c>
      <x:c r="G110" s="0" t="s">
        <x:v>91</x:v>
      </x:c>
      <x:c r="H110" s="0" t="s">
        <x:v>92</x:v>
      </x:c>
      <x:c r="I110" s="0" t="s">
        <x:v>56</x:v>
      </x:c>
      <x:c r="J110" s="0">
        <x:v>1754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117</x:v>
      </x:c>
      <x:c r="F111" s="0" t="s">
        <x:v>118</x:v>
      </x:c>
      <x:c r="G111" s="0" t="s">
        <x:v>93</x:v>
      </x:c>
      <x:c r="H111" s="0" t="s">
        <x:v>94</x:v>
      </x:c>
      <x:c r="I111" s="0" t="s">
        <x:v>56</x:v>
      </x:c>
      <x:c r="J111" s="0">
        <x:v>1962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117</x:v>
      </x:c>
      <x:c r="F112" s="0" t="s">
        <x:v>118</x:v>
      </x:c>
      <x:c r="G112" s="0" t="s">
        <x:v>95</x:v>
      </x:c>
      <x:c r="H112" s="0" t="s">
        <x:v>96</x:v>
      </x:c>
      <x:c r="I112" s="0" t="s">
        <x:v>56</x:v>
      </x:c>
      <x:c r="J112" s="0">
        <x:v>706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117</x:v>
      </x:c>
      <x:c r="F113" s="0" t="s">
        <x:v>118</x:v>
      </x:c>
      <x:c r="G113" s="0" t="s">
        <x:v>97</x:v>
      </x:c>
      <x:c r="H113" s="0" t="s">
        <x:v>98</x:v>
      </x:c>
      <x:c r="I113" s="0" t="s">
        <x:v>56</x:v>
      </x:c>
      <x:c r="J113" s="0">
        <x:v>1233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99</x:v>
      </x:c>
      <x:c r="H114" s="0" t="s">
        <x:v>100</x:v>
      </x:c>
      <x:c r="I114" s="0" t="s">
        <x:v>56</x:v>
      </x:c>
      <x:c r="J114" s="0">
        <x:v>3165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101</x:v>
      </x:c>
      <x:c r="H115" s="0" t="s">
        <x:v>102</x:v>
      </x:c>
      <x:c r="I115" s="0" t="s">
        <x:v>56</x:v>
      </x:c>
      <x:c r="J115" s="0">
        <x:v>501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103</x:v>
      </x:c>
      <x:c r="H116" s="0" t="s">
        <x:v>104</x:v>
      </x:c>
      <x:c r="I116" s="0" t="s">
        <x:v>56</x:v>
      </x:c>
      <x:c r="J116" s="0">
        <x:v>1326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105</x:v>
      </x:c>
      <x:c r="H117" s="0" t="s">
        <x:v>106</x:v>
      </x:c>
      <x:c r="I117" s="0" t="s">
        <x:v>56</x:v>
      </x:c>
      <x:c r="J117" s="0">
        <x:v>2061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117</x:v>
      </x:c>
      <x:c r="F118" s="0" t="s">
        <x:v>118</x:v>
      </x:c>
      <x:c r="G118" s="0" t="s">
        <x:v>107</x:v>
      </x:c>
      <x:c r="H118" s="0" t="s">
        <x:v>108</x:v>
      </x:c>
      <x:c r="I118" s="0" t="s">
        <x:v>56</x:v>
      </x:c>
      <x:c r="J118" s="0">
        <x:v>1158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117</x:v>
      </x:c>
      <x:c r="F119" s="0" t="s">
        <x:v>118</x:v>
      </x:c>
      <x:c r="G119" s="0" t="s">
        <x:v>109</x:v>
      </x:c>
      <x:c r="H119" s="0" t="s">
        <x:v>110</x:v>
      </x:c>
      <x:c r="I119" s="0" t="s">
        <x:v>56</x:v>
      </x:c>
      <x:c r="J119" s="0">
        <x:v>687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117</x:v>
      </x:c>
      <x:c r="F120" s="0" t="s">
        <x:v>118</x:v>
      </x:c>
      <x:c r="G120" s="0" t="s">
        <x:v>111</x:v>
      </x:c>
      <x:c r="H120" s="0" t="s">
        <x:v>112</x:v>
      </x:c>
      <x:c r="I120" s="0" t="s">
        <x:v>56</x:v>
      </x:c>
      <x:c r="J120" s="0">
        <x:v>586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117</x:v>
      </x:c>
      <x:c r="F121" s="0" t="s">
        <x:v>118</x:v>
      </x:c>
      <x:c r="G121" s="0" t="s">
        <x:v>52</x:v>
      </x:c>
      <x:c r="H121" s="0" t="s">
        <x:v>53</x:v>
      </x:c>
      <x:c r="I121" s="0" t="s">
        <x:v>56</x:v>
      </x:c>
      <x:c r="J121" s="0">
        <x:v>56642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119</x:v>
      </x:c>
      <x:c r="F122" s="0" t="s">
        <x:v>120</x:v>
      </x:c>
      <x:c r="G122" s="0" t="s">
        <x:v>54</x:v>
      </x:c>
      <x:c r="H122" s="0" t="s">
        <x:v>55</x:v>
      </x:c>
      <x:c r="I122" s="0" t="s">
        <x:v>56</x:v>
      </x:c>
      <x:c r="J122" s="0">
        <x:v>14032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119</x:v>
      </x:c>
      <x:c r="F123" s="0" t="s">
        <x:v>120</x:v>
      </x:c>
      <x:c r="G123" s="0" t="s">
        <x:v>57</x:v>
      </x:c>
      <x:c r="H123" s="0" t="s">
        <x:v>58</x:v>
      </x:c>
      <x:c r="I123" s="0" t="s">
        <x:v>56</x:v>
      </x:c>
      <x:c r="J123" s="0">
        <x:v>9122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119</x:v>
      </x:c>
      <x:c r="F124" s="0" t="s">
        <x:v>120</x:v>
      </x:c>
      <x:c r="G124" s="0" t="s">
        <x:v>59</x:v>
      </x:c>
      <x:c r="H124" s="0" t="s">
        <x:v>60</x:v>
      </x:c>
      <x:c r="I124" s="0" t="s">
        <x:v>56</x:v>
      </x:c>
      <x:c r="J124" s="0">
        <x:v>8802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119</x:v>
      </x:c>
      <x:c r="F125" s="0" t="s">
        <x:v>120</x:v>
      </x:c>
      <x:c r="G125" s="0" t="s">
        <x:v>61</x:v>
      </x:c>
      <x:c r="H125" s="0" t="s">
        <x:v>62</x:v>
      </x:c>
      <x:c r="I125" s="0" t="s">
        <x:v>56</x:v>
      </x:c>
      <x:c r="J125" s="0">
        <x:v>7649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119</x:v>
      </x:c>
      <x:c r="F126" s="0" t="s">
        <x:v>120</x:v>
      </x:c>
      <x:c r="G126" s="0" t="s">
        <x:v>63</x:v>
      </x:c>
      <x:c r="H126" s="0" t="s">
        <x:v>64</x:v>
      </x:c>
      <x:c r="I126" s="0" t="s">
        <x:v>56</x:v>
      </x:c>
      <x:c r="J126" s="0">
        <x:v>6547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119</x:v>
      </x:c>
      <x:c r="F127" s="0" t="s">
        <x:v>120</x:v>
      </x:c>
      <x:c r="G127" s="0" t="s">
        <x:v>65</x:v>
      </x:c>
      <x:c r="H127" s="0" t="s">
        <x:v>66</x:v>
      </x:c>
      <x:c r="I127" s="0" t="s">
        <x:v>56</x:v>
      </x:c>
      <x:c r="J127" s="0">
        <x:v>6393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119</x:v>
      </x:c>
      <x:c r="F128" s="0" t="s">
        <x:v>120</x:v>
      </x:c>
      <x:c r="G128" s="0" t="s">
        <x:v>67</x:v>
      </x:c>
      <x:c r="H128" s="0" t="s">
        <x:v>68</x:v>
      </x:c>
      <x:c r="I128" s="0" t="s">
        <x:v>56</x:v>
      </x:c>
      <x:c r="J128" s="0">
        <x:v>8103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119</x:v>
      </x:c>
      <x:c r="F129" s="0" t="s">
        <x:v>120</x:v>
      </x:c>
      <x:c r="G129" s="0" t="s">
        <x:v>69</x:v>
      </x:c>
      <x:c r="H129" s="0" t="s">
        <x:v>70</x:v>
      </x:c>
      <x:c r="I129" s="0" t="s">
        <x:v>56</x:v>
      </x:c>
      <x:c r="J129" s="0">
        <x:v>21034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119</x:v>
      </x:c>
      <x:c r="F130" s="0" t="s">
        <x:v>120</x:v>
      </x:c>
      <x:c r="G130" s="0" t="s">
        <x:v>71</x:v>
      </x:c>
      <x:c r="H130" s="0" t="s">
        <x:v>72</x:v>
      </x:c>
      <x:c r="I130" s="0" t="s">
        <x:v>56</x:v>
      </x:c>
      <x:c r="J130" s="0">
        <x:v>13404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119</x:v>
      </x:c>
      <x:c r="F131" s="0" t="s">
        <x:v>120</x:v>
      </x:c>
      <x:c r="G131" s="0" t="s">
        <x:v>73</x:v>
      </x:c>
      <x:c r="H131" s="0" t="s">
        <x:v>74</x:v>
      </x:c>
      <x:c r="I131" s="0" t="s">
        <x:v>56</x:v>
      </x:c>
      <x:c r="J131" s="0">
        <x:v>15598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119</x:v>
      </x:c>
      <x:c r="F132" s="0" t="s">
        <x:v>120</x:v>
      </x:c>
      <x:c r="G132" s="0" t="s">
        <x:v>75</x:v>
      </x:c>
      <x:c r="H132" s="0" t="s">
        <x:v>76</x:v>
      </x:c>
      <x:c r="I132" s="0" t="s">
        <x:v>56</x:v>
      </x:c>
      <x:c r="J132" s="0">
        <x:v>11274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119</x:v>
      </x:c>
      <x:c r="F133" s="0" t="s">
        <x:v>120</x:v>
      </x:c>
      <x:c r="G133" s="0" t="s">
        <x:v>77</x:v>
      </x:c>
      <x:c r="H133" s="0" t="s">
        <x:v>78</x:v>
      </x:c>
      <x:c r="I133" s="0" t="s">
        <x:v>56</x:v>
      </x:c>
      <x:c r="J133" s="0">
        <x:v>7128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119</x:v>
      </x:c>
      <x:c r="F134" s="0" t="s">
        <x:v>120</x:v>
      </x:c>
      <x:c r="G134" s="0" t="s">
        <x:v>79</x:v>
      </x:c>
      <x:c r="H134" s="0" t="s">
        <x:v>80</x:v>
      </x:c>
      <x:c r="I134" s="0" t="s">
        <x:v>56</x:v>
      </x:c>
      <x:c r="J134" s="0">
        <x:v>5001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119</x:v>
      </x:c>
      <x:c r="F135" s="0" t="s">
        <x:v>120</x:v>
      </x:c>
      <x:c r="G135" s="0" t="s">
        <x:v>81</x:v>
      </x:c>
      <x:c r="H135" s="0" t="s">
        <x:v>82</x:v>
      </x:c>
      <x:c r="I135" s="0" t="s">
        <x:v>56</x:v>
      </x:c>
      <x:c r="J135" s="0">
        <x:v>3016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119</x:v>
      </x:c>
      <x:c r="F136" s="0" t="s">
        <x:v>120</x:v>
      </x:c>
      <x:c r="G136" s="0" t="s">
        <x:v>83</x:v>
      </x:c>
      <x:c r="H136" s="0" t="s">
        <x:v>84</x:v>
      </x:c>
      <x:c r="I136" s="0" t="s">
        <x:v>56</x:v>
      </x:c>
      <x:c r="J136" s="0">
        <x:v>8226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119</x:v>
      </x:c>
      <x:c r="F137" s="0" t="s">
        <x:v>120</x:v>
      </x:c>
      <x:c r="G137" s="0" t="s">
        <x:v>85</x:v>
      </x:c>
      <x:c r="H137" s="0" t="s">
        <x:v>86</x:v>
      </x:c>
      <x:c r="I137" s="0" t="s">
        <x:v>56</x:v>
      </x:c>
      <x:c r="J137" s="0">
        <x:v>10346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119</x:v>
      </x:c>
      <x:c r="F138" s="0" t="s">
        <x:v>120</x:v>
      </x:c>
      <x:c r="G138" s="0" t="s">
        <x:v>87</x:v>
      </x:c>
      <x:c r="H138" s="0" t="s">
        <x:v>88</x:v>
      </x:c>
      <x:c r="I138" s="0" t="s">
        <x:v>56</x:v>
      </x:c>
      <x:c r="J138" s="0">
        <x:v>4715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119</x:v>
      </x:c>
      <x:c r="F139" s="0" t="s">
        <x:v>120</x:v>
      </x:c>
      <x:c r="G139" s="0" t="s">
        <x:v>89</x:v>
      </x:c>
      <x:c r="H139" s="0" t="s">
        <x:v>90</x:v>
      </x:c>
      <x:c r="I139" s="0" t="s">
        <x:v>56</x:v>
      </x:c>
      <x:c r="J139" s="0">
        <x:v>4703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119</x:v>
      </x:c>
      <x:c r="F140" s="0" t="s">
        <x:v>120</x:v>
      </x:c>
      <x:c r="G140" s="0" t="s">
        <x:v>91</x:v>
      </x:c>
      <x:c r="H140" s="0" t="s">
        <x:v>92</x:v>
      </x:c>
      <x:c r="I140" s="0" t="s">
        <x:v>56</x:v>
      </x:c>
      <x:c r="J140" s="0">
        <x:v>5114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119</x:v>
      </x:c>
      <x:c r="F141" s="0" t="s">
        <x:v>120</x:v>
      </x:c>
      <x:c r="G141" s="0" t="s">
        <x:v>93</x:v>
      </x:c>
      <x:c r="H141" s="0" t="s">
        <x:v>94</x:v>
      </x:c>
      <x:c r="I141" s="0" t="s">
        <x:v>56</x:v>
      </x:c>
      <x:c r="J141" s="0">
        <x:v>5567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119</x:v>
      </x:c>
      <x:c r="F142" s="0" t="s">
        <x:v>120</x:v>
      </x:c>
      <x:c r="G142" s="0" t="s">
        <x:v>95</x:v>
      </x:c>
      <x:c r="H142" s="0" t="s">
        <x:v>96</x:v>
      </x:c>
      <x:c r="I142" s="0" t="s">
        <x:v>56</x:v>
      </x:c>
      <x:c r="J142" s="0">
        <x:v>4662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119</x:v>
      </x:c>
      <x:c r="F143" s="0" t="s">
        <x:v>120</x:v>
      </x:c>
      <x:c r="G143" s="0" t="s">
        <x:v>97</x:v>
      </x:c>
      <x:c r="H143" s="0" t="s">
        <x:v>98</x:v>
      </x:c>
      <x:c r="I143" s="0" t="s">
        <x:v>56</x:v>
      </x:c>
      <x:c r="J143" s="0">
        <x:v>6726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119</x:v>
      </x:c>
      <x:c r="F144" s="0" t="s">
        <x:v>120</x:v>
      </x:c>
      <x:c r="G144" s="0" t="s">
        <x:v>99</x:v>
      </x:c>
      <x:c r="H144" s="0" t="s">
        <x:v>100</x:v>
      </x:c>
      <x:c r="I144" s="0" t="s">
        <x:v>56</x:v>
      </x:c>
      <x:c r="J144" s="0">
        <x:v>12321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119</x:v>
      </x:c>
      <x:c r="F145" s="0" t="s">
        <x:v>120</x:v>
      </x:c>
      <x:c r="G145" s="0" t="s">
        <x:v>101</x:v>
      </x:c>
      <x:c r="H145" s="0" t="s">
        <x:v>102</x:v>
      </x:c>
      <x:c r="I145" s="0" t="s">
        <x:v>56</x:v>
      </x:c>
      <x:c r="J145" s="0">
        <x:v>5258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119</x:v>
      </x:c>
      <x:c r="F146" s="0" t="s">
        <x:v>120</x:v>
      </x:c>
      <x:c r="G146" s="0" t="s">
        <x:v>103</x:v>
      </x:c>
      <x:c r="H146" s="0" t="s">
        <x:v>104</x:v>
      </x:c>
      <x:c r="I146" s="0" t="s">
        <x:v>56</x:v>
      </x:c>
      <x:c r="J146" s="0">
        <x:v>2193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119</x:v>
      </x:c>
      <x:c r="F147" s="0" t="s">
        <x:v>120</x:v>
      </x:c>
      <x:c r="G147" s="0" t="s">
        <x:v>105</x:v>
      </x:c>
      <x:c r="H147" s="0" t="s">
        <x:v>106</x:v>
      </x:c>
      <x:c r="I147" s="0" t="s">
        <x:v>56</x:v>
      </x:c>
      <x:c r="J147" s="0">
        <x:v>7545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119</x:v>
      </x:c>
      <x:c r="F148" s="0" t="s">
        <x:v>120</x:v>
      </x:c>
      <x:c r="G148" s="0" t="s">
        <x:v>107</x:v>
      </x:c>
      <x:c r="H148" s="0" t="s">
        <x:v>108</x:v>
      </x:c>
      <x:c r="I148" s="0" t="s">
        <x:v>56</x:v>
      </x:c>
      <x:c r="J148" s="0">
        <x:v>4569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119</x:v>
      </x:c>
      <x:c r="F149" s="0" t="s">
        <x:v>120</x:v>
      </x:c>
      <x:c r="G149" s="0" t="s">
        <x:v>109</x:v>
      </x:c>
      <x:c r="H149" s="0" t="s">
        <x:v>110</x:v>
      </x:c>
      <x:c r="I149" s="0" t="s">
        <x:v>56</x:v>
      </x:c>
      <x:c r="J149" s="0">
        <x:v>3984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119</x:v>
      </x:c>
      <x:c r="F150" s="0" t="s">
        <x:v>120</x:v>
      </x:c>
      <x:c r="G150" s="0" t="s">
        <x:v>111</x:v>
      </x:c>
      <x:c r="H150" s="0" t="s">
        <x:v>112</x:v>
      </x:c>
      <x:c r="I150" s="0" t="s">
        <x:v>56</x:v>
      </x:c>
      <x:c r="J150" s="0">
        <x:v>2827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119</x:v>
      </x:c>
      <x:c r="F151" s="0" t="s">
        <x:v>120</x:v>
      </x:c>
      <x:c r="G151" s="0" t="s">
        <x:v>52</x:v>
      </x:c>
      <x:c r="H151" s="0" t="s">
        <x:v>53</x:v>
      </x:c>
      <x:c r="I151" s="0" t="s">
        <x:v>56</x:v>
      </x:c>
      <x:c r="J151" s="0">
        <x:v>225859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55</x:v>
      </x:c>
      <x:c r="I152" s="0" t="s">
        <x:v>56</x:v>
      </x:c>
      <x:c r="J152" s="0">
        <x:v>23557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121</x:v>
      </x:c>
      <x:c r="F153" s="0" t="s">
        <x:v>122</x:v>
      </x:c>
      <x:c r="G153" s="0" t="s">
        <x:v>57</x:v>
      </x:c>
      <x:c r="H153" s="0" t="s">
        <x:v>58</x:v>
      </x:c>
      <x:c r="I153" s="0" t="s">
        <x:v>56</x:v>
      </x:c>
      <x:c r="J153" s="0">
        <x:v>15613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121</x:v>
      </x:c>
      <x:c r="F154" s="0" t="s">
        <x:v>122</x:v>
      </x:c>
      <x:c r="G154" s="0" t="s">
        <x:v>59</x:v>
      </x:c>
      <x:c r="H154" s="0" t="s">
        <x:v>60</x:v>
      </x:c>
      <x:c r="I154" s="0" t="s">
        <x:v>56</x:v>
      </x:c>
      <x:c r="J154" s="0">
        <x:v>16824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121</x:v>
      </x:c>
      <x:c r="F155" s="0" t="s">
        <x:v>122</x:v>
      </x:c>
      <x:c r="G155" s="0" t="s">
        <x:v>61</x:v>
      </x:c>
      <x:c r="H155" s="0" t="s">
        <x:v>62</x:v>
      </x:c>
      <x:c r="I155" s="0" t="s">
        <x:v>56</x:v>
      </x:c>
      <x:c r="J155" s="0">
        <x:v>12122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121</x:v>
      </x:c>
      <x:c r="F156" s="0" t="s">
        <x:v>122</x:v>
      </x:c>
      <x:c r="G156" s="0" t="s">
        <x:v>63</x:v>
      </x:c>
      <x:c r="H156" s="0" t="s">
        <x:v>64</x:v>
      </x:c>
      <x:c r="I156" s="0" t="s">
        <x:v>56</x:v>
      </x:c>
      <x:c r="J156" s="0">
        <x:v>8099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121</x:v>
      </x:c>
      <x:c r="F157" s="0" t="s">
        <x:v>122</x:v>
      </x:c>
      <x:c r="G157" s="0" t="s">
        <x:v>65</x:v>
      </x:c>
      <x:c r="H157" s="0" t="s">
        <x:v>66</x:v>
      </x:c>
      <x:c r="I157" s="0" t="s">
        <x:v>56</x:v>
      </x:c>
      <x:c r="J157" s="0">
        <x:v>7677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121</x:v>
      </x:c>
      <x:c r="F158" s="0" t="s">
        <x:v>122</x:v>
      </x:c>
      <x:c r="G158" s="0" t="s">
        <x:v>67</x:v>
      </x:c>
      <x:c r="H158" s="0" t="s">
        <x:v>68</x:v>
      </x:c>
      <x:c r="I158" s="0" t="s">
        <x:v>56</x:v>
      </x:c>
      <x:c r="J158" s="0">
        <x:v>5932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121</x:v>
      </x:c>
      <x:c r="F159" s="0" t="s">
        <x:v>122</x:v>
      </x:c>
      <x:c r="G159" s="0" t="s">
        <x:v>69</x:v>
      </x:c>
      <x:c r="H159" s="0" t="s">
        <x:v>70</x:v>
      </x:c>
      <x:c r="I159" s="0" t="s">
        <x:v>56</x:v>
      </x:c>
      <x:c r="J159" s="0">
        <x:v>31974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121</x:v>
      </x:c>
      <x:c r="F160" s="0" t="s">
        <x:v>122</x:v>
      </x:c>
      <x:c r="G160" s="0" t="s">
        <x:v>71</x:v>
      </x:c>
      <x:c r="H160" s="0" t="s">
        <x:v>72</x:v>
      </x:c>
      <x:c r="I160" s="0" t="s">
        <x:v>56</x:v>
      </x:c>
      <x:c r="J160" s="0">
        <x:v>20276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121</x:v>
      </x:c>
      <x:c r="F161" s="0" t="s">
        <x:v>122</x:v>
      </x:c>
      <x:c r="G161" s="0" t="s">
        <x:v>73</x:v>
      </x:c>
      <x:c r="H161" s="0" t="s">
        <x:v>74</x:v>
      </x:c>
      <x:c r="I161" s="0" t="s">
        <x:v>56</x:v>
      </x:c>
      <x:c r="J161" s="0">
        <x:v>20963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121</x:v>
      </x:c>
      <x:c r="F162" s="0" t="s">
        <x:v>122</x:v>
      </x:c>
      <x:c r="G162" s="0" t="s">
        <x:v>75</x:v>
      </x:c>
      <x:c r="H162" s="0" t="s">
        <x:v>76</x:v>
      </x:c>
      <x:c r="I162" s="0" t="s">
        <x:v>56</x:v>
      </x:c>
      <x:c r="J162" s="0">
        <x:v>14203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121</x:v>
      </x:c>
      <x:c r="F163" s="0" t="s">
        <x:v>122</x:v>
      </x:c>
      <x:c r="G163" s="0" t="s">
        <x:v>77</x:v>
      </x:c>
      <x:c r="H163" s="0" t="s">
        <x:v>78</x:v>
      </x:c>
      <x:c r="I163" s="0" t="s">
        <x:v>56</x:v>
      </x:c>
      <x:c r="J163" s="0">
        <x:v>7366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121</x:v>
      </x:c>
      <x:c r="F164" s="0" t="s">
        <x:v>122</x:v>
      </x:c>
      <x:c r="G164" s="0" t="s">
        <x:v>79</x:v>
      </x:c>
      <x:c r="H164" s="0" t="s">
        <x:v>80</x:v>
      </x:c>
      <x:c r="I164" s="0" t="s">
        <x:v>56</x:v>
      </x:c>
      <x:c r="J164" s="0">
        <x:v>5493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121</x:v>
      </x:c>
      <x:c r="F165" s="0" t="s">
        <x:v>122</x:v>
      </x:c>
      <x:c r="G165" s="0" t="s">
        <x:v>81</x:v>
      </x:c>
      <x:c r="H165" s="0" t="s">
        <x:v>82</x:v>
      </x:c>
      <x:c r="I165" s="0" t="s">
        <x:v>56</x:v>
      </x:c>
      <x:c r="J165" s="0">
        <x:v>3494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121</x:v>
      </x:c>
      <x:c r="F166" s="0" t="s">
        <x:v>122</x:v>
      </x:c>
      <x:c r="G166" s="0" t="s">
        <x:v>83</x:v>
      </x:c>
      <x:c r="H166" s="0" t="s">
        <x:v>84</x:v>
      </x:c>
      <x:c r="I166" s="0" t="s">
        <x:v>56</x:v>
      </x:c>
      <x:c r="J166" s="0">
        <x:v>17447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121</x:v>
      </x:c>
      <x:c r="F167" s="0" t="s">
        <x:v>122</x:v>
      </x:c>
      <x:c r="G167" s="0" t="s">
        <x:v>85</x:v>
      </x:c>
      <x:c r="H167" s="0" t="s">
        <x:v>86</x:v>
      </x:c>
      <x:c r="I167" s="0" t="s">
        <x:v>56</x:v>
      </x:c>
      <x:c r="J167" s="0">
        <x:v>20632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121</x:v>
      </x:c>
      <x:c r="F168" s="0" t="s">
        <x:v>122</x:v>
      </x:c>
      <x:c r="G168" s="0" t="s">
        <x:v>87</x:v>
      </x:c>
      <x:c r="H168" s="0" t="s">
        <x:v>88</x:v>
      </x:c>
      <x:c r="I168" s="0" t="s">
        <x:v>56</x:v>
      </x:c>
      <x:c r="J168" s="0">
        <x:v>7340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121</x:v>
      </x:c>
      <x:c r="F169" s="0" t="s">
        <x:v>122</x:v>
      </x:c>
      <x:c r="G169" s="0" t="s">
        <x:v>89</x:v>
      </x:c>
      <x:c r="H169" s="0" t="s">
        <x:v>90</x:v>
      </x:c>
      <x:c r="I169" s="0" t="s">
        <x:v>56</x:v>
      </x:c>
      <x:c r="J169" s="0">
        <x:v>5685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121</x:v>
      </x:c>
      <x:c r="F170" s="0" t="s">
        <x:v>122</x:v>
      </x:c>
      <x:c r="G170" s="0" t="s">
        <x:v>91</x:v>
      </x:c>
      <x:c r="H170" s="0" t="s">
        <x:v>92</x:v>
      </x:c>
      <x:c r="I170" s="0" t="s">
        <x:v>56</x:v>
      </x:c>
      <x:c r="J170" s="0">
        <x:v>11018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121</x:v>
      </x:c>
      <x:c r="F171" s="0" t="s">
        <x:v>122</x:v>
      </x:c>
      <x:c r="G171" s="0" t="s">
        <x:v>93</x:v>
      </x:c>
      <x:c r="H171" s="0" t="s">
        <x:v>94</x:v>
      </x:c>
      <x:c r="I171" s="0" t="s">
        <x:v>56</x:v>
      </x:c>
      <x:c r="J171" s="0">
        <x:v>11321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121</x:v>
      </x:c>
      <x:c r="F172" s="0" t="s">
        <x:v>122</x:v>
      </x:c>
      <x:c r="G172" s="0" t="s">
        <x:v>95</x:v>
      </x:c>
      <x:c r="H172" s="0" t="s">
        <x:v>96</x:v>
      </x:c>
      <x:c r="I172" s="0" t="s">
        <x:v>56</x:v>
      </x:c>
      <x:c r="J172" s="0">
        <x:v>6316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121</x:v>
      </x:c>
      <x:c r="F173" s="0" t="s">
        <x:v>122</x:v>
      </x:c>
      <x:c r="G173" s="0" t="s">
        <x:v>97</x:v>
      </x:c>
      <x:c r="H173" s="0" t="s">
        <x:v>98</x:v>
      </x:c>
      <x:c r="I173" s="0" t="s">
        <x:v>56</x:v>
      </x:c>
      <x:c r="J173" s="0">
        <x:v>7872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121</x:v>
      </x:c>
      <x:c r="F174" s="0" t="s">
        <x:v>122</x:v>
      </x:c>
      <x:c r="G174" s="0" t="s">
        <x:v>99</x:v>
      </x:c>
      <x:c r="H174" s="0" t="s">
        <x:v>100</x:v>
      </x:c>
      <x:c r="I174" s="0" t="s">
        <x:v>56</x:v>
      </x:c>
      <x:c r="J174" s="0">
        <x:v>16793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121</x:v>
      </x:c>
      <x:c r="F175" s="0" t="s">
        <x:v>122</x:v>
      </x:c>
      <x:c r="G175" s="0" t="s">
        <x:v>101</x:v>
      </x:c>
      <x:c r="H175" s="0" t="s">
        <x:v>102</x:v>
      </x:c>
      <x:c r="I175" s="0" t="s">
        <x:v>56</x:v>
      </x:c>
      <x:c r="J175" s="0">
        <x:v>7156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103</x:v>
      </x:c>
      <x:c r="H176" s="0" t="s">
        <x:v>104</x:v>
      </x:c>
      <x:c r="I176" s="0" t="s">
        <x:v>56</x:v>
      </x:c>
      <x:c r="J176" s="0">
        <x:v>4751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105</x:v>
      </x:c>
      <x:c r="H177" s="0" t="s">
        <x:v>106</x:v>
      </x:c>
      <x:c r="I177" s="0" t="s">
        <x:v>56</x:v>
      </x:c>
      <x:c r="J177" s="0">
        <x:v>12435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107</x:v>
      </x:c>
      <x:c r="H178" s="0" t="s">
        <x:v>108</x:v>
      </x:c>
      <x:c r="I178" s="0" t="s">
        <x:v>56</x:v>
      </x:c>
      <x:c r="J178" s="0">
        <x:v>7154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109</x:v>
      </x:c>
      <x:c r="H179" s="0" t="s">
        <x:v>110</x:v>
      </x:c>
      <x:c r="I179" s="0" t="s">
        <x:v>56</x:v>
      </x:c>
      <x:c r="J179" s="0">
        <x:v>5427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111</x:v>
      </x:c>
      <x:c r="H180" s="0" t="s">
        <x:v>112</x:v>
      </x:c>
      <x:c r="I180" s="0" t="s">
        <x:v>56</x:v>
      </x:c>
      <x:c r="J180" s="0">
        <x:v>4800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52</x:v>
      </x:c>
      <x:c r="H181" s="0" t="s">
        <x:v>53</x:v>
      </x:c>
      <x:c r="I181" s="0" t="s">
        <x:v>56</x:v>
      </x:c>
      <x:c r="J181" s="0">
        <x:v>339740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65</x:v>
      </x:c>
      <x:c r="H187" s="0" t="s">
        <x:v>66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123</x:v>
      </x:c>
      <x:c r="F188" s="0" t="s">
        <x:v>124</x:v>
      </x:c>
      <x:c r="G188" s="0" t="s">
        <x:v>67</x:v>
      </x:c>
      <x:c r="H188" s="0" t="s">
        <x:v>68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123</x:v>
      </x:c>
      <x:c r="F189" s="0" t="s">
        <x:v>124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123</x:v>
      </x:c>
      <x:c r="F190" s="0" t="s">
        <x:v>124</x:v>
      </x:c>
      <x:c r="G190" s="0" t="s">
        <x:v>71</x:v>
      </x:c>
      <x:c r="H190" s="0" t="s">
        <x:v>72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123</x:v>
      </x:c>
      <x:c r="F191" s="0" t="s">
        <x:v>124</x:v>
      </x:c>
      <x:c r="G191" s="0" t="s">
        <x:v>73</x:v>
      </x:c>
      <x:c r="H191" s="0" t="s">
        <x:v>74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123</x:v>
      </x:c>
      <x:c r="F192" s="0" t="s">
        <x:v>124</x:v>
      </x:c>
      <x:c r="G192" s="0" t="s">
        <x:v>75</x:v>
      </x:c>
      <x:c r="H192" s="0" t="s">
        <x:v>76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123</x:v>
      </x:c>
      <x:c r="F193" s="0" t="s">
        <x:v>124</x:v>
      </x:c>
      <x:c r="G193" s="0" t="s">
        <x:v>77</x:v>
      </x:c>
      <x:c r="H193" s="0" t="s">
        <x:v>78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123</x:v>
      </x:c>
      <x:c r="F194" s="0" t="s">
        <x:v>124</x:v>
      </x:c>
      <x:c r="G194" s="0" t="s">
        <x:v>79</x:v>
      </x:c>
      <x:c r="H194" s="0" t="s">
        <x:v>80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123</x:v>
      </x:c>
      <x:c r="F195" s="0" t="s">
        <x:v>124</x:v>
      </x:c>
      <x:c r="G195" s="0" t="s">
        <x:v>81</x:v>
      </x:c>
      <x:c r="H195" s="0" t="s">
        <x:v>82</x:v>
      </x:c>
      <x:c r="I195" s="0" t="s">
        <x:v>56</x:v>
      </x:c>
      <x:c r="J195" s="0" t="s">
        <x:v>21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123</x:v>
      </x:c>
      <x:c r="F196" s="0" t="s">
        <x:v>124</x:v>
      </x:c>
      <x:c r="G196" s="0" t="s">
        <x:v>83</x:v>
      </x:c>
      <x:c r="H196" s="0" t="s">
        <x:v>84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123</x:v>
      </x:c>
      <x:c r="F197" s="0" t="s">
        <x:v>124</x:v>
      </x:c>
      <x:c r="G197" s="0" t="s">
        <x:v>85</x:v>
      </x:c>
      <x:c r="H197" s="0" t="s">
        <x:v>86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87</x:v>
      </x:c>
      <x:c r="H198" s="0" t="s">
        <x:v>88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89</x:v>
      </x:c>
      <x:c r="H199" s="0" t="s">
        <x:v>90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91</x:v>
      </x:c>
      <x:c r="H200" s="0" t="s">
        <x:v>92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93</x:v>
      </x:c>
      <x:c r="H201" s="0" t="s">
        <x:v>94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95</x:v>
      </x:c>
      <x:c r="H202" s="0" t="s">
        <x:v>96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97</x:v>
      </x:c>
      <x:c r="H203" s="0" t="s">
        <x:v>98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99</x:v>
      </x:c>
      <x:c r="H204" s="0" t="s">
        <x:v>100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123</x:v>
      </x:c>
      <x:c r="F205" s="0" t="s">
        <x:v>124</x:v>
      </x:c>
      <x:c r="G205" s="0" t="s">
        <x:v>101</x:v>
      </x:c>
      <x:c r="H205" s="0" t="s">
        <x:v>102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123</x:v>
      </x:c>
      <x:c r="F206" s="0" t="s">
        <x:v>124</x:v>
      </x:c>
      <x:c r="G206" s="0" t="s">
        <x:v>103</x:v>
      </x:c>
      <x:c r="H206" s="0" t="s">
        <x:v>104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123</x:v>
      </x:c>
      <x:c r="F207" s="0" t="s">
        <x:v>124</x:v>
      </x:c>
      <x:c r="G207" s="0" t="s">
        <x:v>105</x:v>
      </x:c>
      <x:c r="H207" s="0" t="s">
        <x:v>106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123</x:v>
      </x:c>
      <x:c r="F208" s="0" t="s">
        <x:v>124</x:v>
      </x:c>
      <x:c r="G208" s="0" t="s">
        <x:v>107</x:v>
      </x:c>
      <x:c r="H208" s="0" t="s">
        <x:v>108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123</x:v>
      </x:c>
      <x:c r="F209" s="0" t="s">
        <x:v>124</x:v>
      </x:c>
      <x:c r="G209" s="0" t="s">
        <x:v>109</x:v>
      </x:c>
      <x:c r="H209" s="0" t="s">
        <x:v>110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123</x:v>
      </x:c>
      <x:c r="F210" s="0" t="s">
        <x:v>124</x:v>
      </x:c>
      <x:c r="G210" s="0" t="s">
        <x:v>111</x:v>
      </x:c>
      <x:c r="H210" s="0" t="s">
        <x:v>112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123</x:v>
      </x:c>
      <x:c r="F211" s="0" t="s">
        <x:v>124</x:v>
      </x:c>
      <x:c r="G211" s="0" t="s">
        <x:v>52</x:v>
      </x:c>
      <x:c r="H211" s="0" t="s">
        <x:v>53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125</x:v>
      </x:c>
      <x:c r="F212" s="0" t="s">
        <x:v>126</x:v>
      </x:c>
      <x:c r="G212" s="0" t="s">
        <x:v>54</x:v>
      </x:c>
      <x:c r="H212" s="0" t="s">
        <x:v>55</x:v>
      </x:c>
      <x:c r="I212" s="0" t="s">
        <x:v>56</x:v>
      </x:c>
      <x:c r="J212" s="0">
        <x:v>172109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125</x:v>
      </x:c>
      <x:c r="F213" s="0" t="s">
        <x:v>126</x:v>
      </x:c>
      <x:c r="G213" s="0" t="s">
        <x:v>57</x:v>
      </x:c>
      <x:c r="H213" s="0" t="s">
        <x:v>58</x:v>
      </x:c>
      <x:c r="I213" s="0" t="s">
        <x:v>56</x:v>
      </x:c>
      <x:c r="J213" s="0">
        <x:v>164992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125</x:v>
      </x:c>
      <x:c r="F214" s="0" t="s">
        <x:v>126</x:v>
      </x:c>
      <x:c r="G214" s="0" t="s">
        <x:v>59</x:v>
      </x:c>
      <x:c r="H214" s="0" t="s">
        <x:v>60</x:v>
      </x:c>
      <x:c r="I214" s="0" t="s">
        <x:v>56</x:v>
      </x:c>
      <x:c r="J214" s="0">
        <x:v>206412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125</x:v>
      </x:c>
      <x:c r="F215" s="0" t="s">
        <x:v>126</x:v>
      </x:c>
      <x:c r="G215" s="0" t="s">
        <x:v>61</x:v>
      </x:c>
      <x:c r="H215" s="0" t="s">
        <x:v>62</x:v>
      </x:c>
      <x:c r="I215" s="0" t="s">
        <x:v>56</x:v>
      </x:c>
      <x:c r="J215" s="0">
        <x:v>206000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125</x:v>
      </x:c>
      <x:c r="F216" s="0" t="s">
        <x:v>126</x:v>
      </x:c>
      <x:c r="G216" s="0" t="s">
        <x:v>63</x:v>
      </x:c>
      <x:c r="H216" s="0" t="s">
        <x:v>64</x:v>
      </x:c>
      <x:c r="I216" s="0" t="s">
        <x:v>56</x:v>
      </x:c>
      <x:c r="J216" s="0">
        <x:v>147103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125</x:v>
      </x:c>
      <x:c r="F217" s="0" t="s">
        <x:v>126</x:v>
      </x:c>
      <x:c r="G217" s="0" t="s">
        <x:v>65</x:v>
      </x:c>
      <x:c r="H217" s="0" t="s">
        <x:v>66</x:v>
      </x:c>
      <x:c r="I217" s="0" t="s">
        <x:v>56</x:v>
      </x:c>
      <x:c r="J217" s="0">
        <x:v>168592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125</x:v>
      </x:c>
      <x:c r="F218" s="0" t="s">
        <x:v>126</x:v>
      </x:c>
      <x:c r="G218" s="0" t="s">
        <x:v>67</x:v>
      </x:c>
      <x:c r="H218" s="0" t="s">
        <x:v>68</x:v>
      </x:c>
      <x:c r="I218" s="0" t="s">
        <x:v>56</x:v>
      </x:c>
      <x:c r="J218" s="0">
        <x:v>141076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125</x:v>
      </x:c>
      <x:c r="F219" s="0" t="s">
        <x:v>126</x:v>
      </x:c>
      <x:c r="G219" s="0" t="s">
        <x:v>69</x:v>
      </x:c>
      <x:c r="H219" s="0" t="s">
        <x:v>70</x:v>
      </x:c>
      <x:c r="I219" s="0" t="s">
        <x:v>56</x:v>
      </x:c>
      <x:c r="J219" s="0">
        <x:v>221694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125</x:v>
      </x:c>
      <x:c r="F220" s="0" t="s">
        <x:v>126</x:v>
      </x:c>
      <x:c r="G220" s="0" t="s">
        <x:v>71</x:v>
      </x:c>
      <x:c r="H220" s="0" t="s">
        <x:v>72</x:v>
      </x:c>
      <x:c r="I220" s="0" t="s">
        <x:v>56</x:v>
      </x:c>
      <x:c r="J220" s="0">
        <x:v>167996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125</x:v>
      </x:c>
      <x:c r="F221" s="0" t="s">
        <x:v>126</x:v>
      </x:c>
      <x:c r="G221" s="0" t="s">
        <x:v>73</x:v>
      </x:c>
      <x:c r="H221" s="0" t="s">
        <x:v>74</x:v>
      </x:c>
      <x:c r="I221" s="0" t="s">
        <x:v>56</x:v>
      </x:c>
      <x:c r="J221" s="0">
        <x:v>282028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125</x:v>
      </x:c>
      <x:c r="F222" s="0" t="s">
        <x:v>126</x:v>
      </x:c>
      <x:c r="G222" s="0" t="s">
        <x:v>75</x:v>
      </x:c>
      <x:c r="H222" s="0" t="s">
        <x:v>76</x:v>
      </x:c>
      <x:c r="I222" s="0" t="s">
        <x:v>56</x:v>
      </x:c>
      <x:c r="J222" s="0">
        <x:v>212785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125</x:v>
      </x:c>
      <x:c r="F223" s="0" t="s">
        <x:v>126</x:v>
      </x:c>
      <x:c r="G223" s="0" t="s">
        <x:v>77</x:v>
      </x:c>
      <x:c r="H223" s="0" t="s">
        <x:v>78</x:v>
      </x:c>
      <x:c r="I223" s="0" t="s">
        <x:v>56</x:v>
      </x:c>
      <x:c r="J223" s="0">
        <x:v>148539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125</x:v>
      </x:c>
      <x:c r="F224" s="0" t="s">
        <x:v>126</x:v>
      </x:c>
      <x:c r="G224" s="0" t="s">
        <x:v>79</x:v>
      </x:c>
      <x:c r="H224" s="0" t="s">
        <x:v>80</x:v>
      </x:c>
      <x:c r="I224" s="0" t="s">
        <x:v>56</x:v>
      </x:c>
      <x:c r="J224" s="0">
        <x:v>141965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125</x:v>
      </x:c>
      <x:c r="F225" s="0" t="s">
        <x:v>126</x:v>
      </x:c>
      <x:c r="G225" s="0" t="s">
        <x:v>81</x:v>
      </x:c>
      <x:c r="H225" s="0" t="s">
        <x:v>82</x:v>
      </x:c>
      <x:c r="I225" s="0" t="s">
        <x:v>56</x:v>
      </x:c>
      <x:c r="J225" s="0">
        <x:v>102465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125</x:v>
      </x:c>
      <x:c r="F226" s="0" t="s">
        <x:v>126</x:v>
      </x:c>
      <x:c r="G226" s="0" t="s">
        <x:v>83</x:v>
      </x:c>
      <x:c r="H226" s="0" t="s">
        <x:v>84</x:v>
      </x:c>
      <x:c r="I226" s="0" t="s">
        <x:v>56</x:v>
      </x:c>
      <x:c r="J226" s="0">
        <x:v>138442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125</x:v>
      </x:c>
      <x:c r="F227" s="0" t="s">
        <x:v>126</x:v>
      </x:c>
      <x:c r="G227" s="0" t="s">
        <x:v>85</x:v>
      </x:c>
      <x:c r="H227" s="0" t="s">
        <x:v>86</x:v>
      </x:c>
      <x:c r="I227" s="0" t="s">
        <x:v>56</x:v>
      </x:c>
      <x:c r="J227" s="0">
        <x:v>275626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125</x:v>
      </x:c>
      <x:c r="F228" s="0" t="s">
        <x:v>126</x:v>
      </x:c>
      <x:c r="G228" s="0" t="s">
        <x:v>87</x:v>
      </x:c>
      <x:c r="H228" s="0" t="s">
        <x:v>88</x:v>
      </x:c>
      <x:c r="I228" s="0" t="s">
        <x:v>56</x:v>
      </x:c>
      <x:c r="J228" s="0">
        <x:v>136482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125</x:v>
      </x:c>
      <x:c r="F229" s="0" t="s">
        <x:v>126</x:v>
      </x:c>
      <x:c r="G229" s="0" t="s">
        <x:v>89</x:v>
      </x:c>
      <x:c r="H229" s="0" t="s">
        <x:v>90</x:v>
      </x:c>
      <x:c r="I229" s="0" t="s">
        <x:v>56</x:v>
      </x:c>
      <x:c r="J229" s="0">
        <x:v>163711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125</x:v>
      </x:c>
      <x:c r="F230" s="0" t="s">
        <x:v>126</x:v>
      </x:c>
      <x:c r="G230" s="0" t="s">
        <x:v>91</x:v>
      </x:c>
      <x:c r="H230" s="0" t="s">
        <x:v>92</x:v>
      </x:c>
      <x:c r="I230" s="0" t="s">
        <x:v>56</x:v>
      </x:c>
      <x:c r="J230" s="0">
        <x:v>217001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125</x:v>
      </x:c>
      <x:c r="F231" s="0" t="s">
        <x:v>126</x:v>
      </x:c>
      <x:c r="G231" s="0" t="s">
        <x:v>93</x:v>
      </x:c>
      <x:c r="H231" s="0" t="s">
        <x:v>94</x:v>
      </x:c>
      <x:c r="I231" s="0" t="s">
        <x:v>56</x:v>
      </x:c>
      <x:c r="J231" s="0">
        <x:v>191290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125</x:v>
      </x:c>
      <x:c r="F232" s="0" t="s">
        <x:v>126</x:v>
      </x:c>
      <x:c r="G232" s="0" t="s">
        <x:v>95</x:v>
      </x:c>
      <x:c r="H232" s="0" t="s">
        <x:v>96</x:v>
      </x:c>
      <x:c r="I232" s="0" t="s">
        <x:v>56</x:v>
      </x:c>
      <x:c r="J232" s="0">
        <x:v>148023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97</x:v>
      </x:c>
      <x:c r="H233" s="0" t="s">
        <x:v>98</x:v>
      </x:c>
      <x:c r="I233" s="0" t="s">
        <x:v>56</x:v>
      </x:c>
      <x:c r="J233" s="0">
        <x:v>133665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125</x:v>
      </x:c>
      <x:c r="F234" s="0" t="s">
        <x:v>126</x:v>
      </x:c>
      <x:c r="G234" s="0" t="s">
        <x:v>99</x:v>
      </x:c>
      <x:c r="H234" s="0" t="s">
        <x:v>100</x:v>
      </x:c>
      <x:c r="I234" s="0" t="s">
        <x:v>56</x:v>
      </x:c>
      <x:c r="J234" s="0">
        <x:v>295559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125</x:v>
      </x:c>
      <x:c r="F235" s="0" t="s">
        <x:v>126</x:v>
      </x:c>
      <x:c r="G235" s="0" t="s">
        <x:v>101</x:v>
      </x:c>
      <x:c r="H235" s="0" t="s">
        <x:v>102</x:v>
      </x:c>
      <x:c r="I235" s="0" t="s">
        <x:v>56</x:v>
      </x:c>
      <x:c r="J235" s="0">
        <x:v>152662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125</x:v>
      </x:c>
      <x:c r="F236" s="0" t="s">
        <x:v>126</x:v>
      </x:c>
      <x:c r="G236" s="0" t="s">
        <x:v>103</x:v>
      </x:c>
      <x:c r="H236" s="0" t="s">
        <x:v>104</x:v>
      </x:c>
      <x:c r="I236" s="0" t="s">
        <x:v>56</x:v>
      </x:c>
      <x:c r="J236" s="0">
        <x:v>156853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125</x:v>
      </x:c>
      <x:c r="F237" s="0" t="s">
        <x:v>126</x:v>
      </x:c>
      <x:c r="G237" s="0" t="s">
        <x:v>105</x:v>
      </x:c>
      <x:c r="H237" s="0" t="s">
        <x:v>106</x:v>
      </x:c>
      <x:c r="I237" s="0" t="s">
        <x:v>56</x:v>
      </x:c>
      <x:c r="J237" s="0">
        <x:v>172811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125</x:v>
      </x:c>
      <x:c r="F238" s="0" t="s">
        <x:v>126</x:v>
      </x:c>
      <x:c r="G238" s="0" t="s">
        <x:v>107</x:v>
      </x:c>
      <x:c r="H238" s="0" t="s">
        <x:v>108</x:v>
      </x:c>
      <x:c r="I238" s="0" t="s">
        <x:v>56</x:v>
      </x:c>
      <x:c r="J238" s="0">
        <x:v>170263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125</x:v>
      </x:c>
      <x:c r="F239" s="0" t="s">
        <x:v>126</x:v>
      </x:c>
      <x:c r="G239" s="0" t="s">
        <x:v>109</x:v>
      </x:c>
      <x:c r="H239" s="0" t="s">
        <x:v>110</x:v>
      </x:c>
      <x:c r="I239" s="0" t="s">
        <x:v>56</x:v>
      </x:c>
      <x:c r="J239" s="0">
        <x:v>135873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125</x:v>
      </x:c>
      <x:c r="F240" s="0" t="s">
        <x:v>126</x:v>
      </x:c>
      <x:c r="G240" s="0" t="s">
        <x:v>111</x:v>
      </x:c>
      <x:c r="H240" s="0" t="s">
        <x:v>112</x:v>
      </x:c>
      <x:c r="I240" s="0" t="s">
        <x:v>56</x:v>
      </x:c>
      <x:c r="J240" s="0">
        <x:v>112862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125</x:v>
      </x:c>
      <x:c r="F241" s="0" t="s">
        <x:v>126</x:v>
      </x:c>
      <x:c r="G241" s="0" t="s">
        <x:v>52</x:v>
      </x:c>
      <x:c r="H241" s="0" t="s">
        <x:v>53</x:v>
      </x:c>
      <x:c r="I241" s="0" t="s">
        <x:v>56</x:v>
      </x:c>
      <x:c r="J241" s="0">
        <x:v>5084879</x:v>
      </x:c>
    </x:row>
    <x:row r="242" spans="1:10">
      <x:c r="A242" s="0" t="s">
        <x:v>127</x:v>
      </x:c>
      <x:c r="B242" s="0" t="s">
        <x:v>128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121832</x:v>
      </x:c>
    </x:row>
    <x:row r="243" spans="1:10">
      <x:c r="A243" s="0" t="s">
        <x:v>127</x:v>
      </x:c>
      <x:c r="B243" s="0" t="s">
        <x:v>128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134847</x:v>
      </x:c>
    </x:row>
    <x:row r="244" spans="1:10">
      <x:c r="A244" s="0" t="s">
        <x:v>127</x:v>
      </x:c>
      <x:c r="B244" s="0" t="s">
        <x:v>128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173673</x:v>
      </x:c>
    </x:row>
    <x:row r="245" spans="1:10">
      <x:c r="A245" s="0" t="s">
        <x:v>127</x:v>
      </x:c>
      <x:c r="B245" s="0" t="s">
        <x:v>128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179027</x:v>
      </x:c>
    </x:row>
    <x:row r="246" spans="1:10">
      <x:c r="A246" s="0" t="s">
        <x:v>127</x:v>
      </x:c>
      <x:c r="B246" s="0" t="s">
        <x:v>128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123222</x:v>
      </x:c>
    </x:row>
    <x:row r="247" spans="1:10">
      <x:c r="A247" s="0" t="s">
        <x:v>127</x:v>
      </x:c>
      <x:c r="B247" s="0" t="s">
        <x:v>128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147227</x:v>
      </x:c>
    </x:row>
    <x:row r="248" spans="1:10">
      <x:c r="A248" s="0" t="s">
        <x:v>127</x:v>
      </x:c>
      <x:c r="B248" s="0" t="s">
        <x:v>128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121686</x:v>
      </x:c>
    </x:row>
    <x:row r="249" spans="1:10">
      <x:c r="A249" s="0" t="s">
        <x:v>127</x:v>
      </x:c>
      <x:c r="B249" s="0" t="s">
        <x:v>128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147917</x:v>
      </x:c>
    </x:row>
    <x:row r="250" spans="1:10">
      <x:c r="A250" s="0" t="s">
        <x:v>127</x:v>
      </x:c>
      <x:c r="B250" s="0" t="s">
        <x:v>128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130348</x:v>
      </x:c>
    </x:row>
    <x:row r="251" spans="1:10">
      <x:c r="A251" s="0" t="s">
        <x:v>127</x:v>
      </x:c>
      <x:c r="B251" s="0" t="s">
        <x:v>128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237465</x:v>
      </x:c>
    </x:row>
    <x:row r="252" spans="1:10">
      <x:c r="A252" s="0" t="s">
        <x:v>127</x:v>
      </x:c>
      <x:c r="B252" s="0" t="s">
        <x:v>128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181070</x:v>
      </x:c>
    </x:row>
    <x:row r="253" spans="1:10">
      <x:c r="A253" s="0" t="s">
        <x:v>127</x:v>
      </x:c>
      <x:c r="B253" s="0" t="s">
        <x:v>128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129637</x:v>
      </x:c>
    </x:row>
    <x:row r="254" spans="1:10">
      <x:c r="A254" s="0" t="s">
        <x:v>127</x:v>
      </x:c>
      <x:c r="B254" s="0" t="s">
        <x:v>128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56</x:v>
      </x:c>
      <x:c r="J254" s="0">
        <x:v>124475</x:v>
      </x:c>
    </x:row>
    <x:row r="255" spans="1:10">
      <x:c r="A255" s="0" t="s">
        <x:v>127</x:v>
      </x:c>
      <x:c r="B255" s="0" t="s">
        <x:v>128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81</x:v>
      </x:c>
      <x:c r="H255" s="0" t="s">
        <x:v>82</x:v>
      </x:c>
      <x:c r="I255" s="0" t="s">
        <x:v>56</x:v>
      </x:c>
      <x:c r="J255" s="0">
        <x:v>90961</x:v>
      </x:c>
    </x:row>
    <x:row r="256" spans="1:10">
      <x:c r="A256" s="0" t="s">
        <x:v>127</x:v>
      </x:c>
      <x:c r="B256" s="0" t="s">
        <x:v>128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83</x:v>
      </x:c>
      <x:c r="H256" s="0" t="s">
        <x:v>84</x:v>
      </x:c>
      <x:c r="I256" s="0" t="s">
        <x:v>56</x:v>
      </x:c>
      <x:c r="J256" s="0">
        <x:v>107523</x:v>
      </x:c>
    </x:row>
    <x:row r="257" spans="1:10">
      <x:c r="A257" s="0" t="s">
        <x:v>127</x:v>
      </x:c>
      <x:c r="B257" s="0" t="s">
        <x:v>128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85</x:v>
      </x:c>
      <x:c r="H257" s="0" t="s">
        <x:v>86</x:v>
      </x:c>
      <x:c r="I257" s="0" t="s">
        <x:v>56</x:v>
      </x:c>
      <x:c r="J257" s="0">
        <x:v>238530</x:v>
      </x:c>
    </x:row>
    <x:row r="258" spans="1:10">
      <x:c r="A258" s="0" t="s">
        <x:v>127</x:v>
      </x:c>
      <x:c r="B258" s="0" t="s">
        <x:v>128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87</x:v>
      </x:c>
      <x:c r="H258" s="0" t="s">
        <x:v>88</x:v>
      </x:c>
      <x:c r="I258" s="0" t="s">
        <x:v>56</x:v>
      </x:c>
      <x:c r="J258" s="0">
        <x:v>117138</x:v>
      </x:c>
    </x:row>
    <x:row r="259" spans="1:10">
      <x:c r="A259" s="0" t="s">
        <x:v>127</x:v>
      </x:c>
      <x:c r="B259" s="0" t="s">
        <x:v>128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89</x:v>
      </x:c>
      <x:c r="H259" s="0" t="s">
        <x:v>90</x:v>
      </x:c>
      <x:c r="I259" s="0" t="s">
        <x:v>56</x:v>
      </x:c>
      <x:c r="J259" s="0">
        <x:v>144390</x:v>
      </x:c>
    </x:row>
    <x:row r="260" spans="1:10">
      <x:c r="A260" s="0" t="s">
        <x:v>127</x:v>
      </x:c>
      <x:c r="B260" s="0" t="s">
        <x:v>128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91</x:v>
      </x:c>
      <x:c r="H260" s="0" t="s">
        <x:v>92</x:v>
      </x:c>
      <x:c r="I260" s="0" t="s">
        <x:v>56</x:v>
      </x:c>
      <x:c r="J260" s="0">
        <x:v>191046</x:v>
      </x:c>
    </x:row>
    <x:row r="261" spans="1:10">
      <x:c r="A261" s="0" t="s">
        <x:v>127</x:v>
      </x:c>
      <x:c r="B261" s="0" t="s">
        <x:v>128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93</x:v>
      </x:c>
      <x:c r="H261" s="0" t="s">
        <x:v>94</x:v>
      </x:c>
      <x:c r="I261" s="0" t="s">
        <x:v>56</x:v>
      </x:c>
      <x:c r="J261" s="0">
        <x:v>161551</x:v>
      </x:c>
    </x:row>
    <x:row r="262" spans="1:10">
      <x:c r="A262" s="0" t="s">
        <x:v>127</x:v>
      </x:c>
      <x:c r="B262" s="0" t="s">
        <x:v>128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95</x:v>
      </x:c>
      <x:c r="H262" s="0" t="s">
        <x:v>96</x:v>
      </x:c>
      <x:c r="I262" s="0" t="s">
        <x:v>56</x:v>
      </x:c>
      <x:c r="J262" s="0">
        <x:v>129309</x:v>
      </x:c>
    </x:row>
    <x:row r="263" spans="1:10">
      <x:c r="A263" s="0" t="s">
        <x:v>127</x:v>
      </x:c>
      <x:c r="B263" s="0" t="s">
        <x:v>128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97</x:v>
      </x:c>
      <x:c r="H263" s="0" t="s">
        <x:v>98</x:v>
      </x:c>
      <x:c r="I263" s="0" t="s">
        <x:v>56</x:v>
      </x:c>
      <x:c r="J263" s="0">
        <x:v>112362</x:v>
      </x:c>
    </x:row>
    <x:row r="264" spans="1:10">
      <x:c r="A264" s="0" t="s">
        <x:v>127</x:v>
      </x:c>
      <x:c r="B264" s="0" t="s">
        <x:v>128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99</x:v>
      </x:c>
      <x:c r="H264" s="0" t="s">
        <x:v>100</x:v>
      </x:c>
      <x:c r="I264" s="0" t="s">
        <x:v>56</x:v>
      </x:c>
      <x:c r="J264" s="0">
        <x:v>252435</x:v>
      </x:c>
    </x:row>
    <x:row r="265" spans="1:10">
      <x:c r="A265" s="0" t="s">
        <x:v>127</x:v>
      </x:c>
      <x:c r="B265" s="0" t="s">
        <x:v>128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101</x:v>
      </x:c>
      <x:c r="H265" s="0" t="s">
        <x:v>102</x:v>
      </x:c>
      <x:c r="I265" s="0" t="s">
        <x:v>56</x:v>
      </x:c>
      <x:c r="J265" s="0">
        <x:v>132380</x:v>
      </x:c>
    </x:row>
    <x:row r="266" spans="1:10">
      <x:c r="A266" s="0" t="s">
        <x:v>127</x:v>
      </x:c>
      <x:c r="B266" s="0" t="s">
        <x:v>128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103</x:v>
      </x:c>
      <x:c r="H266" s="0" t="s">
        <x:v>104</x:v>
      </x:c>
      <x:c r="I266" s="0" t="s">
        <x:v>56</x:v>
      </x:c>
      <x:c r="J266" s="0">
        <x:v>141888</x:v>
      </x:c>
    </x:row>
    <x:row r="267" spans="1:10">
      <x:c r="A267" s="0" t="s">
        <x:v>127</x:v>
      </x:c>
      <x:c r="B267" s="0" t="s">
        <x:v>128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105</x:v>
      </x:c>
      <x:c r="H267" s="0" t="s">
        <x:v>106</x:v>
      </x:c>
      <x:c r="I267" s="0" t="s">
        <x:v>56</x:v>
      </x:c>
      <x:c r="J267" s="0">
        <x:v>143629</x:v>
      </x:c>
    </x:row>
    <x:row r="268" spans="1:10">
      <x:c r="A268" s="0" t="s">
        <x:v>127</x:v>
      </x:c>
      <x:c r="B268" s="0" t="s">
        <x:v>128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107</x:v>
      </x:c>
      <x:c r="H268" s="0" t="s">
        <x:v>108</x:v>
      </x:c>
      <x:c r="I268" s="0" t="s">
        <x:v>56</x:v>
      </x:c>
      <x:c r="J268" s="0">
        <x:v>149492</x:v>
      </x:c>
    </x:row>
    <x:row r="269" spans="1:10">
      <x:c r="A269" s="0" t="s">
        <x:v>127</x:v>
      </x:c>
      <x:c r="B269" s="0" t="s">
        <x:v>128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109</x:v>
      </x:c>
      <x:c r="H269" s="0" t="s">
        <x:v>110</x:v>
      </x:c>
      <x:c r="I269" s="0" t="s">
        <x:v>56</x:v>
      </x:c>
      <x:c r="J269" s="0">
        <x:v>119427</x:v>
      </x:c>
    </x:row>
    <x:row r="270" spans="1:10">
      <x:c r="A270" s="0" t="s">
        <x:v>127</x:v>
      </x:c>
      <x:c r="B270" s="0" t="s">
        <x:v>128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111</x:v>
      </x:c>
      <x:c r="H270" s="0" t="s">
        <x:v>112</x:v>
      </x:c>
      <x:c r="I270" s="0" t="s">
        <x:v>56</x:v>
      </x:c>
      <x:c r="J270" s="0">
        <x:v>99003</x:v>
      </x:c>
    </x:row>
    <x:row r="271" spans="1:10">
      <x:c r="A271" s="0" t="s">
        <x:v>127</x:v>
      </x:c>
      <x:c r="B271" s="0" t="s">
        <x:v>128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52</x:v>
      </x:c>
      <x:c r="H271" s="0" t="s">
        <x:v>53</x:v>
      </x:c>
      <x:c r="I271" s="0" t="s">
        <x:v>56</x:v>
      </x:c>
      <x:c r="J271" s="0">
        <x:v>4283490</x:v>
      </x:c>
    </x:row>
    <x:row r="272" spans="1:10">
      <x:c r="A272" s="0" t="s">
        <x:v>127</x:v>
      </x:c>
      <x:c r="B272" s="0" t="s">
        <x:v>128</x:v>
      </x:c>
      <x:c r="C272" s="0" t="s">
        <x:v>51</x:v>
      </x:c>
      <x:c r="D272" s="0" t="s">
        <x:v>51</x:v>
      </x:c>
      <x:c r="E272" s="0" t="s">
        <x:v>113</x:v>
      </x:c>
      <x:c r="F272" s="0" t="s">
        <x:v>114</x:v>
      </x:c>
      <x:c r="G272" s="0" t="s">
        <x:v>54</x:v>
      </x:c>
      <x:c r="H272" s="0" t="s">
        <x:v>55</x:v>
      </x:c>
      <x:c r="I272" s="0" t="s">
        <x:v>56</x:v>
      </x:c>
      <x:c r="J272" s="0">
        <x:v>2279</x:v>
      </x:c>
    </x:row>
    <x:row r="273" spans="1:10">
      <x:c r="A273" s="0" t="s">
        <x:v>127</x:v>
      </x:c>
      <x:c r="B273" s="0" t="s">
        <x:v>128</x:v>
      </x:c>
      <x:c r="C273" s="0" t="s">
        <x:v>51</x:v>
      </x:c>
      <x:c r="D273" s="0" t="s">
        <x:v>51</x:v>
      </x:c>
      <x:c r="E273" s="0" t="s">
        <x:v>113</x:v>
      </x:c>
      <x:c r="F273" s="0" t="s">
        <x:v>114</x:v>
      </x:c>
      <x:c r="G273" s="0" t="s">
        <x:v>57</x:v>
      </x:c>
      <x:c r="H273" s="0" t="s">
        <x:v>58</x:v>
      </x:c>
      <x:c r="I273" s="0" t="s">
        <x:v>56</x:v>
      </x:c>
      <x:c r="J273" s="0">
        <x:v>1826</x:v>
      </x:c>
    </x:row>
    <x:row r="274" spans="1:10">
      <x:c r="A274" s="0" t="s">
        <x:v>127</x:v>
      </x:c>
      <x:c r="B274" s="0" t="s">
        <x:v>128</x:v>
      </x:c>
      <x:c r="C274" s="0" t="s">
        <x:v>51</x:v>
      </x:c>
      <x:c r="D274" s="0" t="s">
        <x:v>51</x:v>
      </x:c>
      <x:c r="E274" s="0" t="s">
        <x:v>113</x:v>
      </x:c>
      <x:c r="F274" s="0" t="s">
        <x:v>114</x:v>
      </x:c>
      <x:c r="G274" s="0" t="s">
        <x:v>59</x:v>
      </x:c>
      <x:c r="H274" s="0" t="s">
        <x:v>60</x:v>
      </x:c>
      <x:c r="I274" s="0" t="s">
        <x:v>56</x:v>
      </x:c>
      <x:c r="J274" s="0">
        <x:v>1672</x:v>
      </x:c>
    </x:row>
    <x:row r="275" spans="1:10">
      <x:c r="A275" s="0" t="s">
        <x:v>127</x:v>
      </x:c>
      <x:c r="B275" s="0" t="s">
        <x:v>128</x:v>
      </x:c>
      <x:c r="C275" s="0" t="s">
        <x:v>51</x:v>
      </x:c>
      <x:c r="D275" s="0" t="s">
        <x:v>51</x:v>
      </x:c>
      <x:c r="E275" s="0" t="s">
        <x:v>113</x:v>
      </x:c>
      <x:c r="F275" s="0" t="s">
        <x:v>114</x:v>
      </x:c>
      <x:c r="G275" s="0" t="s">
        <x:v>61</x:v>
      </x:c>
      <x:c r="H275" s="0" t="s">
        <x:v>62</x:v>
      </x:c>
      <x:c r="I275" s="0" t="s">
        <x:v>56</x:v>
      </x:c>
      <x:c r="J275" s="0">
        <x:v>2653</x:v>
      </x:c>
    </x:row>
    <x:row r="276" spans="1:10">
      <x:c r="A276" s="0" t="s">
        <x:v>127</x:v>
      </x:c>
      <x:c r="B276" s="0" t="s">
        <x:v>128</x:v>
      </x:c>
      <x:c r="C276" s="0" t="s">
        <x:v>51</x:v>
      </x:c>
      <x:c r="D276" s="0" t="s">
        <x:v>51</x:v>
      </x:c>
      <x:c r="E276" s="0" t="s">
        <x:v>113</x:v>
      </x:c>
      <x:c r="F276" s="0" t="s">
        <x:v>114</x:v>
      </x:c>
      <x:c r="G276" s="0" t="s">
        <x:v>63</x:v>
      </x:c>
      <x:c r="H276" s="0" t="s">
        <x:v>64</x:v>
      </x:c>
      <x:c r="I276" s="0" t="s">
        <x:v>56</x:v>
      </x:c>
      <x:c r="J276" s="0">
        <x:v>2285</x:v>
      </x:c>
    </x:row>
    <x:row r="277" spans="1:10">
      <x:c r="A277" s="0" t="s">
        <x:v>127</x:v>
      </x:c>
      <x:c r="B277" s="0" t="s">
        <x:v>128</x:v>
      </x:c>
      <x:c r="C277" s="0" t="s">
        <x:v>51</x:v>
      </x:c>
      <x:c r="D277" s="0" t="s">
        <x:v>51</x:v>
      </x:c>
      <x:c r="E277" s="0" t="s">
        <x:v>113</x:v>
      </x:c>
      <x:c r="F277" s="0" t="s">
        <x:v>114</x:v>
      </x:c>
      <x:c r="G277" s="0" t="s">
        <x:v>65</x:v>
      </x:c>
      <x:c r="H277" s="0" t="s">
        <x:v>66</x:v>
      </x:c>
      <x:c r="I277" s="0" t="s">
        <x:v>56</x:v>
      </x:c>
      <x:c r="J277" s="0">
        <x:v>2102</x:v>
      </x:c>
    </x:row>
    <x:row r="278" spans="1:10">
      <x:c r="A278" s="0" t="s">
        <x:v>127</x:v>
      </x:c>
      <x:c r="B278" s="0" t="s">
        <x:v>128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67</x:v>
      </x:c>
      <x:c r="H278" s="0" t="s">
        <x:v>68</x:v>
      </x:c>
      <x:c r="I278" s="0" t="s">
        <x:v>56</x:v>
      </x:c>
      <x:c r="J278" s="0">
        <x:v>2173</x:v>
      </x:c>
    </x:row>
    <x:row r="279" spans="1:10">
      <x:c r="A279" s="0" t="s">
        <x:v>127</x:v>
      </x:c>
      <x:c r="B279" s="0" t="s">
        <x:v>128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69</x:v>
      </x:c>
      <x:c r="H279" s="0" t="s">
        <x:v>70</x:v>
      </x:c>
      <x:c r="I279" s="0" t="s">
        <x:v>56</x:v>
      </x:c>
      <x:c r="J279" s="0">
        <x:v>2532</x:v>
      </x:c>
    </x:row>
    <x:row r="280" spans="1:10">
      <x:c r="A280" s="0" t="s">
        <x:v>127</x:v>
      </x:c>
      <x:c r="B280" s="0" t="s">
        <x:v>128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71</x:v>
      </x:c>
      <x:c r="H280" s="0" t="s">
        <x:v>72</x:v>
      </x:c>
      <x:c r="I280" s="0" t="s">
        <x:v>56</x:v>
      </x:c>
      <x:c r="J280" s="0">
        <x:v>1391</x:v>
      </x:c>
    </x:row>
    <x:row r="281" spans="1:10">
      <x:c r="A281" s="0" t="s">
        <x:v>127</x:v>
      </x:c>
      <x:c r="B281" s="0" t="s">
        <x:v>128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73</x:v>
      </x:c>
      <x:c r="H281" s="0" t="s">
        <x:v>74</x:v>
      </x:c>
      <x:c r="I281" s="0" t="s">
        <x:v>56</x:v>
      </x:c>
      <x:c r="J281" s="0">
        <x:v>3510</x:v>
      </x:c>
    </x:row>
    <x:row r="282" spans="1:10">
      <x:c r="A282" s="0" t="s">
        <x:v>127</x:v>
      </x:c>
      <x:c r="B282" s="0" t="s">
        <x:v>128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75</x:v>
      </x:c>
      <x:c r="H282" s="0" t="s">
        <x:v>76</x:v>
      </x:c>
      <x:c r="I282" s="0" t="s">
        <x:v>56</x:v>
      </x:c>
      <x:c r="J282" s="0">
        <x:v>2654</x:v>
      </x:c>
    </x:row>
    <x:row r="283" spans="1:10">
      <x:c r="A283" s="0" t="s">
        <x:v>127</x:v>
      </x:c>
      <x:c r="B283" s="0" t="s">
        <x:v>128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77</x:v>
      </x:c>
      <x:c r="H283" s="0" t="s">
        <x:v>78</x:v>
      </x:c>
      <x:c r="I283" s="0" t="s">
        <x:v>56</x:v>
      </x:c>
      <x:c r="J283" s="0">
        <x:v>1840</x:v>
      </x:c>
    </x:row>
    <x:row r="284" spans="1:10">
      <x:c r="A284" s="0" t="s">
        <x:v>127</x:v>
      </x:c>
      <x:c r="B284" s="0" t="s">
        <x:v>128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79</x:v>
      </x:c>
      <x:c r="H284" s="0" t="s">
        <x:v>80</x:v>
      </x:c>
      <x:c r="I284" s="0" t="s">
        <x:v>56</x:v>
      </x:c>
      <x:c r="J284" s="0">
        <x:v>2152</x:v>
      </x:c>
    </x:row>
    <x:row r="285" spans="1:10">
      <x:c r="A285" s="0" t="s">
        <x:v>127</x:v>
      </x:c>
      <x:c r="B285" s="0" t="s">
        <x:v>128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81</x:v>
      </x:c>
      <x:c r="H285" s="0" t="s">
        <x:v>82</x:v>
      </x:c>
      <x:c r="I285" s="0" t="s">
        <x:v>56</x:v>
      </x:c>
      <x:c r="J285" s="0">
        <x:v>1961</x:v>
      </x:c>
    </x:row>
    <x:row r="286" spans="1:10">
      <x:c r="A286" s="0" t="s">
        <x:v>127</x:v>
      </x:c>
      <x:c r="B286" s="0" t="s">
        <x:v>128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83</x:v>
      </x:c>
      <x:c r="H286" s="0" t="s">
        <x:v>84</x:v>
      </x:c>
      <x:c r="I286" s="0" t="s">
        <x:v>56</x:v>
      </x:c>
      <x:c r="J286" s="0">
        <x:v>2206</x:v>
      </x:c>
    </x:row>
    <x:row r="287" spans="1:10">
      <x:c r="A287" s="0" t="s">
        <x:v>127</x:v>
      </x:c>
      <x:c r="B287" s="0" t="s">
        <x:v>128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85</x:v>
      </x:c>
      <x:c r="H287" s="0" t="s">
        <x:v>86</x:v>
      </x:c>
      <x:c r="I287" s="0" t="s">
        <x:v>56</x:v>
      </x:c>
      <x:c r="J287" s="0">
        <x:v>5067</x:v>
      </x:c>
    </x:row>
    <x:row r="288" spans="1:10">
      <x:c r="A288" s="0" t="s">
        <x:v>127</x:v>
      </x:c>
      <x:c r="B288" s="0" t="s">
        <x:v>128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87</x:v>
      </x:c>
      <x:c r="H288" s="0" t="s">
        <x:v>88</x:v>
      </x:c>
      <x:c r="I288" s="0" t="s">
        <x:v>56</x:v>
      </x:c>
      <x:c r="J288" s="0">
        <x:v>2785</x:v>
      </x:c>
    </x:row>
    <x:row r="289" spans="1:10">
      <x:c r="A289" s="0" t="s">
        <x:v>127</x:v>
      </x:c>
      <x:c r="B289" s="0" t="s">
        <x:v>128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89</x:v>
      </x:c>
      <x:c r="H289" s="0" t="s">
        <x:v>90</x:v>
      </x:c>
      <x:c r="I289" s="0" t="s">
        <x:v>56</x:v>
      </x:c>
      <x:c r="J289" s="0">
        <x:v>3571</x:v>
      </x:c>
    </x:row>
    <x:row r="290" spans="1:10">
      <x:c r="A290" s="0" t="s">
        <x:v>127</x:v>
      </x:c>
      <x:c r="B290" s="0" t="s">
        <x:v>128</x:v>
      </x:c>
      <x:c r="C290" s="0" t="s">
        <x:v>51</x:v>
      </x:c>
      <x:c r="D290" s="0" t="s">
        <x:v>51</x:v>
      </x:c>
      <x:c r="E290" s="0" t="s">
        <x:v>113</x:v>
      </x:c>
      <x:c r="F290" s="0" t="s">
        <x:v>114</x:v>
      </x:c>
      <x:c r="G290" s="0" t="s">
        <x:v>91</x:v>
      </x:c>
      <x:c r="H290" s="0" t="s">
        <x:v>92</x:v>
      </x:c>
      <x:c r="I290" s="0" t="s">
        <x:v>56</x:v>
      </x:c>
      <x:c r="J290" s="0">
        <x:v>3689</x:v>
      </x:c>
    </x:row>
    <x:row r="291" spans="1:10">
      <x:c r="A291" s="0" t="s">
        <x:v>127</x:v>
      </x:c>
      <x:c r="B291" s="0" t="s">
        <x:v>128</x:v>
      </x:c>
      <x:c r="C291" s="0" t="s">
        <x:v>51</x:v>
      </x:c>
      <x:c r="D291" s="0" t="s">
        <x:v>51</x:v>
      </x:c>
      <x:c r="E291" s="0" t="s">
        <x:v>113</x:v>
      </x:c>
      <x:c r="F291" s="0" t="s">
        <x:v>114</x:v>
      </x:c>
      <x:c r="G291" s="0" t="s">
        <x:v>93</x:v>
      </x:c>
      <x:c r="H291" s="0" t="s">
        <x:v>94</x:v>
      </x:c>
      <x:c r="I291" s="0" t="s">
        <x:v>56</x:v>
      </x:c>
      <x:c r="J291" s="0">
        <x:v>2534</x:v>
      </x:c>
    </x:row>
    <x:row r="292" spans="1:10">
      <x:c r="A292" s="0" t="s">
        <x:v>127</x:v>
      </x:c>
      <x:c r="B292" s="0" t="s">
        <x:v>128</x:v>
      </x:c>
      <x:c r="C292" s="0" t="s">
        <x:v>51</x:v>
      </x:c>
      <x:c r="D292" s="0" t="s">
        <x:v>51</x:v>
      </x:c>
      <x:c r="E292" s="0" t="s">
        <x:v>113</x:v>
      </x:c>
      <x:c r="F292" s="0" t="s">
        <x:v>114</x:v>
      </x:c>
      <x:c r="G292" s="0" t="s">
        <x:v>95</x:v>
      </x:c>
      <x:c r="H292" s="0" t="s">
        <x:v>96</x:v>
      </x:c>
      <x:c r="I292" s="0" t="s">
        <x:v>56</x:v>
      </x:c>
      <x:c r="J292" s="0">
        <x:v>2436</x:v>
      </x:c>
    </x:row>
    <x:row r="293" spans="1:10">
      <x:c r="A293" s="0" t="s">
        <x:v>127</x:v>
      </x:c>
      <x:c r="B293" s="0" t="s">
        <x:v>128</x:v>
      </x:c>
      <x:c r="C293" s="0" t="s">
        <x:v>51</x:v>
      </x:c>
      <x:c r="D293" s="0" t="s">
        <x:v>51</x:v>
      </x:c>
      <x:c r="E293" s="0" t="s">
        <x:v>113</x:v>
      </x:c>
      <x:c r="F293" s="0" t="s">
        <x:v>114</x:v>
      </x:c>
      <x:c r="G293" s="0" t="s">
        <x:v>97</x:v>
      </x:c>
      <x:c r="H293" s="0" t="s">
        <x:v>98</x:v>
      </x:c>
      <x:c r="I293" s="0" t="s">
        <x:v>56</x:v>
      </x:c>
      <x:c r="J293" s="0">
        <x:v>1552</x:v>
      </x:c>
    </x:row>
    <x:row r="294" spans="1:10">
      <x:c r="A294" s="0" t="s">
        <x:v>127</x:v>
      </x:c>
      <x:c r="B294" s="0" t="s">
        <x:v>128</x:v>
      </x:c>
      <x:c r="C294" s="0" t="s">
        <x:v>51</x:v>
      </x:c>
      <x:c r="D294" s="0" t="s">
        <x:v>51</x:v>
      </x:c>
      <x:c r="E294" s="0" t="s">
        <x:v>113</x:v>
      </x:c>
      <x:c r="F294" s="0" t="s">
        <x:v>114</x:v>
      </x:c>
      <x:c r="G294" s="0" t="s">
        <x:v>99</x:v>
      </x:c>
      <x:c r="H294" s="0" t="s">
        <x:v>100</x:v>
      </x:c>
      <x:c r="I294" s="0" t="s">
        <x:v>56</x:v>
      </x:c>
      <x:c r="J294" s="0">
        <x:v>6573</x:v>
      </x:c>
    </x:row>
    <x:row r="295" spans="1:10">
      <x:c r="A295" s="0" t="s">
        <x:v>127</x:v>
      </x:c>
      <x:c r="B295" s="0" t="s">
        <x:v>128</x:v>
      </x:c>
      <x:c r="C295" s="0" t="s">
        <x:v>51</x:v>
      </x:c>
      <x:c r="D295" s="0" t="s">
        <x:v>51</x:v>
      </x:c>
      <x:c r="E295" s="0" t="s">
        <x:v>113</x:v>
      </x:c>
      <x:c r="F295" s="0" t="s">
        <x:v>114</x:v>
      </x:c>
      <x:c r="G295" s="0" t="s">
        <x:v>101</x:v>
      </x:c>
      <x:c r="H295" s="0" t="s">
        <x:v>102</x:v>
      </x:c>
      <x:c r="I295" s="0" t="s">
        <x:v>56</x:v>
      </x:c>
      <x:c r="J295" s="0">
        <x:v>3788</x:v>
      </x:c>
    </x:row>
    <x:row r="296" spans="1:10">
      <x:c r="A296" s="0" t="s">
        <x:v>127</x:v>
      </x:c>
      <x:c r="B296" s="0" t="s">
        <x:v>128</x:v>
      </x:c>
      <x:c r="C296" s="0" t="s">
        <x:v>51</x:v>
      </x:c>
      <x:c r="D296" s="0" t="s">
        <x:v>51</x:v>
      </x:c>
      <x:c r="E296" s="0" t="s">
        <x:v>113</x:v>
      </x:c>
      <x:c r="F296" s="0" t="s">
        <x:v>114</x:v>
      </x:c>
      <x:c r="G296" s="0" t="s">
        <x:v>103</x:v>
      </x:c>
      <x:c r="H296" s="0" t="s">
        <x:v>104</x:v>
      </x:c>
      <x:c r="I296" s="0" t="s">
        <x:v>56</x:v>
      </x:c>
      <x:c r="J296" s="0">
        <x:v>4108</x:v>
      </x:c>
    </x:row>
    <x:row r="297" spans="1:10">
      <x:c r="A297" s="0" t="s">
        <x:v>127</x:v>
      </x:c>
      <x:c r="B297" s="0" t="s">
        <x:v>128</x:v>
      </x:c>
      <x:c r="C297" s="0" t="s">
        <x:v>51</x:v>
      </x:c>
      <x:c r="D297" s="0" t="s">
        <x:v>51</x:v>
      </x:c>
      <x:c r="E297" s="0" t="s">
        <x:v>113</x:v>
      </x:c>
      <x:c r="F297" s="0" t="s">
        <x:v>114</x:v>
      </x:c>
      <x:c r="G297" s="0" t="s">
        <x:v>105</x:v>
      </x:c>
      <x:c r="H297" s="0" t="s">
        <x:v>106</x:v>
      </x:c>
      <x:c r="I297" s="0" t="s">
        <x:v>56</x:v>
      </x:c>
      <x:c r="J297" s="0">
        <x:v>2943</x:v>
      </x:c>
    </x:row>
    <x:row r="298" spans="1:10">
      <x:c r="A298" s="0" t="s">
        <x:v>127</x:v>
      </x:c>
      <x:c r="B298" s="0" t="s">
        <x:v>128</x:v>
      </x:c>
      <x:c r="C298" s="0" t="s">
        <x:v>51</x:v>
      </x:c>
      <x:c r="D298" s="0" t="s">
        <x:v>51</x:v>
      </x:c>
      <x:c r="E298" s="0" t="s">
        <x:v>113</x:v>
      </x:c>
      <x:c r="F298" s="0" t="s">
        <x:v>114</x:v>
      </x:c>
      <x:c r="G298" s="0" t="s">
        <x:v>107</x:v>
      </x:c>
      <x:c r="H298" s="0" t="s">
        <x:v>108</x:v>
      </x:c>
      <x:c r="I298" s="0" t="s">
        <x:v>56</x:v>
      </x:c>
      <x:c r="J298" s="0">
        <x:v>4025</x:v>
      </x:c>
    </x:row>
    <x:row r="299" spans="1:10">
      <x:c r="A299" s="0" t="s">
        <x:v>127</x:v>
      </x:c>
      <x:c r="B299" s="0" t="s">
        <x:v>128</x:v>
      </x:c>
      <x:c r="C299" s="0" t="s">
        <x:v>51</x:v>
      </x:c>
      <x:c r="D299" s="0" t="s">
        <x:v>51</x:v>
      </x:c>
      <x:c r="E299" s="0" t="s">
        <x:v>113</x:v>
      </x:c>
      <x:c r="F299" s="0" t="s">
        <x:v>114</x:v>
      </x:c>
      <x:c r="G299" s="0" t="s">
        <x:v>109</x:v>
      </x:c>
      <x:c r="H299" s="0" t="s">
        <x:v>110</x:v>
      </x:c>
      <x:c r="I299" s="0" t="s">
        <x:v>56</x:v>
      </x:c>
      <x:c r="J299" s="0">
        <x:v>3904</x:v>
      </x:c>
    </x:row>
    <x:row r="300" spans="1:10">
      <x:c r="A300" s="0" t="s">
        <x:v>127</x:v>
      </x:c>
      <x:c r="B300" s="0" t="s">
        <x:v>128</x:v>
      </x:c>
      <x:c r="C300" s="0" t="s">
        <x:v>51</x:v>
      </x:c>
      <x:c r="D300" s="0" t="s">
        <x:v>51</x:v>
      </x:c>
      <x:c r="E300" s="0" t="s">
        <x:v>113</x:v>
      </x:c>
      <x:c r="F300" s="0" t="s">
        <x:v>114</x:v>
      </x:c>
      <x:c r="G300" s="0" t="s">
        <x:v>111</x:v>
      </x:c>
      <x:c r="H300" s="0" t="s">
        <x:v>112</x:v>
      </x:c>
      <x:c r="I300" s="0" t="s">
        <x:v>56</x:v>
      </x:c>
      <x:c r="J300" s="0">
        <x:v>3136</x:v>
      </x:c>
    </x:row>
    <x:row r="301" spans="1:10">
      <x:c r="A301" s="0" t="s">
        <x:v>127</x:v>
      </x:c>
      <x:c r="B301" s="0" t="s">
        <x:v>128</x:v>
      </x:c>
      <x:c r="C301" s="0" t="s">
        <x:v>51</x:v>
      </x:c>
      <x:c r="D301" s="0" t="s">
        <x:v>51</x:v>
      </x:c>
      <x:c r="E301" s="0" t="s">
        <x:v>113</x:v>
      </x:c>
      <x:c r="F301" s="0" t="s">
        <x:v>114</x:v>
      </x:c>
      <x:c r="G301" s="0" t="s">
        <x:v>52</x:v>
      </x:c>
      <x:c r="H301" s="0" t="s">
        <x:v>53</x:v>
      </x:c>
      <x:c r="I301" s="0" t="s">
        <x:v>56</x:v>
      </x:c>
      <x:c r="J301" s="0">
        <x:v>83347</x:v>
      </x:c>
    </x:row>
    <x:row r="302" spans="1:10">
      <x:c r="A302" s="0" t="s">
        <x:v>127</x:v>
      </x:c>
      <x:c r="B302" s="0" t="s">
        <x:v>128</x:v>
      </x:c>
      <x:c r="C302" s="0" t="s">
        <x:v>51</x:v>
      </x:c>
      <x:c r="D302" s="0" t="s">
        <x:v>51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>
        <x:v>1730</x:v>
      </x:c>
    </x:row>
    <x:row r="303" spans="1:10">
      <x:c r="A303" s="0" t="s">
        <x:v>127</x:v>
      </x:c>
      <x:c r="B303" s="0" t="s">
        <x:v>128</x:v>
      </x:c>
      <x:c r="C303" s="0" t="s">
        <x:v>51</x:v>
      </x:c>
      <x:c r="D303" s="0" t="s">
        <x:v>51</x:v>
      </x:c>
      <x:c r="E303" s="0" t="s">
        <x:v>115</x:v>
      </x:c>
      <x:c r="F303" s="0" t="s">
        <x:v>116</x:v>
      </x:c>
      <x:c r="G303" s="0" t="s">
        <x:v>57</x:v>
      </x:c>
      <x:c r="H303" s="0" t="s">
        <x:v>58</x:v>
      </x:c>
      <x:c r="I303" s="0" t="s">
        <x:v>56</x:v>
      </x:c>
      <x:c r="J303" s="0">
        <x:v>2801</x:v>
      </x:c>
    </x:row>
    <x:row r="304" spans="1:10">
      <x:c r="A304" s="0" t="s">
        <x:v>127</x:v>
      </x:c>
      <x:c r="B304" s="0" t="s">
        <x:v>128</x:v>
      </x:c>
      <x:c r="C304" s="0" t="s">
        <x:v>51</x:v>
      </x:c>
      <x:c r="D304" s="0" t="s">
        <x:v>51</x:v>
      </x:c>
      <x:c r="E304" s="0" t="s">
        <x:v>115</x:v>
      </x:c>
      <x:c r="F304" s="0" t="s">
        <x:v>116</x:v>
      </x:c>
      <x:c r="G304" s="0" t="s">
        <x:v>59</x:v>
      </x:c>
      <x:c r="H304" s="0" t="s">
        <x:v>60</x:v>
      </x:c>
      <x:c r="I304" s="0" t="s">
        <x:v>56</x:v>
      </x:c>
      <x:c r="J304" s="0">
        <x:v>4511</x:v>
      </x:c>
    </x:row>
    <x:row r="305" spans="1:10">
      <x:c r="A305" s="0" t="s">
        <x:v>127</x:v>
      </x:c>
      <x:c r="B305" s="0" t="s">
        <x:v>128</x:v>
      </x:c>
      <x:c r="C305" s="0" t="s">
        <x:v>51</x:v>
      </x:c>
      <x:c r="D305" s="0" t="s">
        <x:v>51</x:v>
      </x:c>
      <x:c r="E305" s="0" t="s">
        <x:v>115</x:v>
      </x:c>
      <x:c r="F305" s="0" t="s">
        <x:v>116</x:v>
      </x:c>
      <x:c r="G305" s="0" t="s">
        <x:v>61</x:v>
      </x:c>
      <x:c r="H305" s="0" t="s">
        <x:v>62</x:v>
      </x:c>
      <x:c r="I305" s="0" t="s">
        <x:v>56</x:v>
      </x:c>
      <x:c r="J305" s="0">
        <x:v>4879</x:v>
      </x:c>
    </x:row>
    <x:row r="306" spans="1:10">
      <x:c r="A306" s="0" t="s">
        <x:v>127</x:v>
      </x:c>
      <x:c r="B306" s="0" t="s">
        <x:v>128</x:v>
      </x:c>
      <x:c r="C306" s="0" t="s">
        <x:v>51</x:v>
      </x:c>
      <x:c r="D306" s="0" t="s">
        <x:v>51</x:v>
      </x:c>
      <x:c r="E306" s="0" t="s">
        <x:v>115</x:v>
      </x:c>
      <x:c r="F306" s="0" t="s">
        <x:v>116</x:v>
      </x:c>
      <x:c r="G306" s="0" t="s">
        <x:v>63</x:v>
      </x:c>
      <x:c r="H306" s="0" t="s">
        <x:v>64</x:v>
      </x:c>
      <x:c r="I306" s="0" t="s">
        <x:v>56</x:v>
      </x:c>
      <x:c r="J306" s="0">
        <x:v>3361</x:v>
      </x:c>
    </x:row>
    <x:row r="307" spans="1:10">
      <x:c r="A307" s="0" t="s">
        <x:v>127</x:v>
      </x:c>
      <x:c r="B307" s="0" t="s">
        <x:v>128</x:v>
      </x:c>
      <x:c r="C307" s="0" t="s">
        <x:v>51</x:v>
      </x:c>
      <x:c r="D307" s="0" t="s">
        <x:v>51</x:v>
      </x:c>
      <x:c r="E307" s="0" t="s">
        <x:v>115</x:v>
      </x:c>
      <x:c r="F307" s="0" t="s">
        <x:v>116</x:v>
      </x:c>
      <x:c r="G307" s="0" t="s">
        <x:v>65</x:v>
      </x:c>
      <x:c r="H307" s="0" t="s">
        <x:v>66</x:v>
      </x:c>
      <x:c r="I307" s="0" t="s">
        <x:v>56</x:v>
      </x:c>
      <x:c r="J307" s="0">
        <x:v>3836</x:v>
      </x:c>
    </x:row>
    <x:row r="308" spans="1:10">
      <x:c r="A308" s="0" t="s">
        <x:v>127</x:v>
      </x:c>
      <x:c r="B308" s="0" t="s">
        <x:v>128</x:v>
      </x:c>
      <x:c r="C308" s="0" t="s">
        <x:v>51</x:v>
      </x:c>
      <x:c r="D308" s="0" t="s">
        <x:v>51</x:v>
      </x:c>
      <x:c r="E308" s="0" t="s">
        <x:v>115</x:v>
      </x:c>
      <x:c r="F308" s="0" t="s">
        <x:v>116</x:v>
      </x:c>
      <x:c r="G308" s="0" t="s">
        <x:v>67</x:v>
      </x:c>
      <x:c r="H308" s="0" t="s">
        <x:v>68</x:v>
      </x:c>
      <x:c r="I308" s="0" t="s">
        <x:v>56</x:v>
      </x:c>
      <x:c r="J308" s="0">
        <x:v>2206</x:v>
      </x:c>
    </x:row>
    <x:row r="309" spans="1:10">
      <x:c r="A309" s="0" t="s">
        <x:v>127</x:v>
      </x:c>
      <x:c r="B309" s="0" t="s">
        <x:v>128</x:v>
      </x:c>
      <x:c r="C309" s="0" t="s">
        <x:v>51</x:v>
      </x:c>
      <x:c r="D309" s="0" t="s">
        <x:v>51</x:v>
      </x:c>
      <x:c r="E309" s="0" t="s">
        <x:v>115</x:v>
      </x:c>
      <x:c r="F309" s="0" t="s">
        <x:v>116</x:v>
      </x:c>
      <x:c r="G309" s="0" t="s">
        <x:v>69</x:v>
      </x:c>
      <x:c r="H309" s="0" t="s">
        <x:v>70</x:v>
      </x:c>
      <x:c r="I309" s="0" t="s">
        <x:v>56</x:v>
      </x:c>
      <x:c r="J309" s="0">
        <x:v>3457</x:v>
      </x:c>
    </x:row>
    <x:row r="310" spans="1:10">
      <x:c r="A310" s="0" t="s">
        <x:v>127</x:v>
      </x:c>
      <x:c r="B310" s="0" t="s">
        <x:v>128</x:v>
      </x:c>
      <x:c r="C310" s="0" t="s">
        <x:v>51</x:v>
      </x:c>
      <x:c r="D310" s="0" t="s">
        <x:v>51</x:v>
      </x:c>
      <x:c r="E310" s="0" t="s">
        <x:v>115</x:v>
      </x:c>
      <x:c r="F310" s="0" t="s">
        <x:v>116</x:v>
      </x:c>
      <x:c r="G310" s="0" t="s">
        <x:v>71</x:v>
      </x:c>
      <x:c r="H310" s="0" t="s">
        <x:v>72</x:v>
      </x:c>
      <x:c r="I310" s="0" t="s">
        <x:v>56</x:v>
      </x:c>
      <x:c r="J310" s="0">
        <x:v>4156</x:v>
      </x:c>
    </x:row>
    <x:row r="311" spans="1:10">
      <x:c r="A311" s="0" t="s">
        <x:v>127</x:v>
      </x:c>
      <x:c r="B311" s="0" t="s">
        <x:v>128</x:v>
      </x:c>
      <x:c r="C311" s="0" t="s">
        <x:v>51</x:v>
      </x:c>
      <x:c r="D311" s="0" t="s">
        <x:v>51</x:v>
      </x:c>
      <x:c r="E311" s="0" t="s">
        <x:v>115</x:v>
      </x:c>
      <x:c r="F311" s="0" t="s">
        <x:v>116</x:v>
      </x:c>
      <x:c r="G311" s="0" t="s">
        <x:v>73</x:v>
      </x:c>
      <x:c r="H311" s="0" t="s">
        <x:v>74</x:v>
      </x:c>
      <x:c r="I311" s="0" t="s">
        <x:v>56</x:v>
      </x:c>
      <x:c r="J311" s="0">
        <x:v>4877</x:v>
      </x:c>
    </x:row>
    <x:row r="312" spans="1:10">
      <x:c r="A312" s="0" t="s">
        <x:v>127</x:v>
      </x:c>
      <x:c r="B312" s="0" t="s">
        <x:v>128</x:v>
      </x:c>
      <x:c r="C312" s="0" t="s">
        <x:v>51</x:v>
      </x:c>
      <x:c r="D312" s="0" t="s">
        <x:v>51</x:v>
      </x:c>
      <x:c r="E312" s="0" t="s">
        <x:v>115</x:v>
      </x:c>
      <x:c r="F312" s="0" t="s">
        <x:v>116</x:v>
      </x:c>
      <x:c r="G312" s="0" t="s">
        <x:v>75</x:v>
      </x:c>
      <x:c r="H312" s="0" t="s">
        <x:v>76</x:v>
      </x:c>
      <x:c r="I312" s="0" t="s">
        <x:v>56</x:v>
      </x:c>
      <x:c r="J312" s="0">
        <x:v>3131</x:v>
      </x:c>
    </x:row>
    <x:row r="313" spans="1:10">
      <x:c r="A313" s="0" t="s">
        <x:v>127</x:v>
      </x:c>
      <x:c r="B313" s="0" t="s">
        <x:v>128</x:v>
      </x:c>
      <x:c r="C313" s="0" t="s">
        <x:v>51</x:v>
      </x:c>
      <x:c r="D313" s="0" t="s">
        <x:v>51</x:v>
      </x:c>
      <x:c r="E313" s="0" t="s">
        <x:v>115</x:v>
      </x:c>
      <x:c r="F313" s="0" t="s">
        <x:v>116</x:v>
      </x:c>
      <x:c r="G313" s="0" t="s">
        <x:v>77</x:v>
      </x:c>
      <x:c r="H313" s="0" t="s">
        <x:v>78</x:v>
      </x:c>
      <x:c r="I313" s="0" t="s">
        <x:v>56</x:v>
      </x:c>
      <x:c r="J313" s="0">
        <x:v>2745</x:v>
      </x:c>
    </x:row>
    <x:row r="314" spans="1:10">
      <x:c r="A314" s="0" t="s">
        <x:v>127</x:v>
      </x:c>
      <x:c r="B314" s="0" t="s">
        <x:v>128</x:v>
      </x:c>
      <x:c r="C314" s="0" t="s">
        <x:v>51</x:v>
      </x:c>
      <x:c r="D314" s="0" t="s">
        <x:v>51</x:v>
      </x:c>
      <x:c r="E314" s="0" t="s">
        <x:v>115</x:v>
      </x:c>
      <x:c r="F314" s="0" t="s">
        <x:v>116</x:v>
      </x:c>
      <x:c r="G314" s="0" t="s">
        <x:v>79</x:v>
      </x:c>
      <x:c r="H314" s="0" t="s">
        <x:v>80</x:v>
      </x:c>
      <x:c r="I314" s="0" t="s">
        <x:v>56</x:v>
      </x:c>
      <x:c r="J314" s="0">
        <x:v>3047</x:v>
      </x:c>
    </x:row>
    <x:row r="315" spans="1:10">
      <x:c r="A315" s="0" t="s">
        <x:v>127</x:v>
      </x:c>
      <x:c r="B315" s="0" t="s">
        <x:v>128</x:v>
      </x:c>
      <x:c r="C315" s="0" t="s">
        <x:v>51</x:v>
      </x:c>
      <x:c r="D315" s="0" t="s">
        <x:v>51</x:v>
      </x:c>
      <x:c r="E315" s="0" t="s">
        <x:v>115</x:v>
      </x:c>
      <x:c r="F315" s="0" t="s">
        <x:v>116</x:v>
      </x:c>
      <x:c r="G315" s="0" t="s">
        <x:v>81</x:v>
      </x:c>
      <x:c r="H315" s="0" t="s">
        <x:v>82</x:v>
      </x:c>
      <x:c r="I315" s="0" t="s">
        <x:v>56</x:v>
      </x:c>
      <x:c r="J315" s="0">
        <x:v>1793</x:v>
      </x:c>
    </x:row>
    <x:row r="316" spans="1:10">
      <x:c r="A316" s="0" t="s">
        <x:v>127</x:v>
      </x:c>
      <x:c r="B316" s="0" t="s">
        <x:v>128</x:v>
      </x:c>
      <x:c r="C316" s="0" t="s">
        <x:v>51</x:v>
      </x:c>
      <x:c r="D316" s="0" t="s">
        <x:v>51</x:v>
      </x:c>
      <x:c r="E316" s="0" t="s">
        <x:v>115</x:v>
      </x:c>
      <x:c r="F316" s="0" t="s">
        <x:v>116</x:v>
      </x:c>
      <x:c r="G316" s="0" t="s">
        <x:v>83</x:v>
      </x:c>
      <x:c r="H316" s="0" t="s">
        <x:v>84</x:v>
      </x:c>
      <x:c r="I316" s="0" t="s">
        <x:v>56</x:v>
      </x:c>
      <x:c r="J316" s="0">
        <x:v>1255</x:v>
      </x:c>
    </x:row>
    <x:row r="317" spans="1:10">
      <x:c r="A317" s="0" t="s">
        <x:v>127</x:v>
      </x:c>
      <x:c r="B317" s="0" t="s">
        <x:v>128</x:v>
      </x:c>
      <x:c r="C317" s="0" t="s">
        <x:v>51</x:v>
      </x:c>
      <x:c r="D317" s="0" t="s">
        <x:v>51</x:v>
      </x:c>
      <x:c r="E317" s="0" t="s">
        <x:v>115</x:v>
      </x:c>
      <x:c r="F317" s="0" t="s">
        <x:v>116</x:v>
      </x:c>
      <x:c r="G317" s="0" t="s">
        <x:v>85</x:v>
      </x:c>
      <x:c r="H317" s="0" t="s">
        <x:v>86</x:v>
      </x:c>
      <x:c r="I317" s="0" t="s">
        <x:v>56</x:v>
      </x:c>
      <x:c r="J317" s="0">
        <x:v>3093</x:v>
      </x:c>
    </x:row>
    <x:row r="318" spans="1:10">
      <x:c r="A318" s="0" t="s">
        <x:v>127</x:v>
      </x:c>
      <x:c r="B318" s="0" t="s">
        <x:v>128</x:v>
      </x:c>
      <x:c r="C318" s="0" t="s">
        <x:v>51</x:v>
      </x:c>
      <x:c r="D318" s="0" t="s">
        <x:v>51</x:v>
      </x:c>
      <x:c r="E318" s="0" t="s">
        <x:v>115</x:v>
      </x:c>
      <x:c r="F318" s="0" t="s">
        <x:v>116</x:v>
      </x:c>
      <x:c r="G318" s="0" t="s">
        <x:v>87</x:v>
      </x:c>
      <x:c r="H318" s="0" t="s">
        <x:v>88</x:v>
      </x:c>
      <x:c r="I318" s="0" t="s">
        <x:v>56</x:v>
      </x:c>
      <x:c r="J318" s="0">
        <x:v>2379</x:v>
      </x:c>
    </x:row>
    <x:row r="319" spans="1:10">
      <x:c r="A319" s="0" t="s">
        <x:v>127</x:v>
      </x:c>
      <x:c r="B319" s="0" t="s">
        <x:v>128</x:v>
      </x:c>
      <x:c r="C319" s="0" t="s">
        <x:v>51</x:v>
      </x:c>
      <x:c r="D319" s="0" t="s">
        <x:v>51</x:v>
      </x:c>
      <x:c r="E319" s="0" t="s">
        <x:v>115</x:v>
      </x:c>
      <x:c r="F319" s="0" t="s">
        <x:v>116</x:v>
      </x:c>
      <x:c r="G319" s="0" t="s">
        <x:v>89</x:v>
      </x:c>
      <x:c r="H319" s="0" t="s">
        <x:v>90</x:v>
      </x:c>
      <x:c r="I319" s="0" t="s">
        <x:v>56</x:v>
      </x:c>
      <x:c r="J319" s="0">
        <x:v>3380</x:v>
      </x:c>
    </x:row>
    <x:row r="320" spans="1:10">
      <x:c r="A320" s="0" t="s">
        <x:v>127</x:v>
      </x:c>
      <x:c r="B320" s="0" t="s">
        <x:v>128</x:v>
      </x:c>
      <x:c r="C320" s="0" t="s">
        <x:v>51</x:v>
      </x:c>
      <x:c r="D320" s="0" t="s">
        <x:v>51</x:v>
      </x:c>
      <x:c r="E320" s="0" t="s">
        <x:v>115</x:v>
      </x:c>
      <x:c r="F320" s="0" t="s">
        <x:v>116</x:v>
      </x:c>
      <x:c r="G320" s="0" t="s">
        <x:v>91</x:v>
      </x:c>
      <x:c r="H320" s="0" t="s">
        <x:v>92</x:v>
      </x:c>
      <x:c r="I320" s="0" t="s">
        <x:v>56</x:v>
      </x:c>
      <x:c r="J320" s="0">
        <x:v>4093</x:v>
      </x:c>
    </x:row>
    <x:row r="321" spans="1:10">
      <x:c r="A321" s="0" t="s">
        <x:v>127</x:v>
      </x:c>
      <x:c r="B321" s="0" t="s">
        <x:v>128</x:v>
      </x:c>
      <x:c r="C321" s="0" t="s">
        <x:v>51</x:v>
      </x:c>
      <x:c r="D321" s="0" t="s">
        <x:v>51</x:v>
      </x:c>
      <x:c r="E321" s="0" t="s">
        <x:v>115</x:v>
      </x:c>
      <x:c r="F321" s="0" t="s">
        <x:v>116</x:v>
      </x:c>
      <x:c r="G321" s="0" t="s">
        <x:v>93</x:v>
      </x:c>
      <x:c r="H321" s="0" t="s">
        <x:v>94</x:v>
      </x:c>
      <x:c r="I321" s="0" t="s">
        <x:v>56</x:v>
      </x:c>
      <x:c r="J321" s="0">
        <x:v>4263</x:v>
      </x:c>
    </x:row>
    <x:row r="322" spans="1:10">
      <x:c r="A322" s="0" t="s">
        <x:v>127</x:v>
      </x:c>
      <x:c r="B322" s="0" t="s">
        <x:v>128</x:v>
      </x:c>
      <x:c r="C322" s="0" t="s">
        <x:v>51</x:v>
      </x:c>
      <x:c r="D322" s="0" t="s">
        <x:v>51</x:v>
      </x:c>
      <x:c r="E322" s="0" t="s">
        <x:v>115</x:v>
      </x:c>
      <x:c r="F322" s="0" t="s">
        <x:v>116</x:v>
      </x:c>
      <x:c r="G322" s="0" t="s">
        <x:v>95</x:v>
      </x:c>
      <x:c r="H322" s="0" t="s">
        <x:v>96</x:v>
      </x:c>
      <x:c r="I322" s="0" t="s">
        <x:v>56</x:v>
      </x:c>
      <x:c r="J322" s="0">
        <x:v>4234</x:v>
      </x:c>
    </x:row>
    <x:row r="323" spans="1:10">
      <x:c r="A323" s="0" t="s">
        <x:v>127</x:v>
      </x:c>
      <x:c r="B323" s="0" t="s">
        <x:v>128</x:v>
      </x:c>
      <x:c r="C323" s="0" t="s">
        <x:v>51</x:v>
      </x:c>
      <x:c r="D323" s="0" t="s">
        <x:v>51</x:v>
      </x:c>
      <x:c r="E323" s="0" t="s">
        <x:v>115</x:v>
      </x:c>
      <x:c r="F323" s="0" t="s">
        <x:v>116</x:v>
      </x:c>
      <x:c r="G323" s="0" t="s">
        <x:v>97</x:v>
      </x:c>
      <x:c r="H323" s="0" t="s">
        <x:v>98</x:v>
      </x:c>
      <x:c r="I323" s="0" t="s">
        <x:v>56</x:v>
      </x:c>
      <x:c r="J323" s="0">
        <x:v>2936</x:v>
      </x:c>
    </x:row>
    <x:row r="324" spans="1:10">
      <x:c r="A324" s="0" t="s">
        <x:v>127</x:v>
      </x:c>
      <x:c r="B324" s="0" t="s">
        <x:v>128</x:v>
      </x:c>
      <x:c r="C324" s="0" t="s">
        <x:v>51</x:v>
      </x:c>
      <x:c r="D324" s="0" t="s">
        <x:v>51</x:v>
      </x:c>
      <x:c r="E324" s="0" t="s">
        <x:v>115</x:v>
      </x:c>
      <x:c r="F324" s="0" t="s">
        <x:v>116</x:v>
      </x:c>
      <x:c r="G324" s="0" t="s">
        <x:v>99</x:v>
      </x:c>
      <x:c r="H324" s="0" t="s">
        <x:v>100</x:v>
      </x:c>
      <x:c r="I324" s="0" t="s">
        <x:v>56</x:v>
      </x:c>
      <x:c r="J324" s="0">
        <x:v>5843</x:v>
      </x:c>
    </x:row>
    <x:row r="325" spans="1:10">
      <x:c r="A325" s="0" t="s">
        <x:v>127</x:v>
      </x:c>
      <x:c r="B325" s="0" t="s">
        <x:v>128</x:v>
      </x:c>
      <x:c r="C325" s="0" t="s">
        <x:v>51</x:v>
      </x:c>
      <x:c r="D325" s="0" t="s">
        <x:v>51</x:v>
      </x:c>
      <x:c r="E325" s="0" t="s">
        <x:v>115</x:v>
      </x:c>
      <x:c r="F325" s="0" t="s">
        <x:v>116</x:v>
      </x:c>
      <x:c r="G325" s="0" t="s">
        <x:v>101</x:v>
      </x:c>
      <x:c r="H325" s="0" t="s">
        <x:v>102</x:v>
      </x:c>
      <x:c r="I325" s="0" t="s">
        <x:v>56</x:v>
      </x:c>
      <x:c r="J325" s="0">
        <x:v>3361</x:v>
      </x:c>
    </x:row>
    <x:row r="326" spans="1:10">
      <x:c r="A326" s="0" t="s">
        <x:v>127</x:v>
      </x:c>
      <x:c r="B326" s="0" t="s">
        <x:v>128</x:v>
      </x:c>
      <x:c r="C326" s="0" t="s">
        <x:v>51</x:v>
      </x:c>
      <x:c r="D326" s="0" t="s">
        <x:v>51</x:v>
      </x:c>
      <x:c r="E326" s="0" t="s">
        <x:v>115</x:v>
      </x:c>
      <x:c r="F326" s="0" t="s">
        <x:v>116</x:v>
      </x:c>
      <x:c r="G326" s="0" t="s">
        <x:v>103</x:v>
      </x:c>
      <x:c r="H326" s="0" t="s">
        <x:v>104</x:v>
      </x:c>
      <x:c r="I326" s="0" t="s">
        <x:v>56</x:v>
      </x:c>
      <x:c r="J326" s="0">
        <x:v>1476</x:v>
      </x:c>
    </x:row>
    <x:row r="327" spans="1:10">
      <x:c r="A327" s="0" t="s">
        <x:v>127</x:v>
      </x:c>
      <x:c r="B327" s="0" t="s">
        <x:v>128</x:v>
      </x:c>
      <x:c r="C327" s="0" t="s">
        <x:v>51</x:v>
      </x:c>
      <x:c r="D327" s="0" t="s">
        <x:v>51</x:v>
      </x:c>
      <x:c r="E327" s="0" t="s">
        <x:v>115</x:v>
      </x:c>
      <x:c r="F327" s="0" t="s">
        <x:v>116</x:v>
      </x:c>
      <x:c r="G327" s="0" t="s">
        <x:v>105</x:v>
      </x:c>
      <x:c r="H327" s="0" t="s">
        <x:v>106</x:v>
      </x:c>
      <x:c r="I327" s="0" t="s">
        <x:v>56</x:v>
      </x:c>
      <x:c r="J327" s="0">
        <x:v>3628</x:v>
      </x:c>
    </x:row>
    <x:row r="328" spans="1:10">
      <x:c r="A328" s="0" t="s">
        <x:v>127</x:v>
      </x:c>
      <x:c r="B328" s="0" t="s">
        <x:v>128</x:v>
      </x:c>
      <x:c r="C328" s="0" t="s">
        <x:v>51</x:v>
      </x:c>
      <x:c r="D328" s="0" t="s">
        <x:v>51</x:v>
      </x:c>
      <x:c r="E328" s="0" t="s">
        <x:v>115</x:v>
      </x:c>
      <x:c r="F328" s="0" t="s">
        <x:v>116</x:v>
      </x:c>
      <x:c r="G328" s="0" t="s">
        <x:v>107</x:v>
      </x:c>
      <x:c r="H328" s="0" t="s">
        <x:v>108</x:v>
      </x:c>
      <x:c r="I328" s="0" t="s">
        <x:v>56</x:v>
      </x:c>
      <x:c r="J328" s="0">
        <x:v>3119</x:v>
      </x:c>
    </x:row>
    <x:row r="329" spans="1:10">
      <x:c r="A329" s="0" t="s">
        <x:v>127</x:v>
      </x:c>
      <x:c r="B329" s="0" t="s">
        <x:v>128</x:v>
      </x:c>
      <x:c r="C329" s="0" t="s">
        <x:v>51</x:v>
      </x:c>
      <x:c r="D329" s="0" t="s">
        <x:v>51</x:v>
      </x:c>
      <x:c r="E329" s="0" t="s">
        <x:v>115</x:v>
      </x:c>
      <x:c r="F329" s="0" t="s">
        <x:v>116</x:v>
      </x:c>
      <x:c r="G329" s="0" t="s">
        <x:v>109</x:v>
      </x:c>
      <x:c r="H329" s="0" t="s">
        <x:v>110</x:v>
      </x:c>
      <x:c r="I329" s="0" t="s">
        <x:v>56</x:v>
      </x:c>
      <x:c r="J329" s="0">
        <x:v>2127</x:v>
      </x:c>
    </x:row>
    <x:row r="330" spans="1:10">
      <x:c r="A330" s="0" t="s">
        <x:v>127</x:v>
      </x:c>
      <x:c r="B330" s="0" t="s">
        <x:v>128</x:v>
      </x:c>
      <x:c r="C330" s="0" t="s">
        <x:v>51</x:v>
      </x:c>
      <x:c r="D330" s="0" t="s">
        <x:v>51</x:v>
      </x:c>
      <x:c r="E330" s="0" t="s">
        <x:v>115</x:v>
      </x:c>
      <x:c r="F330" s="0" t="s">
        <x:v>116</x:v>
      </x:c>
      <x:c r="G330" s="0" t="s">
        <x:v>111</x:v>
      </x:c>
      <x:c r="H330" s="0" t="s">
        <x:v>112</x:v>
      </x:c>
      <x:c r="I330" s="0" t="s">
        <x:v>56</x:v>
      </x:c>
      <x:c r="J330" s="0">
        <x:v>1963</x:v>
      </x:c>
    </x:row>
    <x:row r="331" spans="1:10">
      <x:c r="A331" s="0" t="s">
        <x:v>127</x:v>
      </x:c>
      <x:c r="B331" s="0" t="s">
        <x:v>128</x:v>
      </x:c>
      <x:c r="C331" s="0" t="s">
        <x:v>51</x:v>
      </x:c>
      <x:c r="D331" s="0" t="s">
        <x:v>51</x:v>
      </x:c>
      <x:c r="E331" s="0" t="s">
        <x:v>115</x:v>
      </x:c>
      <x:c r="F331" s="0" t="s">
        <x:v>116</x:v>
      </x:c>
      <x:c r="G331" s="0" t="s">
        <x:v>52</x:v>
      </x:c>
      <x:c r="H331" s="0" t="s">
        <x:v>53</x:v>
      </x:c>
      <x:c r="I331" s="0" t="s">
        <x:v>56</x:v>
      </x:c>
      <x:c r="J331" s="0">
        <x:v>93680</x:v>
      </x:c>
    </x:row>
    <x:row r="332" spans="1:10">
      <x:c r="A332" s="0" t="s">
        <x:v>127</x:v>
      </x:c>
      <x:c r="B332" s="0" t="s">
        <x:v>128</x:v>
      </x:c>
      <x:c r="C332" s="0" t="s">
        <x:v>51</x:v>
      </x:c>
      <x:c r="D332" s="0" t="s">
        <x:v>51</x:v>
      </x:c>
      <x:c r="E332" s="0" t="s">
        <x:v>117</x:v>
      </x:c>
      <x:c r="F332" s="0" t="s">
        <x:v>118</x:v>
      </x:c>
      <x:c r="G332" s="0" t="s">
        <x:v>54</x:v>
      </x:c>
      <x:c r="H332" s="0" t="s">
        <x:v>55</x:v>
      </x:c>
      <x:c r="I332" s="0" t="s">
        <x:v>56</x:v>
      </x:c>
      <x:c r="J332" s="0">
        <x:v>3199</x:v>
      </x:c>
    </x:row>
    <x:row r="333" spans="1:10">
      <x:c r="A333" s="0" t="s">
        <x:v>127</x:v>
      </x:c>
      <x:c r="B333" s="0" t="s">
        <x:v>128</x:v>
      </x:c>
      <x:c r="C333" s="0" t="s">
        <x:v>51</x:v>
      </x:c>
      <x:c r="D333" s="0" t="s">
        <x:v>51</x:v>
      </x:c>
      <x:c r="E333" s="0" t="s">
        <x:v>117</x:v>
      </x:c>
      <x:c r="F333" s="0" t="s">
        <x:v>118</x:v>
      </x:c>
      <x:c r="G333" s="0" t="s">
        <x:v>57</x:v>
      </x:c>
      <x:c r="H333" s="0" t="s">
        <x:v>58</x:v>
      </x:c>
      <x:c r="I333" s="0" t="s">
        <x:v>56</x:v>
      </x:c>
      <x:c r="J333" s="0">
        <x:v>2916</x:v>
      </x:c>
    </x:row>
    <x:row r="334" spans="1:10">
      <x:c r="A334" s="0" t="s">
        <x:v>127</x:v>
      </x:c>
      <x:c r="B334" s="0" t="s">
        <x:v>128</x:v>
      </x:c>
      <x:c r="C334" s="0" t="s">
        <x:v>51</x:v>
      </x:c>
      <x:c r="D334" s="0" t="s">
        <x:v>51</x:v>
      </x:c>
      <x:c r="E334" s="0" t="s">
        <x:v>117</x:v>
      </x:c>
      <x:c r="F334" s="0" t="s">
        <x:v>118</x:v>
      </x:c>
      <x:c r="G334" s="0" t="s">
        <x:v>59</x:v>
      </x:c>
      <x:c r="H334" s="0" t="s">
        <x:v>60</x:v>
      </x:c>
      <x:c r="I334" s="0" t="s">
        <x:v>56</x:v>
      </x:c>
      <x:c r="J334" s="0">
        <x:v>2673</x:v>
      </x:c>
    </x:row>
    <x:row r="335" spans="1:10">
      <x:c r="A335" s="0" t="s">
        <x:v>127</x:v>
      </x:c>
      <x:c r="B335" s="0" t="s">
        <x:v>128</x:v>
      </x:c>
      <x:c r="C335" s="0" t="s">
        <x:v>51</x:v>
      </x:c>
      <x:c r="D335" s="0" t="s">
        <x:v>51</x:v>
      </x:c>
      <x:c r="E335" s="0" t="s">
        <x:v>117</x:v>
      </x:c>
      <x:c r="F335" s="0" t="s">
        <x:v>118</x:v>
      </x:c>
      <x:c r="G335" s="0" t="s">
        <x:v>61</x:v>
      </x:c>
      <x:c r="H335" s="0" t="s">
        <x:v>62</x:v>
      </x:c>
      <x:c r="I335" s="0" t="s">
        <x:v>56</x:v>
      </x:c>
      <x:c r="J335" s="0">
        <x:v>977</x:v>
      </x:c>
    </x:row>
    <x:row r="336" spans="1:10">
      <x:c r="A336" s="0" t="s">
        <x:v>127</x:v>
      </x:c>
      <x:c r="B336" s="0" t="s">
        <x:v>128</x:v>
      </x:c>
      <x:c r="C336" s="0" t="s">
        <x:v>51</x:v>
      </x:c>
      <x:c r="D336" s="0" t="s">
        <x:v>51</x:v>
      </x:c>
      <x:c r="E336" s="0" t="s">
        <x:v>117</x:v>
      </x:c>
      <x:c r="F336" s="0" t="s">
        <x:v>118</x:v>
      </x:c>
      <x:c r="G336" s="0" t="s">
        <x:v>63</x:v>
      </x:c>
      <x:c r="H336" s="0" t="s">
        <x:v>64</x:v>
      </x:c>
      <x:c r="I336" s="0" t="s">
        <x:v>56</x:v>
      </x:c>
      <x:c r="J336" s="0">
        <x:v>1160</x:v>
      </x:c>
    </x:row>
    <x:row r="337" spans="1:10">
      <x:c r="A337" s="0" t="s">
        <x:v>127</x:v>
      </x:c>
      <x:c r="B337" s="0" t="s">
        <x:v>128</x:v>
      </x:c>
      <x:c r="C337" s="0" t="s">
        <x:v>51</x:v>
      </x:c>
      <x:c r="D337" s="0" t="s">
        <x:v>51</x:v>
      </x:c>
      <x:c r="E337" s="0" t="s">
        <x:v>117</x:v>
      </x:c>
      <x:c r="F337" s="0" t="s">
        <x:v>118</x:v>
      </x:c>
      <x:c r="G337" s="0" t="s">
        <x:v>65</x:v>
      </x:c>
      <x:c r="H337" s="0" t="s">
        <x:v>66</x:v>
      </x:c>
      <x:c r="I337" s="0" t="s">
        <x:v>56</x:v>
      </x:c>
      <x:c r="J337" s="0">
        <x:v>546</x:v>
      </x:c>
    </x:row>
    <x:row r="338" spans="1:10">
      <x:c r="A338" s="0" t="s">
        <x:v>127</x:v>
      </x:c>
      <x:c r="B338" s="0" t="s">
        <x:v>128</x:v>
      </x:c>
      <x:c r="C338" s="0" t="s">
        <x:v>51</x:v>
      </x:c>
      <x:c r="D338" s="0" t="s">
        <x:v>51</x:v>
      </x:c>
      <x:c r="E338" s="0" t="s">
        <x:v>117</x:v>
      </x:c>
      <x:c r="F338" s="0" t="s">
        <x:v>118</x:v>
      </x:c>
      <x:c r="G338" s="0" t="s">
        <x:v>67</x:v>
      </x:c>
      <x:c r="H338" s="0" t="s">
        <x:v>68</x:v>
      </x:c>
      <x:c r="I338" s="0" t="s">
        <x:v>56</x:v>
      </x:c>
      <x:c r="J338" s="0">
        <x:v>474</x:v>
      </x:c>
    </x:row>
    <x:row r="339" spans="1:10">
      <x:c r="A339" s="0" t="s">
        <x:v>127</x:v>
      </x:c>
      <x:c r="B339" s="0" t="s">
        <x:v>128</x:v>
      </x:c>
      <x:c r="C339" s="0" t="s">
        <x:v>51</x:v>
      </x:c>
      <x:c r="D339" s="0" t="s">
        <x:v>51</x:v>
      </x:c>
      <x:c r="E339" s="0" t="s">
        <x:v>117</x:v>
      </x:c>
      <x:c r="F339" s="0" t="s">
        <x:v>118</x:v>
      </x:c>
      <x:c r="G339" s="0" t="s">
        <x:v>69</x:v>
      </x:c>
      <x:c r="H339" s="0" t="s">
        <x:v>70</x:v>
      </x:c>
      <x:c r="I339" s="0" t="s">
        <x:v>56</x:v>
      </x:c>
      <x:c r="J339" s="0">
        <x:v>4764</x:v>
      </x:c>
    </x:row>
    <x:row r="340" spans="1:10">
      <x:c r="A340" s="0" t="s">
        <x:v>127</x:v>
      </x:c>
      <x:c r="B340" s="0" t="s">
        <x:v>128</x:v>
      </x:c>
      <x:c r="C340" s="0" t="s">
        <x:v>51</x:v>
      </x:c>
      <x:c r="D340" s="0" t="s">
        <x:v>51</x:v>
      </x:c>
      <x:c r="E340" s="0" t="s">
        <x:v>117</x:v>
      </x:c>
      <x:c r="F340" s="0" t="s">
        <x:v>118</x:v>
      </x:c>
      <x:c r="G340" s="0" t="s">
        <x:v>71</x:v>
      </x:c>
      <x:c r="H340" s="0" t="s">
        <x:v>72</x:v>
      </x:c>
      <x:c r="I340" s="0" t="s">
        <x:v>56</x:v>
      </x:c>
      <x:c r="J340" s="0">
        <x:v>2464</x:v>
      </x:c>
    </x:row>
    <x:row r="341" spans="1:10">
      <x:c r="A341" s="0" t="s">
        <x:v>127</x:v>
      </x:c>
      <x:c r="B341" s="0" t="s">
        <x:v>128</x:v>
      </x:c>
      <x:c r="C341" s="0" t="s">
        <x:v>51</x:v>
      </x:c>
      <x:c r="D341" s="0" t="s">
        <x:v>51</x:v>
      </x:c>
      <x:c r="E341" s="0" t="s">
        <x:v>117</x:v>
      </x:c>
      <x:c r="F341" s="0" t="s">
        <x:v>118</x:v>
      </x:c>
      <x:c r="G341" s="0" t="s">
        <x:v>73</x:v>
      </x:c>
      <x:c r="H341" s="0" t="s">
        <x:v>74</x:v>
      </x:c>
      <x:c r="I341" s="0" t="s">
        <x:v>56</x:v>
      </x:c>
      <x:c r="J341" s="0">
        <x:v>2361</x:v>
      </x:c>
    </x:row>
    <x:row r="342" spans="1:10">
      <x:c r="A342" s="0" t="s">
        <x:v>127</x:v>
      </x:c>
      <x:c r="B342" s="0" t="s">
        <x:v>128</x:v>
      </x:c>
      <x:c r="C342" s="0" t="s">
        <x:v>51</x:v>
      </x:c>
      <x:c r="D342" s="0" t="s">
        <x:v>51</x:v>
      </x:c>
      <x:c r="E342" s="0" t="s">
        <x:v>117</x:v>
      </x:c>
      <x:c r="F342" s="0" t="s">
        <x:v>118</x:v>
      </x:c>
      <x:c r="G342" s="0" t="s">
        <x:v>75</x:v>
      </x:c>
      <x:c r="H342" s="0" t="s">
        <x:v>76</x:v>
      </x:c>
      <x:c r="I342" s="0" t="s">
        <x:v>56</x:v>
      </x:c>
      <x:c r="J342" s="0">
        <x:v>1173</x:v>
      </x:c>
    </x:row>
    <x:row r="343" spans="1:10">
      <x:c r="A343" s="0" t="s">
        <x:v>127</x:v>
      </x:c>
      <x:c r="B343" s="0" t="s">
        <x:v>128</x:v>
      </x:c>
      <x:c r="C343" s="0" t="s">
        <x:v>51</x:v>
      </x:c>
      <x:c r="D343" s="0" t="s">
        <x:v>51</x:v>
      </x:c>
      <x:c r="E343" s="0" t="s">
        <x:v>117</x:v>
      </x:c>
      <x:c r="F343" s="0" t="s">
        <x:v>118</x:v>
      </x:c>
      <x:c r="G343" s="0" t="s">
        <x:v>77</x:v>
      </x:c>
      <x:c r="H343" s="0" t="s">
        <x:v>78</x:v>
      </x:c>
      <x:c r="I343" s="0" t="s">
        <x:v>56</x:v>
      </x:c>
      <x:c r="J343" s="0">
        <x:v>479</x:v>
      </x:c>
    </x:row>
    <x:row r="344" spans="1:10">
      <x:c r="A344" s="0" t="s">
        <x:v>127</x:v>
      </x:c>
      <x:c r="B344" s="0" t="s">
        <x:v>128</x:v>
      </x:c>
      <x:c r="C344" s="0" t="s">
        <x:v>51</x:v>
      </x:c>
      <x:c r="D344" s="0" t="s">
        <x:v>51</x:v>
      </x:c>
      <x:c r="E344" s="0" t="s">
        <x:v>117</x:v>
      </x:c>
      <x:c r="F344" s="0" t="s">
        <x:v>118</x:v>
      </x:c>
      <x:c r="G344" s="0" t="s">
        <x:v>79</x:v>
      </x:c>
      <x:c r="H344" s="0" t="s">
        <x:v>80</x:v>
      </x:c>
      <x:c r="I344" s="0" t="s">
        <x:v>56</x:v>
      </x:c>
      <x:c r="J344" s="0">
        <x:v>735</x:v>
      </x:c>
    </x:row>
    <x:row r="345" spans="1:10">
      <x:c r="A345" s="0" t="s">
        <x:v>127</x:v>
      </x:c>
      <x:c r="B345" s="0" t="s">
        <x:v>128</x:v>
      </x:c>
      <x:c r="C345" s="0" t="s">
        <x:v>51</x:v>
      </x:c>
      <x:c r="D345" s="0" t="s">
        <x:v>51</x:v>
      </x:c>
      <x:c r="E345" s="0" t="s">
        <x:v>117</x:v>
      </x:c>
      <x:c r="F345" s="0" t="s">
        <x:v>118</x:v>
      </x:c>
      <x:c r="G345" s="0" t="s">
        <x:v>81</x:v>
      </x:c>
      <x:c r="H345" s="0" t="s">
        <x:v>82</x:v>
      </x:c>
      <x:c r="I345" s="0" t="s">
        <x:v>56</x:v>
      </x:c>
      <x:c r="J345" s="0">
        <x:v>473</x:v>
      </x:c>
    </x:row>
    <x:row r="346" spans="1:10">
      <x:c r="A346" s="0" t="s">
        <x:v>127</x:v>
      </x:c>
      <x:c r="B346" s="0" t="s">
        <x:v>128</x:v>
      </x:c>
      <x:c r="C346" s="0" t="s">
        <x:v>51</x:v>
      </x:c>
      <x:c r="D346" s="0" t="s">
        <x:v>51</x:v>
      </x:c>
      <x:c r="E346" s="0" t="s">
        <x:v>117</x:v>
      </x:c>
      <x:c r="F346" s="0" t="s">
        <x:v>118</x:v>
      </x:c>
      <x:c r="G346" s="0" t="s">
        <x:v>83</x:v>
      </x:c>
      <x:c r="H346" s="0" t="s">
        <x:v>84</x:v>
      </x:c>
      <x:c r="I346" s="0" t="s">
        <x:v>56</x:v>
      </x:c>
      <x:c r="J346" s="0">
        <x:v>3637</x:v>
      </x:c>
    </x:row>
    <x:row r="347" spans="1:10">
      <x:c r="A347" s="0" t="s">
        <x:v>127</x:v>
      </x:c>
      <x:c r="B347" s="0" t="s">
        <x:v>128</x:v>
      </x:c>
      <x:c r="C347" s="0" t="s">
        <x:v>51</x:v>
      </x:c>
      <x:c r="D347" s="0" t="s">
        <x:v>51</x:v>
      </x:c>
      <x:c r="E347" s="0" t="s">
        <x:v>117</x:v>
      </x:c>
      <x:c r="F347" s="0" t="s">
        <x:v>118</x:v>
      </x:c>
      <x:c r="G347" s="0" t="s">
        <x:v>85</x:v>
      </x:c>
      <x:c r="H347" s="0" t="s">
        <x:v>86</x:v>
      </x:c>
      <x:c r="I347" s="0" t="s">
        <x:v>56</x:v>
      </x:c>
      <x:c r="J347" s="0">
        <x:v>3137</x:v>
      </x:c>
    </x:row>
    <x:row r="348" spans="1:10">
      <x:c r="A348" s="0" t="s">
        <x:v>127</x:v>
      </x:c>
      <x:c r="B348" s="0" t="s">
        <x:v>128</x:v>
      </x:c>
      <x:c r="C348" s="0" t="s">
        <x:v>51</x:v>
      </x:c>
      <x:c r="D348" s="0" t="s">
        <x:v>51</x:v>
      </x:c>
      <x:c r="E348" s="0" t="s">
        <x:v>117</x:v>
      </x:c>
      <x:c r="F348" s="0" t="s">
        <x:v>118</x:v>
      </x:c>
      <x:c r="G348" s="0" t="s">
        <x:v>87</x:v>
      </x:c>
      <x:c r="H348" s="0" t="s">
        <x:v>88</x:v>
      </x:c>
      <x:c r="I348" s="0" t="s">
        <x:v>56</x:v>
      </x:c>
      <x:c r="J348" s="0">
        <x:v>911</x:v>
      </x:c>
    </x:row>
    <x:row r="349" spans="1:10">
      <x:c r="A349" s="0" t="s">
        <x:v>127</x:v>
      </x:c>
      <x:c r="B349" s="0" t="s">
        <x:v>128</x:v>
      </x:c>
      <x:c r="C349" s="0" t="s">
        <x:v>51</x:v>
      </x:c>
      <x:c r="D349" s="0" t="s">
        <x:v>51</x:v>
      </x:c>
      <x:c r="E349" s="0" t="s">
        <x:v>117</x:v>
      </x:c>
      <x:c r="F349" s="0" t="s">
        <x:v>118</x:v>
      </x:c>
      <x:c r="G349" s="0" t="s">
        <x:v>89</x:v>
      </x:c>
      <x:c r="H349" s="0" t="s">
        <x:v>90</x:v>
      </x:c>
      <x:c r="I349" s="0" t="s">
        <x:v>56</x:v>
      </x:c>
      <x:c r="J349" s="0">
        <x:v>617</x:v>
      </x:c>
    </x:row>
    <x:row r="350" spans="1:10">
      <x:c r="A350" s="0" t="s">
        <x:v>127</x:v>
      </x:c>
      <x:c r="B350" s="0" t="s">
        <x:v>128</x:v>
      </x:c>
      <x:c r="C350" s="0" t="s">
        <x:v>51</x:v>
      </x:c>
      <x:c r="D350" s="0" t="s">
        <x:v>51</x:v>
      </x:c>
      <x:c r="E350" s="0" t="s">
        <x:v>117</x:v>
      </x:c>
      <x:c r="F350" s="0" t="s">
        <x:v>118</x:v>
      </x:c>
      <x:c r="G350" s="0" t="s">
        <x:v>91</x:v>
      </x:c>
      <x:c r="H350" s="0" t="s">
        <x:v>92</x:v>
      </x:c>
      <x:c r="I350" s="0" t="s">
        <x:v>56</x:v>
      </x:c>
      <x:c r="J350" s="0">
        <x:v>1438</x:v>
      </x:c>
    </x:row>
    <x:row r="351" spans="1:10">
      <x:c r="A351" s="0" t="s">
        <x:v>127</x:v>
      </x:c>
      <x:c r="B351" s="0" t="s">
        <x:v>128</x:v>
      </x:c>
      <x:c r="C351" s="0" t="s">
        <x:v>51</x:v>
      </x:c>
      <x:c r="D351" s="0" t="s">
        <x:v>51</x:v>
      </x:c>
      <x:c r="E351" s="0" t="s">
        <x:v>117</x:v>
      </x:c>
      <x:c r="F351" s="0" t="s">
        <x:v>118</x:v>
      </x:c>
      <x:c r="G351" s="0" t="s">
        <x:v>93</x:v>
      </x:c>
      <x:c r="H351" s="0" t="s">
        <x:v>94</x:v>
      </x:c>
      <x:c r="I351" s="0" t="s">
        <x:v>56</x:v>
      </x:c>
      <x:c r="J351" s="0">
        <x:v>1828</x:v>
      </x:c>
    </x:row>
    <x:row r="352" spans="1:10">
      <x:c r="A352" s="0" t="s">
        <x:v>127</x:v>
      </x:c>
      <x:c r="B352" s="0" t="s">
        <x:v>128</x:v>
      </x:c>
      <x:c r="C352" s="0" t="s">
        <x:v>51</x:v>
      </x:c>
      <x:c r="D352" s="0" t="s">
        <x:v>51</x:v>
      </x:c>
      <x:c r="E352" s="0" t="s">
        <x:v>117</x:v>
      </x:c>
      <x:c r="F352" s="0" t="s">
        <x:v>118</x:v>
      </x:c>
      <x:c r="G352" s="0" t="s">
        <x:v>95</x:v>
      </x:c>
      <x:c r="H352" s="0" t="s">
        <x:v>96</x:v>
      </x:c>
      <x:c r="I352" s="0" t="s">
        <x:v>56</x:v>
      </x:c>
      <x:c r="J352" s="0">
        <x:v>563</x:v>
      </x:c>
    </x:row>
    <x:row r="353" spans="1:10">
      <x:c r="A353" s="0" t="s">
        <x:v>127</x:v>
      </x:c>
      <x:c r="B353" s="0" t="s">
        <x:v>128</x:v>
      </x:c>
      <x:c r="C353" s="0" t="s">
        <x:v>51</x:v>
      </x:c>
      <x:c r="D353" s="0" t="s">
        <x:v>51</x:v>
      </x:c>
      <x:c r="E353" s="0" t="s">
        <x:v>117</x:v>
      </x:c>
      <x:c r="F353" s="0" t="s">
        <x:v>118</x:v>
      </x:c>
      <x:c r="G353" s="0" t="s">
        <x:v>97</x:v>
      </x:c>
      <x:c r="H353" s="0" t="s">
        <x:v>98</x:v>
      </x:c>
      <x:c r="I353" s="0" t="s">
        <x:v>56</x:v>
      </x:c>
      <x:c r="J353" s="0">
        <x:v>1082</x:v>
      </x:c>
    </x:row>
    <x:row r="354" spans="1:10">
      <x:c r="A354" s="0" t="s">
        <x:v>127</x:v>
      </x:c>
      <x:c r="B354" s="0" t="s">
        <x:v>128</x:v>
      </x:c>
      <x:c r="C354" s="0" t="s">
        <x:v>51</x:v>
      </x:c>
      <x:c r="D354" s="0" t="s">
        <x:v>51</x:v>
      </x:c>
      <x:c r="E354" s="0" t="s">
        <x:v>117</x:v>
      </x:c>
      <x:c r="F354" s="0" t="s">
        <x:v>118</x:v>
      </x:c>
      <x:c r="G354" s="0" t="s">
        <x:v>99</x:v>
      </x:c>
      <x:c r="H354" s="0" t="s">
        <x:v>100</x:v>
      </x:c>
      <x:c r="I354" s="0" t="s">
        <x:v>56</x:v>
      </x:c>
      <x:c r="J354" s="0">
        <x:v>2670</x:v>
      </x:c>
    </x:row>
    <x:row r="355" spans="1:10">
      <x:c r="A355" s="0" t="s">
        <x:v>127</x:v>
      </x:c>
      <x:c r="B355" s="0" t="s">
        <x:v>128</x:v>
      </x:c>
      <x:c r="C355" s="0" t="s">
        <x:v>51</x:v>
      </x:c>
      <x:c r="D355" s="0" t="s">
        <x:v>51</x:v>
      </x:c>
      <x:c r="E355" s="0" t="s">
        <x:v>117</x:v>
      </x:c>
      <x:c r="F355" s="0" t="s">
        <x:v>118</x:v>
      </x:c>
      <x:c r="G355" s="0" t="s">
        <x:v>101</x:v>
      </x:c>
      <x:c r="H355" s="0" t="s">
        <x:v>102</x:v>
      </x:c>
      <x:c r="I355" s="0" t="s">
        <x:v>56</x:v>
      </x:c>
      <x:c r="J355" s="0">
        <x:v>390</x:v>
      </x:c>
    </x:row>
    <x:row r="356" spans="1:10">
      <x:c r="A356" s="0" t="s">
        <x:v>127</x:v>
      </x:c>
      <x:c r="B356" s="0" t="s">
        <x:v>128</x:v>
      </x:c>
      <x:c r="C356" s="0" t="s">
        <x:v>51</x:v>
      </x:c>
      <x:c r="D356" s="0" t="s">
        <x:v>51</x:v>
      </x:c>
      <x:c r="E356" s="0" t="s">
        <x:v>117</x:v>
      </x:c>
      <x:c r="F356" s="0" t="s">
        <x:v>118</x:v>
      </x:c>
      <x:c r="G356" s="0" t="s">
        <x:v>103</x:v>
      </x:c>
      <x:c r="H356" s="0" t="s">
        <x:v>104</x:v>
      </x:c>
      <x:c r="I356" s="0" t="s">
        <x:v>56</x:v>
      </x:c>
      <x:c r="J356" s="0">
        <x:v>1118</x:v>
      </x:c>
    </x:row>
    <x:row r="357" spans="1:10">
      <x:c r="A357" s="0" t="s">
        <x:v>127</x:v>
      </x:c>
      <x:c r="B357" s="0" t="s">
        <x:v>128</x:v>
      </x:c>
      <x:c r="C357" s="0" t="s">
        <x:v>51</x:v>
      </x:c>
      <x:c r="D357" s="0" t="s">
        <x:v>51</x:v>
      </x:c>
      <x:c r="E357" s="0" t="s">
        <x:v>117</x:v>
      </x:c>
      <x:c r="F357" s="0" t="s">
        <x:v>118</x:v>
      </x:c>
      <x:c r="G357" s="0" t="s">
        <x:v>105</x:v>
      </x:c>
      <x:c r="H357" s="0" t="s">
        <x:v>106</x:v>
      </x:c>
      <x:c r="I357" s="0" t="s">
        <x:v>56</x:v>
      </x:c>
      <x:c r="J357" s="0">
        <x:v>1727</x:v>
      </x:c>
    </x:row>
    <x:row r="358" spans="1:10">
      <x:c r="A358" s="0" t="s">
        <x:v>127</x:v>
      </x:c>
      <x:c r="B358" s="0" t="s">
        <x:v>128</x:v>
      </x:c>
      <x:c r="C358" s="0" t="s">
        <x:v>51</x:v>
      </x:c>
      <x:c r="D358" s="0" t="s">
        <x:v>51</x:v>
      </x:c>
      <x:c r="E358" s="0" t="s">
        <x:v>117</x:v>
      </x:c>
      <x:c r="F358" s="0" t="s">
        <x:v>118</x:v>
      </x:c>
      <x:c r="G358" s="0" t="s">
        <x:v>107</x:v>
      </x:c>
      <x:c r="H358" s="0" t="s">
        <x:v>108</x:v>
      </x:c>
      <x:c r="I358" s="0" t="s">
        <x:v>56</x:v>
      </x:c>
      <x:c r="J358" s="0">
        <x:v>935</x:v>
      </x:c>
    </x:row>
    <x:row r="359" spans="1:10">
      <x:c r="A359" s="0" t="s">
        <x:v>127</x:v>
      </x:c>
      <x:c r="B359" s="0" t="s">
        <x:v>128</x:v>
      </x:c>
      <x:c r="C359" s="0" t="s">
        <x:v>51</x:v>
      </x:c>
      <x:c r="D359" s="0" t="s">
        <x:v>51</x:v>
      </x:c>
      <x:c r="E359" s="0" t="s">
        <x:v>117</x:v>
      </x:c>
      <x:c r="F359" s="0" t="s">
        <x:v>118</x:v>
      </x:c>
      <x:c r="G359" s="0" t="s">
        <x:v>109</x:v>
      </x:c>
      <x:c r="H359" s="0" t="s">
        <x:v>110</x:v>
      </x:c>
      <x:c r="I359" s="0" t="s">
        <x:v>56</x:v>
      </x:c>
      <x:c r="J359" s="0">
        <x:v>564</x:v>
      </x:c>
    </x:row>
    <x:row r="360" spans="1:10">
      <x:c r="A360" s="0" t="s">
        <x:v>127</x:v>
      </x:c>
      <x:c r="B360" s="0" t="s">
        <x:v>128</x:v>
      </x:c>
      <x:c r="C360" s="0" t="s">
        <x:v>51</x:v>
      </x:c>
      <x:c r="D360" s="0" t="s">
        <x:v>51</x:v>
      </x:c>
      <x:c r="E360" s="0" t="s">
        <x:v>117</x:v>
      </x:c>
      <x:c r="F360" s="0" t="s">
        <x:v>118</x:v>
      </x:c>
      <x:c r="G360" s="0" t="s">
        <x:v>111</x:v>
      </x:c>
      <x:c r="H360" s="0" t="s">
        <x:v>112</x:v>
      </x:c>
      <x:c r="I360" s="0" t="s">
        <x:v>56</x:v>
      </x:c>
      <x:c r="J360" s="0">
        <x:v>438</x:v>
      </x:c>
    </x:row>
    <x:row r="361" spans="1:10">
      <x:c r="A361" s="0" t="s">
        <x:v>127</x:v>
      </x:c>
      <x:c r="B361" s="0" t="s">
        <x:v>128</x:v>
      </x:c>
      <x:c r="C361" s="0" t="s">
        <x:v>51</x:v>
      </x:c>
      <x:c r="D361" s="0" t="s">
        <x:v>51</x:v>
      </x:c>
      <x:c r="E361" s="0" t="s">
        <x:v>117</x:v>
      </x:c>
      <x:c r="F361" s="0" t="s">
        <x:v>118</x:v>
      </x:c>
      <x:c r="G361" s="0" t="s">
        <x:v>52</x:v>
      </x:c>
      <x:c r="H361" s="0" t="s">
        <x:v>53</x:v>
      </x:c>
      <x:c r="I361" s="0" t="s">
        <x:v>56</x:v>
      </x:c>
      <x:c r="J361" s="0">
        <x:v>45449</x:v>
      </x:c>
    </x:row>
    <x:row r="362" spans="1:10">
      <x:c r="A362" s="0" t="s">
        <x:v>127</x:v>
      </x:c>
      <x:c r="B362" s="0" t="s">
        <x:v>128</x:v>
      </x:c>
      <x:c r="C362" s="0" t="s">
        <x:v>51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55</x:v>
      </x:c>
      <x:c r="I362" s="0" t="s">
        <x:v>56</x:v>
      </x:c>
      <x:c r="J362" s="0">
        <x:v>14268</x:v>
      </x:c>
    </x:row>
    <x:row r="363" spans="1:10">
      <x:c r="A363" s="0" t="s">
        <x:v>127</x:v>
      </x:c>
      <x:c r="B363" s="0" t="s">
        <x:v>128</x:v>
      </x:c>
      <x:c r="C363" s="0" t="s">
        <x:v>51</x:v>
      </x:c>
      <x:c r="D363" s="0" t="s">
        <x:v>51</x:v>
      </x:c>
      <x:c r="E363" s="0" t="s">
        <x:v>119</x:v>
      </x:c>
      <x:c r="F363" s="0" t="s">
        <x:v>120</x:v>
      </x:c>
      <x:c r="G363" s="0" t="s">
        <x:v>57</x:v>
      </x:c>
      <x:c r="H363" s="0" t="s">
        <x:v>58</x:v>
      </x:c>
      <x:c r="I363" s="0" t="s">
        <x:v>56</x:v>
      </x:c>
      <x:c r="J363" s="0">
        <x:v>9261</x:v>
      </x:c>
    </x:row>
    <x:row r="364" spans="1:10">
      <x:c r="A364" s="0" t="s">
        <x:v>127</x:v>
      </x:c>
      <x:c r="B364" s="0" t="s">
        <x:v>128</x:v>
      </x:c>
      <x:c r="C364" s="0" t="s">
        <x:v>51</x:v>
      </x:c>
      <x:c r="D364" s="0" t="s">
        <x:v>51</x:v>
      </x:c>
      <x:c r="E364" s="0" t="s">
        <x:v>119</x:v>
      </x:c>
      <x:c r="F364" s="0" t="s">
        <x:v>120</x:v>
      </x:c>
      <x:c r="G364" s="0" t="s">
        <x:v>59</x:v>
      </x:c>
      <x:c r="H364" s="0" t="s">
        <x:v>60</x:v>
      </x:c>
      <x:c r="I364" s="0" t="s">
        <x:v>56</x:v>
      </x:c>
      <x:c r="J364" s="0">
        <x:v>8678</x:v>
      </x:c>
    </x:row>
    <x:row r="365" spans="1:10">
      <x:c r="A365" s="0" t="s">
        <x:v>127</x:v>
      </x:c>
      <x:c r="B365" s="0" t="s">
        <x:v>128</x:v>
      </x:c>
      <x:c r="C365" s="0" t="s">
        <x:v>51</x:v>
      </x:c>
      <x:c r="D365" s="0" t="s">
        <x:v>51</x:v>
      </x:c>
      <x:c r="E365" s="0" t="s">
        <x:v>119</x:v>
      </x:c>
      <x:c r="F365" s="0" t="s">
        <x:v>120</x:v>
      </x:c>
      <x:c r="G365" s="0" t="s">
        <x:v>61</x:v>
      </x:c>
      <x:c r="H365" s="0" t="s">
        <x:v>62</x:v>
      </x:c>
      <x:c r="I365" s="0" t="s">
        <x:v>56</x:v>
      </x:c>
      <x:c r="J365" s="0">
        <x:v>7802</x:v>
      </x:c>
    </x:row>
    <x:row r="366" spans="1:10">
      <x:c r="A366" s="0" t="s">
        <x:v>127</x:v>
      </x:c>
      <x:c r="B366" s="0" t="s">
        <x:v>128</x:v>
      </x:c>
      <x:c r="C366" s="0" t="s">
        <x:v>51</x:v>
      </x:c>
      <x:c r="D366" s="0" t="s">
        <x:v>51</x:v>
      </x:c>
      <x:c r="E366" s="0" t="s">
        <x:v>119</x:v>
      </x:c>
      <x:c r="F366" s="0" t="s">
        <x:v>120</x:v>
      </x:c>
      <x:c r="G366" s="0" t="s">
        <x:v>63</x:v>
      </x:c>
      <x:c r="H366" s="0" t="s">
        <x:v>64</x:v>
      </x:c>
      <x:c r="I366" s="0" t="s">
        <x:v>56</x:v>
      </x:c>
      <x:c r="J366" s="0">
        <x:v>6175</x:v>
      </x:c>
    </x:row>
    <x:row r="367" spans="1:10">
      <x:c r="A367" s="0" t="s">
        <x:v>127</x:v>
      </x:c>
      <x:c r="B367" s="0" t="s">
        <x:v>128</x:v>
      </x:c>
      <x:c r="C367" s="0" t="s">
        <x:v>51</x:v>
      </x:c>
      <x:c r="D367" s="0" t="s">
        <x:v>51</x:v>
      </x:c>
      <x:c r="E367" s="0" t="s">
        <x:v>119</x:v>
      </x:c>
      <x:c r="F367" s="0" t="s">
        <x:v>120</x:v>
      </x:c>
      <x:c r="G367" s="0" t="s">
        <x:v>65</x:v>
      </x:c>
      <x:c r="H367" s="0" t="s">
        <x:v>66</x:v>
      </x:c>
      <x:c r="I367" s="0" t="s">
        <x:v>56</x:v>
      </x:c>
      <x:c r="J367" s="0">
        <x:v>5984</x:v>
      </x:c>
    </x:row>
    <x:row r="368" spans="1:10">
      <x:c r="A368" s="0" t="s">
        <x:v>127</x:v>
      </x:c>
      <x:c r="B368" s="0" t="s">
        <x:v>128</x:v>
      </x:c>
      <x:c r="C368" s="0" t="s">
        <x:v>51</x:v>
      </x:c>
      <x:c r="D368" s="0" t="s">
        <x:v>51</x:v>
      </x:c>
      <x:c r="E368" s="0" t="s">
        <x:v>119</x:v>
      </x:c>
      <x:c r="F368" s="0" t="s">
        <x:v>120</x:v>
      </x:c>
      <x:c r="G368" s="0" t="s">
        <x:v>67</x:v>
      </x:c>
      <x:c r="H368" s="0" t="s">
        <x:v>68</x:v>
      </x:c>
      <x:c r="I368" s="0" t="s">
        <x:v>56</x:v>
      </x:c>
      <x:c r="J368" s="0">
        <x:v>7526</x:v>
      </x:c>
    </x:row>
    <x:row r="369" spans="1:10">
      <x:c r="A369" s="0" t="s">
        <x:v>127</x:v>
      </x:c>
      <x:c r="B369" s="0" t="s">
        <x:v>128</x:v>
      </x:c>
      <x:c r="C369" s="0" t="s">
        <x:v>51</x:v>
      </x:c>
      <x:c r="D369" s="0" t="s">
        <x:v>51</x:v>
      </x:c>
      <x:c r="E369" s="0" t="s">
        <x:v>119</x:v>
      </x:c>
      <x:c r="F369" s="0" t="s">
        <x:v>120</x:v>
      </x:c>
      <x:c r="G369" s="0" t="s">
        <x:v>69</x:v>
      </x:c>
      <x:c r="H369" s="0" t="s">
        <x:v>70</x:v>
      </x:c>
      <x:c r="I369" s="0" t="s">
        <x:v>56</x:v>
      </x:c>
      <x:c r="J369" s="0">
        <x:v>21378</x:v>
      </x:c>
    </x:row>
    <x:row r="370" spans="1:10">
      <x:c r="A370" s="0" t="s">
        <x:v>127</x:v>
      </x:c>
      <x:c r="B370" s="0" t="s">
        <x:v>128</x:v>
      </x:c>
      <x:c r="C370" s="0" t="s">
        <x:v>51</x:v>
      </x:c>
      <x:c r="D370" s="0" t="s">
        <x:v>51</x:v>
      </x:c>
      <x:c r="E370" s="0" t="s">
        <x:v>119</x:v>
      </x:c>
      <x:c r="F370" s="0" t="s">
        <x:v>120</x:v>
      </x:c>
      <x:c r="G370" s="0" t="s">
        <x:v>71</x:v>
      </x:c>
      <x:c r="H370" s="0" t="s">
        <x:v>72</x:v>
      </x:c>
      <x:c r="I370" s="0" t="s">
        <x:v>56</x:v>
      </x:c>
      <x:c r="J370" s="0">
        <x:v>13736</x:v>
      </x:c>
    </x:row>
    <x:row r="371" spans="1:10">
      <x:c r="A371" s="0" t="s">
        <x:v>127</x:v>
      </x:c>
      <x:c r="B371" s="0" t="s">
        <x:v>128</x:v>
      </x:c>
      <x:c r="C371" s="0" t="s">
        <x:v>51</x:v>
      </x:c>
      <x:c r="D371" s="0" t="s">
        <x:v>51</x:v>
      </x:c>
      <x:c r="E371" s="0" t="s">
        <x:v>119</x:v>
      </x:c>
      <x:c r="F371" s="0" t="s">
        <x:v>120</x:v>
      </x:c>
      <x:c r="G371" s="0" t="s">
        <x:v>73</x:v>
      </x:c>
      <x:c r="H371" s="0" t="s">
        <x:v>74</x:v>
      </x:c>
      <x:c r="I371" s="0" t="s">
        <x:v>56</x:v>
      </x:c>
      <x:c r="J371" s="0">
        <x:v>15200</x:v>
      </x:c>
    </x:row>
    <x:row r="372" spans="1:10">
      <x:c r="A372" s="0" t="s">
        <x:v>127</x:v>
      </x:c>
      <x:c r="B372" s="0" t="s">
        <x:v>128</x:v>
      </x:c>
      <x:c r="C372" s="0" t="s">
        <x:v>51</x:v>
      </x:c>
      <x:c r="D372" s="0" t="s">
        <x:v>51</x:v>
      </x:c>
      <x:c r="E372" s="0" t="s">
        <x:v>119</x:v>
      </x:c>
      <x:c r="F372" s="0" t="s">
        <x:v>120</x:v>
      </x:c>
      <x:c r="G372" s="0" t="s">
        <x:v>75</x:v>
      </x:c>
      <x:c r="H372" s="0" t="s">
        <x:v>76</x:v>
      </x:c>
      <x:c r="I372" s="0" t="s">
        <x:v>56</x:v>
      </x:c>
      <x:c r="J372" s="0">
        <x:v>11022</x:v>
      </x:c>
    </x:row>
    <x:row r="373" spans="1:10">
      <x:c r="A373" s="0" t="s">
        <x:v>127</x:v>
      </x:c>
      <x:c r="B373" s="0" t="s">
        <x:v>128</x:v>
      </x:c>
      <x:c r="C373" s="0" t="s">
        <x:v>51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56</x:v>
      </x:c>
      <x:c r="J373" s="0">
        <x:v>6892</x:v>
      </x:c>
    </x:row>
    <x:row r="374" spans="1:10">
      <x:c r="A374" s="0" t="s">
        <x:v>127</x:v>
      </x:c>
      <x:c r="B374" s="0" t="s">
        <x:v>128</x:v>
      </x:c>
      <x:c r="C374" s="0" t="s">
        <x:v>51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>
        <x:v>4637</x:v>
      </x:c>
    </x:row>
    <x:row r="375" spans="1:10">
      <x:c r="A375" s="0" t="s">
        <x:v>127</x:v>
      </x:c>
      <x:c r="B375" s="0" t="s">
        <x:v>128</x:v>
      </x:c>
      <x:c r="C375" s="0" t="s">
        <x:v>51</x:v>
      </x:c>
      <x:c r="D375" s="0" t="s">
        <x:v>51</x:v>
      </x:c>
      <x:c r="E375" s="0" t="s">
        <x:v>119</x:v>
      </x:c>
      <x:c r="F375" s="0" t="s">
        <x:v>120</x:v>
      </x:c>
      <x:c r="G375" s="0" t="s">
        <x:v>81</x:v>
      </x:c>
      <x:c r="H375" s="0" t="s">
        <x:v>82</x:v>
      </x:c>
      <x:c r="I375" s="0" t="s">
        <x:v>56</x:v>
      </x:c>
      <x:c r="J375" s="0">
        <x:v>2867</x:v>
      </x:c>
    </x:row>
    <x:row r="376" spans="1:10">
      <x:c r="A376" s="0" t="s">
        <x:v>127</x:v>
      </x:c>
      <x:c r="B376" s="0" t="s">
        <x:v>128</x:v>
      </x:c>
      <x:c r="C376" s="0" t="s">
        <x:v>51</x:v>
      </x:c>
      <x:c r="D376" s="0" t="s">
        <x:v>51</x:v>
      </x:c>
      <x:c r="E376" s="0" t="s">
        <x:v>119</x:v>
      </x:c>
      <x:c r="F376" s="0" t="s">
        <x:v>120</x:v>
      </x:c>
      <x:c r="G376" s="0" t="s">
        <x:v>83</x:v>
      </x:c>
      <x:c r="H376" s="0" t="s">
        <x:v>84</x:v>
      </x:c>
      <x:c r="I376" s="0" t="s">
        <x:v>56</x:v>
      </x:c>
      <x:c r="J376" s="0">
        <x:v>8217</x:v>
      </x:c>
    </x:row>
    <x:row r="377" spans="1:10">
      <x:c r="A377" s="0" t="s">
        <x:v>127</x:v>
      </x:c>
      <x:c r="B377" s="0" t="s">
        <x:v>128</x:v>
      </x:c>
      <x:c r="C377" s="0" t="s">
        <x:v>51</x:v>
      </x:c>
      <x:c r="D377" s="0" t="s">
        <x:v>51</x:v>
      </x:c>
      <x:c r="E377" s="0" t="s">
        <x:v>119</x:v>
      </x:c>
      <x:c r="F377" s="0" t="s">
        <x:v>120</x:v>
      </x:c>
      <x:c r="G377" s="0" t="s">
        <x:v>85</x:v>
      </x:c>
      <x:c r="H377" s="0" t="s">
        <x:v>86</x:v>
      </x:c>
      <x:c r="I377" s="0" t="s">
        <x:v>56</x:v>
      </x:c>
      <x:c r="J377" s="0">
        <x:v>9707</x:v>
      </x:c>
    </x:row>
    <x:row r="378" spans="1:10">
      <x:c r="A378" s="0" t="s">
        <x:v>127</x:v>
      </x:c>
      <x:c r="B378" s="0" t="s">
        <x:v>128</x:v>
      </x:c>
      <x:c r="C378" s="0" t="s">
        <x:v>51</x:v>
      </x:c>
      <x:c r="D378" s="0" t="s">
        <x:v>51</x:v>
      </x:c>
      <x:c r="E378" s="0" t="s">
        <x:v>119</x:v>
      </x:c>
      <x:c r="F378" s="0" t="s">
        <x:v>120</x:v>
      </x:c>
      <x:c r="G378" s="0" t="s">
        <x:v>87</x:v>
      </x:c>
      <x:c r="H378" s="0" t="s">
        <x:v>88</x:v>
      </x:c>
      <x:c r="I378" s="0" t="s">
        <x:v>56</x:v>
      </x:c>
      <x:c r="J378" s="0">
        <x:v>4357</x:v>
      </x:c>
    </x:row>
    <x:row r="379" spans="1:10">
      <x:c r="A379" s="0" t="s">
        <x:v>127</x:v>
      </x:c>
      <x:c r="B379" s="0" t="s">
        <x:v>128</x:v>
      </x:c>
      <x:c r="C379" s="0" t="s">
        <x:v>51</x:v>
      </x:c>
      <x:c r="D379" s="0" t="s">
        <x:v>51</x:v>
      </x:c>
      <x:c r="E379" s="0" t="s">
        <x:v>119</x:v>
      </x:c>
      <x:c r="F379" s="0" t="s">
        <x:v>120</x:v>
      </x:c>
      <x:c r="G379" s="0" t="s">
        <x:v>89</x:v>
      </x:c>
      <x:c r="H379" s="0" t="s">
        <x:v>90</x:v>
      </x:c>
      <x:c r="I379" s="0" t="s">
        <x:v>56</x:v>
      </x:c>
      <x:c r="J379" s="0">
        <x:v>4292</x:v>
      </x:c>
    </x:row>
    <x:row r="380" spans="1:10">
      <x:c r="A380" s="0" t="s">
        <x:v>127</x:v>
      </x:c>
      <x:c r="B380" s="0" t="s">
        <x:v>128</x:v>
      </x:c>
      <x:c r="C380" s="0" t="s">
        <x:v>51</x:v>
      </x:c>
      <x:c r="D380" s="0" t="s">
        <x:v>51</x:v>
      </x:c>
      <x:c r="E380" s="0" t="s">
        <x:v>119</x:v>
      </x:c>
      <x:c r="F380" s="0" t="s">
        <x:v>120</x:v>
      </x:c>
      <x:c r="G380" s="0" t="s">
        <x:v>91</x:v>
      </x:c>
      <x:c r="H380" s="0" t="s">
        <x:v>92</x:v>
      </x:c>
      <x:c r="I380" s="0" t="s">
        <x:v>56</x:v>
      </x:c>
      <x:c r="J380" s="0">
        <x:v>4768</x:v>
      </x:c>
    </x:row>
    <x:row r="381" spans="1:10">
      <x:c r="A381" s="0" t="s">
        <x:v>127</x:v>
      </x:c>
      <x:c r="B381" s="0" t="s">
        <x:v>128</x:v>
      </x:c>
      <x:c r="C381" s="0" t="s">
        <x:v>51</x:v>
      </x:c>
      <x:c r="D381" s="0" t="s">
        <x:v>51</x:v>
      </x:c>
      <x:c r="E381" s="0" t="s">
        <x:v>119</x:v>
      </x:c>
      <x:c r="F381" s="0" t="s">
        <x:v>120</x:v>
      </x:c>
      <x:c r="G381" s="0" t="s">
        <x:v>93</x:v>
      </x:c>
      <x:c r="H381" s="0" t="s">
        <x:v>94</x:v>
      </x:c>
      <x:c r="I381" s="0" t="s">
        <x:v>56</x:v>
      </x:c>
      <x:c r="J381" s="0">
        <x:v>5384</x:v>
      </x:c>
    </x:row>
    <x:row r="382" spans="1:10">
      <x:c r="A382" s="0" t="s">
        <x:v>127</x:v>
      </x:c>
      <x:c r="B382" s="0" t="s">
        <x:v>128</x:v>
      </x:c>
      <x:c r="C382" s="0" t="s">
        <x:v>51</x:v>
      </x:c>
      <x:c r="D382" s="0" t="s">
        <x:v>51</x:v>
      </x:c>
      <x:c r="E382" s="0" t="s">
        <x:v>119</x:v>
      </x:c>
      <x:c r="F382" s="0" t="s">
        <x:v>120</x:v>
      </x:c>
      <x:c r="G382" s="0" t="s">
        <x:v>95</x:v>
      </x:c>
      <x:c r="H382" s="0" t="s">
        <x:v>96</x:v>
      </x:c>
      <x:c r="I382" s="0" t="s">
        <x:v>56</x:v>
      </x:c>
      <x:c r="J382" s="0">
        <x:v>4427</x:v>
      </x:c>
    </x:row>
    <x:row r="383" spans="1:10">
      <x:c r="A383" s="0" t="s">
        <x:v>127</x:v>
      </x:c>
      <x:c r="B383" s="0" t="s">
        <x:v>128</x:v>
      </x:c>
      <x:c r="C383" s="0" t="s">
        <x:v>51</x:v>
      </x:c>
      <x:c r="D383" s="0" t="s">
        <x:v>51</x:v>
      </x:c>
      <x:c r="E383" s="0" t="s">
        <x:v>119</x:v>
      </x:c>
      <x:c r="F383" s="0" t="s">
        <x:v>120</x:v>
      </x:c>
      <x:c r="G383" s="0" t="s">
        <x:v>97</x:v>
      </x:c>
      <x:c r="H383" s="0" t="s">
        <x:v>98</x:v>
      </x:c>
      <x:c r="I383" s="0" t="s">
        <x:v>56</x:v>
      </x:c>
      <x:c r="J383" s="0">
        <x:v>6629</x:v>
      </x:c>
    </x:row>
    <x:row r="384" spans="1:10">
      <x:c r="A384" s="0" t="s">
        <x:v>127</x:v>
      </x:c>
      <x:c r="B384" s="0" t="s">
        <x:v>128</x:v>
      </x:c>
      <x:c r="C384" s="0" t="s">
        <x:v>51</x:v>
      </x:c>
      <x:c r="D384" s="0" t="s">
        <x:v>51</x:v>
      </x:c>
      <x:c r="E384" s="0" t="s">
        <x:v>119</x:v>
      </x:c>
      <x:c r="F384" s="0" t="s">
        <x:v>120</x:v>
      </x:c>
      <x:c r="G384" s="0" t="s">
        <x:v>99</x:v>
      </x:c>
      <x:c r="H384" s="0" t="s">
        <x:v>100</x:v>
      </x:c>
      <x:c r="I384" s="0" t="s">
        <x:v>56</x:v>
      </x:c>
      <x:c r="J384" s="0">
        <x:v>11623</x:v>
      </x:c>
    </x:row>
    <x:row r="385" spans="1:10">
      <x:c r="A385" s="0" t="s">
        <x:v>127</x:v>
      </x:c>
      <x:c r="B385" s="0" t="s">
        <x:v>128</x:v>
      </x:c>
      <x:c r="C385" s="0" t="s">
        <x:v>51</x:v>
      </x:c>
      <x:c r="D385" s="0" t="s">
        <x:v>51</x:v>
      </x:c>
      <x:c r="E385" s="0" t="s">
        <x:v>119</x:v>
      </x:c>
      <x:c r="F385" s="0" t="s">
        <x:v>120</x:v>
      </x:c>
      <x:c r="G385" s="0" t="s">
        <x:v>101</x:v>
      </x:c>
      <x:c r="H385" s="0" t="s">
        <x:v>102</x:v>
      </x:c>
      <x:c r="I385" s="0" t="s">
        <x:v>56</x:v>
      </x:c>
      <x:c r="J385" s="0">
        <x:v>4807</x:v>
      </x:c>
    </x:row>
    <x:row r="386" spans="1:10">
      <x:c r="A386" s="0" t="s">
        <x:v>127</x:v>
      </x:c>
      <x:c r="B386" s="0" t="s">
        <x:v>128</x:v>
      </x:c>
      <x:c r="C386" s="0" t="s">
        <x:v>51</x:v>
      </x:c>
      <x:c r="D386" s="0" t="s">
        <x:v>51</x:v>
      </x:c>
      <x:c r="E386" s="0" t="s">
        <x:v>119</x:v>
      </x:c>
      <x:c r="F386" s="0" t="s">
        <x:v>120</x:v>
      </x:c>
      <x:c r="G386" s="0" t="s">
        <x:v>103</x:v>
      </x:c>
      <x:c r="H386" s="0" t="s">
        <x:v>104</x:v>
      </x:c>
      <x:c r="I386" s="0" t="s">
        <x:v>56</x:v>
      </x:c>
      <x:c r="J386" s="0">
        <x:v>2008</x:v>
      </x:c>
    </x:row>
    <x:row r="387" spans="1:10">
      <x:c r="A387" s="0" t="s">
        <x:v>127</x:v>
      </x:c>
      <x:c r="B387" s="0" t="s">
        <x:v>128</x:v>
      </x:c>
      <x:c r="C387" s="0" t="s">
        <x:v>51</x:v>
      </x:c>
      <x:c r="D387" s="0" t="s">
        <x:v>51</x:v>
      </x:c>
      <x:c r="E387" s="0" t="s">
        <x:v>119</x:v>
      </x:c>
      <x:c r="F387" s="0" t="s">
        <x:v>120</x:v>
      </x:c>
      <x:c r="G387" s="0" t="s">
        <x:v>105</x:v>
      </x:c>
      <x:c r="H387" s="0" t="s">
        <x:v>106</x:v>
      </x:c>
      <x:c r="I387" s="0" t="s">
        <x:v>56</x:v>
      </x:c>
      <x:c r="J387" s="0">
        <x:v>7062</x:v>
      </x:c>
    </x:row>
    <x:row r="388" spans="1:10">
      <x:c r="A388" s="0" t="s">
        <x:v>127</x:v>
      </x:c>
      <x:c r="B388" s="0" t="s">
        <x:v>128</x:v>
      </x:c>
      <x:c r="C388" s="0" t="s">
        <x:v>51</x:v>
      </x:c>
      <x:c r="D388" s="0" t="s">
        <x:v>51</x:v>
      </x:c>
      <x:c r="E388" s="0" t="s">
        <x:v>119</x:v>
      </x:c>
      <x:c r="F388" s="0" t="s">
        <x:v>120</x:v>
      </x:c>
      <x:c r="G388" s="0" t="s">
        <x:v>107</x:v>
      </x:c>
      <x:c r="H388" s="0" t="s">
        <x:v>108</x:v>
      </x:c>
      <x:c r="I388" s="0" t="s">
        <x:v>56</x:v>
      </x:c>
      <x:c r="J388" s="0">
        <x:v>4346</x:v>
      </x:c>
    </x:row>
    <x:row r="389" spans="1:10">
      <x:c r="A389" s="0" t="s">
        <x:v>127</x:v>
      </x:c>
      <x:c r="B389" s="0" t="s">
        <x:v>128</x:v>
      </x:c>
      <x:c r="C389" s="0" t="s">
        <x:v>51</x:v>
      </x:c>
      <x:c r="D389" s="0" t="s">
        <x:v>51</x:v>
      </x:c>
      <x:c r="E389" s="0" t="s">
        <x:v>119</x:v>
      </x:c>
      <x:c r="F389" s="0" t="s">
        <x:v>120</x:v>
      </x:c>
      <x:c r="G389" s="0" t="s">
        <x:v>109</x:v>
      </x:c>
      <x:c r="H389" s="0" t="s">
        <x:v>110</x:v>
      </x:c>
      <x:c r="I389" s="0" t="s">
        <x:v>56</x:v>
      </x:c>
      <x:c r="J389" s="0">
        <x:v>3623</x:v>
      </x:c>
    </x:row>
    <x:row r="390" spans="1:10">
      <x:c r="A390" s="0" t="s">
        <x:v>127</x:v>
      </x:c>
      <x:c r="B390" s="0" t="s">
        <x:v>128</x:v>
      </x:c>
      <x:c r="C390" s="0" t="s">
        <x:v>51</x:v>
      </x:c>
      <x:c r="D390" s="0" t="s">
        <x:v>51</x:v>
      </x:c>
      <x:c r="E390" s="0" t="s">
        <x:v>119</x:v>
      </x:c>
      <x:c r="F390" s="0" t="s">
        <x:v>120</x:v>
      </x:c>
      <x:c r="G390" s="0" t="s">
        <x:v>111</x:v>
      </x:c>
      <x:c r="H390" s="0" t="s">
        <x:v>112</x:v>
      </x:c>
      <x:c r="I390" s="0" t="s">
        <x:v>56</x:v>
      </x:c>
      <x:c r="J390" s="0">
        <x:v>2553</x:v>
      </x:c>
    </x:row>
    <x:row r="391" spans="1:10">
      <x:c r="A391" s="0" t="s">
        <x:v>127</x:v>
      </x:c>
      <x:c r="B391" s="0" t="s">
        <x:v>128</x:v>
      </x:c>
      <x:c r="C391" s="0" t="s">
        <x:v>51</x:v>
      </x:c>
      <x:c r="D391" s="0" t="s">
        <x:v>51</x:v>
      </x:c>
      <x:c r="E391" s="0" t="s">
        <x:v>119</x:v>
      </x:c>
      <x:c r="F391" s="0" t="s">
        <x:v>120</x:v>
      </x:c>
      <x:c r="G391" s="0" t="s">
        <x:v>52</x:v>
      </x:c>
      <x:c r="H391" s="0" t="s">
        <x:v>53</x:v>
      </x:c>
      <x:c r="I391" s="0" t="s">
        <x:v>56</x:v>
      </x:c>
      <x:c r="J391" s="0">
        <x:v>219229</x:v>
      </x:c>
    </x:row>
    <x:row r="392" spans="1:10">
      <x:c r="A392" s="0" t="s">
        <x:v>127</x:v>
      </x:c>
      <x:c r="B392" s="0" t="s">
        <x:v>128</x:v>
      </x:c>
      <x:c r="C392" s="0" t="s">
        <x:v>51</x:v>
      </x:c>
      <x:c r="D392" s="0" t="s">
        <x:v>51</x:v>
      </x:c>
      <x:c r="E392" s="0" t="s">
        <x:v>121</x:v>
      </x:c>
      <x:c r="F392" s="0" t="s">
        <x:v>122</x:v>
      </x:c>
      <x:c r="G392" s="0" t="s">
        <x:v>54</x:v>
      </x:c>
      <x:c r="H392" s="0" t="s">
        <x:v>55</x:v>
      </x:c>
      <x:c r="I392" s="0" t="s">
        <x:v>56</x:v>
      </x:c>
      <x:c r="J392" s="0">
        <x:v>16638</x:v>
      </x:c>
    </x:row>
    <x:row r="393" spans="1:10">
      <x:c r="A393" s="0" t="s">
        <x:v>127</x:v>
      </x:c>
      <x:c r="B393" s="0" t="s">
        <x:v>128</x:v>
      </x:c>
      <x:c r="C393" s="0" t="s">
        <x:v>51</x:v>
      </x:c>
      <x:c r="D393" s="0" t="s">
        <x:v>51</x:v>
      </x:c>
      <x:c r="E393" s="0" t="s">
        <x:v>121</x:v>
      </x:c>
      <x:c r="F393" s="0" t="s">
        <x:v>122</x:v>
      </x:c>
      <x:c r="G393" s="0" t="s">
        <x:v>57</x:v>
      </x:c>
      <x:c r="H393" s="0" t="s">
        <x:v>58</x:v>
      </x:c>
      <x:c r="I393" s="0" t="s">
        <x:v>56</x:v>
      </x:c>
      <x:c r="J393" s="0">
        <x:v>7473</x:v>
      </x:c>
    </x:row>
    <x:row r="394" spans="1:10">
      <x:c r="A394" s="0" t="s">
        <x:v>127</x:v>
      </x:c>
      <x:c r="B394" s="0" t="s">
        <x:v>128</x:v>
      </x:c>
      <x:c r="C394" s="0" t="s">
        <x:v>51</x:v>
      </x:c>
      <x:c r="D394" s="0" t="s">
        <x:v>51</x:v>
      </x:c>
      <x:c r="E394" s="0" t="s">
        <x:v>121</x:v>
      </x:c>
      <x:c r="F394" s="0" t="s">
        <x:v>122</x:v>
      </x:c>
      <x:c r="G394" s="0" t="s">
        <x:v>59</x:v>
      </x:c>
      <x:c r="H394" s="0" t="s">
        <x:v>60</x:v>
      </x:c>
      <x:c r="I394" s="0" t="s">
        <x:v>56</x:v>
      </x:c>
      <x:c r="J394" s="0">
        <x:v>8175</x:v>
      </x:c>
    </x:row>
    <x:row r="395" spans="1:10">
      <x:c r="A395" s="0" t="s">
        <x:v>127</x:v>
      </x:c>
      <x:c r="B395" s="0" t="s">
        <x:v>128</x:v>
      </x:c>
      <x:c r="C395" s="0" t="s">
        <x:v>51</x:v>
      </x:c>
      <x:c r="D395" s="0" t="s">
        <x:v>51</x:v>
      </x:c>
      <x:c r="E395" s="0" t="s">
        <x:v>121</x:v>
      </x:c>
      <x:c r="F395" s="0" t="s">
        <x:v>122</x:v>
      </x:c>
      <x:c r="G395" s="0" t="s">
        <x:v>61</x:v>
      </x:c>
      <x:c r="H395" s="0" t="s">
        <x:v>62</x:v>
      </x:c>
      <x:c r="I395" s="0" t="s">
        <x:v>56</x:v>
      </x:c>
      <x:c r="J395" s="0">
        <x:v>5549</x:v>
      </x:c>
    </x:row>
    <x:row r="396" spans="1:10">
      <x:c r="A396" s="0" t="s">
        <x:v>127</x:v>
      </x:c>
      <x:c r="B396" s="0" t="s">
        <x:v>128</x:v>
      </x:c>
      <x:c r="C396" s="0" t="s">
        <x:v>51</x:v>
      </x:c>
      <x:c r="D396" s="0" t="s">
        <x:v>51</x:v>
      </x:c>
      <x:c r="E396" s="0" t="s">
        <x:v>121</x:v>
      </x:c>
      <x:c r="F396" s="0" t="s">
        <x:v>122</x:v>
      </x:c>
      <x:c r="G396" s="0" t="s">
        <x:v>63</x:v>
      </x:c>
      <x:c r="H396" s="0" t="s">
        <x:v>64</x:v>
      </x:c>
      <x:c r="I396" s="0" t="s">
        <x:v>56</x:v>
      </x:c>
      <x:c r="J396" s="0">
        <x:v>4434</x:v>
      </x:c>
    </x:row>
    <x:row r="397" spans="1:10">
      <x:c r="A397" s="0" t="s">
        <x:v>127</x:v>
      </x:c>
      <x:c r="B397" s="0" t="s">
        <x:v>128</x:v>
      </x:c>
      <x:c r="C397" s="0" t="s">
        <x:v>51</x:v>
      </x:c>
      <x:c r="D397" s="0" t="s">
        <x:v>51</x:v>
      </x:c>
      <x:c r="E397" s="0" t="s">
        <x:v>121</x:v>
      </x:c>
      <x:c r="F397" s="0" t="s">
        <x:v>122</x:v>
      </x:c>
      <x:c r="G397" s="0" t="s">
        <x:v>65</x:v>
      </x:c>
      <x:c r="H397" s="0" t="s">
        <x:v>66</x:v>
      </x:c>
      <x:c r="I397" s="0" t="s">
        <x:v>56</x:v>
      </x:c>
      <x:c r="J397" s="0">
        <x:v>3907</x:v>
      </x:c>
    </x:row>
    <x:row r="398" spans="1:10">
      <x:c r="A398" s="0" t="s">
        <x:v>127</x:v>
      </x:c>
      <x:c r="B398" s="0" t="s">
        <x:v>128</x:v>
      </x:c>
      <x:c r="C398" s="0" t="s">
        <x:v>51</x:v>
      </x:c>
      <x:c r="D398" s="0" t="s">
        <x:v>51</x:v>
      </x:c>
      <x:c r="E398" s="0" t="s">
        <x:v>121</x:v>
      </x:c>
      <x:c r="F398" s="0" t="s">
        <x:v>122</x:v>
      </x:c>
      <x:c r="G398" s="0" t="s">
        <x:v>67</x:v>
      </x:c>
      <x:c r="H398" s="0" t="s">
        <x:v>68</x:v>
      </x:c>
      <x:c r="I398" s="0" t="s">
        <x:v>56</x:v>
      </x:c>
      <x:c r="J398" s="0">
        <x:v>3328</x:v>
      </x:c>
    </x:row>
    <x:row r="399" spans="1:10">
      <x:c r="A399" s="0" t="s">
        <x:v>127</x:v>
      </x:c>
      <x:c r="B399" s="0" t="s">
        <x:v>128</x:v>
      </x:c>
      <x:c r="C399" s="0" t="s">
        <x:v>51</x:v>
      </x:c>
      <x:c r="D399" s="0" t="s">
        <x:v>51</x:v>
      </x:c>
      <x:c r="E399" s="0" t="s">
        <x:v>121</x:v>
      </x:c>
      <x:c r="F399" s="0" t="s">
        <x:v>122</x:v>
      </x:c>
      <x:c r="G399" s="0" t="s">
        <x:v>69</x:v>
      </x:c>
      <x:c r="H399" s="0" t="s">
        <x:v>70</x:v>
      </x:c>
      <x:c r="I399" s="0" t="s">
        <x:v>56</x:v>
      </x:c>
      <x:c r="J399" s="0">
        <x:v>23691</x:v>
      </x:c>
    </x:row>
    <x:row r="400" spans="1:10">
      <x:c r="A400" s="0" t="s">
        <x:v>127</x:v>
      </x:c>
      <x:c r="B400" s="0" t="s">
        <x:v>128</x:v>
      </x:c>
      <x:c r="C400" s="0" t="s">
        <x:v>51</x:v>
      </x:c>
      <x:c r="D400" s="0" t="s">
        <x:v>51</x:v>
      </x:c>
      <x:c r="E400" s="0" t="s">
        <x:v>121</x:v>
      </x:c>
      <x:c r="F400" s="0" t="s">
        <x:v>122</x:v>
      </x:c>
      <x:c r="G400" s="0" t="s">
        <x:v>71</x:v>
      </x:c>
      <x:c r="H400" s="0" t="s">
        <x:v>72</x:v>
      </x:c>
      <x:c r="I400" s="0" t="s">
        <x:v>56</x:v>
      </x:c>
      <x:c r="J400" s="0">
        <x:v>9041</x:v>
      </x:c>
    </x:row>
    <x:row r="401" spans="1:10">
      <x:c r="A401" s="0" t="s">
        <x:v>127</x:v>
      </x:c>
      <x:c r="B401" s="0" t="s">
        <x:v>128</x:v>
      </x:c>
      <x:c r="C401" s="0" t="s">
        <x:v>51</x:v>
      </x:c>
      <x:c r="D401" s="0" t="s">
        <x:v>51</x:v>
      </x:c>
      <x:c r="E401" s="0" t="s">
        <x:v>121</x:v>
      </x:c>
      <x:c r="F401" s="0" t="s">
        <x:v>122</x:v>
      </x:c>
      <x:c r="G401" s="0" t="s">
        <x:v>73</x:v>
      </x:c>
      <x:c r="H401" s="0" t="s">
        <x:v>74</x:v>
      </x:c>
      <x:c r="I401" s="0" t="s">
        <x:v>56</x:v>
      </x:c>
      <x:c r="J401" s="0">
        <x:v>10815</x:v>
      </x:c>
    </x:row>
    <x:row r="402" spans="1:10">
      <x:c r="A402" s="0" t="s">
        <x:v>127</x:v>
      </x:c>
      <x:c r="B402" s="0" t="s">
        <x:v>128</x:v>
      </x:c>
      <x:c r="C402" s="0" t="s">
        <x:v>51</x:v>
      </x:c>
      <x:c r="D402" s="0" t="s">
        <x:v>51</x:v>
      </x:c>
      <x:c r="E402" s="0" t="s">
        <x:v>121</x:v>
      </x:c>
      <x:c r="F402" s="0" t="s">
        <x:v>122</x:v>
      </x:c>
      <x:c r="G402" s="0" t="s">
        <x:v>75</x:v>
      </x:c>
      <x:c r="H402" s="0" t="s">
        <x:v>76</x:v>
      </x:c>
      <x:c r="I402" s="0" t="s">
        <x:v>56</x:v>
      </x:c>
      <x:c r="J402" s="0">
        <x:v>7611</x:v>
      </x:c>
    </x:row>
    <x:row r="403" spans="1:10">
      <x:c r="A403" s="0" t="s">
        <x:v>127</x:v>
      </x:c>
      <x:c r="B403" s="0" t="s">
        <x:v>128</x:v>
      </x:c>
      <x:c r="C403" s="0" t="s">
        <x:v>51</x:v>
      </x:c>
      <x:c r="D403" s="0" t="s">
        <x:v>51</x:v>
      </x:c>
      <x:c r="E403" s="0" t="s">
        <x:v>121</x:v>
      </x:c>
      <x:c r="F403" s="0" t="s">
        <x:v>122</x:v>
      </x:c>
      <x:c r="G403" s="0" t="s">
        <x:v>77</x:v>
      </x:c>
      <x:c r="H403" s="0" t="s">
        <x:v>78</x:v>
      </x:c>
      <x:c r="I403" s="0" t="s">
        <x:v>56</x:v>
      </x:c>
      <x:c r="J403" s="0">
        <x:v>3429</x:v>
      </x:c>
    </x:row>
    <x:row r="404" spans="1:10">
      <x:c r="A404" s="0" t="s">
        <x:v>127</x:v>
      </x:c>
      <x:c r="B404" s="0" t="s">
        <x:v>128</x:v>
      </x:c>
      <x:c r="C404" s="0" t="s">
        <x:v>51</x:v>
      </x:c>
      <x:c r="D404" s="0" t="s">
        <x:v>51</x:v>
      </x:c>
      <x:c r="E404" s="0" t="s">
        <x:v>121</x:v>
      </x:c>
      <x:c r="F404" s="0" t="s">
        <x:v>122</x:v>
      </x:c>
      <x:c r="G404" s="0" t="s">
        <x:v>79</x:v>
      </x:c>
      <x:c r="H404" s="0" t="s">
        <x:v>80</x:v>
      </x:c>
      <x:c r="I404" s="0" t="s">
        <x:v>56</x:v>
      </x:c>
      <x:c r="J404" s="0">
        <x:v>2705</x:v>
      </x:c>
    </x:row>
    <x:row r="405" spans="1:10">
      <x:c r="A405" s="0" t="s">
        <x:v>127</x:v>
      </x:c>
      <x:c r="B405" s="0" t="s">
        <x:v>128</x:v>
      </x:c>
      <x:c r="C405" s="0" t="s">
        <x:v>51</x:v>
      </x:c>
      <x:c r="D405" s="0" t="s">
        <x:v>51</x:v>
      </x:c>
      <x:c r="E405" s="0" t="s">
        <x:v>121</x:v>
      </x:c>
      <x:c r="F405" s="0" t="s">
        <x:v>122</x:v>
      </x:c>
      <x:c r="G405" s="0" t="s">
        <x:v>81</x:v>
      </x:c>
      <x:c r="H405" s="0" t="s">
        <x:v>82</x:v>
      </x:c>
      <x:c r="I405" s="0" t="s">
        <x:v>56</x:v>
      </x:c>
      <x:c r="J405" s="0">
        <x:v>1724</x:v>
      </x:c>
    </x:row>
    <x:row r="406" spans="1:10">
      <x:c r="A406" s="0" t="s">
        <x:v>127</x:v>
      </x:c>
      <x:c r="B406" s="0" t="s">
        <x:v>128</x:v>
      </x:c>
      <x:c r="C406" s="0" t="s">
        <x:v>51</x:v>
      </x:c>
      <x:c r="D406" s="0" t="s">
        <x:v>51</x:v>
      </x:c>
      <x:c r="E406" s="0" t="s">
        <x:v>121</x:v>
      </x:c>
      <x:c r="F406" s="0" t="s">
        <x:v>122</x:v>
      </x:c>
      <x:c r="G406" s="0" t="s">
        <x:v>83</x:v>
      </x:c>
      <x:c r="H406" s="0" t="s">
        <x:v>84</x:v>
      </x:c>
      <x:c r="I406" s="0" t="s">
        <x:v>56</x:v>
      </x:c>
      <x:c r="J406" s="0">
        <x:v>11583</x:v>
      </x:c>
    </x:row>
    <x:row r="407" spans="1:10">
      <x:c r="A407" s="0" t="s">
        <x:v>127</x:v>
      </x:c>
      <x:c r="B407" s="0" t="s">
        <x:v>128</x:v>
      </x:c>
      <x:c r="C407" s="0" t="s">
        <x:v>51</x:v>
      </x:c>
      <x:c r="D407" s="0" t="s">
        <x:v>51</x:v>
      </x:c>
      <x:c r="E407" s="0" t="s">
        <x:v>121</x:v>
      </x:c>
      <x:c r="F407" s="0" t="s">
        <x:v>122</x:v>
      </x:c>
      <x:c r="G407" s="0" t="s">
        <x:v>85</x:v>
      </x:c>
      <x:c r="H407" s="0" t="s">
        <x:v>86</x:v>
      </x:c>
      <x:c r="I407" s="0" t="s">
        <x:v>56</x:v>
      </x:c>
      <x:c r="J407" s="0">
        <x:v>10976</x:v>
      </x:c>
    </x:row>
    <x:row r="408" spans="1:10">
      <x:c r="A408" s="0" t="s">
        <x:v>127</x:v>
      </x:c>
      <x:c r="B408" s="0" t="s">
        <x:v>128</x:v>
      </x:c>
      <x:c r="C408" s="0" t="s">
        <x:v>51</x:v>
      </x:c>
      <x:c r="D408" s="0" t="s">
        <x:v>51</x:v>
      </x:c>
      <x:c r="E408" s="0" t="s">
        <x:v>121</x:v>
      </x:c>
      <x:c r="F408" s="0" t="s">
        <x:v>122</x:v>
      </x:c>
      <x:c r="G408" s="0" t="s">
        <x:v>87</x:v>
      </x:c>
      <x:c r="H408" s="0" t="s">
        <x:v>88</x:v>
      </x:c>
      <x:c r="I408" s="0" t="s">
        <x:v>56</x:v>
      </x:c>
      <x:c r="J408" s="0">
        <x:v>4132</x:v>
      </x:c>
    </x:row>
    <x:row r="409" spans="1:10">
      <x:c r="A409" s="0" t="s">
        <x:v>127</x:v>
      </x:c>
      <x:c r="B409" s="0" t="s">
        <x:v>128</x:v>
      </x:c>
      <x:c r="C409" s="0" t="s">
        <x:v>51</x:v>
      </x:c>
      <x:c r="D409" s="0" t="s">
        <x:v>51</x:v>
      </x:c>
      <x:c r="E409" s="0" t="s">
        <x:v>121</x:v>
      </x:c>
      <x:c r="F409" s="0" t="s">
        <x:v>122</x:v>
      </x:c>
      <x:c r="G409" s="0" t="s">
        <x:v>89</x:v>
      </x:c>
      <x:c r="H409" s="0" t="s">
        <x:v>90</x:v>
      </x:c>
      <x:c r="I409" s="0" t="s">
        <x:v>56</x:v>
      </x:c>
      <x:c r="J409" s="0">
        <x:v>3219</x:v>
      </x:c>
    </x:row>
    <x:row r="410" spans="1:10">
      <x:c r="A410" s="0" t="s">
        <x:v>127</x:v>
      </x:c>
      <x:c r="B410" s="0" t="s">
        <x:v>128</x:v>
      </x:c>
      <x:c r="C410" s="0" t="s">
        <x:v>51</x:v>
      </x:c>
      <x:c r="D410" s="0" t="s">
        <x:v>51</x:v>
      </x:c>
      <x:c r="E410" s="0" t="s">
        <x:v>121</x:v>
      </x:c>
      <x:c r="F410" s="0" t="s">
        <x:v>122</x:v>
      </x:c>
      <x:c r="G410" s="0" t="s">
        <x:v>91</x:v>
      </x:c>
      <x:c r="H410" s="0" t="s">
        <x:v>92</x:v>
      </x:c>
      <x:c r="I410" s="0" t="s">
        <x:v>56</x:v>
      </x:c>
      <x:c r="J410" s="0">
        <x:v>5870</x:v>
      </x:c>
    </x:row>
    <x:row r="411" spans="1:10">
      <x:c r="A411" s="0" t="s">
        <x:v>127</x:v>
      </x:c>
      <x:c r="B411" s="0" t="s">
        <x:v>128</x:v>
      </x:c>
      <x:c r="C411" s="0" t="s">
        <x:v>51</x:v>
      </x:c>
      <x:c r="D411" s="0" t="s">
        <x:v>51</x:v>
      </x:c>
      <x:c r="E411" s="0" t="s">
        <x:v>121</x:v>
      </x:c>
      <x:c r="F411" s="0" t="s">
        <x:v>122</x:v>
      </x:c>
      <x:c r="G411" s="0" t="s">
        <x:v>93</x:v>
      </x:c>
      <x:c r="H411" s="0" t="s">
        <x:v>94</x:v>
      </x:c>
      <x:c r="I411" s="0" t="s">
        <x:v>56</x:v>
      </x:c>
      <x:c r="J411" s="0">
        <x:v>7145</x:v>
      </x:c>
    </x:row>
    <x:row r="412" spans="1:10">
      <x:c r="A412" s="0" t="s">
        <x:v>127</x:v>
      </x:c>
      <x:c r="B412" s="0" t="s">
        <x:v>128</x:v>
      </x:c>
      <x:c r="C412" s="0" t="s">
        <x:v>51</x:v>
      </x:c>
      <x:c r="D412" s="0" t="s">
        <x:v>51</x:v>
      </x:c>
      <x:c r="E412" s="0" t="s">
        <x:v>121</x:v>
      </x:c>
      <x:c r="F412" s="0" t="s">
        <x:v>122</x:v>
      </x:c>
      <x:c r="G412" s="0" t="s">
        <x:v>95</x:v>
      </x:c>
      <x:c r="H412" s="0" t="s">
        <x:v>96</x:v>
      </x:c>
      <x:c r="I412" s="0" t="s">
        <x:v>56</x:v>
      </x:c>
      <x:c r="J412" s="0">
        <x:v>3263</x:v>
      </x:c>
    </x:row>
    <x:row r="413" spans="1:10">
      <x:c r="A413" s="0" t="s">
        <x:v>127</x:v>
      </x:c>
      <x:c r="B413" s="0" t="s">
        <x:v>128</x:v>
      </x:c>
      <x:c r="C413" s="0" t="s">
        <x:v>51</x:v>
      </x:c>
      <x:c r="D413" s="0" t="s">
        <x:v>51</x:v>
      </x:c>
      <x:c r="E413" s="0" t="s">
        <x:v>121</x:v>
      </x:c>
      <x:c r="F413" s="0" t="s">
        <x:v>122</x:v>
      </x:c>
      <x:c r="G413" s="0" t="s">
        <x:v>97</x:v>
      </x:c>
      <x:c r="H413" s="0" t="s">
        <x:v>98</x:v>
      </x:c>
      <x:c r="I413" s="0" t="s">
        <x:v>56</x:v>
      </x:c>
      <x:c r="J413" s="0">
        <x:v>4537</x:v>
      </x:c>
    </x:row>
    <x:row r="414" spans="1:10">
      <x:c r="A414" s="0" t="s">
        <x:v>127</x:v>
      </x:c>
      <x:c r="B414" s="0" t="s">
        <x:v>128</x:v>
      </x:c>
      <x:c r="C414" s="0" t="s">
        <x:v>51</x:v>
      </x:c>
      <x:c r="D414" s="0" t="s">
        <x:v>51</x:v>
      </x:c>
      <x:c r="E414" s="0" t="s">
        <x:v>121</x:v>
      </x:c>
      <x:c r="F414" s="0" t="s">
        <x:v>122</x:v>
      </x:c>
      <x:c r="G414" s="0" t="s">
        <x:v>99</x:v>
      </x:c>
      <x:c r="H414" s="0" t="s">
        <x:v>100</x:v>
      </x:c>
      <x:c r="I414" s="0" t="s">
        <x:v>56</x:v>
      </x:c>
      <x:c r="J414" s="0">
        <x:v>8890</x:v>
      </x:c>
    </x:row>
    <x:row r="415" spans="1:10">
      <x:c r="A415" s="0" t="s">
        <x:v>127</x:v>
      </x:c>
      <x:c r="B415" s="0" t="s">
        <x:v>128</x:v>
      </x:c>
      <x:c r="C415" s="0" t="s">
        <x:v>51</x:v>
      </x:c>
      <x:c r="D415" s="0" t="s">
        <x:v>51</x:v>
      </x:c>
      <x:c r="E415" s="0" t="s">
        <x:v>121</x:v>
      </x:c>
      <x:c r="F415" s="0" t="s">
        <x:v>122</x:v>
      </x:c>
      <x:c r="G415" s="0" t="s">
        <x:v>101</x:v>
      </x:c>
      <x:c r="H415" s="0" t="s">
        <x:v>102</x:v>
      </x:c>
      <x:c r="I415" s="0" t="s">
        <x:v>56</x:v>
      </x:c>
      <x:c r="J415" s="0">
        <x:v>3528</x:v>
      </x:c>
    </x:row>
    <x:row r="416" spans="1:10">
      <x:c r="A416" s="0" t="s">
        <x:v>127</x:v>
      </x:c>
      <x:c r="B416" s="0" t="s">
        <x:v>128</x:v>
      </x:c>
      <x:c r="C416" s="0" t="s">
        <x:v>51</x:v>
      </x:c>
      <x:c r="D416" s="0" t="s">
        <x:v>51</x:v>
      </x:c>
      <x:c r="E416" s="0" t="s">
        <x:v>121</x:v>
      </x:c>
      <x:c r="F416" s="0" t="s">
        <x:v>122</x:v>
      </x:c>
      <x:c r="G416" s="0" t="s">
        <x:v>103</x:v>
      </x:c>
      <x:c r="H416" s="0" t="s">
        <x:v>104</x:v>
      </x:c>
      <x:c r="I416" s="0" t="s">
        <x:v>56</x:v>
      </x:c>
      <x:c r="J416" s="0">
        <x:v>2458</x:v>
      </x:c>
    </x:row>
    <x:row r="417" spans="1:10">
      <x:c r="A417" s="0" t="s">
        <x:v>127</x:v>
      </x:c>
      <x:c r="B417" s="0" t="s">
        <x:v>128</x:v>
      </x:c>
      <x:c r="C417" s="0" t="s">
        <x:v>51</x:v>
      </x:c>
      <x:c r="D417" s="0" t="s">
        <x:v>51</x:v>
      </x:c>
      <x:c r="E417" s="0" t="s">
        <x:v>121</x:v>
      </x:c>
      <x:c r="F417" s="0" t="s">
        <x:v>122</x:v>
      </x:c>
      <x:c r="G417" s="0" t="s">
        <x:v>105</x:v>
      </x:c>
      <x:c r="H417" s="0" t="s">
        <x:v>106</x:v>
      </x:c>
      <x:c r="I417" s="0" t="s">
        <x:v>56</x:v>
      </x:c>
      <x:c r="J417" s="0">
        <x:v>6700</x:v>
      </x:c>
    </x:row>
    <x:row r="418" spans="1:10">
      <x:c r="A418" s="0" t="s">
        <x:v>127</x:v>
      </x:c>
      <x:c r="B418" s="0" t="s">
        <x:v>128</x:v>
      </x:c>
      <x:c r="C418" s="0" t="s">
        <x:v>51</x:v>
      </x:c>
      <x:c r="D418" s="0" t="s">
        <x:v>51</x:v>
      </x:c>
      <x:c r="E418" s="0" t="s">
        <x:v>121</x:v>
      </x:c>
      <x:c r="F418" s="0" t="s">
        <x:v>122</x:v>
      </x:c>
      <x:c r="G418" s="0" t="s">
        <x:v>107</x:v>
      </x:c>
      <x:c r="H418" s="0" t="s">
        <x:v>108</x:v>
      </x:c>
      <x:c r="I418" s="0" t="s">
        <x:v>56</x:v>
      </x:c>
      <x:c r="J418" s="0">
        <x:v>3936</x:v>
      </x:c>
    </x:row>
    <x:row r="419" spans="1:10">
      <x:c r="A419" s="0" t="s">
        <x:v>127</x:v>
      </x:c>
      <x:c r="B419" s="0" t="s">
        <x:v>128</x:v>
      </x:c>
      <x:c r="C419" s="0" t="s">
        <x:v>51</x:v>
      </x:c>
      <x:c r="D419" s="0" t="s">
        <x:v>51</x:v>
      </x:c>
      <x:c r="E419" s="0" t="s">
        <x:v>121</x:v>
      </x:c>
      <x:c r="F419" s="0" t="s">
        <x:v>122</x:v>
      </x:c>
      <x:c r="G419" s="0" t="s">
        <x:v>109</x:v>
      </x:c>
      <x:c r="H419" s="0" t="s">
        <x:v>110</x:v>
      </x:c>
      <x:c r="I419" s="0" t="s">
        <x:v>56</x:v>
      </x:c>
      <x:c r="J419" s="0">
        <x:v>2781</x:v>
      </x:c>
    </x:row>
    <x:row r="420" spans="1:10">
      <x:c r="A420" s="0" t="s">
        <x:v>127</x:v>
      </x:c>
      <x:c r="B420" s="0" t="s">
        <x:v>128</x:v>
      </x:c>
      <x:c r="C420" s="0" t="s">
        <x:v>51</x:v>
      </x:c>
      <x:c r="D420" s="0" t="s">
        <x:v>51</x:v>
      </x:c>
      <x:c r="E420" s="0" t="s">
        <x:v>121</x:v>
      </x:c>
      <x:c r="F420" s="0" t="s">
        <x:v>122</x:v>
      </x:c>
      <x:c r="G420" s="0" t="s">
        <x:v>111</x:v>
      </x:c>
      <x:c r="H420" s="0" t="s">
        <x:v>112</x:v>
      </x:c>
      <x:c r="I420" s="0" t="s">
        <x:v>56</x:v>
      </x:c>
      <x:c r="J420" s="0">
        <x:v>2542</x:v>
      </x:c>
    </x:row>
    <x:row r="421" spans="1:10">
      <x:c r="A421" s="0" t="s">
        <x:v>127</x:v>
      </x:c>
      <x:c r="B421" s="0" t="s">
        <x:v>128</x:v>
      </x:c>
      <x:c r="C421" s="0" t="s">
        <x:v>51</x:v>
      </x:c>
      <x:c r="D421" s="0" t="s">
        <x:v>51</x:v>
      </x:c>
      <x:c r="E421" s="0" t="s">
        <x:v>121</x:v>
      </x:c>
      <x:c r="F421" s="0" t="s">
        <x:v>122</x:v>
      </x:c>
      <x:c r="G421" s="0" t="s">
        <x:v>52</x:v>
      </x:c>
      <x:c r="H421" s="0" t="s">
        <x:v>53</x:v>
      </x:c>
      <x:c r="I421" s="0" t="s">
        <x:v>56</x:v>
      </x:c>
      <x:c r="J421" s="0">
        <x:v>190080</x:v>
      </x:c>
    </x:row>
    <x:row r="422" spans="1:10">
      <x:c r="A422" s="0" t="s">
        <x:v>127</x:v>
      </x:c>
      <x:c r="B422" s="0" t="s">
        <x:v>128</x:v>
      </x:c>
      <x:c r="C422" s="0" t="s">
        <x:v>51</x:v>
      </x:c>
      <x:c r="D422" s="0" t="s">
        <x:v>51</x:v>
      </x:c>
      <x:c r="E422" s="0" t="s">
        <x:v>123</x:v>
      </x:c>
      <x:c r="F422" s="0" t="s">
        <x:v>124</x:v>
      </x:c>
      <x:c r="G422" s="0" t="s">
        <x:v>54</x:v>
      </x:c>
      <x:c r="H422" s="0" t="s">
        <x:v>55</x:v>
      </x:c>
      <x:c r="I422" s="0" t="s">
        <x:v>56</x:v>
      </x:c>
      <x:c r="J422" s="0">
        <x:v>12163</x:v>
      </x:c>
    </x:row>
    <x:row r="423" spans="1:10">
      <x:c r="A423" s="0" t="s">
        <x:v>127</x:v>
      </x:c>
      <x:c r="B423" s="0" t="s">
        <x:v>128</x:v>
      </x:c>
      <x:c r="C423" s="0" t="s">
        <x:v>51</x:v>
      </x:c>
      <x:c r="D423" s="0" t="s">
        <x:v>51</x:v>
      </x:c>
      <x:c r="E423" s="0" t="s">
        <x:v>123</x:v>
      </x:c>
      <x:c r="F423" s="0" t="s">
        <x:v>124</x:v>
      </x:c>
      <x:c r="G423" s="0" t="s">
        <x:v>57</x:v>
      </x:c>
      <x:c r="H423" s="0" t="s">
        <x:v>58</x:v>
      </x:c>
      <x:c r="I423" s="0" t="s">
        <x:v>56</x:v>
      </x:c>
      <x:c r="J423" s="0">
        <x:v>5868</x:v>
      </x:c>
    </x:row>
    <x:row r="424" spans="1:10">
      <x:c r="A424" s="0" t="s">
        <x:v>127</x:v>
      </x:c>
      <x:c r="B424" s="0" t="s">
        <x:v>128</x:v>
      </x:c>
      <x:c r="C424" s="0" t="s">
        <x:v>51</x:v>
      </x:c>
      <x:c r="D424" s="0" t="s">
        <x:v>51</x:v>
      </x:c>
      <x:c r="E424" s="0" t="s">
        <x:v>123</x:v>
      </x:c>
      <x:c r="F424" s="0" t="s">
        <x:v>124</x:v>
      </x:c>
      <x:c r="G424" s="0" t="s">
        <x:v>59</x:v>
      </x:c>
      <x:c r="H424" s="0" t="s">
        <x:v>60</x:v>
      </x:c>
      <x:c r="I424" s="0" t="s">
        <x:v>56</x:v>
      </x:c>
      <x:c r="J424" s="0">
        <x:v>7030</x:v>
      </x:c>
    </x:row>
    <x:row r="425" spans="1:10">
      <x:c r="A425" s="0" t="s">
        <x:v>127</x:v>
      </x:c>
      <x:c r="B425" s="0" t="s">
        <x:v>128</x:v>
      </x:c>
      <x:c r="C425" s="0" t="s">
        <x:v>51</x:v>
      </x:c>
      <x:c r="D425" s="0" t="s">
        <x:v>51</x:v>
      </x:c>
      <x:c r="E425" s="0" t="s">
        <x:v>123</x:v>
      </x:c>
      <x:c r="F425" s="0" t="s">
        <x:v>124</x:v>
      </x:c>
      <x:c r="G425" s="0" t="s">
        <x:v>61</x:v>
      </x:c>
      <x:c r="H425" s="0" t="s">
        <x:v>62</x:v>
      </x:c>
      <x:c r="I425" s="0" t="s">
        <x:v>56</x:v>
      </x:c>
      <x:c r="J425" s="0">
        <x:v>5113</x:v>
      </x:c>
    </x:row>
    <x:row r="426" spans="1:10">
      <x:c r="A426" s="0" t="s">
        <x:v>127</x:v>
      </x:c>
      <x:c r="B426" s="0" t="s">
        <x:v>128</x:v>
      </x:c>
      <x:c r="C426" s="0" t="s">
        <x:v>51</x:v>
      </x:c>
      <x:c r="D426" s="0" t="s">
        <x:v>51</x:v>
      </x:c>
      <x:c r="E426" s="0" t="s">
        <x:v>123</x:v>
      </x:c>
      <x:c r="F426" s="0" t="s">
        <x:v>124</x:v>
      </x:c>
      <x:c r="G426" s="0" t="s">
        <x:v>63</x:v>
      </x:c>
      <x:c r="H426" s="0" t="s">
        <x:v>64</x:v>
      </x:c>
      <x:c r="I426" s="0" t="s">
        <x:v>56</x:v>
      </x:c>
      <x:c r="J426" s="0">
        <x:v>6466</x:v>
      </x:c>
    </x:row>
    <x:row r="427" spans="1:10">
      <x:c r="A427" s="0" t="s">
        <x:v>127</x:v>
      </x:c>
      <x:c r="B427" s="0" t="s">
        <x:v>128</x:v>
      </x:c>
      <x:c r="C427" s="0" t="s">
        <x:v>51</x:v>
      </x:c>
      <x:c r="D427" s="0" t="s">
        <x:v>51</x:v>
      </x:c>
      <x:c r="E427" s="0" t="s">
        <x:v>123</x:v>
      </x:c>
      <x:c r="F427" s="0" t="s">
        <x:v>124</x:v>
      </x:c>
      <x:c r="G427" s="0" t="s">
        <x:v>65</x:v>
      </x:c>
      <x:c r="H427" s="0" t="s">
        <x:v>66</x:v>
      </x:c>
      <x:c r="I427" s="0" t="s">
        <x:v>56</x:v>
      </x:c>
      <x:c r="J427" s="0">
        <x:v>4990</x:v>
      </x:c>
    </x:row>
    <x:row r="428" spans="1:10">
      <x:c r="A428" s="0" t="s">
        <x:v>127</x:v>
      </x:c>
      <x:c r="B428" s="0" t="s">
        <x:v>128</x:v>
      </x:c>
      <x:c r="C428" s="0" t="s">
        <x:v>51</x:v>
      </x:c>
      <x:c r="D428" s="0" t="s">
        <x:v>51</x:v>
      </x:c>
      <x:c r="E428" s="0" t="s">
        <x:v>123</x:v>
      </x:c>
      <x:c r="F428" s="0" t="s">
        <x:v>124</x:v>
      </x:c>
      <x:c r="G428" s="0" t="s">
        <x:v>67</x:v>
      </x:c>
      <x:c r="H428" s="0" t="s">
        <x:v>68</x:v>
      </x:c>
      <x:c r="I428" s="0" t="s">
        <x:v>56</x:v>
      </x:c>
      <x:c r="J428" s="0">
        <x:v>3683</x:v>
      </x:c>
    </x:row>
    <x:row r="429" spans="1:10">
      <x:c r="A429" s="0" t="s">
        <x:v>127</x:v>
      </x:c>
      <x:c r="B429" s="0" t="s">
        <x:v>128</x:v>
      </x:c>
      <x:c r="C429" s="0" t="s">
        <x:v>51</x:v>
      </x:c>
      <x:c r="D429" s="0" t="s">
        <x:v>51</x:v>
      </x:c>
      <x:c r="E429" s="0" t="s">
        <x:v>123</x:v>
      </x:c>
      <x:c r="F429" s="0" t="s">
        <x:v>124</x:v>
      </x:c>
      <x:c r="G429" s="0" t="s">
        <x:v>69</x:v>
      </x:c>
      <x:c r="H429" s="0" t="s">
        <x:v>70</x:v>
      </x:c>
      <x:c r="I429" s="0" t="s">
        <x:v>56</x:v>
      </x:c>
      <x:c r="J429" s="0">
        <x:v>17955</x:v>
      </x:c>
    </x:row>
    <x:row r="430" spans="1:10">
      <x:c r="A430" s="0" t="s">
        <x:v>127</x:v>
      </x:c>
      <x:c r="B430" s="0" t="s">
        <x:v>128</x:v>
      </x:c>
      <x:c r="C430" s="0" t="s">
        <x:v>51</x:v>
      </x:c>
      <x:c r="D430" s="0" t="s">
        <x:v>51</x:v>
      </x:c>
      <x:c r="E430" s="0" t="s">
        <x:v>123</x:v>
      </x:c>
      <x:c r="F430" s="0" t="s">
        <x:v>124</x:v>
      </x:c>
      <x:c r="G430" s="0" t="s">
        <x:v>71</x:v>
      </x:c>
      <x:c r="H430" s="0" t="s">
        <x:v>72</x:v>
      </x:c>
      <x:c r="I430" s="0" t="s">
        <x:v>56</x:v>
      </x:c>
      <x:c r="J430" s="0">
        <x:v>6860</x:v>
      </x:c>
    </x:row>
    <x:row r="431" spans="1:10">
      <x:c r="A431" s="0" t="s">
        <x:v>127</x:v>
      </x:c>
      <x:c r="B431" s="0" t="s">
        <x:v>128</x:v>
      </x:c>
      <x:c r="C431" s="0" t="s">
        <x:v>51</x:v>
      </x:c>
      <x:c r="D431" s="0" t="s">
        <x:v>51</x:v>
      </x:c>
      <x:c r="E431" s="0" t="s">
        <x:v>123</x:v>
      </x:c>
      <x:c r="F431" s="0" t="s">
        <x:v>124</x:v>
      </x:c>
      <x:c r="G431" s="0" t="s">
        <x:v>73</x:v>
      </x:c>
      <x:c r="H431" s="0" t="s">
        <x:v>74</x:v>
      </x:c>
      <x:c r="I431" s="0" t="s">
        <x:v>56</x:v>
      </x:c>
      <x:c r="J431" s="0">
        <x:v>7800</x:v>
      </x:c>
    </x:row>
    <x:row r="432" spans="1:10">
      <x:c r="A432" s="0" t="s">
        <x:v>127</x:v>
      </x:c>
      <x:c r="B432" s="0" t="s">
        <x:v>128</x:v>
      </x:c>
      <x:c r="C432" s="0" t="s">
        <x:v>51</x:v>
      </x:c>
      <x:c r="D432" s="0" t="s">
        <x:v>51</x:v>
      </x:c>
      <x:c r="E432" s="0" t="s">
        <x:v>123</x:v>
      </x:c>
      <x:c r="F432" s="0" t="s">
        <x:v>124</x:v>
      </x:c>
      <x:c r="G432" s="0" t="s">
        <x:v>75</x:v>
      </x:c>
      <x:c r="H432" s="0" t="s">
        <x:v>76</x:v>
      </x:c>
      <x:c r="I432" s="0" t="s">
        <x:v>56</x:v>
      </x:c>
      <x:c r="J432" s="0">
        <x:v>6124</x:v>
      </x:c>
    </x:row>
    <x:row r="433" spans="1:10">
      <x:c r="A433" s="0" t="s">
        <x:v>127</x:v>
      </x:c>
      <x:c r="B433" s="0" t="s">
        <x:v>128</x:v>
      </x:c>
      <x:c r="C433" s="0" t="s">
        <x:v>51</x:v>
      </x:c>
      <x:c r="D433" s="0" t="s">
        <x:v>51</x:v>
      </x:c>
      <x:c r="E433" s="0" t="s">
        <x:v>123</x:v>
      </x:c>
      <x:c r="F433" s="0" t="s">
        <x:v>124</x:v>
      </x:c>
      <x:c r="G433" s="0" t="s">
        <x:v>77</x:v>
      </x:c>
      <x:c r="H433" s="0" t="s">
        <x:v>78</x:v>
      </x:c>
      <x:c r="I433" s="0" t="s">
        <x:v>56</x:v>
      </x:c>
      <x:c r="J433" s="0">
        <x:v>3517</x:v>
      </x:c>
    </x:row>
    <x:row r="434" spans="1:10">
      <x:c r="A434" s="0" t="s">
        <x:v>127</x:v>
      </x:c>
      <x:c r="B434" s="0" t="s">
        <x:v>128</x:v>
      </x:c>
      <x:c r="C434" s="0" t="s">
        <x:v>51</x:v>
      </x:c>
      <x:c r="D434" s="0" t="s">
        <x:v>51</x:v>
      </x:c>
      <x:c r="E434" s="0" t="s">
        <x:v>123</x:v>
      </x:c>
      <x:c r="F434" s="0" t="s">
        <x:v>124</x:v>
      </x:c>
      <x:c r="G434" s="0" t="s">
        <x:v>79</x:v>
      </x:c>
      <x:c r="H434" s="0" t="s">
        <x:v>80</x:v>
      </x:c>
      <x:c r="I434" s="0" t="s">
        <x:v>56</x:v>
      </x:c>
      <x:c r="J434" s="0">
        <x:v>4214</x:v>
      </x:c>
    </x:row>
    <x:row r="435" spans="1:10">
      <x:c r="A435" s="0" t="s">
        <x:v>127</x:v>
      </x:c>
      <x:c r="B435" s="0" t="s">
        <x:v>128</x:v>
      </x:c>
      <x:c r="C435" s="0" t="s">
        <x:v>51</x:v>
      </x:c>
      <x:c r="D435" s="0" t="s">
        <x:v>51</x:v>
      </x:c>
      <x:c r="E435" s="0" t="s">
        <x:v>123</x:v>
      </x:c>
      <x:c r="F435" s="0" t="s">
        <x:v>124</x:v>
      </x:c>
      <x:c r="G435" s="0" t="s">
        <x:v>81</x:v>
      </x:c>
      <x:c r="H435" s="0" t="s">
        <x:v>82</x:v>
      </x:c>
      <x:c r="I435" s="0" t="s">
        <x:v>56</x:v>
      </x:c>
      <x:c r="J435" s="0">
        <x:v>2686</x:v>
      </x:c>
    </x:row>
    <x:row r="436" spans="1:10">
      <x:c r="A436" s="0" t="s">
        <x:v>127</x:v>
      </x:c>
      <x:c r="B436" s="0" t="s">
        <x:v>128</x:v>
      </x:c>
      <x:c r="C436" s="0" t="s">
        <x:v>51</x:v>
      </x:c>
      <x:c r="D436" s="0" t="s">
        <x:v>51</x:v>
      </x:c>
      <x:c r="E436" s="0" t="s">
        <x:v>123</x:v>
      </x:c>
      <x:c r="F436" s="0" t="s">
        <x:v>124</x:v>
      </x:c>
      <x:c r="G436" s="0" t="s">
        <x:v>83</x:v>
      </x:c>
      <x:c r="H436" s="0" t="s">
        <x:v>84</x:v>
      </x:c>
      <x:c r="I436" s="0" t="s">
        <x:v>56</x:v>
      </x:c>
      <x:c r="J436" s="0">
        <x:v>4021</x:v>
      </x:c>
    </x:row>
    <x:row r="437" spans="1:10">
      <x:c r="A437" s="0" t="s">
        <x:v>127</x:v>
      </x:c>
      <x:c r="B437" s="0" t="s">
        <x:v>128</x:v>
      </x:c>
      <x:c r="C437" s="0" t="s">
        <x:v>51</x:v>
      </x:c>
      <x:c r="D437" s="0" t="s">
        <x:v>51</x:v>
      </x:c>
      <x:c r="E437" s="0" t="s">
        <x:v>123</x:v>
      </x:c>
      <x:c r="F437" s="0" t="s">
        <x:v>124</x:v>
      </x:c>
      <x:c r="G437" s="0" t="s">
        <x:v>85</x:v>
      </x:c>
      <x:c r="H437" s="0" t="s">
        <x:v>86</x:v>
      </x:c>
      <x:c r="I437" s="0" t="s">
        <x:v>56</x:v>
      </x:c>
      <x:c r="J437" s="0">
        <x:v>5116</x:v>
      </x:c>
    </x:row>
    <x:row r="438" spans="1:10">
      <x:c r="A438" s="0" t="s">
        <x:v>127</x:v>
      </x:c>
      <x:c r="B438" s="0" t="s">
        <x:v>128</x:v>
      </x:c>
      <x:c r="C438" s="0" t="s">
        <x:v>51</x:v>
      </x:c>
      <x:c r="D438" s="0" t="s">
        <x:v>51</x:v>
      </x:c>
      <x:c r="E438" s="0" t="s">
        <x:v>123</x:v>
      </x:c>
      <x:c r="F438" s="0" t="s">
        <x:v>124</x:v>
      </x:c>
      <x:c r="G438" s="0" t="s">
        <x:v>87</x:v>
      </x:c>
      <x:c r="H438" s="0" t="s">
        <x:v>88</x:v>
      </x:c>
      <x:c r="I438" s="0" t="s">
        <x:v>56</x:v>
      </x:c>
      <x:c r="J438" s="0">
        <x:v>4780</x:v>
      </x:c>
    </x:row>
    <x:row r="439" spans="1:10">
      <x:c r="A439" s="0" t="s">
        <x:v>127</x:v>
      </x:c>
      <x:c r="B439" s="0" t="s">
        <x:v>128</x:v>
      </x:c>
      <x:c r="C439" s="0" t="s">
        <x:v>51</x:v>
      </x:c>
      <x:c r="D439" s="0" t="s">
        <x:v>51</x:v>
      </x:c>
      <x:c r="E439" s="0" t="s">
        <x:v>123</x:v>
      </x:c>
      <x:c r="F439" s="0" t="s">
        <x:v>124</x:v>
      </x:c>
      <x:c r="G439" s="0" t="s">
        <x:v>89</x:v>
      </x:c>
      <x:c r="H439" s="0" t="s">
        <x:v>90</x:v>
      </x:c>
      <x:c r="I439" s="0" t="s">
        <x:v>56</x:v>
      </x:c>
      <x:c r="J439" s="0">
        <x:v>4242</x:v>
      </x:c>
    </x:row>
    <x:row r="440" spans="1:10">
      <x:c r="A440" s="0" t="s">
        <x:v>127</x:v>
      </x:c>
      <x:c r="B440" s="0" t="s">
        <x:v>128</x:v>
      </x:c>
      <x:c r="C440" s="0" t="s">
        <x:v>51</x:v>
      </x:c>
      <x:c r="D440" s="0" t="s">
        <x:v>51</x:v>
      </x:c>
      <x:c r="E440" s="0" t="s">
        <x:v>123</x:v>
      </x:c>
      <x:c r="F440" s="0" t="s">
        <x:v>124</x:v>
      </x:c>
      <x:c r="G440" s="0" t="s">
        <x:v>91</x:v>
      </x:c>
      <x:c r="H440" s="0" t="s">
        <x:v>92</x:v>
      </x:c>
      <x:c r="I440" s="0" t="s">
        <x:v>56</x:v>
      </x:c>
      <x:c r="J440" s="0">
        <x:v>6097</x:v>
      </x:c>
    </x:row>
    <x:row r="441" spans="1:10">
      <x:c r="A441" s="0" t="s">
        <x:v>127</x:v>
      </x:c>
      <x:c r="B441" s="0" t="s">
        <x:v>128</x:v>
      </x:c>
      <x:c r="C441" s="0" t="s">
        <x:v>51</x:v>
      </x:c>
      <x:c r="D441" s="0" t="s">
        <x:v>51</x:v>
      </x:c>
      <x:c r="E441" s="0" t="s">
        <x:v>123</x:v>
      </x:c>
      <x:c r="F441" s="0" t="s">
        <x:v>124</x:v>
      </x:c>
      <x:c r="G441" s="0" t="s">
        <x:v>93</x:v>
      </x:c>
      <x:c r="H441" s="0" t="s">
        <x:v>94</x:v>
      </x:c>
      <x:c r="I441" s="0" t="s">
        <x:v>56</x:v>
      </x:c>
      <x:c r="J441" s="0">
        <x:v>8585</x:v>
      </x:c>
    </x:row>
    <x:row r="442" spans="1:10">
      <x:c r="A442" s="0" t="s">
        <x:v>127</x:v>
      </x:c>
      <x:c r="B442" s="0" t="s">
        <x:v>128</x:v>
      </x:c>
      <x:c r="C442" s="0" t="s">
        <x:v>51</x:v>
      </x:c>
      <x:c r="D442" s="0" t="s">
        <x:v>51</x:v>
      </x:c>
      <x:c r="E442" s="0" t="s">
        <x:v>123</x:v>
      </x:c>
      <x:c r="F442" s="0" t="s">
        <x:v>124</x:v>
      </x:c>
      <x:c r="G442" s="0" t="s">
        <x:v>95</x:v>
      </x:c>
      <x:c r="H442" s="0" t="s">
        <x:v>96</x:v>
      </x:c>
      <x:c r="I442" s="0" t="s">
        <x:v>56</x:v>
      </x:c>
      <x:c r="J442" s="0">
        <x:v>3791</x:v>
      </x:c>
    </x:row>
    <x:row r="443" spans="1:10">
      <x:c r="A443" s="0" t="s">
        <x:v>127</x:v>
      </x:c>
      <x:c r="B443" s="0" t="s">
        <x:v>128</x:v>
      </x:c>
      <x:c r="C443" s="0" t="s">
        <x:v>51</x:v>
      </x:c>
      <x:c r="D443" s="0" t="s">
        <x:v>51</x:v>
      </x:c>
      <x:c r="E443" s="0" t="s">
        <x:v>123</x:v>
      </x:c>
      <x:c r="F443" s="0" t="s">
        <x:v>124</x:v>
      </x:c>
      <x:c r="G443" s="0" t="s">
        <x:v>97</x:v>
      </x:c>
      <x:c r="H443" s="0" t="s">
        <x:v>98</x:v>
      </x:c>
      <x:c r="I443" s="0" t="s">
        <x:v>56</x:v>
      </x:c>
      <x:c r="J443" s="0">
        <x:v>4567</x:v>
      </x:c>
    </x:row>
    <x:row r="444" spans="1:10">
      <x:c r="A444" s="0" t="s">
        <x:v>127</x:v>
      </x:c>
      <x:c r="B444" s="0" t="s">
        <x:v>128</x:v>
      </x:c>
      <x:c r="C444" s="0" t="s">
        <x:v>51</x:v>
      </x:c>
      <x:c r="D444" s="0" t="s">
        <x:v>51</x:v>
      </x:c>
      <x:c r="E444" s="0" t="s">
        <x:v>123</x:v>
      </x:c>
      <x:c r="F444" s="0" t="s">
        <x:v>124</x:v>
      </x:c>
      <x:c r="G444" s="0" t="s">
        <x:v>99</x:v>
      </x:c>
      <x:c r="H444" s="0" t="s">
        <x:v>100</x:v>
      </x:c>
      <x:c r="I444" s="0" t="s">
        <x:v>56</x:v>
      </x:c>
      <x:c r="J444" s="0">
        <x:v>7525</x:v>
      </x:c>
    </x:row>
    <x:row r="445" spans="1:10">
      <x:c r="A445" s="0" t="s">
        <x:v>127</x:v>
      </x:c>
      <x:c r="B445" s="0" t="s">
        <x:v>128</x:v>
      </x:c>
      <x:c r="C445" s="0" t="s">
        <x:v>51</x:v>
      </x:c>
      <x:c r="D445" s="0" t="s">
        <x:v>51</x:v>
      </x:c>
      <x:c r="E445" s="0" t="s">
        <x:v>123</x:v>
      </x:c>
      <x:c r="F445" s="0" t="s">
        <x:v>124</x:v>
      </x:c>
      <x:c r="G445" s="0" t="s">
        <x:v>101</x:v>
      </x:c>
      <x:c r="H445" s="0" t="s">
        <x:v>102</x:v>
      </x:c>
      <x:c r="I445" s="0" t="s">
        <x:v>56</x:v>
      </x:c>
      <x:c r="J445" s="0">
        <x:v>4408</x:v>
      </x:c>
    </x:row>
    <x:row r="446" spans="1:10">
      <x:c r="A446" s="0" t="s">
        <x:v>127</x:v>
      </x:c>
      <x:c r="B446" s="0" t="s">
        <x:v>128</x:v>
      </x:c>
      <x:c r="C446" s="0" t="s">
        <x:v>51</x:v>
      </x:c>
      <x:c r="D446" s="0" t="s">
        <x:v>51</x:v>
      </x:c>
      <x:c r="E446" s="0" t="s">
        <x:v>123</x:v>
      </x:c>
      <x:c r="F446" s="0" t="s">
        <x:v>124</x:v>
      </x:c>
      <x:c r="G446" s="0" t="s">
        <x:v>103</x:v>
      </x:c>
      <x:c r="H446" s="0" t="s">
        <x:v>104</x:v>
      </x:c>
      <x:c r="I446" s="0" t="s">
        <x:v>56</x:v>
      </x:c>
      <x:c r="J446" s="0">
        <x:v>3797</x:v>
      </x:c>
    </x:row>
    <x:row r="447" spans="1:10">
      <x:c r="A447" s="0" t="s">
        <x:v>127</x:v>
      </x:c>
      <x:c r="B447" s="0" t="s">
        <x:v>128</x:v>
      </x:c>
      <x:c r="C447" s="0" t="s">
        <x:v>51</x:v>
      </x:c>
      <x:c r="D447" s="0" t="s">
        <x:v>51</x:v>
      </x:c>
      <x:c r="E447" s="0" t="s">
        <x:v>123</x:v>
      </x:c>
      <x:c r="F447" s="0" t="s">
        <x:v>124</x:v>
      </x:c>
      <x:c r="G447" s="0" t="s">
        <x:v>105</x:v>
      </x:c>
      <x:c r="H447" s="0" t="s">
        <x:v>106</x:v>
      </x:c>
      <x:c r="I447" s="0" t="s">
        <x:v>56</x:v>
      </x:c>
      <x:c r="J447" s="0">
        <x:v>7122</x:v>
      </x:c>
    </x:row>
    <x:row r="448" spans="1:10">
      <x:c r="A448" s="0" t="s">
        <x:v>127</x:v>
      </x:c>
      <x:c r="B448" s="0" t="s">
        <x:v>128</x:v>
      </x:c>
      <x:c r="C448" s="0" t="s">
        <x:v>51</x:v>
      </x:c>
      <x:c r="D448" s="0" t="s">
        <x:v>51</x:v>
      </x:c>
      <x:c r="E448" s="0" t="s">
        <x:v>123</x:v>
      </x:c>
      <x:c r="F448" s="0" t="s">
        <x:v>124</x:v>
      </x:c>
      <x:c r="G448" s="0" t="s">
        <x:v>107</x:v>
      </x:c>
      <x:c r="H448" s="0" t="s">
        <x:v>108</x:v>
      </x:c>
      <x:c r="I448" s="0" t="s">
        <x:v>56</x:v>
      </x:c>
      <x:c r="J448" s="0">
        <x:v>4410</x:v>
      </x:c>
    </x:row>
    <x:row r="449" spans="1:10">
      <x:c r="A449" s="0" t="s">
        <x:v>127</x:v>
      </x:c>
      <x:c r="B449" s="0" t="s">
        <x:v>128</x:v>
      </x:c>
      <x:c r="C449" s="0" t="s">
        <x:v>51</x:v>
      </x:c>
      <x:c r="D449" s="0" t="s">
        <x:v>51</x:v>
      </x:c>
      <x:c r="E449" s="0" t="s">
        <x:v>123</x:v>
      </x:c>
      <x:c r="F449" s="0" t="s">
        <x:v>124</x:v>
      </x:c>
      <x:c r="G449" s="0" t="s">
        <x:v>109</x:v>
      </x:c>
      <x:c r="H449" s="0" t="s">
        <x:v>110</x:v>
      </x:c>
      <x:c r="I449" s="0" t="s">
        <x:v>56</x:v>
      </x:c>
      <x:c r="J449" s="0">
        <x:v>3447</x:v>
      </x:c>
    </x:row>
    <x:row r="450" spans="1:10">
      <x:c r="A450" s="0" t="s">
        <x:v>127</x:v>
      </x:c>
      <x:c r="B450" s="0" t="s">
        <x:v>128</x:v>
      </x:c>
      <x:c r="C450" s="0" t="s">
        <x:v>51</x:v>
      </x:c>
      <x:c r="D450" s="0" t="s">
        <x:v>51</x:v>
      </x:c>
      <x:c r="E450" s="0" t="s">
        <x:v>123</x:v>
      </x:c>
      <x:c r="F450" s="0" t="s">
        <x:v>124</x:v>
      </x:c>
      <x:c r="G450" s="0" t="s">
        <x:v>111</x:v>
      </x:c>
      <x:c r="H450" s="0" t="s">
        <x:v>112</x:v>
      </x:c>
      <x:c r="I450" s="0" t="s">
        <x:v>56</x:v>
      </x:c>
      <x:c r="J450" s="0">
        <x:v>3227</x:v>
      </x:c>
    </x:row>
    <x:row r="451" spans="1:10">
      <x:c r="A451" s="0" t="s">
        <x:v>127</x:v>
      </x:c>
      <x:c r="B451" s="0" t="s">
        <x:v>128</x:v>
      </x:c>
      <x:c r="C451" s="0" t="s">
        <x:v>51</x:v>
      </x:c>
      <x:c r="D451" s="0" t="s">
        <x:v>51</x:v>
      </x:c>
      <x:c r="E451" s="0" t="s">
        <x:v>123</x:v>
      </x:c>
      <x:c r="F451" s="0" t="s">
        <x:v>124</x:v>
      </x:c>
      <x:c r="G451" s="0" t="s">
        <x:v>52</x:v>
      </x:c>
      <x:c r="H451" s="0" t="s">
        <x:v>53</x:v>
      </x:c>
      <x:c r="I451" s="0" t="s">
        <x:v>56</x:v>
      </x:c>
      <x:c r="J451" s="0">
        <x:v>169604</x:v>
      </x:c>
    </x:row>
    <x:row r="452" spans="1:10">
      <x:c r="A452" s="0" t="s">
        <x:v>127</x:v>
      </x:c>
      <x:c r="B452" s="0" t="s">
        <x:v>128</x:v>
      </x:c>
      <x:c r="C452" s="0" t="s">
        <x:v>51</x:v>
      </x:c>
      <x:c r="D452" s="0" t="s">
        <x:v>51</x:v>
      </x:c>
      <x:c r="E452" s="0" t="s">
        <x:v>125</x:v>
      </x:c>
      <x:c r="F452" s="0" t="s">
        <x:v>126</x:v>
      </x:c>
      <x:c r="G452" s="0" t="s">
        <x:v>54</x:v>
      </x:c>
      <x:c r="H452" s="0" t="s">
        <x:v>55</x:v>
      </x:c>
      <x:c r="I452" s="0" t="s">
        <x:v>56</x:v>
      </x:c>
      <x:c r="J452" s="0">
        <x:v>172109</x:v>
      </x:c>
    </x:row>
    <x:row r="453" spans="1:10">
      <x:c r="A453" s="0" t="s">
        <x:v>127</x:v>
      </x:c>
      <x:c r="B453" s="0" t="s">
        <x:v>128</x:v>
      </x:c>
      <x:c r="C453" s="0" t="s">
        <x:v>51</x:v>
      </x:c>
      <x:c r="D453" s="0" t="s">
        <x:v>51</x:v>
      </x:c>
      <x:c r="E453" s="0" t="s">
        <x:v>125</x:v>
      </x:c>
      <x:c r="F453" s="0" t="s">
        <x:v>126</x:v>
      </x:c>
      <x:c r="G453" s="0" t="s">
        <x:v>57</x:v>
      </x:c>
      <x:c r="H453" s="0" t="s">
        <x:v>58</x:v>
      </x:c>
      <x:c r="I453" s="0" t="s">
        <x:v>56</x:v>
      </x:c>
      <x:c r="J453" s="0">
        <x:v>164992</x:v>
      </x:c>
    </x:row>
    <x:row r="454" spans="1:10">
      <x:c r="A454" s="0" t="s">
        <x:v>127</x:v>
      </x:c>
      <x:c r="B454" s="0" t="s">
        <x:v>128</x:v>
      </x:c>
      <x:c r="C454" s="0" t="s">
        <x:v>51</x:v>
      </x:c>
      <x:c r="D454" s="0" t="s">
        <x:v>51</x:v>
      </x:c>
      <x:c r="E454" s="0" t="s">
        <x:v>125</x:v>
      </x:c>
      <x:c r="F454" s="0" t="s">
        <x:v>126</x:v>
      </x:c>
      <x:c r="G454" s="0" t="s">
        <x:v>59</x:v>
      </x:c>
      <x:c r="H454" s="0" t="s">
        <x:v>60</x:v>
      </x:c>
      <x:c r="I454" s="0" t="s">
        <x:v>56</x:v>
      </x:c>
      <x:c r="J454" s="0">
        <x:v>206412</x:v>
      </x:c>
    </x:row>
    <x:row r="455" spans="1:10">
      <x:c r="A455" s="0" t="s">
        <x:v>127</x:v>
      </x:c>
      <x:c r="B455" s="0" t="s">
        <x:v>128</x:v>
      </x:c>
      <x:c r="C455" s="0" t="s">
        <x:v>51</x:v>
      </x:c>
      <x:c r="D455" s="0" t="s">
        <x:v>51</x:v>
      </x:c>
      <x:c r="E455" s="0" t="s">
        <x:v>125</x:v>
      </x:c>
      <x:c r="F455" s="0" t="s">
        <x:v>126</x:v>
      </x:c>
      <x:c r="G455" s="0" t="s">
        <x:v>61</x:v>
      </x:c>
      <x:c r="H455" s="0" t="s">
        <x:v>62</x:v>
      </x:c>
      <x:c r="I455" s="0" t="s">
        <x:v>56</x:v>
      </x:c>
      <x:c r="J455" s="0">
        <x:v>206000</x:v>
      </x:c>
    </x:row>
    <x:row r="456" spans="1:10">
      <x:c r="A456" s="0" t="s">
        <x:v>127</x:v>
      </x:c>
      <x:c r="B456" s="0" t="s">
        <x:v>128</x:v>
      </x:c>
      <x:c r="C456" s="0" t="s">
        <x:v>51</x:v>
      </x:c>
      <x:c r="D456" s="0" t="s">
        <x:v>51</x:v>
      </x:c>
      <x:c r="E456" s="0" t="s">
        <x:v>125</x:v>
      </x:c>
      <x:c r="F456" s="0" t="s">
        <x:v>126</x:v>
      </x:c>
      <x:c r="G456" s="0" t="s">
        <x:v>63</x:v>
      </x:c>
      <x:c r="H456" s="0" t="s">
        <x:v>64</x:v>
      </x:c>
      <x:c r="I456" s="0" t="s">
        <x:v>56</x:v>
      </x:c>
      <x:c r="J456" s="0">
        <x:v>147103</x:v>
      </x:c>
    </x:row>
    <x:row r="457" spans="1:10">
      <x:c r="A457" s="0" t="s">
        <x:v>127</x:v>
      </x:c>
      <x:c r="B457" s="0" t="s">
        <x:v>128</x:v>
      </x:c>
      <x:c r="C457" s="0" t="s">
        <x:v>51</x:v>
      </x:c>
      <x:c r="D457" s="0" t="s">
        <x:v>51</x:v>
      </x:c>
      <x:c r="E457" s="0" t="s">
        <x:v>125</x:v>
      </x:c>
      <x:c r="F457" s="0" t="s">
        <x:v>126</x:v>
      </x:c>
      <x:c r="G457" s="0" t="s">
        <x:v>65</x:v>
      </x:c>
      <x:c r="H457" s="0" t="s">
        <x:v>66</x:v>
      </x:c>
      <x:c r="I457" s="0" t="s">
        <x:v>56</x:v>
      </x:c>
      <x:c r="J457" s="0">
        <x:v>168592</x:v>
      </x:c>
    </x:row>
    <x:row r="458" spans="1:10">
      <x:c r="A458" s="0" t="s">
        <x:v>127</x:v>
      </x:c>
      <x:c r="B458" s="0" t="s">
        <x:v>128</x:v>
      </x:c>
      <x:c r="C458" s="0" t="s">
        <x:v>51</x:v>
      </x:c>
      <x:c r="D458" s="0" t="s">
        <x:v>51</x:v>
      </x:c>
      <x:c r="E458" s="0" t="s">
        <x:v>125</x:v>
      </x:c>
      <x:c r="F458" s="0" t="s">
        <x:v>126</x:v>
      </x:c>
      <x:c r="G458" s="0" t="s">
        <x:v>67</x:v>
      </x:c>
      <x:c r="H458" s="0" t="s">
        <x:v>68</x:v>
      </x:c>
      <x:c r="I458" s="0" t="s">
        <x:v>56</x:v>
      </x:c>
      <x:c r="J458" s="0">
        <x:v>141076</x:v>
      </x:c>
    </x:row>
    <x:row r="459" spans="1:10">
      <x:c r="A459" s="0" t="s">
        <x:v>127</x:v>
      </x:c>
      <x:c r="B459" s="0" t="s">
        <x:v>128</x:v>
      </x:c>
      <x:c r="C459" s="0" t="s">
        <x:v>51</x:v>
      </x:c>
      <x:c r="D459" s="0" t="s">
        <x:v>51</x:v>
      </x:c>
      <x:c r="E459" s="0" t="s">
        <x:v>125</x:v>
      </x:c>
      <x:c r="F459" s="0" t="s">
        <x:v>126</x:v>
      </x:c>
      <x:c r="G459" s="0" t="s">
        <x:v>69</x:v>
      </x:c>
      <x:c r="H459" s="0" t="s">
        <x:v>70</x:v>
      </x:c>
      <x:c r="I459" s="0" t="s">
        <x:v>56</x:v>
      </x:c>
      <x:c r="J459" s="0">
        <x:v>221694</x:v>
      </x:c>
    </x:row>
    <x:row r="460" spans="1:10">
      <x:c r="A460" s="0" t="s">
        <x:v>127</x:v>
      </x:c>
      <x:c r="B460" s="0" t="s">
        <x:v>128</x:v>
      </x:c>
      <x:c r="C460" s="0" t="s">
        <x:v>51</x:v>
      </x:c>
      <x:c r="D460" s="0" t="s">
        <x:v>51</x:v>
      </x:c>
      <x:c r="E460" s="0" t="s">
        <x:v>125</x:v>
      </x:c>
      <x:c r="F460" s="0" t="s">
        <x:v>126</x:v>
      </x:c>
      <x:c r="G460" s="0" t="s">
        <x:v>71</x:v>
      </x:c>
      <x:c r="H460" s="0" t="s">
        <x:v>72</x:v>
      </x:c>
      <x:c r="I460" s="0" t="s">
        <x:v>56</x:v>
      </x:c>
      <x:c r="J460" s="0">
        <x:v>167996</x:v>
      </x:c>
    </x:row>
    <x:row r="461" spans="1:10">
      <x:c r="A461" s="0" t="s">
        <x:v>127</x:v>
      </x:c>
      <x:c r="B461" s="0" t="s">
        <x:v>128</x:v>
      </x:c>
      <x:c r="C461" s="0" t="s">
        <x:v>51</x:v>
      </x:c>
      <x:c r="D461" s="0" t="s">
        <x:v>51</x:v>
      </x:c>
      <x:c r="E461" s="0" t="s">
        <x:v>125</x:v>
      </x:c>
      <x:c r="F461" s="0" t="s">
        <x:v>126</x:v>
      </x:c>
      <x:c r="G461" s="0" t="s">
        <x:v>73</x:v>
      </x:c>
      <x:c r="H461" s="0" t="s">
        <x:v>74</x:v>
      </x:c>
      <x:c r="I461" s="0" t="s">
        <x:v>56</x:v>
      </x:c>
      <x:c r="J461" s="0">
        <x:v>282028</x:v>
      </x:c>
    </x:row>
    <x:row r="462" spans="1:10">
      <x:c r="A462" s="0" t="s">
        <x:v>127</x:v>
      </x:c>
      <x:c r="B462" s="0" t="s">
        <x:v>128</x:v>
      </x:c>
      <x:c r="C462" s="0" t="s">
        <x:v>51</x:v>
      </x:c>
      <x:c r="D462" s="0" t="s">
        <x:v>51</x:v>
      </x:c>
      <x:c r="E462" s="0" t="s">
        <x:v>125</x:v>
      </x:c>
      <x:c r="F462" s="0" t="s">
        <x:v>126</x:v>
      </x:c>
      <x:c r="G462" s="0" t="s">
        <x:v>75</x:v>
      </x:c>
      <x:c r="H462" s="0" t="s">
        <x:v>76</x:v>
      </x:c>
      <x:c r="I462" s="0" t="s">
        <x:v>56</x:v>
      </x:c>
      <x:c r="J462" s="0">
        <x:v>212785</x:v>
      </x:c>
    </x:row>
    <x:row r="463" spans="1:10">
      <x:c r="A463" s="0" t="s">
        <x:v>127</x:v>
      </x:c>
      <x:c r="B463" s="0" t="s">
        <x:v>128</x:v>
      </x:c>
      <x:c r="C463" s="0" t="s">
        <x:v>51</x:v>
      </x:c>
      <x:c r="D463" s="0" t="s">
        <x:v>51</x:v>
      </x:c>
      <x:c r="E463" s="0" t="s">
        <x:v>125</x:v>
      </x:c>
      <x:c r="F463" s="0" t="s">
        <x:v>126</x:v>
      </x:c>
      <x:c r="G463" s="0" t="s">
        <x:v>77</x:v>
      </x:c>
      <x:c r="H463" s="0" t="s">
        <x:v>78</x:v>
      </x:c>
      <x:c r="I463" s="0" t="s">
        <x:v>56</x:v>
      </x:c>
      <x:c r="J463" s="0">
        <x:v>148539</x:v>
      </x:c>
    </x:row>
    <x:row r="464" spans="1:10">
      <x:c r="A464" s="0" t="s">
        <x:v>127</x:v>
      </x:c>
      <x:c r="B464" s="0" t="s">
        <x:v>128</x:v>
      </x:c>
      <x:c r="C464" s="0" t="s">
        <x:v>51</x:v>
      </x:c>
      <x:c r="D464" s="0" t="s">
        <x:v>51</x:v>
      </x:c>
      <x:c r="E464" s="0" t="s">
        <x:v>125</x:v>
      </x:c>
      <x:c r="F464" s="0" t="s">
        <x:v>126</x:v>
      </x:c>
      <x:c r="G464" s="0" t="s">
        <x:v>79</x:v>
      </x:c>
      <x:c r="H464" s="0" t="s">
        <x:v>80</x:v>
      </x:c>
      <x:c r="I464" s="0" t="s">
        <x:v>56</x:v>
      </x:c>
      <x:c r="J464" s="0">
        <x:v>141965</x:v>
      </x:c>
    </x:row>
    <x:row r="465" spans="1:10">
      <x:c r="A465" s="0" t="s">
        <x:v>127</x:v>
      </x:c>
      <x:c r="B465" s="0" t="s">
        <x:v>128</x:v>
      </x:c>
      <x:c r="C465" s="0" t="s">
        <x:v>51</x:v>
      </x:c>
      <x:c r="D465" s="0" t="s">
        <x:v>51</x:v>
      </x:c>
      <x:c r="E465" s="0" t="s">
        <x:v>125</x:v>
      </x:c>
      <x:c r="F465" s="0" t="s">
        <x:v>126</x:v>
      </x:c>
      <x:c r="G465" s="0" t="s">
        <x:v>81</x:v>
      </x:c>
      <x:c r="H465" s="0" t="s">
        <x:v>82</x:v>
      </x:c>
      <x:c r="I465" s="0" t="s">
        <x:v>56</x:v>
      </x:c>
      <x:c r="J465" s="0">
        <x:v>102465</x:v>
      </x:c>
    </x:row>
    <x:row r="466" spans="1:10">
      <x:c r="A466" s="0" t="s">
        <x:v>127</x:v>
      </x:c>
      <x:c r="B466" s="0" t="s">
        <x:v>128</x:v>
      </x:c>
      <x:c r="C466" s="0" t="s">
        <x:v>51</x:v>
      </x:c>
      <x:c r="D466" s="0" t="s">
        <x:v>51</x:v>
      </x:c>
      <x:c r="E466" s="0" t="s">
        <x:v>125</x:v>
      </x:c>
      <x:c r="F466" s="0" t="s">
        <x:v>126</x:v>
      </x:c>
      <x:c r="G466" s="0" t="s">
        <x:v>83</x:v>
      </x:c>
      <x:c r="H466" s="0" t="s">
        <x:v>84</x:v>
      </x:c>
      <x:c r="I466" s="0" t="s">
        <x:v>56</x:v>
      </x:c>
      <x:c r="J466" s="0">
        <x:v>138442</x:v>
      </x:c>
    </x:row>
    <x:row r="467" spans="1:10">
      <x:c r="A467" s="0" t="s">
        <x:v>127</x:v>
      </x:c>
      <x:c r="B467" s="0" t="s">
        <x:v>128</x:v>
      </x:c>
      <x:c r="C467" s="0" t="s">
        <x:v>51</x:v>
      </x:c>
      <x:c r="D467" s="0" t="s">
        <x:v>51</x:v>
      </x:c>
      <x:c r="E467" s="0" t="s">
        <x:v>125</x:v>
      </x:c>
      <x:c r="F467" s="0" t="s">
        <x:v>126</x:v>
      </x:c>
      <x:c r="G467" s="0" t="s">
        <x:v>85</x:v>
      </x:c>
      <x:c r="H467" s="0" t="s">
        <x:v>86</x:v>
      </x:c>
      <x:c r="I467" s="0" t="s">
        <x:v>56</x:v>
      </x:c>
      <x:c r="J467" s="0">
        <x:v>275626</x:v>
      </x:c>
    </x:row>
    <x:row r="468" spans="1:10">
      <x:c r="A468" s="0" t="s">
        <x:v>127</x:v>
      </x:c>
      <x:c r="B468" s="0" t="s">
        <x:v>128</x:v>
      </x:c>
      <x:c r="C468" s="0" t="s">
        <x:v>51</x:v>
      </x:c>
      <x:c r="D468" s="0" t="s">
        <x:v>51</x:v>
      </x:c>
      <x:c r="E468" s="0" t="s">
        <x:v>125</x:v>
      </x:c>
      <x:c r="F468" s="0" t="s">
        <x:v>126</x:v>
      </x:c>
      <x:c r="G468" s="0" t="s">
        <x:v>87</x:v>
      </x:c>
      <x:c r="H468" s="0" t="s">
        <x:v>88</x:v>
      </x:c>
      <x:c r="I468" s="0" t="s">
        <x:v>56</x:v>
      </x:c>
      <x:c r="J468" s="0">
        <x:v>136482</x:v>
      </x:c>
    </x:row>
    <x:row r="469" spans="1:10">
      <x:c r="A469" s="0" t="s">
        <x:v>127</x:v>
      </x:c>
      <x:c r="B469" s="0" t="s">
        <x:v>128</x:v>
      </x:c>
      <x:c r="C469" s="0" t="s">
        <x:v>51</x:v>
      </x:c>
      <x:c r="D469" s="0" t="s">
        <x:v>51</x:v>
      </x:c>
      <x:c r="E469" s="0" t="s">
        <x:v>125</x:v>
      </x:c>
      <x:c r="F469" s="0" t="s">
        <x:v>126</x:v>
      </x:c>
      <x:c r="G469" s="0" t="s">
        <x:v>89</x:v>
      </x:c>
      <x:c r="H469" s="0" t="s">
        <x:v>90</x:v>
      </x:c>
      <x:c r="I469" s="0" t="s">
        <x:v>56</x:v>
      </x:c>
      <x:c r="J469" s="0">
        <x:v>163711</x:v>
      </x:c>
    </x:row>
    <x:row r="470" spans="1:10">
      <x:c r="A470" s="0" t="s">
        <x:v>127</x:v>
      </x:c>
      <x:c r="B470" s="0" t="s">
        <x:v>128</x:v>
      </x:c>
      <x:c r="C470" s="0" t="s">
        <x:v>51</x:v>
      </x:c>
      <x:c r="D470" s="0" t="s">
        <x:v>51</x:v>
      </x:c>
      <x:c r="E470" s="0" t="s">
        <x:v>125</x:v>
      </x:c>
      <x:c r="F470" s="0" t="s">
        <x:v>126</x:v>
      </x:c>
      <x:c r="G470" s="0" t="s">
        <x:v>91</x:v>
      </x:c>
      <x:c r="H470" s="0" t="s">
        <x:v>92</x:v>
      </x:c>
      <x:c r="I470" s="0" t="s">
        <x:v>56</x:v>
      </x:c>
      <x:c r="J470" s="0">
        <x:v>217001</x:v>
      </x:c>
    </x:row>
    <x:row r="471" spans="1:10">
      <x:c r="A471" s="0" t="s">
        <x:v>127</x:v>
      </x:c>
      <x:c r="B471" s="0" t="s">
        <x:v>128</x:v>
      </x:c>
      <x:c r="C471" s="0" t="s">
        <x:v>51</x:v>
      </x:c>
      <x:c r="D471" s="0" t="s">
        <x:v>51</x:v>
      </x:c>
      <x:c r="E471" s="0" t="s">
        <x:v>125</x:v>
      </x:c>
      <x:c r="F471" s="0" t="s">
        <x:v>126</x:v>
      </x:c>
      <x:c r="G471" s="0" t="s">
        <x:v>93</x:v>
      </x:c>
      <x:c r="H471" s="0" t="s">
        <x:v>94</x:v>
      </x:c>
      <x:c r="I471" s="0" t="s">
        <x:v>56</x:v>
      </x:c>
      <x:c r="J471" s="0">
        <x:v>191290</x:v>
      </x:c>
    </x:row>
    <x:row r="472" spans="1:10">
      <x:c r="A472" s="0" t="s">
        <x:v>127</x:v>
      </x:c>
      <x:c r="B472" s="0" t="s">
        <x:v>128</x:v>
      </x:c>
      <x:c r="C472" s="0" t="s">
        <x:v>51</x:v>
      </x:c>
      <x:c r="D472" s="0" t="s">
        <x:v>51</x:v>
      </x:c>
      <x:c r="E472" s="0" t="s">
        <x:v>125</x:v>
      </x:c>
      <x:c r="F472" s="0" t="s">
        <x:v>126</x:v>
      </x:c>
      <x:c r="G472" s="0" t="s">
        <x:v>95</x:v>
      </x:c>
      <x:c r="H472" s="0" t="s">
        <x:v>96</x:v>
      </x:c>
      <x:c r="I472" s="0" t="s">
        <x:v>56</x:v>
      </x:c>
      <x:c r="J472" s="0">
        <x:v>148023</x:v>
      </x:c>
    </x:row>
    <x:row r="473" spans="1:10">
      <x:c r="A473" s="0" t="s">
        <x:v>127</x:v>
      </x:c>
      <x:c r="B473" s="0" t="s">
        <x:v>128</x:v>
      </x:c>
      <x:c r="C473" s="0" t="s">
        <x:v>51</x:v>
      </x:c>
      <x:c r="D473" s="0" t="s">
        <x:v>51</x:v>
      </x:c>
      <x:c r="E473" s="0" t="s">
        <x:v>125</x:v>
      </x:c>
      <x:c r="F473" s="0" t="s">
        <x:v>126</x:v>
      </x:c>
      <x:c r="G473" s="0" t="s">
        <x:v>97</x:v>
      </x:c>
      <x:c r="H473" s="0" t="s">
        <x:v>98</x:v>
      </x:c>
      <x:c r="I473" s="0" t="s">
        <x:v>56</x:v>
      </x:c>
      <x:c r="J473" s="0">
        <x:v>133665</x:v>
      </x:c>
    </x:row>
    <x:row r="474" spans="1:10">
      <x:c r="A474" s="0" t="s">
        <x:v>127</x:v>
      </x:c>
      <x:c r="B474" s="0" t="s">
        <x:v>128</x:v>
      </x:c>
      <x:c r="C474" s="0" t="s">
        <x:v>51</x:v>
      </x:c>
      <x:c r="D474" s="0" t="s">
        <x:v>51</x:v>
      </x:c>
      <x:c r="E474" s="0" t="s">
        <x:v>125</x:v>
      </x:c>
      <x:c r="F474" s="0" t="s">
        <x:v>126</x:v>
      </x:c>
      <x:c r="G474" s="0" t="s">
        <x:v>99</x:v>
      </x:c>
      <x:c r="H474" s="0" t="s">
        <x:v>100</x:v>
      </x:c>
      <x:c r="I474" s="0" t="s">
        <x:v>56</x:v>
      </x:c>
      <x:c r="J474" s="0">
        <x:v>295559</x:v>
      </x:c>
    </x:row>
    <x:row r="475" spans="1:10">
      <x:c r="A475" s="0" t="s">
        <x:v>127</x:v>
      </x:c>
      <x:c r="B475" s="0" t="s">
        <x:v>128</x:v>
      </x:c>
      <x:c r="C475" s="0" t="s">
        <x:v>51</x:v>
      </x:c>
      <x:c r="D475" s="0" t="s">
        <x:v>51</x:v>
      </x:c>
      <x:c r="E475" s="0" t="s">
        <x:v>125</x:v>
      </x:c>
      <x:c r="F475" s="0" t="s">
        <x:v>126</x:v>
      </x:c>
      <x:c r="G475" s="0" t="s">
        <x:v>101</x:v>
      </x:c>
      <x:c r="H475" s="0" t="s">
        <x:v>102</x:v>
      </x:c>
      <x:c r="I475" s="0" t="s">
        <x:v>56</x:v>
      </x:c>
      <x:c r="J475" s="0">
        <x:v>152662</x:v>
      </x:c>
    </x:row>
    <x:row r="476" spans="1:10">
      <x:c r="A476" s="0" t="s">
        <x:v>127</x:v>
      </x:c>
      <x:c r="B476" s="0" t="s">
        <x:v>128</x:v>
      </x:c>
      <x:c r="C476" s="0" t="s">
        <x:v>51</x:v>
      </x:c>
      <x:c r="D476" s="0" t="s">
        <x:v>51</x:v>
      </x:c>
      <x:c r="E476" s="0" t="s">
        <x:v>125</x:v>
      </x:c>
      <x:c r="F476" s="0" t="s">
        <x:v>126</x:v>
      </x:c>
      <x:c r="G476" s="0" t="s">
        <x:v>103</x:v>
      </x:c>
      <x:c r="H476" s="0" t="s">
        <x:v>104</x:v>
      </x:c>
      <x:c r="I476" s="0" t="s">
        <x:v>56</x:v>
      </x:c>
      <x:c r="J476" s="0">
        <x:v>156853</x:v>
      </x:c>
    </x:row>
    <x:row r="477" spans="1:10">
      <x:c r="A477" s="0" t="s">
        <x:v>127</x:v>
      </x:c>
      <x:c r="B477" s="0" t="s">
        <x:v>128</x:v>
      </x:c>
      <x:c r="C477" s="0" t="s">
        <x:v>51</x:v>
      </x:c>
      <x:c r="D477" s="0" t="s">
        <x:v>51</x:v>
      </x:c>
      <x:c r="E477" s="0" t="s">
        <x:v>125</x:v>
      </x:c>
      <x:c r="F477" s="0" t="s">
        <x:v>126</x:v>
      </x:c>
      <x:c r="G477" s="0" t="s">
        <x:v>105</x:v>
      </x:c>
      <x:c r="H477" s="0" t="s">
        <x:v>106</x:v>
      </x:c>
      <x:c r="I477" s="0" t="s">
        <x:v>56</x:v>
      </x:c>
      <x:c r="J477" s="0">
        <x:v>172811</x:v>
      </x:c>
    </x:row>
    <x:row r="478" spans="1:10">
      <x:c r="A478" s="0" t="s">
        <x:v>127</x:v>
      </x:c>
      <x:c r="B478" s="0" t="s">
        <x:v>128</x:v>
      </x:c>
      <x:c r="C478" s="0" t="s">
        <x:v>51</x:v>
      </x:c>
      <x:c r="D478" s="0" t="s">
        <x:v>51</x:v>
      </x:c>
      <x:c r="E478" s="0" t="s">
        <x:v>125</x:v>
      </x:c>
      <x:c r="F478" s="0" t="s">
        <x:v>126</x:v>
      </x:c>
      <x:c r="G478" s="0" t="s">
        <x:v>107</x:v>
      </x:c>
      <x:c r="H478" s="0" t="s">
        <x:v>108</x:v>
      </x:c>
      <x:c r="I478" s="0" t="s">
        <x:v>56</x:v>
      </x:c>
      <x:c r="J478" s="0">
        <x:v>170263</x:v>
      </x:c>
    </x:row>
    <x:row r="479" spans="1:10">
      <x:c r="A479" s="0" t="s">
        <x:v>127</x:v>
      </x:c>
      <x:c r="B479" s="0" t="s">
        <x:v>128</x:v>
      </x:c>
      <x:c r="C479" s="0" t="s">
        <x:v>51</x:v>
      </x:c>
      <x:c r="D479" s="0" t="s">
        <x:v>51</x:v>
      </x:c>
      <x:c r="E479" s="0" t="s">
        <x:v>125</x:v>
      </x:c>
      <x:c r="F479" s="0" t="s">
        <x:v>126</x:v>
      </x:c>
      <x:c r="G479" s="0" t="s">
        <x:v>109</x:v>
      </x:c>
      <x:c r="H479" s="0" t="s">
        <x:v>110</x:v>
      </x:c>
      <x:c r="I479" s="0" t="s">
        <x:v>56</x:v>
      </x:c>
      <x:c r="J479" s="0">
        <x:v>135873</x:v>
      </x:c>
    </x:row>
    <x:row r="480" spans="1:10">
      <x:c r="A480" s="0" t="s">
        <x:v>127</x:v>
      </x:c>
      <x:c r="B480" s="0" t="s">
        <x:v>128</x:v>
      </x:c>
      <x:c r="C480" s="0" t="s">
        <x:v>51</x:v>
      </x:c>
      <x:c r="D480" s="0" t="s">
        <x:v>51</x:v>
      </x:c>
      <x:c r="E480" s="0" t="s">
        <x:v>125</x:v>
      </x:c>
      <x:c r="F480" s="0" t="s">
        <x:v>126</x:v>
      </x:c>
      <x:c r="G480" s="0" t="s">
        <x:v>111</x:v>
      </x:c>
      <x:c r="H480" s="0" t="s">
        <x:v>112</x:v>
      </x:c>
      <x:c r="I480" s="0" t="s">
        <x:v>56</x:v>
      </x:c>
      <x:c r="J480" s="0">
        <x:v>112862</x:v>
      </x:c>
    </x:row>
    <x:row r="481" spans="1:10">
      <x:c r="A481" s="0" t="s">
        <x:v>127</x:v>
      </x:c>
      <x:c r="B481" s="0" t="s">
        <x:v>128</x:v>
      </x:c>
      <x:c r="C481" s="0" t="s">
        <x:v>51</x:v>
      </x:c>
      <x:c r="D481" s="0" t="s">
        <x:v>51</x:v>
      </x:c>
      <x:c r="E481" s="0" t="s">
        <x:v>125</x:v>
      </x:c>
      <x:c r="F481" s="0" t="s">
        <x:v>126</x:v>
      </x:c>
      <x:c r="G481" s="0" t="s">
        <x:v>52</x:v>
      </x:c>
      <x:c r="H481" s="0" t="s">
        <x:v>53</x:v>
      </x:c>
      <x:c r="I481" s="0" t="s">
        <x:v>56</x:v>
      </x:c>
      <x:c r="J481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HGA02C01"/>
        <x:s v="DHGA02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0" maxValue="5084879" count="418">
        <x:n v="121678"/>
        <x:n v="126379"/>
        <x:n v="165723"/>
        <x:n v="170248"/>
        <x:n v="119572"/>
        <x:n v="142308"/>
        <x:n v="111789"/>
        <x:n v="151242"/>
        <x:n v="120878"/>
        <x:n v="224382"/>
        <x:n v="167323"/>
        <x:n v="123015"/>
        <x:n v="120312"/>
        <x:n v="87604"/>
        <x:n v="99980"/>
        <x:n v="220698"/>
        <x:n v="112984"/>
        <x:n v="139222"/>
        <x:n v="182186"/>
        <x:n v="159253"/>
        <x:n v="124617"/>
        <x:n v="109451"/>
        <x:n v="240004"/>
        <x:n v="125079"/>
        <x:n v="121794"/>
        <x:n v="135084"/>
        <x:n v="141926"/>
        <x:n v="110534"/>
        <x:n v="92177"/>
        <x:n v="4067442"/>
        <x:n v="7502"/>
        <x:n v="6127"/>
        <x:n v="6434"/>
        <x:n v="9036"/>
        <x:n v="7599"/>
        <x:n v="7068"/>
        <x:n v="12164"/>
        <x:n v="8436"/>
        <x:n v="4850"/>
        <x:n v="12208"/>
        <x:n v="14677"/>
        <x:n v="7165"/>
        <x:n v="6824"/>
        <x:n v="5770"/>
        <x:n v="7372"/>
        <x:n v="16397"/>
        <x:n v="7635"/>
        <x:n v="9652"/>
        <x:n v="12293"/>
        <x:n v="8510"/>
        <x:n v="6965"/>
        <x:n v="5031"/>
        <x:n v="16774"/>
        <x:n v="10909"/>
        <x:n v="25140"/>
        <x:n v="11571"/>
        <x:n v="11930"/>
        <x:n v="12758"/>
        <x:n v="10256"/>
        <x:n v="289053"/>
        <x:n v="1927"/>
        <x:n v="3248"/>
        <x:n v="5127"/>
        <x:n v="5611"/>
        <x:n v="3877"/>
        <x:n v="4367"/>
        <x:n v="2460"/>
        <x:n v="3845"/>
        <x:n v="4682"/>
        <x:n v="5662"/>
        <x:n v="3661"/>
        <x:n v="3133"/>
        <x:n v="3457"/>
        <x:n v="2005"/>
        <x:n v="1465"/>
        <x:n v="3533"/>
        <x:n v="2692"/>
        <x:n v="3719"/>
        <x:n v="4636"/>
        <x:n v="4677"/>
        <x:n v="4757"/>
        <x:n v="3352"/>
        <x:n v="6502"/>
        <x:n v="3759"/>
        <x:n v="1649"/>
        <x:n v="4115"/>
        <x:n v="3526"/>
        <x:n v="2483"/>
        <x:n v="2216"/>
        <x:n v="106143"/>
        <x:n v="3413"/>
        <x:n v="4503"/>
        <x:n v="3502"/>
        <x:n v="1334"/>
        <x:n v="1409"/>
        <x:n v="779"/>
        <x:n v="628"/>
        <x:n v="5163"/>
        <x:n v="3906"/>
        <x:n v="3215"/>
        <x:n v="1647"/>
        <x:n v="732"/>
        <x:n v="878"/>
        <x:n v="576"/>
        <x:n v="3952"/>
        <x:n v="4020"/>
        <x:n v="1116"/>
        <x:n v="730"/>
        <x:n v="1754"/>
        <x:n v="1962"/>
        <x:n v="706"/>
        <x:n v="1233"/>
        <x:n v="3165"/>
        <x:n v="501"/>
        <x:n v="1326"/>
        <x:n v="2061"/>
        <x:n v="1158"/>
        <x:n v="687"/>
        <x:n v="586"/>
        <x:n v="56642"/>
        <x:n v="14032"/>
        <x:n v="9122"/>
        <x:n v="8802"/>
        <x:n v="7649"/>
        <x:n v="6547"/>
        <x:n v="6393"/>
        <x:n v="8103"/>
        <x:n v="21034"/>
        <x:n v="13404"/>
        <x:n v="15598"/>
        <x:n v="11274"/>
        <x:n v="7128"/>
        <x:n v="5001"/>
        <x:n v="3016"/>
        <x:n v="8226"/>
        <x:n v="10346"/>
        <x:n v="4715"/>
        <x:n v="4703"/>
        <x:n v="5114"/>
        <x:n v="5567"/>
        <x:n v="4662"/>
        <x:n v="6726"/>
        <x:n v="12321"/>
        <x:n v="5258"/>
        <x:n v="2193"/>
        <x:n v="7545"/>
        <x:n v="4569"/>
        <x:n v="3984"/>
        <x:n v="2827"/>
        <x:n v="225859"/>
        <x:n v="23557"/>
        <x:n v="15613"/>
        <x:n v="16824"/>
        <x:n v="12122"/>
        <x:n v="8099"/>
        <x:n v="7677"/>
        <x:n v="5932"/>
        <x:n v="31974"/>
        <x:n v="20276"/>
        <x:n v="20963"/>
        <x:n v="14203"/>
        <x:n v="7366"/>
        <x:n v="5493"/>
        <x:n v="3494"/>
        <x:n v="17447"/>
        <x:n v="20632"/>
        <x:n v="7340"/>
        <x:n v="5685"/>
        <x:n v="11018"/>
        <x:n v="11321"/>
        <x:n v="6316"/>
        <x:n v="7872"/>
        <x:n v="16793"/>
        <x:n v="7156"/>
        <x:n v="4751"/>
        <x:n v="12435"/>
        <x:n v="7154"/>
        <x:n v="5427"/>
        <x:n v="4800"/>
        <x:n v="339740"/>
        <x:s v=""/>
        <x:n v="172109"/>
        <x:n v="164992"/>
        <x:n v="206412"/>
        <x:n v="206000"/>
        <x:n v="147103"/>
        <x:n v="168592"/>
        <x:n v="141076"/>
        <x:n v="221694"/>
        <x:n v="167996"/>
        <x:n v="282028"/>
        <x:n v="212785"/>
        <x:n v="148539"/>
        <x:n v="141965"/>
        <x:n v="102465"/>
        <x:n v="138442"/>
        <x:n v="275626"/>
        <x:n v="136482"/>
        <x:n v="163711"/>
        <x:n v="217001"/>
        <x:n v="191290"/>
        <x:n v="148023"/>
        <x:n v="133665"/>
        <x:n v="295559"/>
        <x:n v="152662"/>
        <x:n v="156853"/>
        <x:n v="172811"/>
        <x:n v="170263"/>
        <x:n v="135873"/>
        <x:n v="112862"/>
        <x:n v="5084879"/>
        <x:n v="121832"/>
        <x:n v="134847"/>
        <x:n v="173673"/>
        <x:n v="179027"/>
        <x:n v="123222"/>
        <x:n v="147227"/>
        <x:n v="121686"/>
        <x:n v="147917"/>
        <x:n v="130348"/>
        <x:n v="237465"/>
        <x:n v="181070"/>
        <x:n v="129637"/>
        <x:n v="124475"/>
        <x:n v="90961"/>
        <x:n v="107523"/>
        <x:n v="238530"/>
        <x:n v="117138"/>
        <x:n v="144390"/>
        <x:n v="191046"/>
        <x:n v="161551"/>
        <x:n v="129309"/>
        <x:n v="112362"/>
        <x:n v="252435"/>
        <x:n v="132380"/>
        <x:n v="141888"/>
        <x:n v="143629"/>
        <x:n v="149492"/>
        <x:n v="119427"/>
        <x:n v="99003"/>
        <x:n v="4283490"/>
        <x:n v="2279"/>
        <x:n v="1826"/>
        <x:n v="1672"/>
        <x:n v="2653"/>
        <x:n v="2285"/>
        <x:n v="2102"/>
        <x:n v="2173"/>
        <x:n v="2532"/>
        <x:n v="1391"/>
        <x:n v="3510"/>
        <x:n v="2654"/>
        <x:n v="1840"/>
        <x:n v="2152"/>
        <x:n v="1961"/>
        <x:n v="2206"/>
        <x:n v="5067"/>
        <x:n v="2785"/>
        <x:n v="3571"/>
        <x:n v="3689"/>
        <x:n v="2534"/>
        <x:n v="2436"/>
        <x:n v="1552"/>
        <x:n v="6573"/>
        <x:n v="3788"/>
        <x:n v="4108"/>
        <x:n v="2943"/>
        <x:n v="4025"/>
        <x:n v="3904"/>
        <x:n v="3136"/>
        <x:n v="83347"/>
        <x:n v="1730"/>
        <x:n v="2801"/>
        <x:n v="4511"/>
        <x:n v="4879"/>
        <x:n v="3361"/>
        <x:n v="3836"/>
        <x:n v="4156"/>
        <x:n v="4877"/>
        <x:n v="3131"/>
        <x:n v="2745"/>
        <x:n v="3047"/>
        <x:n v="1793"/>
        <x:n v="1255"/>
        <x:n v="3093"/>
        <x:n v="2379"/>
        <x:n v="3380"/>
        <x:n v="4093"/>
        <x:n v="4263"/>
        <x:n v="4234"/>
        <x:n v="2936"/>
        <x:n v="5843"/>
        <x:n v="1476"/>
        <x:n v="3628"/>
        <x:n v="3119"/>
        <x:n v="2127"/>
        <x:n v="1963"/>
        <x:n v="93680"/>
        <x:n v="3199"/>
        <x:n v="2916"/>
        <x:n v="2673"/>
        <x:n v="977"/>
        <x:n v="1160"/>
        <x:n v="546"/>
        <x:n v="474"/>
        <x:n v="4764"/>
        <x:n v="2464"/>
        <x:n v="2361"/>
        <x:n v="1173"/>
        <x:n v="479"/>
        <x:n v="735"/>
        <x:n v="473"/>
        <x:n v="3637"/>
        <x:n v="3137"/>
        <x:n v="911"/>
        <x:n v="617"/>
        <x:n v="1438"/>
        <x:n v="1828"/>
        <x:n v="563"/>
        <x:n v="1082"/>
        <x:n v="2670"/>
        <x:n v="390"/>
        <x:n v="1118"/>
        <x:n v="1727"/>
        <x:n v="935"/>
        <x:n v="564"/>
        <x:n v="438"/>
        <x:n v="45449"/>
        <x:n v="14268"/>
        <x:n v="9261"/>
        <x:n v="8678"/>
        <x:n v="7802"/>
        <x:n v="6175"/>
        <x:n v="5984"/>
        <x:n v="7526"/>
        <x:n v="21378"/>
        <x:n v="13736"/>
        <x:n v="15200"/>
        <x:n v="11022"/>
        <x:n v="6892"/>
        <x:n v="4637"/>
        <x:n v="2867"/>
        <x:n v="8217"/>
        <x:n v="9707"/>
        <x:n v="4357"/>
        <x:n v="4292"/>
        <x:n v="4768"/>
        <x:n v="5384"/>
        <x:n v="4427"/>
        <x:n v="6629"/>
        <x:n v="11623"/>
        <x:n v="4807"/>
        <x:n v="2008"/>
        <x:n v="7062"/>
        <x:n v="4346"/>
        <x:n v="3623"/>
        <x:n v="2553"/>
        <x:n v="219229"/>
        <x:n v="16638"/>
        <x:n v="7473"/>
        <x:n v="8175"/>
        <x:n v="5549"/>
        <x:n v="4434"/>
        <x:n v="3907"/>
        <x:n v="3328"/>
        <x:n v="23691"/>
        <x:n v="9041"/>
        <x:n v="10815"/>
        <x:n v="7611"/>
        <x:n v="3429"/>
        <x:n v="2705"/>
        <x:n v="1724"/>
        <x:n v="11583"/>
        <x:n v="10976"/>
        <x:n v="4132"/>
        <x:n v="3219"/>
        <x:n v="5870"/>
        <x:n v="7145"/>
        <x:n v="3263"/>
        <x:n v="4537"/>
        <x:n v="8890"/>
        <x:n v="3528"/>
        <x:n v="2458"/>
        <x:n v="6700"/>
        <x:n v="3936"/>
        <x:n v="2781"/>
        <x:n v="2542"/>
        <x:n v="190080"/>
        <x:n v="12163"/>
        <x:n v="5868"/>
        <x:n v="7030"/>
        <x:n v="5113"/>
        <x:n v="6466"/>
        <x:n v="4990"/>
        <x:n v="3683"/>
        <x:n v="17955"/>
        <x:n v="6860"/>
        <x:n v="7800"/>
        <x:n v="6124"/>
        <x:n v="3517"/>
        <x:n v="4214"/>
        <x:n v="2686"/>
        <x:n v="4021"/>
        <x:n v="5116"/>
        <x:n v="4780"/>
        <x:n v="4242"/>
        <x:n v="6097"/>
        <x:n v="8585"/>
        <x:n v="3791"/>
        <x:n v="4567"/>
        <x:n v="7525"/>
        <x:n v="4408"/>
        <x:n v="3797"/>
        <x:n v="7122"/>
        <x:n v="4410"/>
        <x:n v="3447"/>
        <x:n v="3227"/>
        <x:n v="169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2C01"/>
    <s v="Usually resident population by birthplace"/>
    <s v="2022"/>
    <s v="2022"/>
    <s v="IE"/>
    <s v="Ireland"/>
    <s v="206b192a-8111-444f-8ce6-99424fcbdbc5"/>
    <s v="Dublin City / Southwest Team 1 CST"/>
    <s v="Number"/>
    <n v="121678"/>
  </r>
  <r>
    <s v="DHGA02C01"/>
    <s v="Usually resident population by birthplace"/>
    <s v="2022"/>
    <s v="2022"/>
    <s v="IE"/>
    <s v="Ireland"/>
    <s v="d3e585b4-c210-4be3-8c1e-1c5cdbc27f94"/>
    <s v="Dublin City / Southwest Team 2 CST"/>
    <s v="Number"/>
    <n v="126379"/>
  </r>
  <r>
    <s v="DHGA02C01"/>
    <s v="Usually resident population by birthplace"/>
    <s v="2022"/>
    <s v="2022"/>
    <s v="IE"/>
    <s v="Ireland"/>
    <s v="98293d5b-affc-4512-84e2-f23741099613"/>
    <s v="Tallaght CST"/>
    <s v="Number"/>
    <n v="165723"/>
  </r>
  <r>
    <s v="DHGA02C01"/>
    <s v="Usually resident population by birthplace"/>
    <s v="2022"/>
    <s v="2022"/>
    <s v="IE"/>
    <s v="Ireland"/>
    <s v="e2baf7de-e2ae-4c70-8459-23989a99e091"/>
    <s v="Naas CST"/>
    <s v="Number"/>
    <n v="170248"/>
  </r>
  <r>
    <s v="DHGA02C01"/>
    <s v="Usually resident population by birthplace"/>
    <s v="2022"/>
    <s v="2022"/>
    <s v="IE"/>
    <s v="Ireland"/>
    <s v="a6dd1252-5fb4-4735-bd98-344260d4666b"/>
    <s v="Mullingar CST"/>
    <s v="Number"/>
    <n v="119572"/>
  </r>
  <r>
    <s v="DHGA02C01"/>
    <s v="Usually resident population by birthplace"/>
    <s v="2022"/>
    <s v="2022"/>
    <s v="IE"/>
    <s v="Ireland"/>
    <s v="feb328d5-e45f-405c-9fac-86eda1fa7018"/>
    <s v="Portlaoise / Tullamore CST"/>
    <s v="Number"/>
    <n v="142308"/>
  </r>
  <r>
    <s v="DHGA02C01"/>
    <s v="Usually resident population by birthplace"/>
    <s v="2022"/>
    <s v="2022"/>
    <s v="IE"/>
    <s v="Ireland"/>
    <s v="68ec4a58-c0b9-4da7-9f1b-d542775d3815"/>
    <s v="Cavan CST"/>
    <s v="Number"/>
    <n v="111789"/>
  </r>
  <r>
    <s v="DHGA02C01"/>
    <s v="Usually resident population by birthplace"/>
    <s v="2022"/>
    <s v="2022"/>
    <s v="IE"/>
    <s v="Ireland"/>
    <s v="383eba06-2d35-4fa1-bfb0-bea104c8f106"/>
    <s v="Dublin North Central CST"/>
    <s v="Number"/>
    <n v="151242"/>
  </r>
  <r>
    <s v="DHGA02C01"/>
    <s v="Usually resident population by birthplace"/>
    <s v="2022"/>
    <s v="2022"/>
    <s v="IE"/>
    <s v="Ireland"/>
    <s v="df4aafff-b541-4c48-b92f-ba5d595859a3"/>
    <s v="Dublin Northwest CST"/>
    <s v="Number"/>
    <n v="120878"/>
  </r>
  <r>
    <s v="DHGA02C01"/>
    <s v="Usually resident population by birthplace"/>
    <s v="2022"/>
    <s v="2022"/>
    <s v="IE"/>
    <s v="Ireland"/>
    <s v="3da4fc90-7b38-4b87-a200-40bb754dd797"/>
    <s v="Dublin County CST"/>
    <s v="Number"/>
    <n v="224382"/>
  </r>
  <r>
    <s v="DHGA02C01"/>
    <s v="Usually resident population by birthplace"/>
    <s v="2022"/>
    <s v="2022"/>
    <s v="IE"/>
    <s v="Ireland"/>
    <s v="6d407a03-95da-4dfe-b532-87e84f4e7819"/>
    <s v="Drogheda Team 1 CST"/>
    <s v="Number"/>
    <n v="167323"/>
  </r>
  <r>
    <s v="DHGA02C01"/>
    <s v="Usually resident population by birthplace"/>
    <s v="2022"/>
    <s v="2022"/>
    <s v="IE"/>
    <s v="Ireland"/>
    <s v="e26927b8-e54a-46b2-8d14-c02a206e1a80"/>
    <s v="Drogheda Team 2 CST"/>
    <s v="Number"/>
    <n v="123015"/>
  </r>
  <r>
    <s v="DHGA02C01"/>
    <s v="Usually resident population by birthplace"/>
    <s v="2022"/>
    <s v="2022"/>
    <s v="IE"/>
    <s v="Ireland"/>
    <s v="1324a91d-5df9-4f4c-b0ab-3be3e3c690d9"/>
    <s v="Carlow / Kilkenny CST"/>
    <s v="Number"/>
    <n v="120312"/>
  </r>
  <r>
    <s v="DHGA02C01"/>
    <s v="Usually resident population by birthplace"/>
    <s v="2022"/>
    <s v="2022"/>
    <s v="IE"/>
    <s v="Ireland"/>
    <s v="0e13aff6-2822-4435-a3df-dd35a44e5ced"/>
    <s v="Tipperary / Waterford CST"/>
    <s v="Number"/>
    <n v="87604"/>
  </r>
  <r>
    <s v="DHGA02C01"/>
    <s v="Usually resident population by birthplace"/>
    <s v="2022"/>
    <s v="2022"/>
    <s v="IE"/>
    <s v="Ireland"/>
    <s v="09430aab-049b-4fb8-8a19-6a5dab9d36f0"/>
    <s v="Dublin Southeast CST"/>
    <s v="Number"/>
    <n v="99980"/>
  </r>
  <r>
    <s v="DHGA02C01"/>
    <s v="Usually resident population by birthplace"/>
    <s v="2022"/>
    <s v="2022"/>
    <s v="IE"/>
    <s v="Ireland"/>
    <s v="e17e7237-9494-4ac4-a014-62cd55a24152"/>
    <s v="Wicklow / Bray CST"/>
    <s v="Number"/>
    <n v="220698"/>
  </r>
  <r>
    <s v="DHGA02C01"/>
    <s v="Usually resident population by birthplace"/>
    <s v="2022"/>
    <s v="2022"/>
    <s v="IE"/>
    <s v="Ireland"/>
    <s v="e5768b18-6633-4c8e-aa8f-c41fc2f63e44"/>
    <s v="Waterford CST"/>
    <s v="Number"/>
    <n v="112984"/>
  </r>
  <r>
    <s v="DHGA02C01"/>
    <s v="Usually resident population by birthplace"/>
    <s v="2022"/>
    <s v="2022"/>
    <s v="IE"/>
    <s v="Ireland"/>
    <s v="7c82a332-e2f6-49ed-a0e3-64e695fba30e"/>
    <s v="Wexford CST"/>
    <s v="Number"/>
    <n v="139222"/>
  </r>
  <r>
    <s v="DHGA02C01"/>
    <s v="Usually resident population by birthplace"/>
    <s v="2022"/>
    <s v="2022"/>
    <s v="IE"/>
    <s v="Ireland"/>
    <s v="9f2a5ef9-2ece-411e-b72e-c61fac8523c5"/>
    <s v="Limerick Team 2 CST"/>
    <s v="Number"/>
    <n v="182186"/>
  </r>
  <r>
    <s v="DHGA02C01"/>
    <s v="Usually resident population by birthplace"/>
    <s v="2022"/>
    <s v="2022"/>
    <s v="IE"/>
    <s v="Ireland"/>
    <s v="00f32071-3d7f-4bf5-8294-593ad602457d"/>
    <s v="Limerick Team 1 CST"/>
    <s v="Number"/>
    <n v="159253"/>
  </r>
  <r>
    <s v="DHGA02C01"/>
    <s v="Usually resident population by birthplace"/>
    <s v="2022"/>
    <s v="2022"/>
    <s v="IE"/>
    <s v="Ireland"/>
    <s v="d0b4b806-c411-439e-ac9d-9e817f2d8f74"/>
    <s v="Cork / Cork North CST"/>
    <s v="Number"/>
    <n v="124617"/>
  </r>
  <r>
    <s v="DHGA02C01"/>
    <s v="Usually resident population by birthplace"/>
    <s v="2022"/>
    <s v="2022"/>
    <s v="IE"/>
    <s v="Ireland"/>
    <s v="a69df8d4-cee3-4367-9004-8ecf0e0d1855"/>
    <s v="Cork City North CST"/>
    <s v="Number"/>
    <n v="109451"/>
  </r>
  <r>
    <s v="DHGA02C01"/>
    <s v="Usually resident population by birthplace"/>
    <s v="2022"/>
    <s v="2022"/>
    <s v="IE"/>
    <s v="Ireland"/>
    <s v="32eea22d-961d-4c01-840e-2e786104ac2f"/>
    <s v="Cork City South / West Cork CST"/>
    <s v="Number"/>
    <n v="240004"/>
  </r>
  <r>
    <s v="DHGA02C01"/>
    <s v="Usually resident population by birthplace"/>
    <s v="2022"/>
    <s v="2022"/>
    <s v="IE"/>
    <s v="Ireland"/>
    <s v="cec0af01-acae-481a-96dd-3fd7e8278911"/>
    <s v="Kerry CST"/>
    <s v="Number"/>
    <n v="125079"/>
  </r>
  <r>
    <s v="DHGA02C01"/>
    <s v="Usually resident population by birthplace"/>
    <s v="2022"/>
    <s v="2022"/>
    <s v="IE"/>
    <s v="Ireland"/>
    <s v="bbaac905-b7ca-4253-aa54-162e89d41246"/>
    <s v="Letterkenny CST"/>
    <s v="Number"/>
    <n v="121794"/>
  </r>
  <r>
    <s v="DHGA02C01"/>
    <s v="Usually resident population by birthplace"/>
    <s v="2022"/>
    <s v="2022"/>
    <s v="IE"/>
    <s v="Ireland"/>
    <s v="1b626079-b30c-4567-a356-9dc6b0b3c538"/>
    <s v="Galway Team 1 CST"/>
    <s v="Number"/>
    <n v="135084"/>
  </r>
  <r>
    <s v="DHGA02C01"/>
    <s v="Usually resident population by birthplace"/>
    <s v="2022"/>
    <s v="2022"/>
    <s v="IE"/>
    <s v="Ireland"/>
    <s v="d215b44f-7733-416b-8235-88765a4d803e"/>
    <s v="Galway Team 2 CST"/>
    <s v="Number"/>
    <n v="141926"/>
  </r>
  <r>
    <s v="DHGA02C01"/>
    <s v="Usually resident population by birthplace"/>
    <s v="2022"/>
    <s v="2022"/>
    <s v="IE"/>
    <s v="Ireland"/>
    <s v="2d161864-2e09-4a9f-bf6a-5567c78dfb08"/>
    <s v="Mayo CST"/>
    <s v="Number"/>
    <n v="110534"/>
  </r>
  <r>
    <s v="DHGA02C01"/>
    <s v="Usually resident population by birthplace"/>
    <s v="2022"/>
    <s v="2022"/>
    <s v="IE"/>
    <s v="Ireland"/>
    <s v="f41e7245-bbf2-48cd-be17-3a0fb22902ac"/>
    <s v="Sligo CST"/>
    <s v="Number"/>
    <n v="92177"/>
  </r>
  <r>
    <s v="DHGA02C01"/>
    <s v="Usually resident population by birthplace"/>
    <s v="2022"/>
    <s v="2022"/>
    <s v="IE"/>
    <s v="Ireland"/>
    <s v="IE"/>
    <s v="Ireland"/>
    <s v="Number"/>
    <n v="4067442"/>
  </r>
  <r>
    <s v="DHGA02C01"/>
    <s v="Usually resident population by birthplace"/>
    <s v="2022"/>
    <s v="2022"/>
    <s v="UK"/>
    <s v="United Kingdom"/>
    <s v="206b192a-8111-444f-8ce6-99424fcbdbc5"/>
    <s v="Dublin City / Southwest Team 1 CST"/>
    <s v="Number"/>
    <n v="7502"/>
  </r>
  <r>
    <s v="DHGA02C01"/>
    <s v="Usually resident population by birthplace"/>
    <s v="2022"/>
    <s v="2022"/>
    <s v="UK"/>
    <s v="United Kingdom"/>
    <s v="d3e585b4-c210-4be3-8c1e-1c5cdbc27f94"/>
    <s v="Dublin City / Southwest Team 2 CST"/>
    <s v="Number"/>
    <n v="6127"/>
  </r>
  <r>
    <s v="DHGA02C01"/>
    <s v="Usually resident population by birthplace"/>
    <s v="2022"/>
    <s v="2022"/>
    <s v="UK"/>
    <s v="United Kingdom"/>
    <s v="98293d5b-affc-4512-84e2-f23741099613"/>
    <s v="Tallaght CST"/>
    <s v="Number"/>
    <n v="6434"/>
  </r>
  <r>
    <s v="DHGA02C01"/>
    <s v="Usually resident population by birthplace"/>
    <s v="2022"/>
    <s v="2022"/>
    <s v="UK"/>
    <s v="United Kingdom"/>
    <s v="e2baf7de-e2ae-4c70-8459-23989a99e091"/>
    <s v="Naas CST"/>
    <s v="Number"/>
    <n v="9036"/>
  </r>
  <r>
    <s v="DHGA02C01"/>
    <s v="Usually resident population by birthplace"/>
    <s v="2022"/>
    <s v="2022"/>
    <s v="UK"/>
    <s v="United Kingdom"/>
    <s v="a6dd1252-5fb4-4735-bd98-344260d4666b"/>
    <s v="Mullingar CST"/>
    <s v="Number"/>
    <n v="7599"/>
  </r>
  <r>
    <s v="DHGA02C01"/>
    <s v="Usually resident population by birthplace"/>
    <s v="2022"/>
    <s v="2022"/>
    <s v="UK"/>
    <s v="United Kingdom"/>
    <s v="feb328d5-e45f-405c-9fac-86eda1fa7018"/>
    <s v="Portlaoise / Tullamore CST"/>
    <s v="Number"/>
    <n v="7068"/>
  </r>
  <r>
    <s v="DHGA02C01"/>
    <s v="Usually resident population by birthplace"/>
    <s v="2022"/>
    <s v="2022"/>
    <s v="UK"/>
    <s v="United Kingdom"/>
    <s v="68ec4a58-c0b9-4da7-9f1b-d542775d3815"/>
    <s v="Cavan CST"/>
    <s v="Number"/>
    <n v="12164"/>
  </r>
  <r>
    <s v="DHGA02C01"/>
    <s v="Usually resident population by birthplace"/>
    <s v="2022"/>
    <s v="2022"/>
    <s v="UK"/>
    <s v="United Kingdom"/>
    <s v="383eba06-2d35-4fa1-bfb0-bea104c8f106"/>
    <s v="Dublin North Central CST"/>
    <s v="Number"/>
    <n v="8436"/>
  </r>
  <r>
    <s v="DHGA02C01"/>
    <s v="Usually resident population by birthplace"/>
    <s v="2022"/>
    <s v="2022"/>
    <s v="UK"/>
    <s v="United Kingdom"/>
    <s v="df4aafff-b541-4c48-b92f-ba5d595859a3"/>
    <s v="Dublin Northwest CST"/>
    <s v="Number"/>
    <n v="4850"/>
  </r>
  <r>
    <s v="DHGA02C01"/>
    <s v="Usually resident population by birthplace"/>
    <s v="2022"/>
    <s v="2022"/>
    <s v="UK"/>
    <s v="United Kingdom"/>
    <s v="3da4fc90-7b38-4b87-a200-40bb754dd797"/>
    <s v="Dublin County CST"/>
    <s v="Number"/>
    <n v="12208"/>
  </r>
  <r>
    <s v="DHGA02C01"/>
    <s v="Usually resident population by birthplace"/>
    <s v="2022"/>
    <s v="2022"/>
    <s v="UK"/>
    <s v="United Kingdom"/>
    <s v="6d407a03-95da-4dfe-b532-87e84f4e7819"/>
    <s v="Drogheda Team 1 CST"/>
    <s v="Number"/>
    <n v="14677"/>
  </r>
  <r>
    <s v="DHGA02C01"/>
    <s v="Usually resident population by birthplace"/>
    <s v="2022"/>
    <s v="2022"/>
    <s v="UK"/>
    <s v="United Kingdom"/>
    <s v="e26927b8-e54a-46b2-8d14-c02a206e1a80"/>
    <s v="Drogheda Team 2 CST"/>
    <s v="Number"/>
    <n v="7165"/>
  </r>
  <r>
    <s v="DHGA02C01"/>
    <s v="Usually resident population by birthplace"/>
    <s v="2022"/>
    <s v="2022"/>
    <s v="UK"/>
    <s v="United Kingdom"/>
    <s v="1324a91d-5df9-4f4c-b0ab-3be3e3c690d9"/>
    <s v="Carlow / Kilkenny CST"/>
    <s v="Number"/>
    <n v="6824"/>
  </r>
  <r>
    <s v="DHGA02C01"/>
    <s v="Usually resident population by birthplace"/>
    <s v="2022"/>
    <s v="2022"/>
    <s v="UK"/>
    <s v="United Kingdom"/>
    <s v="0e13aff6-2822-4435-a3df-dd35a44e5ced"/>
    <s v="Tipperary / Waterford CST"/>
    <s v="Number"/>
    <n v="5770"/>
  </r>
  <r>
    <s v="DHGA02C01"/>
    <s v="Usually resident population by birthplace"/>
    <s v="2022"/>
    <s v="2022"/>
    <s v="UK"/>
    <s v="United Kingdom"/>
    <s v="09430aab-049b-4fb8-8a19-6a5dab9d36f0"/>
    <s v="Dublin Southeast CST"/>
    <s v="Number"/>
    <n v="7372"/>
  </r>
  <r>
    <s v="DHGA02C01"/>
    <s v="Usually resident population by birthplace"/>
    <s v="2022"/>
    <s v="2022"/>
    <s v="UK"/>
    <s v="United Kingdom"/>
    <s v="e17e7237-9494-4ac4-a014-62cd55a24152"/>
    <s v="Wicklow / Bray CST"/>
    <s v="Number"/>
    <n v="16397"/>
  </r>
  <r>
    <s v="DHGA02C01"/>
    <s v="Usually resident population by birthplace"/>
    <s v="2022"/>
    <s v="2022"/>
    <s v="UK"/>
    <s v="United Kingdom"/>
    <s v="e5768b18-6633-4c8e-aa8f-c41fc2f63e44"/>
    <s v="Waterford CST"/>
    <s v="Number"/>
    <n v="7635"/>
  </r>
  <r>
    <s v="DHGA02C01"/>
    <s v="Usually resident population by birthplace"/>
    <s v="2022"/>
    <s v="2022"/>
    <s v="UK"/>
    <s v="United Kingdom"/>
    <s v="7c82a332-e2f6-49ed-a0e3-64e695fba30e"/>
    <s v="Wexford CST"/>
    <s v="Number"/>
    <n v="9652"/>
  </r>
  <r>
    <s v="DHGA02C01"/>
    <s v="Usually resident population by birthplace"/>
    <s v="2022"/>
    <s v="2022"/>
    <s v="UK"/>
    <s v="United Kingdom"/>
    <s v="9f2a5ef9-2ece-411e-b72e-c61fac8523c5"/>
    <s v="Limerick Team 2 CST"/>
    <s v="Number"/>
    <n v="12293"/>
  </r>
  <r>
    <s v="DHGA02C01"/>
    <s v="Usually resident population by birthplace"/>
    <s v="2022"/>
    <s v="2022"/>
    <s v="UK"/>
    <s v="United Kingdom"/>
    <s v="00f32071-3d7f-4bf5-8294-593ad602457d"/>
    <s v="Limerick Team 1 CST"/>
    <s v="Number"/>
    <n v="8510"/>
  </r>
  <r>
    <s v="DHGA02C01"/>
    <s v="Usually resident population by birthplace"/>
    <s v="2022"/>
    <s v="2022"/>
    <s v="UK"/>
    <s v="United Kingdom"/>
    <s v="d0b4b806-c411-439e-ac9d-9e817f2d8f74"/>
    <s v="Cork / Cork North CST"/>
    <s v="Number"/>
    <n v="6965"/>
  </r>
  <r>
    <s v="DHGA02C01"/>
    <s v="Usually resident population by birthplace"/>
    <s v="2022"/>
    <s v="2022"/>
    <s v="UK"/>
    <s v="United Kingdom"/>
    <s v="a69df8d4-cee3-4367-9004-8ecf0e0d1855"/>
    <s v="Cork City North CST"/>
    <s v="Number"/>
    <n v="5031"/>
  </r>
  <r>
    <s v="DHGA02C01"/>
    <s v="Usually resident population by birthplace"/>
    <s v="2022"/>
    <s v="2022"/>
    <s v="UK"/>
    <s v="United Kingdom"/>
    <s v="32eea22d-961d-4c01-840e-2e786104ac2f"/>
    <s v="Cork City South / West Cork CST"/>
    <s v="Number"/>
    <n v="16774"/>
  </r>
  <r>
    <s v="DHGA02C01"/>
    <s v="Usually resident population by birthplace"/>
    <s v="2022"/>
    <s v="2022"/>
    <s v="UK"/>
    <s v="United Kingdom"/>
    <s v="cec0af01-acae-481a-96dd-3fd7e8278911"/>
    <s v="Kerry CST"/>
    <s v="Number"/>
    <n v="10909"/>
  </r>
  <r>
    <s v="DHGA02C01"/>
    <s v="Usually resident population by birthplace"/>
    <s v="2022"/>
    <s v="2022"/>
    <s v="UK"/>
    <s v="United Kingdom"/>
    <s v="bbaac905-b7ca-4253-aa54-162e89d41246"/>
    <s v="Letterkenny CST"/>
    <s v="Number"/>
    <n v="25140"/>
  </r>
  <r>
    <s v="DHGA02C01"/>
    <s v="Usually resident population by birthplace"/>
    <s v="2022"/>
    <s v="2022"/>
    <s v="UK"/>
    <s v="United Kingdom"/>
    <s v="1b626079-b30c-4567-a356-9dc6b0b3c538"/>
    <s v="Galway Team 1 CST"/>
    <s v="Number"/>
    <n v="11571"/>
  </r>
  <r>
    <s v="DHGA02C01"/>
    <s v="Usually resident population by birthplace"/>
    <s v="2022"/>
    <s v="2022"/>
    <s v="UK"/>
    <s v="United Kingdom"/>
    <s v="d215b44f-7733-416b-8235-88765a4d803e"/>
    <s v="Galway Team 2 CST"/>
    <s v="Number"/>
    <n v="11930"/>
  </r>
  <r>
    <s v="DHGA02C01"/>
    <s v="Usually resident population by birthplace"/>
    <s v="2022"/>
    <s v="2022"/>
    <s v="UK"/>
    <s v="United Kingdom"/>
    <s v="2d161864-2e09-4a9f-bf6a-5567c78dfb08"/>
    <s v="Mayo CST"/>
    <s v="Number"/>
    <n v="12758"/>
  </r>
  <r>
    <s v="DHGA02C01"/>
    <s v="Usually resident population by birthplace"/>
    <s v="2022"/>
    <s v="2022"/>
    <s v="UK"/>
    <s v="United Kingdom"/>
    <s v="f41e7245-bbf2-48cd-be17-3a0fb22902ac"/>
    <s v="Sligo CST"/>
    <s v="Number"/>
    <n v="10256"/>
  </r>
  <r>
    <s v="DHGA02C01"/>
    <s v="Usually resident population by birthplace"/>
    <s v="2022"/>
    <s v="2022"/>
    <s v="UK"/>
    <s v="United Kingdom"/>
    <s v="IE"/>
    <s v="Ireland"/>
    <s v="Number"/>
    <n v="289053"/>
  </r>
  <r>
    <s v="DHGA02C01"/>
    <s v="Usually resident population by birthplace"/>
    <s v="2022"/>
    <s v="2022"/>
    <s v="PL"/>
    <s v="Poland"/>
    <s v="206b192a-8111-444f-8ce6-99424fcbdbc5"/>
    <s v="Dublin City / Southwest Team 1 CST"/>
    <s v="Number"/>
    <n v="1927"/>
  </r>
  <r>
    <s v="DHGA02C01"/>
    <s v="Usually resident population by birthplace"/>
    <s v="2022"/>
    <s v="2022"/>
    <s v="PL"/>
    <s v="Poland"/>
    <s v="d3e585b4-c210-4be3-8c1e-1c5cdbc27f94"/>
    <s v="Dublin City / Southwest Team 2 CST"/>
    <s v="Number"/>
    <n v="3248"/>
  </r>
  <r>
    <s v="DHGA02C01"/>
    <s v="Usually resident population by birthplace"/>
    <s v="2022"/>
    <s v="2022"/>
    <s v="PL"/>
    <s v="Poland"/>
    <s v="98293d5b-affc-4512-84e2-f23741099613"/>
    <s v="Tallaght CST"/>
    <s v="Number"/>
    <n v="5127"/>
  </r>
  <r>
    <s v="DHGA02C01"/>
    <s v="Usually resident population by birthplace"/>
    <s v="2022"/>
    <s v="2022"/>
    <s v="PL"/>
    <s v="Poland"/>
    <s v="e2baf7de-e2ae-4c70-8459-23989a99e091"/>
    <s v="Naas CST"/>
    <s v="Number"/>
    <n v="5611"/>
  </r>
  <r>
    <s v="DHGA02C01"/>
    <s v="Usually resident population by birthplace"/>
    <s v="2022"/>
    <s v="2022"/>
    <s v="PL"/>
    <s v="Poland"/>
    <s v="a6dd1252-5fb4-4735-bd98-344260d4666b"/>
    <s v="Mullingar CST"/>
    <s v="Number"/>
    <n v="3877"/>
  </r>
  <r>
    <s v="DHGA02C01"/>
    <s v="Usually resident population by birthplace"/>
    <s v="2022"/>
    <s v="2022"/>
    <s v="PL"/>
    <s v="Poland"/>
    <s v="feb328d5-e45f-405c-9fac-86eda1fa7018"/>
    <s v="Portlaoise / Tullamore CST"/>
    <s v="Number"/>
    <n v="4367"/>
  </r>
  <r>
    <s v="DHGA02C01"/>
    <s v="Usually resident population by birthplace"/>
    <s v="2022"/>
    <s v="2022"/>
    <s v="PL"/>
    <s v="Poland"/>
    <s v="68ec4a58-c0b9-4da7-9f1b-d542775d3815"/>
    <s v="Cavan CST"/>
    <s v="Number"/>
    <n v="2460"/>
  </r>
  <r>
    <s v="DHGA02C01"/>
    <s v="Usually resident population by birthplace"/>
    <s v="2022"/>
    <s v="2022"/>
    <s v="PL"/>
    <s v="Poland"/>
    <s v="383eba06-2d35-4fa1-bfb0-bea104c8f106"/>
    <s v="Dublin North Central CST"/>
    <s v="Number"/>
    <n v="3845"/>
  </r>
  <r>
    <s v="DHGA02C01"/>
    <s v="Usually resident population by birthplace"/>
    <s v="2022"/>
    <s v="2022"/>
    <s v="PL"/>
    <s v="Poland"/>
    <s v="df4aafff-b541-4c48-b92f-ba5d595859a3"/>
    <s v="Dublin Northwest CST"/>
    <s v="Number"/>
    <n v="4682"/>
  </r>
  <r>
    <s v="DHGA02C01"/>
    <s v="Usually resident population by birthplace"/>
    <s v="2022"/>
    <s v="2022"/>
    <s v="PL"/>
    <s v="Poland"/>
    <s v="3da4fc90-7b38-4b87-a200-40bb754dd797"/>
    <s v="Dublin County CST"/>
    <s v="Number"/>
    <n v="5662"/>
  </r>
  <r>
    <s v="DHGA02C01"/>
    <s v="Usually resident population by birthplace"/>
    <s v="2022"/>
    <s v="2022"/>
    <s v="PL"/>
    <s v="Poland"/>
    <s v="6d407a03-95da-4dfe-b532-87e84f4e7819"/>
    <s v="Drogheda Team 1 CST"/>
    <s v="Number"/>
    <n v="3661"/>
  </r>
  <r>
    <s v="DHGA02C01"/>
    <s v="Usually resident population by birthplace"/>
    <s v="2022"/>
    <s v="2022"/>
    <s v="PL"/>
    <s v="Poland"/>
    <s v="e26927b8-e54a-46b2-8d14-c02a206e1a80"/>
    <s v="Drogheda Team 2 CST"/>
    <s v="Number"/>
    <n v="3133"/>
  </r>
  <r>
    <s v="DHGA02C01"/>
    <s v="Usually resident population by birthplace"/>
    <s v="2022"/>
    <s v="2022"/>
    <s v="PL"/>
    <s v="Poland"/>
    <s v="1324a91d-5df9-4f4c-b0ab-3be3e3c690d9"/>
    <s v="Carlow / Kilkenny CST"/>
    <s v="Number"/>
    <n v="3457"/>
  </r>
  <r>
    <s v="DHGA02C01"/>
    <s v="Usually resident population by birthplace"/>
    <s v="2022"/>
    <s v="2022"/>
    <s v="PL"/>
    <s v="Poland"/>
    <s v="0e13aff6-2822-4435-a3df-dd35a44e5ced"/>
    <s v="Tipperary / Waterford CST"/>
    <s v="Number"/>
    <n v="2005"/>
  </r>
  <r>
    <s v="DHGA02C01"/>
    <s v="Usually resident population by birthplace"/>
    <s v="2022"/>
    <s v="2022"/>
    <s v="PL"/>
    <s v="Poland"/>
    <s v="09430aab-049b-4fb8-8a19-6a5dab9d36f0"/>
    <s v="Dublin Southeast CST"/>
    <s v="Number"/>
    <n v="1465"/>
  </r>
  <r>
    <s v="DHGA02C01"/>
    <s v="Usually resident population by birthplace"/>
    <s v="2022"/>
    <s v="2022"/>
    <s v="PL"/>
    <s v="Poland"/>
    <s v="e17e7237-9494-4ac4-a014-62cd55a24152"/>
    <s v="Wicklow / Bray CST"/>
    <s v="Number"/>
    <n v="3533"/>
  </r>
  <r>
    <s v="DHGA02C01"/>
    <s v="Usually resident population by birthplace"/>
    <s v="2022"/>
    <s v="2022"/>
    <s v="PL"/>
    <s v="Poland"/>
    <s v="e5768b18-6633-4c8e-aa8f-c41fc2f63e44"/>
    <s v="Waterford CST"/>
    <s v="Number"/>
    <n v="2692"/>
  </r>
  <r>
    <s v="DHGA02C01"/>
    <s v="Usually resident population by birthplace"/>
    <s v="2022"/>
    <s v="2022"/>
    <s v="PL"/>
    <s v="Poland"/>
    <s v="7c82a332-e2f6-49ed-a0e3-64e695fba30e"/>
    <s v="Wexford CST"/>
    <s v="Number"/>
    <n v="3719"/>
  </r>
  <r>
    <s v="DHGA02C01"/>
    <s v="Usually resident population by birthplace"/>
    <s v="2022"/>
    <s v="2022"/>
    <s v="PL"/>
    <s v="Poland"/>
    <s v="9f2a5ef9-2ece-411e-b72e-c61fac8523c5"/>
    <s v="Limerick Team 2 CST"/>
    <s v="Number"/>
    <n v="4636"/>
  </r>
  <r>
    <s v="DHGA02C01"/>
    <s v="Usually resident population by birthplace"/>
    <s v="2022"/>
    <s v="2022"/>
    <s v="PL"/>
    <s v="Poland"/>
    <s v="00f32071-3d7f-4bf5-8294-593ad602457d"/>
    <s v="Limerick Team 1 CST"/>
    <s v="Number"/>
    <n v="4677"/>
  </r>
  <r>
    <s v="DHGA02C01"/>
    <s v="Usually resident population by birthplace"/>
    <s v="2022"/>
    <s v="2022"/>
    <s v="PL"/>
    <s v="Poland"/>
    <s v="d0b4b806-c411-439e-ac9d-9e817f2d8f74"/>
    <s v="Cork / Cork North CST"/>
    <s v="Number"/>
    <n v="4757"/>
  </r>
  <r>
    <s v="DHGA02C01"/>
    <s v="Usually resident population by birthplace"/>
    <s v="2022"/>
    <s v="2022"/>
    <s v="PL"/>
    <s v="Poland"/>
    <s v="a69df8d4-cee3-4367-9004-8ecf0e0d1855"/>
    <s v="Cork City North CST"/>
    <s v="Number"/>
    <n v="3352"/>
  </r>
  <r>
    <s v="DHGA02C01"/>
    <s v="Usually resident population by birthplace"/>
    <s v="2022"/>
    <s v="2022"/>
    <s v="PL"/>
    <s v="Poland"/>
    <s v="32eea22d-961d-4c01-840e-2e786104ac2f"/>
    <s v="Cork City South / West Cork CST"/>
    <s v="Number"/>
    <n v="6502"/>
  </r>
  <r>
    <s v="DHGA02C01"/>
    <s v="Usually resident population by birthplace"/>
    <s v="2022"/>
    <s v="2022"/>
    <s v="PL"/>
    <s v="Poland"/>
    <s v="cec0af01-acae-481a-96dd-3fd7e8278911"/>
    <s v="Kerry CST"/>
    <s v="Number"/>
    <n v="3759"/>
  </r>
  <r>
    <s v="DHGA02C01"/>
    <s v="Usually resident population by birthplace"/>
    <s v="2022"/>
    <s v="2022"/>
    <s v="PL"/>
    <s v="Poland"/>
    <s v="bbaac905-b7ca-4253-aa54-162e89d41246"/>
    <s v="Letterkenny CST"/>
    <s v="Number"/>
    <n v="1649"/>
  </r>
  <r>
    <s v="DHGA02C01"/>
    <s v="Usually resident population by birthplace"/>
    <s v="2022"/>
    <s v="2022"/>
    <s v="PL"/>
    <s v="Poland"/>
    <s v="1b626079-b30c-4567-a356-9dc6b0b3c538"/>
    <s v="Galway Team 1 CST"/>
    <s v="Number"/>
    <n v="4115"/>
  </r>
  <r>
    <s v="DHGA02C01"/>
    <s v="Usually resident population by birthplace"/>
    <s v="2022"/>
    <s v="2022"/>
    <s v="PL"/>
    <s v="Poland"/>
    <s v="d215b44f-7733-416b-8235-88765a4d803e"/>
    <s v="Galway Team 2 CST"/>
    <s v="Number"/>
    <n v="3526"/>
  </r>
  <r>
    <s v="DHGA02C01"/>
    <s v="Usually resident population by birthplace"/>
    <s v="2022"/>
    <s v="2022"/>
    <s v="PL"/>
    <s v="Poland"/>
    <s v="2d161864-2e09-4a9f-bf6a-5567c78dfb08"/>
    <s v="Mayo CST"/>
    <s v="Number"/>
    <n v="2483"/>
  </r>
  <r>
    <s v="DHGA02C01"/>
    <s v="Usually resident population by birthplace"/>
    <s v="2022"/>
    <s v="2022"/>
    <s v="PL"/>
    <s v="Poland"/>
    <s v="f41e7245-bbf2-48cd-be17-3a0fb22902ac"/>
    <s v="Sligo CST"/>
    <s v="Number"/>
    <n v="2216"/>
  </r>
  <r>
    <s v="DHGA02C01"/>
    <s v="Usually resident population by birthplace"/>
    <s v="2022"/>
    <s v="2022"/>
    <s v="PL"/>
    <s v="Poland"/>
    <s v="IE"/>
    <s v="Ireland"/>
    <s v="Number"/>
    <n v="106143"/>
  </r>
  <r>
    <s v="DHGA02C01"/>
    <s v="Usually resident population by birthplace"/>
    <s v="2022"/>
    <s v="2022"/>
    <s v="IN"/>
    <s v="India"/>
    <s v="206b192a-8111-444f-8ce6-99424fcbdbc5"/>
    <s v="Dublin City / Southwest Team 1 CST"/>
    <s v="Number"/>
    <n v="3413"/>
  </r>
  <r>
    <s v="DHGA02C01"/>
    <s v="Usually resident population by birthplace"/>
    <s v="2022"/>
    <s v="2022"/>
    <s v="IN"/>
    <s v="India"/>
    <s v="d3e585b4-c210-4be3-8c1e-1c5cdbc27f94"/>
    <s v="Dublin City / Southwest Team 2 CST"/>
    <s v="Number"/>
    <n v="4503"/>
  </r>
  <r>
    <s v="DHGA02C01"/>
    <s v="Usually resident population by birthplace"/>
    <s v="2022"/>
    <s v="2022"/>
    <s v="IN"/>
    <s v="India"/>
    <s v="98293d5b-affc-4512-84e2-f23741099613"/>
    <s v="Tallaght CST"/>
    <s v="Number"/>
    <n v="3502"/>
  </r>
  <r>
    <s v="DHGA02C01"/>
    <s v="Usually resident population by birthplace"/>
    <s v="2022"/>
    <s v="2022"/>
    <s v="IN"/>
    <s v="India"/>
    <s v="e2baf7de-e2ae-4c70-8459-23989a99e091"/>
    <s v="Naas CST"/>
    <s v="Number"/>
    <n v="1334"/>
  </r>
  <r>
    <s v="DHGA02C01"/>
    <s v="Usually resident population by birthplace"/>
    <s v="2022"/>
    <s v="2022"/>
    <s v="IN"/>
    <s v="India"/>
    <s v="a6dd1252-5fb4-4735-bd98-344260d4666b"/>
    <s v="Mullingar CST"/>
    <s v="Number"/>
    <n v="1409"/>
  </r>
  <r>
    <s v="DHGA02C01"/>
    <s v="Usually resident population by birthplace"/>
    <s v="2022"/>
    <s v="2022"/>
    <s v="IN"/>
    <s v="India"/>
    <s v="feb328d5-e45f-405c-9fac-86eda1fa7018"/>
    <s v="Portlaoise / Tullamore CST"/>
    <s v="Number"/>
    <n v="779"/>
  </r>
  <r>
    <s v="DHGA02C01"/>
    <s v="Usually resident population by birthplace"/>
    <s v="2022"/>
    <s v="2022"/>
    <s v="IN"/>
    <s v="India"/>
    <s v="68ec4a58-c0b9-4da7-9f1b-d542775d3815"/>
    <s v="Cavan CST"/>
    <s v="Number"/>
    <n v="628"/>
  </r>
  <r>
    <s v="DHGA02C01"/>
    <s v="Usually resident population by birthplace"/>
    <s v="2022"/>
    <s v="2022"/>
    <s v="IN"/>
    <s v="India"/>
    <s v="383eba06-2d35-4fa1-bfb0-bea104c8f106"/>
    <s v="Dublin North Central CST"/>
    <s v="Number"/>
    <n v="5163"/>
  </r>
  <r>
    <s v="DHGA02C01"/>
    <s v="Usually resident population by birthplace"/>
    <s v="2022"/>
    <s v="2022"/>
    <s v="IN"/>
    <s v="India"/>
    <s v="df4aafff-b541-4c48-b92f-ba5d595859a3"/>
    <s v="Dublin Northwest CST"/>
    <s v="Number"/>
    <n v="3906"/>
  </r>
  <r>
    <s v="DHGA02C01"/>
    <s v="Usually resident population by birthplace"/>
    <s v="2022"/>
    <s v="2022"/>
    <s v="IN"/>
    <s v="India"/>
    <s v="3da4fc90-7b38-4b87-a200-40bb754dd797"/>
    <s v="Dublin County CST"/>
    <s v="Number"/>
    <n v="3215"/>
  </r>
  <r>
    <s v="DHGA02C01"/>
    <s v="Usually resident population by birthplace"/>
    <s v="2022"/>
    <s v="2022"/>
    <s v="IN"/>
    <s v="India"/>
    <s v="6d407a03-95da-4dfe-b532-87e84f4e7819"/>
    <s v="Drogheda Team 1 CST"/>
    <s v="Number"/>
    <n v="1647"/>
  </r>
  <r>
    <s v="DHGA02C01"/>
    <s v="Usually resident population by birthplace"/>
    <s v="2022"/>
    <s v="2022"/>
    <s v="IN"/>
    <s v="India"/>
    <s v="e26927b8-e54a-46b2-8d14-c02a206e1a80"/>
    <s v="Drogheda Team 2 CST"/>
    <s v="Number"/>
    <n v="732"/>
  </r>
  <r>
    <s v="DHGA02C01"/>
    <s v="Usually resident population by birthplace"/>
    <s v="2022"/>
    <s v="2022"/>
    <s v="IN"/>
    <s v="India"/>
    <s v="1324a91d-5df9-4f4c-b0ab-3be3e3c690d9"/>
    <s v="Carlow / Kilkenny CST"/>
    <s v="Number"/>
    <n v="878"/>
  </r>
  <r>
    <s v="DHGA02C01"/>
    <s v="Usually resident population by birthplace"/>
    <s v="2022"/>
    <s v="2022"/>
    <s v="IN"/>
    <s v="India"/>
    <s v="0e13aff6-2822-4435-a3df-dd35a44e5ced"/>
    <s v="Tipperary / Waterford CST"/>
    <s v="Number"/>
    <n v="576"/>
  </r>
  <r>
    <s v="DHGA02C01"/>
    <s v="Usually resident population by birthplace"/>
    <s v="2022"/>
    <s v="2022"/>
    <s v="IN"/>
    <s v="India"/>
    <s v="09430aab-049b-4fb8-8a19-6a5dab9d36f0"/>
    <s v="Dublin Southeast CST"/>
    <s v="Number"/>
    <n v="3952"/>
  </r>
  <r>
    <s v="DHGA02C01"/>
    <s v="Usually resident population by birthplace"/>
    <s v="2022"/>
    <s v="2022"/>
    <s v="IN"/>
    <s v="India"/>
    <s v="e17e7237-9494-4ac4-a014-62cd55a24152"/>
    <s v="Wicklow / Bray CST"/>
    <s v="Number"/>
    <n v="4020"/>
  </r>
  <r>
    <s v="DHGA02C01"/>
    <s v="Usually resident population by birthplace"/>
    <s v="2022"/>
    <s v="2022"/>
    <s v="IN"/>
    <s v="India"/>
    <s v="e5768b18-6633-4c8e-aa8f-c41fc2f63e44"/>
    <s v="Waterford CST"/>
    <s v="Number"/>
    <n v="1116"/>
  </r>
  <r>
    <s v="DHGA02C01"/>
    <s v="Usually resident population by birthplace"/>
    <s v="2022"/>
    <s v="2022"/>
    <s v="IN"/>
    <s v="India"/>
    <s v="7c82a332-e2f6-49ed-a0e3-64e695fba30e"/>
    <s v="Wexford CST"/>
    <s v="Number"/>
    <n v="730"/>
  </r>
  <r>
    <s v="DHGA02C01"/>
    <s v="Usually resident population by birthplace"/>
    <s v="2022"/>
    <s v="2022"/>
    <s v="IN"/>
    <s v="India"/>
    <s v="9f2a5ef9-2ece-411e-b72e-c61fac8523c5"/>
    <s v="Limerick Team 2 CST"/>
    <s v="Number"/>
    <n v="1754"/>
  </r>
  <r>
    <s v="DHGA02C01"/>
    <s v="Usually resident population by birthplace"/>
    <s v="2022"/>
    <s v="2022"/>
    <s v="IN"/>
    <s v="India"/>
    <s v="00f32071-3d7f-4bf5-8294-593ad602457d"/>
    <s v="Limerick Team 1 CST"/>
    <s v="Number"/>
    <n v="1962"/>
  </r>
  <r>
    <s v="DHGA02C01"/>
    <s v="Usually resident population by birthplace"/>
    <s v="2022"/>
    <s v="2022"/>
    <s v="IN"/>
    <s v="India"/>
    <s v="d0b4b806-c411-439e-ac9d-9e817f2d8f74"/>
    <s v="Cork / Cork North CST"/>
    <s v="Number"/>
    <n v="706"/>
  </r>
  <r>
    <s v="DHGA02C01"/>
    <s v="Usually resident population by birthplace"/>
    <s v="2022"/>
    <s v="2022"/>
    <s v="IN"/>
    <s v="India"/>
    <s v="a69df8d4-cee3-4367-9004-8ecf0e0d1855"/>
    <s v="Cork City North CST"/>
    <s v="Number"/>
    <n v="1233"/>
  </r>
  <r>
    <s v="DHGA02C01"/>
    <s v="Usually resident population by birthplace"/>
    <s v="2022"/>
    <s v="2022"/>
    <s v="IN"/>
    <s v="India"/>
    <s v="32eea22d-961d-4c01-840e-2e786104ac2f"/>
    <s v="Cork City South / West Cork CST"/>
    <s v="Number"/>
    <n v="3165"/>
  </r>
  <r>
    <s v="DHGA02C01"/>
    <s v="Usually resident population by birthplace"/>
    <s v="2022"/>
    <s v="2022"/>
    <s v="IN"/>
    <s v="India"/>
    <s v="cec0af01-acae-481a-96dd-3fd7e8278911"/>
    <s v="Kerry CST"/>
    <s v="Number"/>
    <n v="501"/>
  </r>
  <r>
    <s v="DHGA02C01"/>
    <s v="Usually resident population by birthplace"/>
    <s v="2022"/>
    <s v="2022"/>
    <s v="IN"/>
    <s v="India"/>
    <s v="bbaac905-b7ca-4253-aa54-162e89d41246"/>
    <s v="Letterkenny CST"/>
    <s v="Number"/>
    <n v="1326"/>
  </r>
  <r>
    <s v="DHGA02C01"/>
    <s v="Usually resident population by birthplace"/>
    <s v="2022"/>
    <s v="2022"/>
    <s v="IN"/>
    <s v="India"/>
    <s v="1b626079-b30c-4567-a356-9dc6b0b3c538"/>
    <s v="Galway Team 1 CST"/>
    <s v="Number"/>
    <n v="2061"/>
  </r>
  <r>
    <s v="DHGA02C01"/>
    <s v="Usually resident population by birthplace"/>
    <s v="2022"/>
    <s v="2022"/>
    <s v="IN"/>
    <s v="India"/>
    <s v="d215b44f-7733-416b-8235-88765a4d803e"/>
    <s v="Galway Team 2 CST"/>
    <s v="Number"/>
    <n v="1158"/>
  </r>
  <r>
    <s v="DHGA02C01"/>
    <s v="Usually resident population by birthplace"/>
    <s v="2022"/>
    <s v="2022"/>
    <s v="IN"/>
    <s v="India"/>
    <s v="2d161864-2e09-4a9f-bf6a-5567c78dfb08"/>
    <s v="Mayo CST"/>
    <s v="Number"/>
    <n v="687"/>
  </r>
  <r>
    <s v="DHGA02C01"/>
    <s v="Usually resident population by birthplace"/>
    <s v="2022"/>
    <s v="2022"/>
    <s v="IN"/>
    <s v="India"/>
    <s v="f41e7245-bbf2-48cd-be17-3a0fb22902ac"/>
    <s v="Sligo CST"/>
    <s v="Number"/>
    <n v="586"/>
  </r>
  <r>
    <s v="DHGA02C01"/>
    <s v="Usually resident population by birthplace"/>
    <s v="2022"/>
    <s v="2022"/>
    <s v="IN"/>
    <s v="India"/>
    <s v="IE"/>
    <s v="Ireland"/>
    <s v="Number"/>
    <n v="56642"/>
  </r>
  <r>
    <s v="DHGA02C01"/>
    <s v="Usually resident population by birthplace"/>
    <s v="2022"/>
    <s v="2022"/>
    <s v="ZZEUBQ10"/>
    <s v="Other EU272020 (Exec Ireland &amp; Poland)"/>
    <s v="206b192a-8111-444f-8ce6-99424fcbdbc5"/>
    <s v="Dublin City / Southwest Team 1 CST"/>
    <s v="Number"/>
    <n v="14032"/>
  </r>
  <r>
    <s v="DHGA02C01"/>
    <s v="Usually resident population by birthplace"/>
    <s v="2022"/>
    <s v="2022"/>
    <s v="ZZEUBQ10"/>
    <s v="Other EU272020 (Exec Ireland &amp; Poland)"/>
    <s v="d3e585b4-c210-4be3-8c1e-1c5cdbc27f94"/>
    <s v="Dublin City / Southwest Team 2 CST"/>
    <s v="Number"/>
    <n v="9122"/>
  </r>
  <r>
    <s v="DHGA02C01"/>
    <s v="Usually resident population by birthplace"/>
    <s v="2022"/>
    <s v="2022"/>
    <s v="ZZEUBQ10"/>
    <s v="Other EU272020 (Exec Ireland &amp; Poland)"/>
    <s v="98293d5b-affc-4512-84e2-f23741099613"/>
    <s v="Tallaght CST"/>
    <s v="Number"/>
    <n v="8802"/>
  </r>
  <r>
    <s v="DHGA02C01"/>
    <s v="Usually resident population by birthplace"/>
    <s v="2022"/>
    <s v="2022"/>
    <s v="ZZEUBQ10"/>
    <s v="Other EU272020 (Exec Ireland &amp; Poland)"/>
    <s v="e2baf7de-e2ae-4c70-8459-23989a99e091"/>
    <s v="Naas CST"/>
    <s v="Number"/>
    <n v="7649"/>
  </r>
  <r>
    <s v="DHGA02C01"/>
    <s v="Usually resident population by birthplace"/>
    <s v="2022"/>
    <s v="2022"/>
    <s v="ZZEUBQ10"/>
    <s v="Other EU272020 (Exec Ireland &amp; Poland)"/>
    <s v="a6dd1252-5fb4-4735-bd98-344260d4666b"/>
    <s v="Mullingar CST"/>
    <s v="Number"/>
    <n v="6547"/>
  </r>
  <r>
    <s v="DHGA02C01"/>
    <s v="Usually resident population by birthplace"/>
    <s v="2022"/>
    <s v="2022"/>
    <s v="ZZEUBQ10"/>
    <s v="Other EU272020 (Exec Ireland &amp; Poland)"/>
    <s v="feb328d5-e45f-405c-9fac-86eda1fa7018"/>
    <s v="Portlaoise / Tullamore CST"/>
    <s v="Number"/>
    <n v="6393"/>
  </r>
  <r>
    <s v="DHGA02C01"/>
    <s v="Usually resident population by birthplace"/>
    <s v="2022"/>
    <s v="2022"/>
    <s v="ZZEUBQ10"/>
    <s v="Other EU272020 (Exec Ireland &amp; Poland)"/>
    <s v="68ec4a58-c0b9-4da7-9f1b-d542775d3815"/>
    <s v="Cavan CST"/>
    <s v="Number"/>
    <n v="8103"/>
  </r>
  <r>
    <s v="DHGA02C01"/>
    <s v="Usually resident population by birthplace"/>
    <s v="2022"/>
    <s v="2022"/>
    <s v="ZZEUBQ10"/>
    <s v="Other EU272020 (Exec Ireland &amp; Poland)"/>
    <s v="383eba06-2d35-4fa1-bfb0-bea104c8f106"/>
    <s v="Dublin North Central CST"/>
    <s v="Number"/>
    <n v="21034"/>
  </r>
  <r>
    <s v="DHGA02C01"/>
    <s v="Usually resident population by birthplace"/>
    <s v="2022"/>
    <s v="2022"/>
    <s v="ZZEUBQ10"/>
    <s v="Other EU272020 (Exec Ireland &amp; Poland)"/>
    <s v="df4aafff-b541-4c48-b92f-ba5d595859a3"/>
    <s v="Dublin Northwest CST"/>
    <s v="Number"/>
    <n v="13404"/>
  </r>
  <r>
    <s v="DHGA02C01"/>
    <s v="Usually resident population by birthplace"/>
    <s v="2022"/>
    <s v="2022"/>
    <s v="ZZEUBQ10"/>
    <s v="Other EU272020 (Exec Ireland &amp; Poland)"/>
    <s v="3da4fc90-7b38-4b87-a200-40bb754dd797"/>
    <s v="Dublin County CST"/>
    <s v="Number"/>
    <n v="15598"/>
  </r>
  <r>
    <s v="DHGA02C01"/>
    <s v="Usually resident population by birthplace"/>
    <s v="2022"/>
    <s v="2022"/>
    <s v="ZZEUBQ10"/>
    <s v="Other EU272020 (Exec Ireland &amp; Poland)"/>
    <s v="6d407a03-95da-4dfe-b532-87e84f4e7819"/>
    <s v="Drogheda Team 1 CST"/>
    <s v="Number"/>
    <n v="11274"/>
  </r>
  <r>
    <s v="DHGA02C01"/>
    <s v="Usually resident population by birthplace"/>
    <s v="2022"/>
    <s v="2022"/>
    <s v="ZZEUBQ10"/>
    <s v="Other EU272020 (Exec Ireland &amp; Poland)"/>
    <s v="e26927b8-e54a-46b2-8d14-c02a206e1a80"/>
    <s v="Drogheda Team 2 CST"/>
    <s v="Number"/>
    <n v="7128"/>
  </r>
  <r>
    <s v="DHGA02C01"/>
    <s v="Usually resident population by birthplace"/>
    <s v="2022"/>
    <s v="2022"/>
    <s v="ZZEUBQ10"/>
    <s v="Other EU272020 (Exec Ireland &amp; Poland)"/>
    <s v="1324a91d-5df9-4f4c-b0ab-3be3e3c690d9"/>
    <s v="Carlow / Kilkenny CST"/>
    <s v="Number"/>
    <n v="5001"/>
  </r>
  <r>
    <s v="DHGA02C01"/>
    <s v="Usually resident population by birthplace"/>
    <s v="2022"/>
    <s v="2022"/>
    <s v="ZZEUBQ10"/>
    <s v="Other EU272020 (Exec Ireland &amp; Poland)"/>
    <s v="0e13aff6-2822-4435-a3df-dd35a44e5ced"/>
    <s v="Tipperary / Waterford CST"/>
    <s v="Number"/>
    <n v="3016"/>
  </r>
  <r>
    <s v="DHGA02C01"/>
    <s v="Usually resident population by birthplace"/>
    <s v="2022"/>
    <s v="2022"/>
    <s v="ZZEUBQ10"/>
    <s v="Other EU272020 (Exec Ireland &amp; Poland)"/>
    <s v="09430aab-049b-4fb8-8a19-6a5dab9d36f0"/>
    <s v="Dublin Southeast CST"/>
    <s v="Number"/>
    <n v="8226"/>
  </r>
  <r>
    <s v="DHGA02C01"/>
    <s v="Usually resident population by birthplace"/>
    <s v="2022"/>
    <s v="2022"/>
    <s v="ZZEUBQ10"/>
    <s v="Other EU272020 (Exec Ireland &amp; Poland)"/>
    <s v="e17e7237-9494-4ac4-a014-62cd55a24152"/>
    <s v="Wicklow / Bray CST"/>
    <s v="Number"/>
    <n v="10346"/>
  </r>
  <r>
    <s v="DHGA02C01"/>
    <s v="Usually resident population by birthplace"/>
    <s v="2022"/>
    <s v="2022"/>
    <s v="ZZEUBQ10"/>
    <s v="Other EU272020 (Exec Ireland &amp; Poland)"/>
    <s v="e5768b18-6633-4c8e-aa8f-c41fc2f63e44"/>
    <s v="Waterford CST"/>
    <s v="Number"/>
    <n v="4715"/>
  </r>
  <r>
    <s v="DHGA02C01"/>
    <s v="Usually resident population by birthplace"/>
    <s v="2022"/>
    <s v="2022"/>
    <s v="ZZEUBQ10"/>
    <s v="Other EU272020 (Exec Ireland &amp; Poland)"/>
    <s v="7c82a332-e2f6-49ed-a0e3-64e695fba30e"/>
    <s v="Wexford CST"/>
    <s v="Number"/>
    <n v="4703"/>
  </r>
  <r>
    <s v="DHGA02C01"/>
    <s v="Usually resident population by birthplace"/>
    <s v="2022"/>
    <s v="2022"/>
    <s v="ZZEUBQ10"/>
    <s v="Other EU272020 (Exec Ireland &amp; Poland)"/>
    <s v="9f2a5ef9-2ece-411e-b72e-c61fac8523c5"/>
    <s v="Limerick Team 2 CST"/>
    <s v="Number"/>
    <n v="5114"/>
  </r>
  <r>
    <s v="DHGA02C01"/>
    <s v="Usually resident population by birthplace"/>
    <s v="2022"/>
    <s v="2022"/>
    <s v="ZZEUBQ10"/>
    <s v="Other EU272020 (Exec Ireland &amp; Poland)"/>
    <s v="00f32071-3d7f-4bf5-8294-593ad602457d"/>
    <s v="Limerick Team 1 CST"/>
    <s v="Number"/>
    <n v="5567"/>
  </r>
  <r>
    <s v="DHGA02C01"/>
    <s v="Usually resident population by birthplace"/>
    <s v="2022"/>
    <s v="2022"/>
    <s v="ZZEUBQ10"/>
    <s v="Other EU272020 (Exec Ireland &amp; Poland)"/>
    <s v="d0b4b806-c411-439e-ac9d-9e817f2d8f74"/>
    <s v="Cork / Cork North CST"/>
    <s v="Number"/>
    <n v="4662"/>
  </r>
  <r>
    <s v="DHGA02C01"/>
    <s v="Usually resident population by birthplace"/>
    <s v="2022"/>
    <s v="2022"/>
    <s v="ZZEUBQ10"/>
    <s v="Other EU272020 (Exec Ireland &amp; Poland)"/>
    <s v="a69df8d4-cee3-4367-9004-8ecf0e0d1855"/>
    <s v="Cork City North CST"/>
    <s v="Number"/>
    <n v="6726"/>
  </r>
  <r>
    <s v="DHGA02C01"/>
    <s v="Usually resident population by birthplace"/>
    <s v="2022"/>
    <s v="2022"/>
    <s v="ZZEUBQ10"/>
    <s v="Other EU272020 (Exec Ireland &amp; Poland)"/>
    <s v="32eea22d-961d-4c01-840e-2e786104ac2f"/>
    <s v="Cork City South / West Cork CST"/>
    <s v="Number"/>
    <n v="12321"/>
  </r>
  <r>
    <s v="DHGA02C01"/>
    <s v="Usually resident population by birthplace"/>
    <s v="2022"/>
    <s v="2022"/>
    <s v="ZZEUBQ10"/>
    <s v="Other EU272020 (Exec Ireland &amp; Poland)"/>
    <s v="cec0af01-acae-481a-96dd-3fd7e8278911"/>
    <s v="Kerry CST"/>
    <s v="Number"/>
    <n v="5258"/>
  </r>
  <r>
    <s v="DHGA02C01"/>
    <s v="Usually resident population by birthplace"/>
    <s v="2022"/>
    <s v="2022"/>
    <s v="ZZEUBQ10"/>
    <s v="Other EU272020 (Exec Ireland &amp; Poland)"/>
    <s v="bbaac905-b7ca-4253-aa54-162e89d41246"/>
    <s v="Letterkenny CST"/>
    <s v="Number"/>
    <n v="2193"/>
  </r>
  <r>
    <s v="DHGA02C01"/>
    <s v="Usually resident population by birthplace"/>
    <s v="2022"/>
    <s v="2022"/>
    <s v="ZZEUBQ10"/>
    <s v="Other EU272020 (Exec Ireland &amp; Poland)"/>
    <s v="1b626079-b30c-4567-a356-9dc6b0b3c538"/>
    <s v="Galway Team 1 CST"/>
    <s v="Number"/>
    <n v="7545"/>
  </r>
  <r>
    <s v="DHGA02C01"/>
    <s v="Usually resident population by birthplace"/>
    <s v="2022"/>
    <s v="2022"/>
    <s v="ZZEUBQ10"/>
    <s v="Other EU272020 (Exec Ireland &amp; Poland)"/>
    <s v="d215b44f-7733-416b-8235-88765a4d803e"/>
    <s v="Galway Team 2 CST"/>
    <s v="Number"/>
    <n v="4569"/>
  </r>
  <r>
    <s v="DHGA02C01"/>
    <s v="Usually resident population by birthplace"/>
    <s v="2022"/>
    <s v="2022"/>
    <s v="ZZEUBQ10"/>
    <s v="Other EU272020 (Exec Ireland &amp; Poland)"/>
    <s v="2d161864-2e09-4a9f-bf6a-5567c78dfb08"/>
    <s v="Mayo CST"/>
    <s v="Number"/>
    <n v="3984"/>
  </r>
  <r>
    <s v="DHGA02C01"/>
    <s v="Usually resident population by birthplace"/>
    <s v="2022"/>
    <s v="2022"/>
    <s v="ZZEUBQ10"/>
    <s v="Other EU272020 (Exec Ireland &amp; Poland)"/>
    <s v="f41e7245-bbf2-48cd-be17-3a0fb22902ac"/>
    <s v="Sligo CST"/>
    <s v="Number"/>
    <n v="2827"/>
  </r>
  <r>
    <s v="DHGA02C01"/>
    <s v="Usually resident population by birthplace"/>
    <s v="2022"/>
    <s v="2022"/>
    <s v="ZZEUBQ10"/>
    <s v="Other EU272020 (Exec Ireland &amp; Poland)"/>
    <s v="IE"/>
    <s v="Ireland"/>
    <s v="Number"/>
    <n v="225859"/>
  </r>
  <r>
    <s v="DHGA02C01"/>
    <s v="Usually resident population by birthplace"/>
    <s v="2022"/>
    <s v="2022"/>
    <s v="RW"/>
    <s v="Rest of World"/>
    <s v="206b192a-8111-444f-8ce6-99424fcbdbc5"/>
    <s v="Dublin City / Southwest Team 1 CST"/>
    <s v="Number"/>
    <n v="23557"/>
  </r>
  <r>
    <s v="DHGA02C01"/>
    <s v="Usually resident population by birthplace"/>
    <s v="2022"/>
    <s v="2022"/>
    <s v="RW"/>
    <s v="Rest of World"/>
    <s v="d3e585b4-c210-4be3-8c1e-1c5cdbc27f94"/>
    <s v="Dublin City / Southwest Team 2 CST"/>
    <s v="Number"/>
    <n v="15613"/>
  </r>
  <r>
    <s v="DHGA02C01"/>
    <s v="Usually resident population by birthplace"/>
    <s v="2022"/>
    <s v="2022"/>
    <s v="RW"/>
    <s v="Rest of World"/>
    <s v="98293d5b-affc-4512-84e2-f23741099613"/>
    <s v="Tallaght CST"/>
    <s v="Number"/>
    <n v="16824"/>
  </r>
  <r>
    <s v="DHGA02C01"/>
    <s v="Usually resident population by birthplace"/>
    <s v="2022"/>
    <s v="2022"/>
    <s v="RW"/>
    <s v="Rest of World"/>
    <s v="e2baf7de-e2ae-4c70-8459-23989a99e091"/>
    <s v="Naas CST"/>
    <s v="Number"/>
    <n v="12122"/>
  </r>
  <r>
    <s v="DHGA02C01"/>
    <s v="Usually resident population by birthplace"/>
    <s v="2022"/>
    <s v="2022"/>
    <s v="RW"/>
    <s v="Rest of World"/>
    <s v="a6dd1252-5fb4-4735-bd98-344260d4666b"/>
    <s v="Mullingar CST"/>
    <s v="Number"/>
    <n v="8099"/>
  </r>
  <r>
    <s v="DHGA02C01"/>
    <s v="Usually resident population by birthplace"/>
    <s v="2022"/>
    <s v="2022"/>
    <s v="RW"/>
    <s v="Rest of World"/>
    <s v="feb328d5-e45f-405c-9fac-86eda1fa7018"/>
    <s v="Portlaoise / Tullamore CST"/>
    <s v="Number"/>
    <n v="7677"/>
  </r>
  <r>
    <s v="DHGA02C01"/>
    <s v="Usually resident population by birthplace"/>
    <s v="2022"/>
    <s v="2022"/>
    <s v="RW"/>
    <s v="Rest of World"/>
    <s v="68ec4a58-c0b9-4da7-9f1b-d542775d3815"/>
    <s v="Cavan CST"/>
    <s v="Number"/>
    <n v="5932"/>
  </r>
  <r>
    <s v="DHGA02C01"/>
    <s v="Usually resident population by birthplace"/>
    <s v="2022"/>
    <s v="2022"/>
    <s v="RW"/>
    <s v="Rest of World"/>
    <s v="383eba06-2d35-4fa1-bfb0-bea104c8f106"/>
    <s v="Dublin North Central CST"/>
    <s v="Number"/>
    <n v="31974"/>
  </r>
  <r>
    <s v="DHGA02C01"/>
    <s v="Usually resident population by birthplace"/>
    <s v="2022"/>
    <s v="2022"/>
    <s v="RW"/>
    <s v="Rest of World"/>
    <s v="df4aafff-b541-4c48-b92f-ba5d595859a3"/>
    <s v="Dublin Northwest CST"/>
    <s v="Number"/>
    <n v="20276"/>
  </r>
  <r>
    <s v="DHGA02C01"/>
    <s v="Usually resident population by birthplace"/>
    <s v="2022"/>
    <s v="2022"/>
    <s v="RW"/>
    <s v="Rest of World"/>
    <s v="3da4fc90-7b38-4b87-a200-40bb754dd797"/>
    <s v="Dublin County CST"/>
    <s v="Number"/>
    <n v="20963"/>
  </r>
  <r>
    <s v="DHGA02C01"/>
    <s v="Usually resident population by birthplace"/>
    <s v="2022"/>
    <s v="2022"/>
    <s v="RW"/>
    <s v="Rest of World"/>
    <s v="6d407a03-95da-4dfe-b532-87e84f4e7819"/>
    <s v="Drogheda Team 1 CST"/>
    <s v="Number"/>
    <n v="14203"/>
  </r>
  <r>
    <s v="DHGA02C01"/>
    <s v="Usually resident population by birthplace"/>
    <s v="2022"/>
    <s v="2022"/>
    <s v="RW"/>
    <s v="Rest of World"/>
    <s v="e26927b8-e54a-46b2-8d14-c02a206e1a80"/>
    <s v="Drogheda Team 2 CST"/>
    <s v="Number"/>
    <n v="7366"/>
  </r>
  <r>
    <s v="DHGA02C01"/>
    <s v="Usually resident population by birthplace"/>
    <s v="2022"/>
    <s v="2022"/>
    <s v="RW"/>
    <s v="Rest of World"/>
    <s v="1324a91d-5df9-4f4c-b0ab-3be3e3c690d9"/>
    <s v="Carlow / Kilkenny CST"/>
    <s v="Number"/>
    <n v="5493"/>
  </r>
  <r>
    <s v="DHGA02C01"/>
    <s v="Usually resident population by birthplace"/>
    <s v="2022"/>
    <s v="2022"/>
    <s v="RW"/>
    <s v="Rest of World"/>
    <s v="0e13aff6-2822-4435-a3df-dd35a44e5ced"/>
    <s v="Tipperary / Waterford CST"/>
    <s v="Number"/>
    <n v="3494"/>
  </r>
  <r>
    <s v="DHGA02C01"/>
    <s v="Usually resident population by birthplace"/>
    <s v="2022"/>
    <s v="2022"/>
    <s v="RW"/>
    <s v="Rest of World"/>
    <s v="09430aab-049b-4fb8-8a19-6a5dab9d36f0"/>
    <s v="Dublin Southeast CST"/>
    <s v="Number"/>
    <n v="17447"/>
  </r>
  <r>
    <s v="DHGA02C01"/>
    <s v="Usually resident population by birthplace"/>
    <s v="2022"/>
    <s v="2022"/>
    <s v="RW"/>
    <s v="Rest of World"/>
    <s v="e17e7237-9494-4ac4-a014-62cd55a24152"/>
    <s v="Wicklow / Bray CST"/>
    <s v="Number"/>
    <n v="20632"/>
  </r>
  <r>
    <s v="DHGA02C01"/>
    <s v="Usually resident population by birthplace"/>
    <s v="2022"/>
    <s v="2022"/>
    <s v="RW"/>
    <s v="Rest of World"/>
    <s v="e5768b18-6633-4c8e-aa8f-c41fc2f63e44"/>
    <s v="Waterford CST"/>
    <s v="Number"/>
    <n v="7340"/>
  </r>
  <r>
    <s v="DHGA02C01"/>
    <s v="Usually resident population by birthplace"/>
    <s v="2022"/>
    <s v="2022"/>
    <s v="RW"/>
    <s v="Rest of World"/>
    <s v="7c82a332-e2f6-49ed-a0e3-64e695fba30e"/>
    <s v="Wexford CST"/>
    <s v="Number"/>
    <n v="5685"/>
  </r>
  <r>
    <s v="DHGA02C01"/>
    <s v="Usually resident population by birthplace"/>
    <s v="2022"/>
    <s v="2022"/>
    <s v="RW"/>
    <s v="Rest of World"/>
    <s v="9f2a5ef9-2ece-411e-b72e-c61fac8523c5"/>
    <s v="Limerick Team 2 CST"/>
    <s v="Number"/>
    <n v="11018"/>
  </r>
  <r>
    <s v="DHGA02C01"/>
    <s v="Usually resident population by birthplace"/>
    <s v="2022"/>
    <s v="2022"/>
    <s v="RW"/>
    <s v="Rest of World"/>
    <s v="00f32071-3d7f-4bf5-8294-593ad602457d"/>
    <s v="Limerick Team 1 CST"/>
    <s v="Number"/>
    <n v="11321"/>
  </r>
  <r>
    <s v="DHGA02C01"/>
    <s v="Usually resident population by birthplace"/>
    <s v="2022"/>
    <s v="2022"/>
    <s v="RW"/>
    <s v="Rest of World"/>
    <s v="d0b4b806-c411-439e-ac9d-9e817f2d8f74"/>
    <s v="Cork / Cork North CST"/>
    <s v="Number"/>
    <n v="6316"/>
  </r>
  <r>
    <s v="DHGA02C01"/>
    <s v="Usually resident population by birthplace"/>
    <s v="2022"/>
    <s v="2022"/>
    <s v="RW"/>
    <s v="Rest of World"/>
    <s v="a69df8d4-cee3-4367-9004-8ecf0e0d1855"/>
    <s v="Cork City North CST"/>
    <s v="Number"/>
    <n v="7872"/>
  </r>
  <r>
    <s v="DHGA02C01"/>
    <s v="Usually resident population by birthplace"/>
    <s v="2022"/>
    <s v="2022"/>
    <s v="RW"/>
    <s v="Rest of World"/>
    <s v="32eea22d-961d-4c01-840e-2e786104ac2f"/>
    <s v="Cork City South / West Cork CST"/>
    <s v="Number"/>
    <n v="16793"/>
  </r>
  <r>
    <s v="DHGA02C01"/>
    <s v="Usually resident population by birthplace"/>
    <s v="2022"/>
    <s v="2022"/>
    <s v="RW"/>
    <s v="Rest of World"/>
    <s v="cec0af01-acae-481a-96dd-3fd7e8278911"/>
    <s v="Kerry CST"/>
    <s v="Number"/>
    <n v="7156"/>
  </r>
  <r>
    <s v="DHGA02C01"/>
    <s v="Usually resident population by birthplace"/>
    <s v="2022"/>
    <s v="2022"/>
    <s v="RW"/>
    <s v="Rest of World"/>
    <s v="bbaac905-b7ca-4253-aa54-162e89d41246"/>
    <s v="Letterkenny CST"/>
    <s v="Number"/>
    <n v="4751"/>
  </r>
  <r>
    <s v="DHGA02C01"/>
    <s v="Usually resident population by birthplace"/>
    <s v="2022"/>
    <s v="2022"/>
    <s v="RW"/>
    <s v="Rest of World"/>
    <s v="1b626079-b30c-4567-a356-9dc6b0b3c538"/>
    <s v="Galway Team 1 CST"/>
    <s v="Number"/>
    <n v="12435"/>
  </r>
  <r>
    <s v="DHGA02C01"/>
    <s v="Usually resident population by birthplace"/>
    <s v="2022"/>
    <s v="2022"/>
    <s v="RW"/>
    <s v="Rest of World"/>
    <s v="d215b44f-7733-416b-8235-88765a4d803e"/>
    <s v="Galway Team 2 CST"/>
    <s v="Number"/>
    <n v="7154"/>
  </r>
  <r>
    <s v="DHGA02C01"/>
    <s v="Usually resident population by birthplace"/>
    <s v="2022"/>
    <s v="2022"/>
    <s v="RW"/>
    <s v="Rest of World"/>
    <s v="2d161864-2e09-4a9f-bf6a-5567c78dfb08"/>
    <s v="Mayo CST"/>
    <s v="Number"/>
    <n v="5427"/>
  </r>
  <r>
    <s v="DHGA02C01"/>
    <s v="Usually resident population by birthplace"/>
    <s v="2022"/>
    <s v="2022"/>
    <s v="RW"/>
    <s v="Rest of World"/>
    <s v="f41e7245-bbf2-48cd-be17-3a0fb22902ac"/>
    <s v="Sligo CST"/>
    <s v="Number"/>
    <n v="4800"/>
  </r>
  <r>
    <s v="DHGA02C01"/>
    <s v="Usually resident population by birthplace"/>
    <s v="2022"/>
    <s v="2022"/>
    <s v="RW"/>
    <s v="Rest of World"/>
    <s v="IE"/>
    <s v="Ireland"/>
    <s v="Number"/>
    <n v="339740"/>
  </r>
  <r>
    <s v="DHGA02C01"/>
    <s v="Usually resident population by birthplace"/>
    <s v="2022"/>
    <s v="2022"/>
    <s v="NS"/>
    <s v="Not stated"/>
    <s v="206b192a-8111-444f-8ce6-99424fcbdbc5"/>
    <s v="Dublin City / Southwest Team 1 CST"/>
    <s v="Number"/>
    <s v=""/>
  </r>
  <r>
    <s v="DHGA02C01"/>
    <s v="Usually resident population by birthplace"/>
    <s v="2022"/>
    <s v="2022"/>
    <s v="NS"/>
    <s v="Not stated"/>
    <s v="d3e585b4-c210-4be3-8c1e-1c5cdbc27f94"/>
    <s v="Dublin City / Southwest Team 2 CST"/>
    <s v="Number"/>
    <s v=""/>
  </r>
  <r>
    <s v="DHGA02C01"/>
    <s v="Usually resident population by birthplace"/>
    <s v="2022"/>
    <s v="2022"/>
    <s v="NS"/>
    <s v="Not stated"/>
    <s v="98293d5b-affc-4512-84e2-f23741099613"/>
    <s v="Tallaght CST"/>
    <s v="Number"/>
    <s v=""/>
  </r>
  <r>
    <s v="DHGA02C01"/>
    <s v="Usually resident population by birthplace"/>
    <s v="2022"/>
    <s v="2022"/>
    <s v="NS"/>
    <s v="Not stated"/>
    <s v="e2baf7de-e2ae-4c70-8459-23989a99e091"/>
    <s v="Naas CST"/>
    <s v="Number"/>
    <s v=""/>
  </r>
  <r>
    <s v="DHGA02C01"/>
    <s v="Usually resident population by birthplace"/>
    <s v="2022"/>
    <s v="2022"/>
    <s v="NS"/>
    <s v="Not stated"/>
    <s v="a6dd1252-5fb4-4735-bd98-344260d4666b"/>
    <s v="Mullingar CST"/>
    <s v="Number"/>
    <s v=""/>
  </r>
  <r>
    <s v="DHGA02C01"/>
    <s v="Usually resident population by birthplace"/>
    <s v="2022"/>
    <s v="2022"/>
    <s v="NS"/>
    <s v="Not stated"/>
    <s v="feb328d5-e45f-405c-9fac-86eda1fa7018"/>
    <s v="Portlaoise / Tullamore CST"/>
    <s v="Number"/>
    <s v=""/>
  </r>
  <r>
    <s v="DHGA02C01"/>
    <s v="Usually resident population by birthplace"/>
    <s v="2022"/>
    <s v="2022"/>
    <s v="NS"/>
    <s v="Not stated"/>
    <s v="68ec4a58-c0b9-4da7-9f1b-d542775d3815"/>
    <s v="Cavan CST"/>
    <s v="Number"/>
    <s v=""/>
  </r>
  <r>
    <s v="DHGA02C01"/>
    <s v="Usually resident population by birthplace"/>
    <s v="2022"/>
    <s v="2022"/>
    <s v="NS"/>
    <s v="Not stated"/>
    <s v="383eba06-2d35-4fa1-bfb0-bea104c8f106"/>
    <s v="Dublin North Central CST"/>
    <s v="Number"/>
    <s v=""/>
  </r>
  <r>
    <s v="DHGA02C01"/>
    <s v="Usually resident population by birthplace"/>
    <s v="2022"/>
    <s v="2022"/>
    <s v="NS"/>
    <s v="Not stated"/>
    <s v="df4aafff-b541-4c48-b92f-ba5d595859a3"/>
    <s v="Dublin Northwest CST"/>
    <s v="Number"/>
    <s v=""/>
  </r>
  <r>
    <s v="DHGA02C01"/>
    <s v="Usually resident population by birthplace"/>
    <s v="2022"/>
    <s v="2022"/>
    <s v="NS"/>
    <s v="Not stated"/>
    <s v="3da4fc90-7b38-4b87-a200-40bb754dd797"/>
    <s v="Dublin County CST"/>
    <s v="Number"/>
    <s v=""/>
  </r>
  <r>
    <s v="DHGA02C01"/>
    <s v="Usually resident population by birthplace"/>
    <s v="2022"/>
    <s v="2022"/>
    <s v="NS"/>
    <s v="Not stated"/>
    <s v="6d407a03-95da-4dfe-b532-87e84f4e7819"/>
    <s v="Drogheda Team 1 CST"/>
    <s v="Number"/>
    <s v=""/>
  </r>
  <r>
    <s v="DHGA02C01"/>
    <s v="Usually resident population by birthplace"/>
    <s v="2022"/>
    <s v="2022"/>
    <s v="NS"/>
    <s v="Not stated"/>
    <s v="e26927b8-e54a-46b2-8d14-c02a206e1a80"/>
    <s v="Drogheda Team 2 CST"/>
    <s v="Number"/>
    <s v=""/>
  </r>
  <r>
    <s v="DHGA02C01"/>
    <s v="Usually resident population by birthplace"/>
    <s v="2022"/>
    <s v="2022"/>
    <s v="NS"/>
    <s v="Not stated"/>
    <s v="1324a91d-5df9-4f4c-b0ab-3be3e3c690d9"/>
    <s v="Carlow / Kilkenny CST"/>
    <s v="Number"/>
    <s v=""/>
  </r>
  <r>
    <s v="DHGA02C01"/>
    <s v="Usually resident population by birthplace"/>
    <s v="2022"/>
    <s v="2022"/>
    <s v="NS"/>
    <s v="Not stated"/>
    <s v="0e13aff6-2822-4435-a3df-dd35a44e5ced"/>
    <s v="Tipperary / Waterford CST"/>
    <s v="Number"/>
    <s v=""/>
  </r>
  <r>
    <s v="DHGA02C01"/>
    <s v="Usually resident population by birthplace"/>
    <s v="2022"/>
    <s v="2022"/>
    <s v="NS"/>
    <s v="Not stated"/>
    <s v="09430aab-049b-4fb8-8a19-6a5dab9d36f0"/>
    <s v="Dublin Southeast CST"/>
    <s v="Number"/>
    <s v=""/>
  </r>
  <r>
    <s v="DHGA02C01"/>
    <s v="Usually resident population by birthplace"/>
    <s v="2022"/>
    <s v="2022"/>
    <s v="NS"/>
    <s v="Not stated"/>
    <s v="e17e7237-9494-4ac4-a014-62cd55a24152"/>
    <s v="Wicklow / Bray CST"/>
    <s v="Number"/>
    <s v=""/>
  </r>
  <r>
    <s v="DHGA02C01"/>
    <s v="Usually resident population by birthplace"/>
    <s v="2022"/>
    <s v="2022"/>
    <s v="NS"/>
    <s v="Not stated"/>
    <s v="e5768b18-6633-4c8e-aa8f-c41fc2f63e44"/>
    <s v="Waterford CST"/>
    <s v="Number"/>
    <s v=""/>
  </r>
  <r>
    <s v="DHGA02C01"/>
    <s v="Usually resident population by birthplace"/>
    <s v="2022"/>
    <s v="2022"/>
    <s v="NS"/>
    <s v="Not stated"/>
    <s v="7c82a332-e2f6-49ed-a0e3-64e695fba30e"/>
    <s v="Wexford CST"/>
    <s v="Number"/>
    <s v=""/>
  </r>
  <r>
    <s v="DHGA02C01"/>
    <s v="Usually resident population by birthplace"/>
    <s v="2022"/>
    <s v="2022"/>
    <s v="NS"/>
    <s v="Not stated"/>
    <s v="9f2a5ef9-2ece-411e-b72e-c61fac8523c5"/>
    <s v="Limerick Team 2 CST"/>
    <s v="Number"/>
    <s v=""/>
  </r>
  <r>
    <s v="DHGA02C01"/>
    <s v="Usually resident population by birthplace"/>
    <s v="2022"/>
    <s v="2022"/>
    <s v="NS"/>
    <s v="Not stated"/>
    <s v="00f32071-3d7f-4bf5-8294-593ad602457d"/>
    <s v="Limerick Team 1 CST"/>
    <s v="Number"/>
    <s v=""/>
  </r>
  <r>
    <s v="DHGA02C01"/>
    <s v="Usually resident population by birthplace"/>
    <s v="2022"/>
    <s v="2022"/>
    <s v="NS"/>
    <s v="Not stated"/>
    <s v="d0b4b806-c411-439e-ac9d-9e817f2d8f74"/>
    <s v="Cork / Cork North CST"/>
    <s v="Number"/>
    <s v=""/>
  </r>
  <r>
    <s v="DHGA02C01"/>
    <s v="Usually resident population by birthplace"/>
    <s v="2022"/>
    <s v="2022"/>
    <s v="NS"/>
    <s v="Not stated"/>
    <s v="a69df8d4-cee3-4367-9004-8ecf0e0d1855"/>
    <s v="Cork City North CST"/>
    <s v="Number"/>
    <s v=""/>
  </r>
  <r>
    <s v="DHGA02C01"/>
    <s v="Usually resident population by birthplace"/>
    <s v="2022"/>
    <s v="2022"/>
    <s v="NS"/>
    <s v="Not stated"/>
    <s v="32eea22d-961d-4c01-840e-2e786104ac2f"/>
    <s v="Cork City South / West Cork CST"/>
    <s v="Number"/>
    <s v=""/>
  </r>
  <r>
    <s v="DHGA02C01"/>
    <s v="Usually resident population by birthplace"/>
    <s v="2022"/>
    <s v="2022"/>
    <s v="NS"/>
    <s v="Not stated"/>
    <s v="cec0af01-acae-481a-96dd-3fd7e8278911"/>
    <s v="Kerry CST"/>
    <s v="Number"/>
    <s v=""/>
  </r>
  <r>
    <s v="DHGA02C01"/>
    <s v="Usually resident population by birthplace"/>
    <s v="2022"/>
    <s v="2022"/>
    <s v="NS"/>
    <s v="Not stated"/>
    <s v="bbaac905-b7ca-4253-aa54-162e89d41246"/>
    <s v="Letterkenny CST"/>
    <s v="Number"/>
    <s v=""/>
  </r>
  <r>
    <s v="DHGA02C01"/>
    <s v="Usually resident population by birthplace"/>
    <s v="2022"/>
    <s v="2022"/>
    <s v="NS"/>
    <s v="Not stated"/>
    <s v="1b626079-b30c-4567-a356-9dc6b0b3c538"/>
    <s v="Galway Team 1 CST"/>
    <s v="Number"/>
    <s v=""/>
  </r>
  <r>
    <s v="DHGA02C01"/>
    <s v="Usually resident population by birthplace"/>
    <s v="2022"/>
    <s v="2022"/>
    <s v="NS"/>
    <s v="Not stated"/>
    <s v="d215b44f-7733-416b-8235-88765a4d803e"/>
    <s v="Galway Team 2 CST"/>
    <s v="Number"/>
    <s v=""/>
  </r>
  <r>
    <s v="DHGA02C01"/>
    <s v="Usually resident population by birthplace"/>
    <s v="2022"/>
    <s v="2022"/>
    <s v="NS"/>
    <s v="Not stated"/>
    <s v="2d161864-2e09-4a9f-bf6a-5567c78dfb08"/>
    <s v="Mayo CST"/>
    <s v="Number"/>
    <s v=""/>
  </r>
  <r>
    <s v="DHGA02C01"/>
    <s v="Usually resident population by birthplace"/>
    <s v="2022"/>
    <s v="2022"/>
    <s v="NS"/>
    <s v="Not stated"/>
    <s v="f41e7245-bbf2-48cd-be17-3a0fb22902ac"/>
    <s v="Sligo CST"/>
    <s v="Number"/>
    <s v=""/>
  </r>
  <r>
    <s v="DHGA02C01"/>
    <s v="Usually resident population by birthplace"/>
    <s v="2022"/>
    <s v="2022"/>
    <s v="NS"/>
    <s v="Not stated"/>
    <s v="IE"/>
    <s v="Ireland"/>
    <s v="Number"/>
    <s v=""/>
  </r>
  <r>
    <s v="DHGA02C01"/>
    <s v="Usually resident population by birthplace"/>
    <s v="2022"/>
    <s v="2022"/>
    <s v="T"/>
    <s v="Total"/>
    <s v="206b192a-8111-444f-8ce6-99424fcbdbc5"/>
    <s v="Dublin City / Southwest Team 1 CST"/>
    <s v="Number"/>
    <n v="172109"/>
  </r>
  <r>
    <s v="DHGA02C01"/>
    <s v="Usually resident population by birthplace"/>
    <s v="2022"/>
    <s v="2022"/>
    <s v="T"/>
    <s v="Total"/>
    <s v="d3e585b4-c210-4be3-8c1e-1c5cdbc27f94"/>
    <s v="Dublin City / Southwest Team 2 CST"/>
    <s v="Number"/>
    <n v="164992"/>
  </r>
  <r>
    <s v="DHGA02C01"/>
    <s v="Usually resident population by birthplace"/>
    <s v="2022"/>
    <s v="2022"/>
    <s v="T"/>
    <s v="Total"/>
    <s v="98293d5b-affc-4512-84e2-f23741099613"/>
    <s v="Tallaght CST"/>
    <s v="Number"/>
    <n v="206412"/>
  </r>
  <r>
    <s v="DHGA02C01"/>
    <s v="Usually resident population by birthplace"/>
    <s v="2022"/>
    <s v="2022"/>
    <s v="T"/>
    <s v="Total"/>
    <s v="e2baf7de-e2ae-4c70-8459-23989a99e091"/>
    <s v="Naas CST"/>
    <s v="Number"/>
    <n v="206000"/>
  </r>
  <r>
    <s v="DHGA02C01"/>
    <s v="Usually resident population by birthplace"/>
    <s v="2022"/>
    <s v="2022"/>
    <s v="T"/>
    <s v="Total"/>
    <s v="a6dd1252-5fb4-4735-bd98-344260d4666b"/>
    <s v="Mullingar CST"/>
    <s v="Number"/>
    <n v="147103"/>
  </r>
  <r>
    <s v="DHGA02C01"/>
    <s v="Usually resident population by birthplace"/>
    <s v="2022"/>
    <s v="2022"/>
    <s v="T"/>
    <s v="Total"/>
    <s v="feb328d5-e45f-405c-9fac-86eda1fa7018"/>
    <s v="Portlaoise / Tullamore CST"/>
    <s v="Number"/>
    <n v="168592"/>
  </r>
  <r>
    <s v="DHGA02C01"/>
    <s v="Usually resident population by birthplace"/>
    <s v="2022"/>
    <s v="2022"/>
    <s v="T"/>
    <s v="Total"/>
    <s v="68ec4a58-c0b9-4da7-9f1b-d542775d3815"/>
    <s v="Cavan CST"/>
    <s v="Number"/>
    <n v="141076"/>
  </r>
  <r>
    <s v="DHGA02C01"/>
    <s v="Usually resident population by birthplace"/>
    <s v="2022"/>
    <s v="2022"/>
    <s v="T"/>
    <s v="Total"/>
    <s v="383eba06-2d35-4fa1-bfb0-bea104c8f106"/>
    <s v="Dublin North Central CST"/>
    <s v="Number"/>
    <n v="221694"/>
  </r>
  <r>
    <s v="DHGA02C01"/>
    <s v="Usually resident population by birthplace"/>
    <s v="2022"/>
    <s v="2022"/>
    <s v="T"/>
    <s v="Total"/>
    <s v="df4aafff-b541-4c48-b92f-ba5d595859a3"/>
    <s v="Dublin Northwest CST"/>
    <s v="Number"/>
    <n v="167996"/>
  </r>
  <r>
    <s v="DHGA02C01"/>
    <s v="Usually resident population by birthplace"/>
    <s v="2022"/>
    <s v="2022"/>
    <s v="T"/>
    <s v="Total"/>
    <s v="3da4fc90-7b38-4b87-a200-40bb754dd797"/>
    <s v="Dublin County CST"/>
    <s v="Number"/>
    <n v="282028"/>
  </r>
  <r>
    <s v="DHGA02C01"/>
    <s v="Usually resident population by birthplace"/>
    <s v="2022"/>
    <s v="2022"/>
    <s v="T"/>
    <s v="Total"/>
    <s v="6d407a03-95da-4dfe-b532-87e84f4e7819"/>
    <s v="Drogheda Team 1 CST"/>
    <s v="Number"/>
    <n v="212785"/>
  </r>
  <r>
    <s v="DHGA02C01"/>
    <s v="Usually resident population by birthplace"/>
    <s v="2022"/>
    <s v="2022"/>
    <s v="T"/>
    <s v="Total"/>
    <s v="e26927b8-e54a-46b2-8d14-c02a206e1a80"/>
    <s v="Drogheda Team 2 CST"/>
    <s v="Number"/>
    <n v="148539"/>
  </r>
  <r>
    <s v="DHGA02C01"/>
    <s v="Usually resident population by birthplace"/>
    <s v="2022"/>
    <s v="2022"/>
    <s v="T"/>
    <s v="Total"/>
    <s v="1324a91d-5df9-4f4c-b0ab-3be3e3c690d9"/>
    <s v="Carlow / Kilkenny CST"/>
    <s v="Number"/>
    <n v="141965"/>
  </r>
  <r>
    <s v="DHGA02C01"/>
    <s v="Usually resident population by birthplace"/>
    <s v="2022"/>
    <s v="2022"/>
    <s v="T"/>
    <s v="Total"/>
    <s v="0e13aff6-2822-4435-a3df-dd35a44e5ced"/>
    <s v="Tipperary / Waterford CST"/>
    <s v="Number"/>
    <n v="102465"/>
  </r>
  <r>
    <s v="DHGA02C01"/>
    <s v="Usually resident population by birthplace"/>
    <s v="2022"/>
    <s v="2022"/>
    <s v="T"/>
    <s v="Total"/>
    <s v="09430aab-049b-4fb8-8a19-6a5dab9d36f0"/>
    <s v="Dublin Southeast CST"/>
    <s v="Number"/>
    <n v="138442"/>
  </r>
  <r>
    <s v="DHGA02C01"/>
    <s v="Usually resident population by birthplace"/>
    <s v="2022"/>
    <s v="2022"/>
    <s v="T"/>
    <s v="Total"/>
    <s v="e17e7237-9494-4ac4-a014-62cd55a24152"/>
    <s v="Wicklow / Bray CST"/>
    <s v="Number"/>
    <n v="275626"/>
  </r>
  <r>
    <s v="DHGA02C01"/>
    <s v="Usually resident population by birthplace"/>
    <s v="2022"/>
    <s v="2022"/>
    <s v="T"/>
    <s v="Total"/>
    <s v="e5768b18-6633-4c8e-aa8f-c41fc2f63e44"/>
    <s v="Waterford CST"/>
    <s v="Number"/>
    <n v="136482"/>
  </r>
  <r>
    <s v="DHGA02C01"/>
    <s v="Usually resident population by birthplace"/>
    <s v="2022"/>
    <s v="2022"/>
    <s v="T"/>
    <s v="Total"/>
    <s v="7c82a332-e2f6-49ed-a0e3-64e695fba30e"/>
    <s v="Wexford CST"/>
    <s v="Number"/>
    <n v="163711"/>
  </r>
  <r>
    <s v="DHGA02C01"/>
    <s v="Usually resident population by birthplace"/>
    <s v="2022"/>
    <s v="2022"/>
    <s v="T"/>
    <s v="Total"/>
    <s v="9f2a5ef9-2ece-411e-b72e-c61fac8523c5"/>
    <s v="Limerick Team 2 CST"/>
    <s v="Number"/>
    <n v="217001"/>
  </r>
  <r>
    <s v="DHGA02C01"/>
    <s v="Usually resident population by birthplace"/>
    <s v="2022"/>
    <s v="2022"/>
    <s v="T"/>
    <s v="Total"/>
    <s v="00f32071-3d7f-4bf5-8294-593ad602457d"/>
    <s v="Limerick Team 1 CST"/>
    <s v="Number"/>
    <n v="191290"/>
  </r>
  <r>
    <s v="DHGA02C01"/>
    <s v="Usually resident population by birthplace"/>
    <s v="2022"/>
    <s v="2022"/>
    <s v="T"/>
    <s v="Total"/>
    <s v="d0b4b806-c411-439e-ac9d-9e817f2d8f74"/>
    <s v="Cork / Cork North CST"/>
    <s v="Number"/>
    <n v="148023"/>
  </r>
  <r>
    <s v="DHGA02C01"/>
    <s v="Usually resident population by birthplace"/>
    <s v="2022"/>
    <s v="2022"/>
    <s v="T"/>
    <s v="Total"/>
    <s v="a69df8d4-cee3-4367-9004-8ecf0e0d1855"/>
    <s v="Cork City North CST"/>
    <s v="Number"/>
    <n v="133665"/>
  </r>
  <r>
    <s v="DHGA02C01"/>
    <s v="Usually resident population by birthplace"/>
    <s v="2022"/>
    <s v="2022"/>
    <s v="T"/>
    <s v="Total"/>
    <s v="32eea22d-961d-4c01-840e-2e786104ac2f"/>
    <s v="Cork City South / West Cork CST"/>
    <s v="Number"/>
    <n v="295559"/>
  </r>
  <r>
    <s v="DHGA02C01"/>
    <s v="Usually resident population by birthplace"/>
    <s v="2022"/>
    <s v="2022"/>
    <s v="T"/>
    <s v="Total"/>
    <s v="cec0af01-acae-481a-96dd-3fd7e8278911"/>
    <s v="Kerry CST"/>
    <s v="Number"/>
    <n v="152662"/>
  </r>
  <r>
    <s v="DHGA02C01"/>
    <s v="Usually resident population by birthplace"/>
    <s v="2022"/>
    <s v="2022"/>
    <s v="T"/>
    <s v="Total"/>
    <s v="bbaac905-b7ca-4253-aa54-162e89d41246"/>
    <s v="Letterkenny CST"/>
    <s v="Number"/>
    <n v="156853"/>
  </r>
  <r>
    <s v="DHGA02C01"/>
    <s v="Usually resident population by birthplace"/>
    <s v="2022"/>
    <s v="2022"/>
    <s v="T"/>
    <s v="Total"/>
    <s v="1b626079-b30c-4567-a356-9dc6b0b3c538"/>
    <s v="Galway Team 1 CST"/>
    <s v="Number"/>
    <n v="172811"/>
  </r>
  <r>
    <s v="DHGA02C01"/>
    <s v="Usually resident population by birthplace"/>
    <s v="2022"/>
    <s v="2022"/>
    <s v="T"/>
    <s v="Total"/>
    <s v="d215b44f-7733-416b-8235-88765a4d803e"/>
    <s v="Galway Team 2 CST"/>
    <s v="Number"/>
    <n v="170263"/>
  </r>
  <r>
    <s v="DHGA02C01"/>
    <s v="Usually resident population by birthplace"/>
    <s v="2022"/>
    <s v="2022"/>
    <s v="T"/>
    <s v="Total"/>
    <s v="2d161864-2e09-4a9f-bf6a-5567c78dfb08"/>
    <s v="Mayo CST"/>
    <s v="Number"/>
    <n v="135873"/>
  </r>
  <r>
    <s v="DHGA02C01"/>
    <s v="Usually resident population by birthplace"/>
    <s v="2022"/>
    <s v="2022"/>
    <s v="T"/>
    <s v="Total"/>
    <s v="f41e7245-bbf2-48cd-be17-3a0fb22902ac"/>
    <s v="Sligo CST"/>
    <s v="Number"/>
    <n v="112862"/>
  </r>
  <r>
    <s v="DHGA02C01"/>
    <s v="Usually resident population by birthplace"/>
    <s v="2022"/>
    <s v="2022"/>
    <s v="T"/>
    <s v="Total"/>
    <s v="IE"/>
    <s v="Ireland"/>
    <s v="Number"/>
    <n v="5084879"/>
  </r>
  <r>
    <s v="DHGA02C02"/>
    <s v="Usually resident population by citizenship"/>
    <s v="2022"/>
    <s v="2022"/>
    <s v="IE"/>
    <s v="Ireland"/>
    <s v="206b192a-8111-444f-8ce6-99424fcbdbc5"/>
    <s v="Dublin City / Southwest Team 1 CST"/>
    <s v="Number"/>
    <n v="121832"/>
  </r>
  <r>
    <s v="DHGA02C02"/>
    <s v="Usually resident population by citizenship"/>
    <s v="2022"/>
    <s v="2022"/>
    <s v="IE"/>
    <s v="Ireland"/>
    <s v="d3e585b4-c210-4be3-8c1e-1c5cdbc27f94"/>
    <s v="Dublin City / Southwest Team 2 CST"/>
    <s v="Number"/>
    <n v="134847"/>
  </r>
  <r>
    <s v="DHGA02C02"/>
    <s v="Usually resident population by citizenship"/>
    <s v="2022"/>
    <s v="2022"/>
    <s v="IE"/>
    <s v="Ireland"/>
    <s v="98293d5b-affc-4512-84e2-f23741099613"/>
    <s v="Tallaght CST"/>
    <s v="Number"/>
    <n v="173673"/>
  </r>
  <r>
    <s v="DHGA02C02"/>
    <s v="Usually resident population by citizenship"/>
    <s v="2022"/>
    <s v="2022"/>
    <s v="IE"/>
    <s v="Ireland"/>
    <s v="e2baf7de-e2ae-4c70-8459-23989a99e091"/>
    <s v="Naas CST"/>
    <s v="Number"/>
    <n v="179027"/>
  </r>
  <r>
    <s v="DHGA02C02"/>
    <s v="Usually resident population by citizenship"/>
    <s v="2022"/>
    <s v="2022"/>
    <s v="IE"/>
    <s v="Ireland"/>
    <s v="a6dd1252-5fb4-4735-bd98-344260d4666b"/>
    <s v="Mullingar CST"/>
    <s v="Number"/>
    <n v="123222"/>
  </r>
  <r>
    <s v="DHGA02C02"/>
    <s v="Usually resident population by citizenship"/>
    <s v="2022"/>
    <s v="2022"/>
    <s v="IE"/>
    <s v="Ireland"/>
    <s v="feb328d5-e45f-405c-9fac-86eda1fa7018"/>
    <s v="Portlaoise / Tullamore CST"/>
    <s v="Number"/>
    <n v="147227"/>
  </r>
  <r>
    <s v="DHGA02C02"/>
    <s v="Usually resident population by citizenship"/>
    <s v="2022"/>
    <s v="2022"/>
    <s v="IE"/>
    <s v="Ireland"/>
    <s v="68ec4a58-c0b9-4da7-9f1b-d542775d3815"/>
    <s v="Cavan CST"/>
    <s v="Number"/>
    <n v="121686"/>
  </r>
  <r>
    <s v="DHGA02C02"/>
    <s v="Usually resident population by citizenship"/>
    <s v="2022"/>
    <s v="2022"/>
    <s v="IE"/>
    <s v="Ireland"/>
    <s v="383eba06-2d35-4fa1-bfb0-bea104c8f106"/>
    <s v="Dublin North Central CST"/>
    <s v="Number"/>
    <n v="147917"/>
  </r>
  <r>
    <s v="DHGA02C02"/>
    <s v="Usually resident population by citizenship"/>
    <s v="2022"/>
    <s v="2022"/>
    <s v="IE"/>
    <s v="Ireland"/>
    <s v="df4aafff-b541-4c48-b92f-ba5d595859a3"/>
    <s v="Dublin Northwest CST"/>
    <s v="Number"/>
    <n v="130348"/>
  </r>
  <r>
    <s v="DHGA02C02"/>
    <s v="Usually resident population by citizenship"/>
    <s v="2022"/>
    <s v="2022"/>
    <s v="IE"/>
    <s v="Ireland"/>
    <s v="3da4fc90-7b38-4b87-a200-40bb754dd797"/>
    <s v="Dublin County CST"/>
    <s v="Number"/>
    <n v="237465"/>
  </r>
  <r>
    <s v="DHGA02C02"/>
    <s v="Usually resident population by citizenship"/>
    <s v="2022"/>
    <s v="2022"/>
    <s v="IE"/>
    <s v="Ireland"/>
    <s v="6d407a03-95da-4dfe-b532-87e84f4e7819"/>
    <s v="Drogheda Team 1 CST"/>
    <s v="Number"/>
    <n v="181070"/>
  </r>
  <r>
    <s v="DHGA02C02"/>
    <s v="Usually resident population by citizenship"/>
    <s v="2022"/>
    <s v="2022"/>
    <s v="IE"/>
    <s v="Ireland"/>
    <s v="e26927b8-e54a-46b2-8d14-c02a206e1a80"/>
    <s v="Drogheda Team 2 CST"/>
    <s v="Number"/>
    <n v="129637"/>
  </r>
  <r>
    <s v="DHGA02C02"/>
    <s v="Usually resident population by citizenship"/>
    <s v="2022"/>
    <s v="2022"/>
    <s v="IE"/>
    <s v="Ireland"/>
    <s v="1324a91d-5df9-4f4c-b0ab-3be3e3c690d9"/>
    <s v="Carlow / Kilkenny CST"/>
    <s v="Number"/>
    <n v="124475"/>
  </r>
  <r>
    <s v="DHGA02C02"/>
    <s v="Usually resident population by citizenship"/>
    <s v="2022"/>
    <s v="2022"/>
    <s v="IE"/>
    <s v="Ireland"/>
    <s v="0e13aff6-2822-4435-a3df-dd35a44e5ced"/>
    <s v="Tipperary / Waterford CST"/>
    <s v="Number"/>
    <n v="90961"/>
  </r>
  <r>
    <s v="DHGA02C02"/>
    <s v="Usually resident population by citizenship"/>
    <s v="2022"/>
    <s v="2022"/>
    <s v="IE"/>
    <s v="Ireland"/>
    <s v="09430aab-049b-4fb8-8a19-6a5dab9d36f0"/>
    <s v="Dublin Southeast CST"/>
    <s v="Number"/>
    <n v="107523"/>
  </r>
  <r>
    <s v="DHGA02C02"/>
    <s v="Usually resident population by citizenship"/>
    <s v="2022"/>
    <s v="2022"/>
    <s v="IE"/>
    <s v="Ireland"/>
    <s v="e17e7237-9494-4ac4-a014-62cd55a24152"/>
    <s v="Wicklow / Bray CST"/>
    <s v="Number"/>
    <n v="238530"/>
  </r>
  <r>
    <s v="DHGA02C02"/>
    <s v="Usually resident population by citizenship"/>
    <s v="2022"/>
    <s v="2022"/>
    <s v="IE"/>
    <s v="Ireland"/>
    <s v="e5768b18-6633-4c8e-aa8f-c41fc2f63e44"/>
    <s v="Waterford CST"/>
    <s v="Number"/>
    <n v="117138"/>
  </r>
  <r>
    <s v="DHGA02C02"/>
    <s v="Usually resident population by citizenship"/>
    <s v="2022"/>
    <s v="2022"/>
    <s v="IE"/>
    <s v="Ireland"/>
    <s v="7c82a332-e2f6-49ed-a0e3-64e695fba30e"/>
    <s v="Wexford CST"/>
    <s v="Number"/>
    <n v="144390"/>
  </r>
  <r>
    <s v="DHGA02C02"/>
    <s v="Usually resident population by citizenship"/>
    <s v="2022"/>
    <s v="2022"/>
    <s v="IE"/>
    <s v="Ireland"/>
    <s v="9f2a5ef9-2ece-411e-b72e-c61fac8523c5"/>
    <s v="Limerick Team 2 CST"/>
    <s v="Number"/>
    <n v="191046"/>
  </r>
  <r>
    <s v="DHGA02C02"/>
    <s v="Usually resident population by citizenship"/>
    <s v="2022"/>
    <s v="2022"/>
    <s v="IE"/>
    <s v="Ireland"/>
    <s v="00f32071-3d7f-4bf5-8294-593ad602457d"/>
    <s v="Limerick Team 1 CST"/>
    <s v="Number"/>
    <n v="161551"/>
  </r>
  <r>
    <s v="DHGA02C02"/>
    <s v="Usually resident population by citizenship"/>
    <s v="2022"/>
    <s v="2022"/>
    <s v="IE"/>
    <s v="Ireland"/>
    <s v="d0b4b806-c411-439e-ac9d-9e817f2d8f74"/>
    <s v="Cork / Cork North CST"/>
    <s v="Number"/>
    <n v="129309"/>
  </r>
  <r>
    <s v="DHGA02C02"/>
    <s v="Usually resident population by citizenship"/>
    <s v="2022"/>
    <s v="2022"/>
    <s v="IE"/>
    <s v="Ireland"/>
    <s v="a69df8d4-cee3-4367-9004-8ecf0e0d1855"/>
    <s v="Cork City North CST"/>
    <s v="Number"/>
    <n v="112362"/>
  </r>
  <r>
    <s v="DHGA02C02"/>
    <s v="Usually resident population by citizenship"/>
    <s v="2022"/>
    <s v="2022"/>
    <s v="IE"/>
    <s v="Ireland"/>
    <s v="32eea22d-961d-4c01-840e-2e786104ac2f"/>
    <s v="Cork City South / West Cork CST"/>
    <s v="Number"/>
    <n v="252435"/>
  </r>
  <r>
    <s v="DHGA02C02"/>
    <s v="Usually resident population by citizenship"/>
    <s v="2022"/>
    <s v="2022"/>
    <s v="IE"/>
    <s v="Ireland"/>
    <s v="cec0af01-acae-481a-96dd-3fd7e8278911"/>
    <s v="Kerry CST"/>
    <s v="Number"/>
    <n v="132380"/>
  </r>
  <r>
    <s v="DHGA02C02"/>
    <s v="Usually resident population by citizenship"/>
    <s v="2022"/>
    <s v="2022"/>
    <s v="IE"/>
    <s v="Ireland"/>
    <s v="bbaac905-b7ca-4253-aa54-162e89d41246"/>
    <s v="Letterkenny CST"/>
    <s v="Number"/>
    <n v="141888"/>
  </r>
  <r>
    <s v="DHGA02C02"/>
    <s v="Usually resident population by citizenship"/>
    <s v="2022"/>
    <s v="2022"/>
    <s v="IE"/>
    <s v="Ireland"/>
    <s v="1b626079-b30c-4567-a356-9dc6b0b3c538"/>
    <s v="Galway Team 1 CST"/>
    <s v="Number"/>
    <n v="143629"/>
  </r>
  <r>
    <s v="DHGA02C02"/>
    <s v="Usually resident population by citizenship"/>
    <s v="2022"/>
    <s v="2022"/>
    <s v="IE"/>
    <s v="Ireland"/>
    <s v="d215b44f-7733-416b-8235-88765a4d803e"/>
    <s v="Galway Team 2 CST"/>
    <s v="Number"/>
    <n v="149492"/>
  </r>
  <r>
    <s v="DHGA02C02"/>
    <s v="Usually resident population by citizenship"/>
    <s v="2022"/>
    <s v="2022"/>
    <s v="IE"/>
    <s v="Ireland"/>
    <s v="2d161864-2e09-4a9f-bf6a-5567c78dfb08"/>
    <s v="Mayo CST"/>
    <s v="Number"/>
    <n v="119427"/>
  </r>
  <r>
    <s v="DHGA02C02"/>
    <s v="Usually resident population by citizenship"/>
    <s v="2022"/>
    <s v="2022"/>
    <s v="IE"/>
    <s v="Ireland"/>
    <s v="f41e7245-bbf2-48cd-be17-3a0fb22902ac"/>
    <s v="Sligo CST"/>
    <s v="Number"/>
    <n v="99003"/>
  </r>
  <r>
    <s v="DHGA02C02"/>
    <s v="Usually resident population by citizenship"/>
    <s v="2022"/>
    <s v="2022"/>
    <s v="IE"/>
    <s v="Ireland"/>
    <s v="IE"/>
    <s v="Ireland"/>
    <s v="Number"/>
    <n v="4283490"/>
  </r>
  <r>
    <s v="DHGA02C02"/>
    <s v="Usually resident population by citizenship"/>
    <s v="2022"/>
    <s v="2022"/>
    <s v="UK"/>
    <s v="United Kingdom"/>
    <s v="206b192a-8111-444f-8ce6-99424fcbdbc5"/>
    <s v="Dublin City / Southwest Team 1 CST"/>
    <s v="Number"/>
    <n v="2279"/>
  </r>
  <r>
    <s v="DHGA02C02"/>
    <s v="Usually resident population by citizenship"/>
    <s v="2022"/>
    <s v="2022"/>
    <s v="UK"/>
    <s v="United Kingdom"/>
    <s v="d3e585b4-c210-4be3-8c1e-1c5cdbc27f94"/>
    <s v="Dublin City / Southwest Team 2 CST"/>
    <s v="Number"/>
    <n v="1826"/>
  </r>
  <r>
    <s v="DHGA02C02"/>
    <s v="Usually resident population by citizenship"/>
    <s v="2022"/>
    <s v="2022"/>
    <s v="UK"/>
    <s v="United Kingdom"/>
    <s v="98293d5b-affc-4512-84e2-f23741099613"/>
    <s v="Tallaght CST"/>
    <s v="Number"/>
    <n v="1672"/>
  </r>
  <r>
    <s v="DHGA02C02"/>
    <s v="Usually resident population by citizenship"/>
    <s v="2022"/>
    <s v="2022"/>
    <s v="UK"/>
    <s v="United Kingdom"/>
    <s v="e2baf7de-e2ae-4c70-8459-23989a99e091"/>
    <s v="Naas CST"/>
    <s v="Number"/>
    <n v="2653"/>
  </r>
  <r>
    <s v="DHGA02C02"/>
    <s v="Usually resident population by citizenship"/>
    <s v="2022"/>
    <s v="2022"/>
    <s v="UK"/>
    <s v="United Kingdom"/>
    <s v="a6dd1252-5fb4-4735-bd98-344260d4666b"/>
    <s v="Mullingar CST"/>
    <s v="Number"/>
    <n v="2285"/>
  </r>
  <r>
    <s v="DHGA02C02"/>
    <s v="Usually resident population by citizenship"/>
    <s v="2022"/>
    <s v="2022"/>
    <s v="UK"/>
    <s v="United Kingdom"/>
    <s v="feb328d5-e45f-405c-9fac-86eda1fa7018"/>
    <s v="Portlaoise / Tullamore CST"/>
    <s v="Number"/>
    <n v="2102"/>
  </r>
  <r>
    <s v="DHGA02C02"/>
    <s v="Usually resident population by citizenship"/>
    <s v="2022"/>
    <s v="2022"/>
    <s v="UK"/>
    <s v="United Kingdom"/>
    <s v="68ec4a58-c0b9-4da7-9f1b-d542775d3815"/>
    <s v="Cavan CST"/>
    <s v="Number"/>
    <n v="2173"/>
  </r>
  <r>
    <s v="DHGA02C02"/>
    <s v="Usually resident population by citizenship"/>
    <s v="2022"/>
    <s v="2022"/>
    <s v="UK"/>
    <s v="United Kingdom"/>
    <s v="383eba06-2d35-4fa1-bfb0-bea104c8f106"/>
    <s v="Dublin North Central CST"/>
    <s v="Number"/>
    <n v="2532"/>
  </r>
  <r>
    <s v="DHGA02C02"/>
    <s v="Usually resident population by citizenship"/>
    <s v="2022"/>
    <s v="2022"/>
    <s v="UK"/>
    <s v="United Kingdom"/>
    <s v="df4aafff-b541-4c48-b92f-ba5d595859a3"/>
    <s v="Dublin Northwest CST"/>
    <s v="Number"/>
    <n v="1391"/>
  </r>
  <r>
    <s v="DHGA02C02"/>
    <s v="Usually resident population by citizenship"/>
    <s v="2022"/>
    <s v="2022"/>
    <s v="UK"/>
    <s v="United Kingdom"/>
    <s v="3da4fc90-7b38-4b87-a200-40bb754dd797"/>
    <s v="Dublin County CST"/>
    <s v="Number"/>
    <n v="3510"/>
  </r>
  <r>
    <s v="DHGA02C02"/>
    <s v="Usually resident population by citizenship"/>
    <s v="2022"/>
    <s v="2022"/>
    <s v="UK"/>
    <s v="United Kingdom"/>
    <s v="6d407a03-95da-4dfe-b532-87e84f4e7819"/>
    <s v="Drogheda Team 1 CST"/>
    <s v="Number"/>
    <n v="2654"/>
  </r>
  <r>
    <s v="DHGA02C02"/>
    <s v="Usually resident population by citizenship"/>
    <s v="2022"/>
    <s v="2022"/>
    <s v="UK"/>
    <s v="United Kingdom"/>
    <s v="e26927b8-e54a-46b2-8d14-c02a206e1a80"/>
    <s v="Drogheda Team 2 CST"/>
    <s v="Number"/>
    <n v="1840"/>
  </r>
  <r>
    <s v="DHGA02C02"/>
    <s v="Usually resident population by citizenship"/>
    <s v="2022"/>
    <s v="2022"/>
    <s v="UK"/>
    <s v="United Kingdom"/>
    <s v="1324a91d-5df9-4f4c-b0ab-3be3e3c690d9"/>
    <s v="Carlow / Kilkenny CST"/>
    <s v="Number"/>
    <n v="2152"/>
  </r>
  <r>
    <s v="DHGA02C02"/>
    <s v="Usually resident population by citizenship"/>
    <s v="2022"/>
    <s v="2022"/>
    <s v="UK"/>
    <s v="United Kingdom"/>
    <s v="0e13aff6-2822-4435-a3df-dd35a44e5ced"/>
    <s v="Tipperary / Waterford CST"/>
    <s v="Number"/>
    <n v="1961"/>
  </r>
  <r>
    <s v="DHGA02C02"/>
    <s v="Usually resident population by citizenship"/>
    <s v="2022"/>
    <s v="2022"/>
    <s v="UK"/>
    <s v="United Kingdom"/>
    <s v="09430aab-049b-4fb8-8a19-6a5dab9d36f0"/>
    <s v="Dublin Southeast CST"/>
    <s v="Number"/>
    <n v="2206"/>
  </r>
  <r>
    <s v="DHGA02C02"/>
    <s v="Usually resident population by citizenship"/>
    <s v="2022"/>
    <s v="2022"/>
    <s v="UK"/>
    <s v="United Kingdom"/>
    <s v="e17e7237-9494-4ac4-a014-62cd55a24152"/>
    <s v="Wicklow / Bray CST"/>
    <s v="Number"/>
    <n v="5067"/>
  </r>
  <r>
    <s v="DHGA02C02"/>
    <s v="Usually resident population by citizenship"/>
    <s v="2022"/>
    <s v="2022"/>
    <s v="UK"/>
    <s v="United Kingdom"/>
    <s v="e5768b18-6633-4c8e-aa8f-c41fc2f63e44"/>
    <s v="Waterford CST"/>
    <s v="Number"/>
    <n v="2785"/>
  </r>
  <r>
    <s v="DHGA02C02"/>
    <s v="Usually resident population by citizenship"/>
    <s v="2022"/>
    <s v="2022"/>
    <s v="UK"/>
    <s v="United Kingdom"/>
    <s v="7c82a332-e2f6-49ed-a0e3-64e695fba30e"/>
    <s v="Wexford CST"/>
    <s v="Number"/>
    <n v="3571"/>
  </r>
  <r>
    <s v="DHGA02C02"/>
    <s v="Usually resident population by citizenship"/>
    <s v="2022"/>
    <s v="2022"/>
    <s v="UK"/>
    <s v="United Kingdom"/>
    <s v="9f2a5ef9-2ece-411e-b72e-c61fac8523c5"/>
    <s v="Limerick Team 2 CST"/>
    <s v="Number"/>
    <n v="3689"/>
  </r>
  <r>
    <s v="DHGA02C02"/>
    <s v="Usually resident population by citizenship"/>
    <s v="2022"/>
    <s v="2022"/>
    <s v="UK"/>
    <s v="United Kingdom"/>
    <s v="00f32071-3d7f-4bf5-8294-593ad602457d"/>
    <s v="Limerick Team 1 CST"/>
    <s v="Number"/>
    <n v="2534"/>
  </r>
  <r>
    <s v="DHGA02C02"/>
    <s v="Usually resident population by citizenship"/>
    <s v="2022"/>
    <s v="2022"/>
    <s v="UK"/>
    <s v="United Kingdom"/>
    <s v="d0b4b806-c411-439e-ac9d-9e817f2d8f74"/>
    <s v="Cork / Cork North CST"/>
    <s v="Number"/>
    <n v="2436"/>
  </r>
  <r>
    <s v="DHGA02C02"/>
    <s v="Usually resident population by citizenship"/>
    <s v="2022"/>
    <s v="2022"/>
    <s v="UK"/>
    <s v="United Kingdom"/>
    <s v="a69df8d4-cee3-4367-9004-8ecf0e0d1855"/>
    <s v="Cork City North CST"/>
    <s v="Number"/>
    <n v="1552"/>
  </r>
  <r>
    <s v="DHGA02C02"/>
    <s v="Usually resident population by citizenship"/>
    <s v="2022"/>
    <s v="2022"/>
    <s v="UK"/>
    <s v="United Kingdom"/>
    <s v="32eea22d-961d-4c01-840e-2e786104ac2f"/>
    <s v="Cork City South / West Cork CST"/>
    <s v="Number"/>
    <n v="6573"/>
  </r>
  <r>
    <s v="DHGA02C02"/>
    <s v="Usually resident population by citizenship"/>
    <s v="2022"/>
    <s v="2022"/>
    <s v="UK"/>
    <s v="United Kingdom"/>
    <s v="cec0af01-acae-481a-96dd-3fd7e8278911"/>
    <s v="Kerry CST"/>
    <s v="Number"/>
    <n v="3788"/>
  </r>
  <r>
    <s v="DHGA02C02"/>
    <s v="Usually resident population by citizenship"/>
    <s v="2022"/>
    <s v="2022"/>
    <s v="UK"/>
    <s v="United Kingdom"/>
    <s v="bbaac905-b7ca-4253-aa54-162e89d41246"/>
    <s v="Letterkenny CST"/>
    <s v="Number"/>
    <n v="4108"/>
  </r>
  <r>
    <s v="DHGA02C02"/>
    <s v="Usually resident population by citizenship"/>
    <s v="2022"/>
    <s v="2022"/>
    <s v="UK"/>
    <s v="United Kingdom"/>
    <s v="1b626079-b30c-4567-a356-9dc6b0b3c538"/>
    <s v="Galway Team 1 CST"/>
    <s v="Number"/>
    <n v="2943"/>
  </r>
  <r>
    <s v="DHGA02C02"/>
    <s v="Usually resident population by citizenship"/>
    <s v="2022"/>
    <s v="2022"/>
    <s v="UK"/>
    <s v="United Kingdom"/>
    <s v="d215b44f-7733-416b-8235-88765a4d803e"/>
    <s v="Galway Team 2 CST"/>
    <s v="Number"/>
    <n v="4025"/>
  </r>
  <r>
    <s v="DHGA02C02"/>
    <s v="Usually resident population by citizenship"/>
    <s v="2022"/>
    <s v="2022"/>
    <s v="UK"/>
    <s v="United Kingdom"/>
    <s v="2d161864-2e09-4a9f-bf6a-5567c78dfb08"/>
    <s v="Mayo CST"/>
    <s v="Number"/>
    <n v="3904"/>
  </r>
  <r>
    <s v="DHGA02C02"/>
    <s v="Usually resident population by citizenship"/>
    <s v="2022"/>
    <s v="2022"/>
    <s v="UK"/>
    <s v="United Kingdom"/>
    <s v="f41e7245-bbf2-48cd-be17-3a0fb22902ac"/>
    <s v="Sligo CST"/>
    <s v="Number"/>
    <n v="3136"/>
  </r>
  <r>
    <s v="DHGA02C02"/>
    <s v="Usually resident population by citizenship"/>
    <s v="2022"/>
    <s v="2022"/>
    <s v="UK"/>
    <s v="United Kingdom"/>
    <s v="IE"/>
    <s v="Ireland"/>
    <s v="Number"/>
    <n v="83347"/>
  </r>
  <r>
    <s v="DHGA02C02"/>
    <s v="Usually resident population by citizenship"/>
    <s v="2022"/>
    <s v="2022"/>
    <s v="PL"/>
    <s v="Poland"/>
    <s v="206b192a-8111-444f-8ce6-99424fcbdbc5"/>
    <s v="Dublin City / Southwest Team 1 CST"/>
    <s v="Number"/>
    <n v="1730"/>
  </r>
  <r>
    <s v="DHGA02C02"/>
    <s v="Usually resident population by citizenship"/>
    <s v="2022"/>
    <s v="2022"/>
    <s v="PL"/>
    <s v="Poland"/>
    <s v="d3e585b4-c210-4be3-8c1e-1c5cdbc27f94"/>
    <s v="Dublin City / Southwest Team 2 CST"/>
    <s v="Number"/>
    <n v="2801"/>
  </r>
  <r>
    <s v="DHGA02C02"/>
    <s v="Usually resident population by citizenship"/>
    <s v="2022"/>
    <s v="2022"/>
    <s v="PL"/>
    <s v="Poland"/>
    <s v="98293d5b-affc-4512-84e2-f23741099613"/>
    <s v="Tallaght CST"/>
    <s v="Number"/>
    <n v="4511"/>
  </r>
  <r>
    <s v="DHGA02C02"/>
    <s v="Usually resident population by citizenship"/>
    <s v="2022"/>
    <s v="2022"/>
    <s v="PL"/>
    <s v="Poland"/>
    <s v="e2baf7de-e2ae-4c70-8459-23989a99e091"/>
    <s v="Naas CST"/>
    <s v="Number"/>
    <n v="4879"/>
  </r>
  <r>
    <s v="DHGA02C02"/>
    <s v="Usually resident population by citizenship"/>
    <s v="2022"/>
    <s v="2022"/>
    <s v="PL"/>
    <s v="Poland"/>
    <s v="a6dd1252-5fb4-4735-bd98-344260d4666b"/>
    <s v="Mullingar CST"/>
    <s v="Number"/>
    <n v="3361"/>
  </r>
  <r>
    <s v="DHGA02C02"/>
    <s v="Usually resident population by citizenship"/>
    <s v="2022"/>
    <s v="2022"/>
    <s v="PL"/>
    <s v="Poland"/>
    <s v="feb328d5-e45f-405c-9fac-86eda1fa7018"/>
    <s v="Portlaoise / Tullamore CST"/>
    <s v="Number"/>
    <n v="3836"/>
  </r>
  <r>
    <s v="DHGA02C02"/>
    <s v="Usually resident population by citizenship"/>
    <s v="2022"/>
    <s v="2022"/>
    <s v="PL"/>
    <s v="Poland"/>
    <s v="68ec4a58-c0b9-4da7-9f1b-d542775d3815"/>
    <s v="Cavan CST"/>
    <s v="Number"/>
    <n v="2206"/>
  </r>
  <r>
    <s v="DHGA02C02"/>
    <s v="Usually resident population by citizenship"/>
    <s v="2022"/>
    <s v="2022"/>
    <s v="PL"/>
    <s v="Poland"/>
    <s v="383eba06-2d35-4fa1-bfb0-bea104c8f106"/>
    <s v="Dublin North Central CST"/>
    <s v="Number"/>
    <n v="3457"/>
  </r>
  <r>
    <s v="DHGA02C02"/>
    <s v="Usually resident population by citizenship"/>
    <s v="2022"/>
    <s v="2022"/>
    <s v="PL"/>
    <s v="Poland"/>
    <s v="df4aafff-b541-4c48-b92f-ba5d595859a3"/>
    <s v="Dublin Northwest CST"/>
    <s v="Number"/>
    <n v="4156"/>
  </r>
  <r>
    <s v="DHGA02C02"/>
    <s v="Usually resident population by citizenship"/>
    <s v="2022"/>
    <s v="2022"/>
    <s v="PL"/>
    <s v="Poland"/>
    <s v="3da4fc90-7b38-4b87-a200-40bb754dd797"/>
    <s v="Dublin County CST"/>
    <s v="Number"/>
    <n v="4877"/>
  </r>
  <r>
    <s v="DHGA02C02"/>
    <s v="Usually resident population by citizenship"/>
    <s v="2022"/>
    <s v="2022"/>
    <s v="PL"/>
    <s v="Poland"/>
    <s v="6d407a03-95da-4dfe-b532-87e84f4e7819"/>
    <s v="Drogheda Team 1 CST"/>
    <s v="Number"/>
    <n v="3131"/>
  </r>
  <r>
    <s v="DHGA02C02"/>
    <s v="Usually resident population by citizenship"/>
    <s v="2022"/>
    <s v="2022"/>
    <s v="PL"/>
    <s v="Poland"/>
    <s v="e26927b8-e54a-46b2-8d14-c02a206e1a80"/>
    <s v="Drogheda Team 2 CST"/>
    <s v="Number"/>
    <n v="2745"/>
  </r>
  <r>
    <s v="DHGA02C02"/>
    <s v="Usually resident population by citizenship"/>
    <s v="2022"/>
    <s v="2022"/>
    <s v="PL"/>
    <s v="Poland"/>
    <s v="1324a91d-5df9-4f4c-b0ab-3be3e3c690d9"/>
    <s v="Carlow / Kilkenny CST"/>
    <s v="Number"/>
    <n v="3047"/>
  </r>
  <r>
    <s v="DHGA02C02"/>
    <s v="Usually resident population by citizenship"/>
    <s v="2022"/>
    <s v="2022"/>
    <s v="PL"/>
    <s v="Poland"/>
    <s v="0e13aff6-2822-4435-a3df-dd35a44e5ced"/>
    <s v="Tipperary / Waterford CST"/>
    <s v="Number"/>
    <n v="1793"/>
  </r>
  <r>
    <s v="DHGA02C02"/>
    <s v="Usually resident population by citizenship"/>
    <s v="2022"/>
    <s v="2022"/>
    <s v="PL"/>
    <s v="Poland"/>
    <s v="09430aab-049b-4fb8-8a19-6a5dab9d36f0"/>
    <s v="Dublin Southeast CST"/>
    <s v="Number"/>
    <n v="1255"/>
  </r>
  <r>
    <s v="DHGA02C02"/>
    <s v="Usually resident population by citizenship"/>
    <s v="2022"/>
    <s v="2022"/>
    <s v="PL"/>
    <s v="Poland"/>
    <s v="e17e7237-9494-4ac4-a014-62cd55a24152"/>
    <s v="Wicklow / Bray CST"/>
    <s v="Number"/>
    <n v="3093"/>
  </r>
  <r>
    <s v="DHGA02C02"/>
    <s v="Usually resident population by citizenship"/>
    <s v="2022"/>
    <s v="2022"/>
    <s v="PL"/>
    <s v="Poland"/>
    <s v="e5768b18-6633-4c8e-aa8f-c41fc2f63e44"/>
    <s v="Waterford CST"/>
    <s v="Number"/>
    <n v="2379"/>
  </r>
  <r>
    <s v="DHGA02C02"/>
    <s v="Usually resident population by citizenship"/>
    <s v="2022"/>
    <s v="2022"/>
    <s v="PL"/>
    <s v="Poland"/>
    <s v="7c82a332-e2f6-49ed-a0e3-64e695fba30e"/>
    <s v="Wexford CST"/>
    <s v="Number"/>
    <n v="3380"/>
  </r>
  <r>
    <s v="DHGA02C02"/>
    <s v="Usually resident population by citizenship"/>
    <s v="2022"/>
    <s v="2022"/>
    <s v="PL"/>
    <s v="Poland"/>
    <s v="9f2a5ef9-2ece-411e-b72e-c61fac8523c5"/>
    <s v="Limerick Team 2 CST"/>
    <s v="Number"/>
    <n v="4093"/>
  </r>
  <r>
    <s v="DHGA02C02"/>
    <s v="Usually resident population by citizenship"/>
    <s v="2022"/>
    <s v="2022"/>
    <s v="PL"/>
    <s v="Poland"/>
    <s v="00f32071-3d7f-4bf5-8294-593ad602457d"/>
    <s v="Limerick Team 1 CST"/>
    <s v="Number"/>
    <n v="4263"/>
  </r>
  <r>
    <s v="DHGA02C02"/>
    <s v="Usually resident population by citizenship"/>
    <s v="2022"/>
    <s v="2022"/>
    <s v="PL"/>
    <s v="Poland"/>
    <s v="d0b4b806-c411-439e-ac9d-9e817f2d8f74"/>
    <s v="Cork / Cork North CST"/>
    <s v="Number"/>
    <n v="4234"/>
  </r>
  <r>
    <s v="DHGA02C02"/>
    <s v="Usually resident population by citizenship"/>
    <s v="2022"/>
    <s v="2022"/>
    <s v="PL"/>
    <s v="Poland"/>
    <s v="a69df8d4-cee3-4367-9004-8ecf0e0d1855"/>
    <s v="Cork City North CST"/>
    <s v="Number"/>
    <n v="2936"/>
  </r>
  <r>
    <s v="DHGA02C02"/>
    <s v="Usually resident population by citizenship"/>
    <s v="2022"/>
    <s v="2022"/>
    <s v="PL"/>
    <s v="Poland"/>
    <s v="32eea22d-961d-4c01-840e-2e786104ac2f"/>
    <s v="Cork City South / West Cork CST"/>
    <s v="Number"/>
    <n v="5843"/>
  </r>
  <r>
    <s v="DHGA02C02"/>
    <s v="Usually resident population by citizenship"/>
    <s v="2022"/>
    <s v="2022"/>
    <s v="PL"/>
    <s v="Poland"/>
    <s v="cec0af01-acae-481a-96dd-3fd7e8278911"/>
    <s v="Kerry CST"/>
    <s v="Number"/>
    <n v="3361"/>
  </r>
  <r>
    <s v="DHGA02C02"/>
    <s v="Usually resident population by citizenship"/>
    <s v="2022"/>
    <s v="2022"/>
    <s v="PL"/>
    <s v="Poland"/>
    <s v="bbaac905-b7ca-4253-aa54-162e89d41246"/>
    <s v="Letterkenny CST"/>
    <s v="Number"/>
    <n v="1476"/>
  </r>
  <r>
    <s v="DHGA02C02"/>
    <s v="Usually resident population by citizenship"/>
    <s v="2022"/>
    <s v="2022"/>
    <s v="PL"/>
    <s v="Poland"/>
    <s v="1b626079-b30c-4567-a356-9dc6b0b3c538"/>
    <s v="Galway Team 1 CST"/>
    <s v="Number"/>
    <n v="3628"/>
  </r>
  <r>
    <s v="DHGA02C02"/>
    <s v="Usually resident population by citizenship"/>
    <s v="2022"/>
    <s v="2022"/>
    <s v="PL"/>
    <s v="Poland"/>
    <s v="d215b44f-7733-416b-8235-88765a4d803e"/>
    <s v="Galway Team 2 CST"/>
    <s v="Number"/>
    <n v="3119"/>
  </r>
  <r>
    <s v="DHGA02C02"/>
    <s v="Usually resident population by citizenship"/>
    <s v="2022"/>
    <s v="2022"/>
    <s v="PL"/>
    <s v="Poland"/>
    <s v="2d161864-2e09-4a9f-bf6a-5567c78dfb08"/>
    <s v="Mayo CST"/>
    <s v="Number"/>
    <n v="2127"/>
  </r>
  <r>
    <s v="DHGA02C02"/>
    <s v="Usually resident population by citizenship"/>
    <s v="2022"/>
    <s v="2022"/>
    <s v="PL"/>
    <s v="Poland"/>
    <s v="f41e7245-bbf2-48cd-be17-3a0fb22902ac"/>
    <s v="Sligo CST"/>
    <s v="Number"/>
    <n v="1963"/>
  </r>
  <r>
    <s v="DHGA02C02"/>
    <s v="Usually resident population by citizenship"/>
    <s v="2022"/>
    <s v="2022"/>
    <s v="PL"/>
    <s v="Poland"/>
    <s v="IE"/>
    <s v="Ireland"/>
    <s v="Number"/>
    <n v="93680"/>
  </r>
  <r>
    <s v="DHGA02C02"/>
    <s v="Usually resident population by citizenship"/>
    <s v="2022"/>
    <s v="2022"/>
    <s v="IN"/>
    <s v="India"/>
    <s v="206b192a-8111-444f-8ce6-99424fcbdbc5"/>
    <s v="Dublin City / Southwest Team 1 CST"/>
    <s v="Number"/>
    <n v="3199"/>
  </r>
  <r>
    <s v="DHGA02C02"/>
    <s v="Usually resident population by citizenship"/>
    <s v="2022"/>
    <s v="2022"/>
    <s v="IN"/>
    <s v="India"/>
    <s v="d3e585b4-c210-4be3-8c1e-1c5cdbc27f94"/>
    <s v="Dublin City / Southwest Team 2 CST"/>
    <s v="Number"/>
    <n v="2916"/>
  </r>
  <r>
    <s v="DHGA02C02"/>
    <s v="Usually resident population by citizenship"/>
    <s v="2022"/>
    <s v="2022"/>
    <s v="IN"/>
    <s v="India"/>
    <s v="98293d5b-affc-4512-84e2-f23741099613"/>
    <s v="Tallaght CST"/>
    <s v="Number"/>
    <n v="2673"/>
  </r>
  <r>
    <s v="DHGA02C02"/>
    <s v="Usually resident population by citizenship"/>
    <s v="2022"/>
    <s v="2022"/>
    <s v="IN"/>
    <s v="India"/>
    <s v="e2baf7de-e2ae-4c70-8459-23989a99e091"/>
    <s v="Naas CST"/>
    <s v="Number"/>
    <n v="977"/>
  </r>
  <r>
    <s v="DHGA02C02"/>
    <s v="Usually resident population by citizenship"/>
    <s v="2022"/>
    <s v="2022"/>
    <s v="IN"/>
    <s v="India"/>
    <s v="a6dd1252-5fb4-4735-bd98-344260d4666b"/>
    <s v="Mullingar CST"/>
    <s v="Number"/>
    <n v="1160"/>
  </r>
  <r>
    <s v="DHGA02C02"/>
    <s v="Usually resident population by citizenship"/>
    <s v="2022"/>
    <s v="2022"/>
    <s v="IN"/>
    <s v="India"/>
    <s v="feb328d5-e45f-405c-9fac-86eda1fa7018"/>
    <s v="Portlaoise / Tullamore CST"/>
    <s v="Number"/>
    <n v="546"/>
  </r>
  <r>
    <s v="DHGA02C02"/>
    <s v="Usually resident population by citizenship"/>
    <s v="2022"/>
    <s v="2022"/>
    <s v="IN"/>
    <s v="India"/>
    <s v="68ec4a58-c0b9-4da7-9f1b-d542775d3815"/>
    <s v="Cavan CST"/>
    <s v="Number"/>
    <n v="474"/>
  </r>
  <r>
    <s v="DHGA02C02"/>
    <s v="Usually resident population by citizenship"/>
    <s v="2022"/>
    <s v="2022"/>
    <s v="IN"/>
    <s v="India"/>
    <s v="383eba06-2d35-4fa1-bfb0-bea104c8f106"/>
    <s v="Dublin North Central CST"/>
    <s v="Number"/>
    <n v="4764"/>
  </r>
  <r>
    <s v="DHGA02C02"/>
    <s v="Usually resident population by citizenship"/>
    <s v="2022"/>
    <s v="2022"/>
    <s v="IN"/>
    <s v="India"/>
    <s v="df4aafff-b541-4c48-b92f-ba5d595859a3"/>
    <s v="Dublin Northwest CST"/>
    <s v="Number"/>
    <n v="2464"/>
  </r>
  <r>
    <s v="DHGA02C02"/>
    <s v="Usually resident population by citizenship"/>
    <s v="2022"/>
    <s v="2022"/>
    <s v="IN"/>
    <s v="India"/>
    <s v="3da4fc90-7b38-4b87-a200-40bb754dd797"/>
    <s v="Dublin County CST"/>
    <s v="Number"/>
    <n v="2361"/>
  </r>
  <r>
    <s v="DHGA02C02"/>
    <s v="Usually resident population by citizenship"/>
    <s v="2022"/>
    <s v="2022"/>
    <s v="IN"/>
    <s v="India"/>
    <s v="6d407a03-95da-4dfe-b532-87e84f4e7819"/>
    <s v="Drogheda Team 1 CST"/>
    <s v="Number"/>
    <n v="1173"/>
  </r>
  <r>
    <s v="DHGA02C02"/>
    <s v="Usually resident population by citizenship"/>
    <s v="2022"/>
    <s v="2022"/>
    <s v="IN"/>
    <s v="India"/>
    <s v="e26927b8-e54a-46b2-8d14-c02a206e1a80"/>
    <s v="Drogheda Team 2 CST"/>
    <s v="Number"/>
    <n v="479"/>
  </r>
  <r>
    <s v="DHGA02C02"/>
    <s v="Usually resident population by citizenship"/>
    <s v="2022"/>
    <s v="2022"/>
    <s v="IN"/>
    <s v="India"/>
    <s v="1324a91d-5df9-4f4c-b0ab-3be3e3c690d9"/>
    <s v="Carlow / Kilkenny CST"/>
    <s v="Number"/>
    <n v="735"/>
  </r>
  <r>
    <s v="DHGA02C02"/>
    <s v="Usually resident population by citizenship"/>
    <s v="2022"/>
    <s v="2022"/>
    <s v="IN"/>
    <s v="India"/>
    <s v="0e13aff6-2822-4435-a3df-dd35a44e5ced"/>
    <s v="Tipperary / Waterford CST"/>
    <s v="Number"/>
    <n v="473"/>
  </r>
  <r>
    <s v="DHGA02C02"/>
    <s v="Usually resident population by citizenship"/>
    <s v="2022"/>
    <s v="2022"/>
    <s v="IN"/>
    <s v="India"/>
    <s v="09430aab-049b-4fb8-8a19-6a5dab9d36f0"/>
    <s v="Dublin Southeast CST"/>
    <s v="Number"/>
    <n v="3637"/>
  </r>
  <r>
    <s v="DHGA02C02"/>
    <s v="Usually resident population by citizenship"/>
    <s v="2022"/>
    <s v="2022"/>
    <s v="IN"/>
    <s v="India"/>
    <s v="e17e7237-9494-4ac4-a014-62cd55a24152"/>
    <s v="Wicklow / Bray CST"/>
    <s v="Number"/>
    <n v="3137"/>
  </r>
  <r>
    <s v="DHGA02C02"/>
    <s v="Usually resident population by citizenship"/>
    <s v="2022"/>
    <s v="2022"/>
    <s v="IN"/>
    <s v="India"/>
    <s v="e5768b18-6633-4c8e-aa8f-c41fc2f63e44"/>
    <s v="Waterford CST"/>
    <s v="Number"/>
    <n v="911"/>
  </r>
  <r>
    <s v="DHGA02C02"/>
    <s v="Usually resident population by citizenship"/>
    <s v="2022"/>
    <s v="2022"/>
    <s v="IN"/>
    <s v="India"/>
    <s v="7c82a332-e2f6-49ed-a0e3-64e695fba30e"/>
    <s v="Wexford CST"/>
    <s v="Number"/>
    <n v="617"/>
  </r>
  <r>
    <s v="DHGA02C02"/>
    <s v="Usually resident population by citizenship"/>
    <s v="2022"/>
    <s v="2022"/>
    <s v="IN"/>
    <s v="India"/>
    <s v="9f2a5ef9-2ece-411e-b72e-c61fac8523c5"/>
    <s v="Limerick Team 2 CST"/>
    <s v="Number"/>
    <n v="1438"/>
  </r>
  <r>
    <s v="DHGA02C02"/>
    <s v="Usually resident population by citizenship"/>
    <s v="2022"/>
    <s v="2022"/>
    <s v="IN"/>
    <s v="India"/>
    <s v="00f32071-3d7f-4bf5-8294-593ad602457d"/>
    <s v="Limerick Team 1 CST"/>
    <s v="Number"/>
    <n v="1828"/>
  </r>
  <r>
    <s v="DHGA02C02"/>
    <s v="Usually resident population by citizenship"/>
    <s v="2022"/>
    <s v="2022"/>
    <s v="IN"/>
    <s v="India"/>
    <s v="d0b4b806-c411-439e-ac9d-9e817f2d8f74"/>
    <s v="Cork / Cork North CST"/>
    <s v="Number"/>
    <n v="563"/>
  </r>
  <r>
    <s v="DHGA02C02"/>
    <s v="Usually resident population by citizenship"/>
    <s v="2022"/>
    <s v="2022"/>
    <s v="IN"/>
    <s v="India"/>
    <s v="a69df8d4-cee3-4367-9004-8ecf0e0d1855"/>
    <s v="Cork City North CST"/>
    <s v="Number"/>
    <n v="1082"/>
  </r>
  <r>
    <s v="DHGA02C02"/>
    <s v="Usually resident population by citizenship"/>
    <s v="2022"/>
    <s v="2022"/>
    <s v="IN"/>
    <s v="India"/>
    <s v="32eea22d-961d-4c01-840e-2e786104ac2f"/>
    <s v="Cork City South / West Cork CST"/>
    <s v="Number"/>
    <n v="2670"/>
  </r>
  <r>
    <s v="DHGA02C02"/>
    <s v="Usually resident population by citizenship"/>
    <s v="2022"/>
    <s v="2022"/>
    <s v="IN"/>
    <s v="India"/>
    <s v="cec0af01-acae-481a-96dd-3fd7e8278911"/>
    <s v="Kerry CST"/>
    <s v="Number"/>
    <n v="390"/>
  </r>
  <r>
    <s v="DHGA02C02"/>
    <s v="Usually resident population by citizenship"/>
    <s v="2022"/>
    <s v="2022"/>
    <s v="IN"/>
    <s v="India"/>
    <s v="bbaac905-b7ca-4253-aa54-162e89d41246"/>
    <s v="Letterkenny CST"/>
    <s v="Number"/>
    <n v="1118"/>
  </r>
  <r>
    <s v="DHGA02C02"/>
    <s v="Usually resident population by citizenship"/>
    <s v="2022"/>
    <s v="2022"/>
    <s v="IN"/>
    <s v="India"/>
    <s v="1b626079-b30c-4567-a356-9dc6b0b3c538"/>
    <s v="Galway Team 1 CST"/>
    <s v="Number"/>
    <n v="1727"/>
  </r>
  <r>
    <s v="DHGA02C02"/>
    <s v="Usually resident population by citizenship"/>
    <s v="2022"/>
    <s v="2022"/>
    <s v="IN"/>
    <s v="India"/>
    <s v="d215b44f-7733-416b-8235-88765a4d803e"/>
    <s v="Galway Team 2 CST"/>
    <s v="Number"/>
    <n v="935"/>
  </r>
  <r>
    <s v="DHGA02C02"/>
    <s v="Usually resident population by citizenship"/>
    <s v="2022"/>
    <s v="2022"/>
    <s v="IN"/>
    <s v="India"/>
    <s v="2d161864-2e09-4a9f-bf6a-5567c78dfb08"/>
    <s v="Mayo CST"/>
    <s v="Number"/>
    <n v="564"/>
  </r>
  <r>
    <s v="DHGA02C02"/>
    <s v="Usually resident population by citizenship"/>
    <s v="2022"/>
    <s v="2022"/>
    <s v="IN"/>
    <s v="India"/>
    <s v="f41e7245-bbf2-48cd-be17-3a0fb22902ac"/>
    <s v="Sligo CST"/>
    <s v="Number"/>
    <n v="438"/>
  </r>
  <r>
    <s v="DHGA02C02"/>
    <s v="Usually resident population by citizenship"/>
    <s v="2022"/>
    <s v="2022"/>
    <s v="IN"/>
    <s v="India"/>
    <s v="IE"/>
    <s v="Ireland"/>
    <s v="Number"/>
    <n v="45449"/>
  </r>
  <r>
    <s v="DHGA02C02"/>
    <s v="Usually resident population by citizenship"/>
    <s v="2022"/>
    <s v="2022"/>
    <s v="ZZEUBQ10"/>
    <s v="Other EU272020 (Exec Ireland &amp; Poland)"/>
    <s v="206b192a-8111-444f-8ce6-99424fcbdbc5"/>
    <s v="Dublin City / Southwest Team 1 CST"/>
    <s v="Number"/>
    <n v="14268"/>
  </r>
  <r>
    <s v="DHGA02C02"/>
    <s v="Usually resident population by citizenship"/>
    <s v="2022"/>
    <s v="2022"/>
    <s v="ZZEUBQ10"/>
    <s v="Other EU272020 (Exec Ireland &amp; Poland)"/>
    <s v="d3e585b4-c210-4be3-8c1e-1c5cdbc27f94"/>
    <s v="Dublin City / Southwest Team 2 CST"/>
    <s v="Number"/>
    <n v="9261"/>
  </r>
  <r>
    <s v="DHGA02C02"/>
    <s v="Usually resident population by citizenship"/>
    <s v="2022"/>
    <s v="2022"/>
    <s v="ZZEUBQ10"/>
    <s v="Other EU272020 (Exec Ireland &amp; Poland)"/>
    <s v="98293d5b-affc-4512-84e2-f23741099613"/>
    <s v="Tallaght CST"/>
    <s v="Number"/>
    <n v="8678"/>
  </r>
  <r>
    <s v="DHGA02C02"/>
    <s v="Usually resident population by citizenship"/>
    <s v="2022"/>
    <s v="2022"/>
    <s v="ZZEUBQ10"/>
    <s v="Other EU272020 (Exec Ireland &amp; Poland)"/>
    <s v="e2baf7de-e2ae-4c70-8459-23989a99e091"/>
    <s v="Naas CST"/>
    <s v="Number"/>
    <n v="7802"/>
  </r>
  <r>
    <s v="DHGA02C02"/>
    <s v="Usually resident population by citizenship"/>
    <s v="2022"/>
    <s v="2022"/>
    <s v="ZZEUBQ10"/>
    <s v="Other EU272020 (Exec Ireland &amp; Poland)"/>
    <s v="a6dd1252-5fb4-4735-bd98-344260d4666b"/>
    <s v="Mullingar CST"/>
    <s v="Number"/>
    <n v="6175"/>
  </r>
  <r>
    <s v="DHGA02C02"/>
    <s v="Usually resident population by citizenship"/>
    <s v="2022"/>
    <s v="2022"/>
    <s v="ZZEUBQ10"/>
    <s v="Other EU272020 (Exec Ireland &amp; Poland)"/>
    <s v="feb328d5-e45f-405c-9fac-86eda1fa7018"/>
    <s v="Portlaoise / Tullamore CST"/>
    <s v="Number"/>
    <n v="5984"/>
  </r>
  <r>
    <s v="DHGA02C02"/>
    <s v="Usually resident population by citizenship"/>
    <s v="2022"/>
    <s v="2022"/>
    <s v="ZZEUBQ10"/>
    <s v="Other EU272020 (Exec Ireland &amp; Poland)"/>
    <s v="68ec4a58-c0b9-4da7-9f1b-d542775d3815"/>
    <s v="Cavan CST"/>
    <s v="Number"/>
    <n v="7526"/>
  </r>
  <r>
    <s v="DHGA02C02"/>
    <s v="Usually resident population by citizenship"/>
    <s v="2022"/>
    <s v="2022"/>
    <s v="ZZEUBQ10"/>
    <s v="Other EU272020 (Exec Ireland &amp; Poland)"/>
    <s v="383eba06-2d35-4fa1-bfb0-bea104c8f106"/>
    <s v="Dublin North Central CST"/>
    <s v="Number"/>
    <n v="21378"/>
  </r>
  <r>
    <s v="DHGA02C02"/>
    <s v="Usually resident population by citizenship"/>
    <s v="2022"/>
    <s v="2022"/>
    <s v="ZZEUBQ10"/>
    <s v="Other EU272020 (Exec Ireland &amp; Poland)"/>
    <s v="df4aafff-b541-4c48-b92f-ba5d595859a3"/>
    <s v="Dublin Northwest CST"/>
    <s v="Number"/>
    <n v="13736"/>
  </r>
  <r>
    <s v="DHGA02C02"/>
    <s v="Usually resident population by citizenship"/>
    <s v="2022"/>
    <s v="2022"/>
    <s v="ZZEUBQ10"/>
    <s v="Other EU272020 (Exec Ireland &amp; Poland)"/>
    <s v="3da4fc90-7b38-4b87-a200-40bb754dd797"/>
    <s v="Dublin County CST"/>
    <s v="Number"/>
    <n v="15200"/>
  </r>
  <r>
    <s v="DHGA02C02"/>
    <s v="Usually resident population by citizenship"/>
    <s v="2022"/>
    <s v="2022"/>
    <s v="ZZEUBQ10"/>
    <s v="Other EU272020 (Exec Ireland &amp; Poland)"/>
    <s v="6d407a03-95da-4dfe-b532-87e84f4e7819"/>
    <s v="Drogheda Team 1 CST"/>
    <s v="Number"/>
    <n v="11022"/>
  </r>
  <r>
    <s v="DHGA02C02"/>
    <s v="Usually resident population by citizenship"/>
    <s v="2022"/>
    <s v="2022"/>
    <s v="ZZEUBQ10"/>
    <s v="Other EU272020 (Exec Ireland &amp; Poland)"/>
    <s v="e26927b8-e54a-46b2-8d14-c02a206e1a80"/>
    <s v="Drogheda Team 2 CST"/>
    <s v="Number"/>
    <n v="6892"/>
  </r>
  <r>
    <s v="DHGA02C02"/>
    <s v="Usually resident population by citizenship"/>
    <s v="2022"/>
    <s v="2022"/>
    <s v="ZZEUBQ10"/>
    <s v="Other EU272020 (Exec Ireland &amp; Poland)"/>
    <s v="1324a91d-5df9-4f4c-b0ab-3be3e3c690d9"/>
    <s v="Carlow / Kilkenny CST"/>
    <s v="Number"/>
    <n v="4637"/>
  </r>
  <r>
    <s v="DHGA02C02"/>
    <s v="Usually resident population by citizenship"/>
    <s v="2022"/>
    <s v="2022"/>
    <s v="ZZEUBQ10"/>
    <s v="Other EU272020 (Exec Ireland &amp; Poland)"/>
    <s v="0e13aff6-2822-4435-a3df-dd35a44e5ced"/>
    <s v="Tipperary / Waterford CST"/>
    <s v="Number"/>
    <n v="2867"/>
  </r>
  <r>
    <s v="DHGA02C02"/>
    <s v="Usually resident population by citizenship"/>
    <s v="2022"/>
    <s v="2022"/>
    <s v="ZZEUBQ10"/>
    <s v="Other EU272020 (Exec Ireland &amp; Poland)"/>
    <s v="09430aab-049b-4fb8-8a19-6a5dab9d36f0"/>
    <s v="Dublin Southeast CST"/>
    <s v="Number"/>
    <n v="8217"/>
  </r>
  <r>
    <s v="DHGA02C02"/>
    <s v="Usually resident population by citizenship"/>
    <s v="2022"/>
    <s v="2022"/>
    <s v="ZZEUBQ10"/>
    <s v="Other EU272020 (Exec Ireland &amp; Poland)"/>
    <s v="e17e7237-9494-4ac4-a014-62cd55a24152"/>
    <s v="Wicklow / Bray CST"/>
    <s v="Number"/>
    <n v="9707"/>
  </r>
  <r>
    <s v="DHGA02C02"/>
    <s v="Usually resident population by citizenship"/>
    <s v="2022"/>
    <s v="2022"/>
    <s v="ZZEUBQ10"/>
    <s v="Other EU272020 (Exec Ireland &amp; Poland)"/>
    <s v="e5768b18-6633-4c8e-aa8f-c41fc2f63e44"/>
    <s v="Waterford CST"/>
    <s v="Number"/>
    <n v="4357"/>
  </r>
  <r>
    <s v="DHGA02C02"/>
    <s v="Usually resident population by citizenship"/>
    <s v="2022"/>
    <s v="2022"/>
    <s v="ZZEUBQ10"/>
    <s v="Other EU272020 (Exec Ireland &amp; Poland)"/>
    <s v="7c82a332-e2f6-49ed-a0e3-64e695fba30e"/>
    <s v="Wexford CST"/>
    <s v="Number"/>
    <n v="4292"/>
  </r>
  <r>
    <s v="DHGA02C02"/>
    <s v="Usually resident population by citizenship"/>
    <s v="2022"/>
    <s v="2022"/>
    <s v="ZZEUBQ10"/>
    <s v="Other EU272020 (Exec Ireland &amp; Poland)"/>
    <s v="9f2a5ef9-2ece-411e-b72e-c61fac8523c5"/>
    <s v="Limerick Team 2 CST"/>
    <s v="Number"/>
    <n v="4768"/>
  </r>
  <r>
    <s v="DHGA02C02"/>
    <s v="Usually resident population by citizenship"/>
    <s v="2022"/>
    <s v="2022"/>
    <s v="ZZEUBQ10"/>
    <s v="Other EU272020 (Exec Ireland &amp; Poland)"/>
    <s v="00f32071-3d7f-4bf5-8294-593ad602457d"/>
    <s v="Limerick Team 1 CST"/>
    <s v="Number"/>
    <n v="5384"/>
  </r>
  <r>
    <s v="DHGA02C02"/>
    <s v="Usually resident population by citizenship"/>
    <s v="2022"/>
    <s v="2022"/>
    <s v="ZZEUBQ10"/>
    <s v="Other EU272020 (Exec Ireland &amp; Poland)"/>
    <s v="d0b4b806-c411-439e-ac9d-9e817f2d8f74"/>
    <s v="Cork / Cork North CST"/>
    <s v="Number"/>
    <n v="4427"/>
  </r>
  <r>
    <s v="DHGA02C02"/>
    <s v="Usually resident population by citizenship"/>
    <s v="2022"/>
    <s v="2022"/>
    <s v="ZZEUBQ10"/>
    <s v="Other EU272020 (Exec Ireland &amp; Poland)"/>
    <s v="a69df8d4-cee3-4367-9004-8ecf0e0d1855"/>
    <s v="Cork City North CST"/>
    <s v="Number"/>
    <n v="6629"/>
  </r>
  <r>
    <s v="DHGA02C02"/>
    <s v="Usually resident population by citizenship"/>
    <s v="2022"/>
    <s v="2022"/>
    <s v="ZZEUBQ10"/>
    <s v="Other EU272020 (Exec Ireland &amp; Poland)"/>
    <s v="32eea22d-961d-4c01-840e-2e786104ac2f"/>
    <s v="Cork City South / West Cork CST"/>
    <s v="Number"/>
    <n v="11623"/>
  </r>
  <r>
    <s v="DHGA02C02"/>
    <s v="Usually resident population by citizenship"/>
    <s v="2022"/>
    <s v="2022"/>
    <s v="ZZEUBQ10"/>
    <s v="Other EU272020 (Exec Ireland &amp; Poland)"/>
    <s v="cec0af01-acae-481a-96dd-3fd7e8278911"/>
    <s v="Kerry CST"/>
    <s v="Number"/>
    <n v="4807"/>
  </r>
  <r>
    <s v="DHGA02C02"/>
    <s v="Usually resident population by citizenship"/>
    <s v="2022"/>
    <s v="2022"/>
    <s v="ZZEUBQ10"/>
    <s v="Other EU272020 (Exec Ireland &amp; Poland)"/>
    <s v="bbaac905-b7ca-4253-aa54-162e89d41246"/>
    <s v="Letterkenny CST"/>
    <s v="Number"/>
    <n v="2008"/>
  </r>
  <r>
    <s v="DHGA02C02"/>
    <s v="Usually resident population by citizenship"/>
    <s v="2022"/>
    <s v="2022"/>
    <s v="ZZEUBQ10"/>
    <s v="Other EU272020 (Exec Ireland &amp; Poland)"/>
    <s v="1b626079-b30c-4567-a356-9dc6b0b3c538"/>
    <s v="Galway Team 1 CST"/>
    <s v="Number"/>
    <n v="7062"/>
  </r>
  <r>
    <s v="DHGA02C02"/>
    <s v="Usually resident population by citizenship"/>
    <s v="2022"/>
    <s v="2022"/>
    <s v="ZZEUBQ10"/>
    <s v="Other EU272020 (Exec Ireland &amp; Poland)"/>
    <s v="d215b44f-7733-416b-8235-88765a4d803e"/>
    <s v="Galway Team 2 CST"/>
    <s v="Number"/>
    <n v="4346"/>
  </r>
  <r>
    <s v="DHGA02C02"/>
    <s v="Usually resident population by citizenship"/>
    <s v="2022"/>
    <s v="2022"/>
    <s v="ZZEUBQ10"/>
    <s v="Other EU272020 (Exec Ireland &amp; Poland)"/>
    <s v="2d161864-2e09-4a9f-bf6a-5567c78dfb08"/>
    <s v="Mayo CST"/>
    <s v="Number"/>
    <n v="3623"/>
  </r>
  <r>
    <s v="DHGA02C02"/>
    <s v="Usually resident population by citizenship"/>
    <s v="2022"/>
    <s v="2022"/>
    <s v="ZZEUBQ10"/>
    <s v="Other EU272020 (Exec Ireland &amp; Poland)"/>
    <s v="f41e7245-bbf2-48cd-be17-3a0fb22902ac"/>
    <s v="Sligo CST"/>
    <s v="Number"/>
    <n v="2553"/>
  </r>
  <r>
    <s v="DHGA02C02"/>
    <s v="Usually resident population by citizenship"/>
    <s v="2022"/>
    <s v="2022"/>
    <s v="ZZEUBQ10"/>
    <s v="Other EU272020 (Exec Ireland &amp; Poland)"/>
    <s v="IE"/>
    <s v="Ireland"/>
    <s v="Number"/>
    <n v="219229"/>
  </r>
  <r>
    <s v="DHGA02C02"/>
    <s v="Usually resident population by citizenship"/>
    <s v="2022"/>
    <s v="2022"/>
    <s v="RW"/>
    <s v="Rest of World"/>
    <s v="206b192a-8111-444f-8ce6-99424fcbdbc5"/>
    <s v="Dublin City / Southwest Team 1 CST"/>
    <s v="Number"/>
    <n v="16638"/>
  </r>
  <r>
    <s v="DHGA02C02"/>
    <s v="Usually resident population by citizenship"/>
    <s v="2022"/>
    <s v="2022"/>
    <s v="RW"/>
    <s v="Rest of World"/>
    <s v="d3e585b4-c210-4be3-8c1e-1c5cdbc27f94"/>
    <s v="Dublin City / Southwest Team 2 CST"/>
    <s v="Number"/>
    <n v="7473"/>
  </r>
  <r>
    <s v="DHGA02C02"/>
    <s v="Usually resident population by citizenship"/>
    <s v="2022"/>
    <s v="2022"/>
    <s v="RW"/>
    <s v="Rest of World"/>
    <s v="98293d5b-affc-4512-84e2-f23741099613"/>
    <s v="Tallaght CST"/>
    <s v="Number"/>
    <n v="8175"/>
  </r>
  <r>
    <s v="DHGA02C02"/>
    <s v="Usually resident population by citizenship"/>
    <s v="2022"/>
    <s v="2022"/>
    <s v="RW"/>
    <s v="Rest of World"/>
    <s v="e2baf7de-e2ae-4c70-8459-23989a99e091"/>
    <s v="Naas CST"/>
    <s v="Number"/>
    <n v="5549"/>
  </r>
  <r>
    <s v="DHGA02C02"/>
    <s v="Usually resident population by citizenship"/>
    <s v="2022"/>
    <s v="2022"/>
    <s v="RW"/>
    <s v="Rest of World"/>
    <s v="a6dd1252-5fb4-4735-bd98-344260d4666b"/>
    <s v="Mullingar CST"/>
    <s v="Number"/>
    <n v="4434"/>
  </r>
  <r>
    <s v="DHGA02C02"/>
    <s v="Usually resident population by citizenship"/>
    <s v="2022"/>
    <s v="2022"/>
    <s v="RW"/>
    <s v="Rest of World"/>
    <s v="feb328d5-e45f-405c-9fac-86eda1fa7018"/>
    <s v="Portlaoise / Tullamore CST"/>
    <s v="Number"/>
    <n v="3907"/>
  </r>
  <r>
    <s v="DHGA02C02"/>
    <s v="Usually resident population by citizenship"/>
    <s v="2022"/>
    <s v="2022"/>
    <s v="RW"/>
    <s v="Rest of World"/>
    <s v="68ec4a58-c0b9-4da7-9f1b-d542775d3815"/>
    <s v="Cavan CST"/>
    <s v="Number"/>
    <n v="3328"/>
  </r>
  <r>
    <s v="DHGA02C02"/>
    <s v="Usually resident population by citizenship"/>
    <s v="2022"/>
    <s v="2022"/>
    <s v="RW"/>
    <s v="Rest of World"/>
    <s v="383eba06-2d35-4fa1-bfb0-bea104c8f106"/>
    <s v="Dublin North Central CST"/>
    <s v="Number"/>
    <n v="23691"/>
  </r>
  <r>
    <s v="DHGA02C02"/>
    <s v="Usually resident population by citizenship"/>
    <s v="2022"/>
    <s v="2022"/>
    <s v="RW"/>
    <s v="Rest of World"/>
    <s v="df4aafff-b541-4c48-b92f-ba5d595859a3"/>
    <s v="Dublin Northwest CST"/>
    <s v="Number"/>
    <n v="9041"/>
  </r>
  <r>
    <s v="DHGA02C02"/>
    <s v="Usually resident population by citizenship"/>
    <s v="2022"/>
    <s v="2022"/>
    <s v="RW"/>
    <s v="Rest of World"/>
    <s v="3da4fc90-7b38-4b87-a200-40bb754dd797"/>
    <s v="Dublin County CST"/>
    <s v="Number"/>
    <n v="10815"/>
  </r>
  <r>
    <s v="DHGA02C02"/>
    <s v="Usually resident population by citizenship"/>
    <s v="2022"/>
    <s v="2022"/>
    <s v="RW"/>
    <s v="Rest of World"/>
    <s v="6d407a03-95da-4dfe-b532-87e84f4e7819"/>
    <s v="Drogheda Team 1 CST"/>
    <s v="Number"/>
    <n v="7611"/>
  </r>
  <r>
    <s v="DHGA02C02"/>
    <s v="Usually resident population by citizenship"/>
    <s v="2022"/>
    <s v="2022"/>
    <s v="RW"/>
    <s v="Rest of World"/>
    <s v="e26927b8-e54a-46b2-8d14-c02a206e1a80"/>
    <s v="Drogheda Team 2 CST"/>
    <s v="Number"/>
    <n v="3429"/>
  </r>
  <r>
    <s v="DHGA02C02"/>
    <s v="Usually resident population by citizenship"/>
    <s v="2022"/>
    <s v="2022"/>
    <s v="RW"/>
    <s v="Rest of World"/>
    <s v="1324a91d-5df9-4f4c-b0ab-3be3e3c690d9"/>
    <s v="Carlow / Kilkenny CST"/>
    <s v="Number"/>
    <n v="2705"/>
  </r>
  <r>
    <s v="DHGA02C02"/>
    <s v="Usually resident population by citizenship"/>
    <s v="2022"/>
    <s v="2022"/>
    <s v="RW"/>
    <s v="Rest of World"/>
    <s v="0e13aff6-2822-4435-a3df-dd35a44e5ced"/>
    <s v="Tipperary / Waterford CST"/>
    <s v="Number"/>
    <n v="1724"/>
  </r>
  <r>
    <s v="DHGA02C02"/>
    <s v="Usually resident population by citizenship"/>
    <s v="2022"/>
    <s v="2022"/>
    <s v="RW"/>
    <s v="Rest of World"/>
    <s v="09430aab-049b-4fb8-8a19-6a5dab9d36f0"/>
    <s v="Dublin Southeast CST"/>
    <s v="Number"/>
    <n v="11583"/>
  </r>
  <r>
    <s v="DHGA02C02"/>
    <s v="Usually resident population by citizenship"/>
    <s v="2022"/>
    <s v="2022"/>
    <s v="RW"/>
    <s v="Rest of World"/>
    <s v="e17e7237-9494-4ac4-a014-62cd55a24152"/>
    <s v="Wicklow / Bray CST"/>
    <s v="Number"/>
    <n v="10976"/>
  </r>
  <r>
    <s v="DHGA02C02"/>
    <s v="Usually resident population by citizenship"/>
    <s v="2022"/>
    <s v="2022"/>
    <s v="RW"/>
    <s v="Rest of World"/>
    <s v="e5768b18-6633-4c8e-aa8f-c41fc2f63e44"/>
    <s v="Waterford CST"/>
    <s v="Number"/>
    <n v="4132"/>
  </r>
  <r>
    <s v="DHGA02C02"/>
    <s v="Usually resident population by citizenship"/>
    <s v="2022"/>
    <s v="2022"/>
    <s v="RW"/>
    <s v="Rest of World"/>
    <s v="7c82a332-e2f6-49ed-a0e3-64e695fba30e"/>
    <s v="Wexford CST"/>
    <s v="Number"/>
    <n v="3219"/>
  </r>
  <r>
    <s v="DHGA02C02"/>
    <s v="Usually resident population by citizenship"/>
    <s v="2022"/>
    <s v="2022"/>
    <s v="RW"/>
    <s v="Rest of World"/>
    <s v="9f2a5ef9-2ece-411e-b72e-c61fac8523c5"/>
    <s v="Limerick Team 2 CST"/>
    <s v="Number"/>
    <n v="5870"/>
  </r>
  <r>
    <s v="DHGA02C02"/>
    <s v="Usually resident population by citizenship"/>
    <s v="2022"/>
    <s v="2022"/>
    <s v="RW"/>
    <s v="Rest of World"/>
    <s v="00f32071-3d7f-4bf5-8294-593ad602457d"/>
    <s v="Limerick Team 1 CST"/>
    <s v="Number"/>
    <n v="7145"/>
  </r>
  <r>
    <s v="DHGA02C02"/>
    <s v="Usually resident population by citizenship"/>
    <s v="2022"/>
    <s v="2022"/>
    <s v="RW"/>
    <s v="Rest of World"/>
    <s v="d0b4b806-c411-439e-ac9d-9e817f2d8f74"/>
    <s v="Cork / Cork North CST"/>
    <s v="Number"/>
    <n v="3263"/>
  </r>
  <r>
    <s v="DHGA02C02"/>
    <s v="Usually resident population by citizenship"/>
    <s v="2022"/>
    <s v="2022"/>
    <s v="RW"/>
    <s v="Rest of World"/>
    <s v="a69df8d4-cee3-4367-9004-8ecf0e0d1855"/>
    <s v="Cork City North CST"/>
    <s v="Number"/>
    <n v="4537"/>
  </r>
  <r>
    <s v="DHGA02C02"/>
    <s v="Usually resident population by citizenship"/>
    <s v="2022"/>
    <s v="2022"/>
    <s v="RW"/>
    <s v="Rest of World"/>
    <s v="32eea22d-961d-4c01-840e-2e786104ac2f"/>
    <s v="Cork City South / West Cork CST"/>
    <s v="Number"/>
    <n v="8890"/>
  </r>
  <r>
    <s v="DHGA02C02"/>
    <s v="Usually resident population by citizenship"/>
    <s v="2022"/>
    <s v="2022"/>
    <s v="RW"/>
    <s v="Rest of World"/>
    <s v="cec0af01-acae-481a-96dd-3fd7e8278911"/>
    <s v="Kerry CST"/>
    <s v="Number"/>
    <n v="3528"/>
  </r>
  <r>
    <s v="DHGA02C02"/>
    <s v="Usually resident population by citizenship"/>
    <s v="2022"/>
    <s v="2022"/>
    <s v="RW"/>
    <s v="Rest of World"/>
    <s v="bbaac905-b7ca-4253-aa54-162e89d41246"/>
    <s v="Letterkenny CST"/>
    <s v="Number"/>
    <n v="2458"/>
  </r>
  <r>
    <s v="DHGA02C02"/>
    <s v="Usually resident population by citizenship"/>
    <s v="2022"/>
    <s v="2022"/>
    <s v="RW"/>
    <s v="Rest of World"/>
    <s v="1b626079-b30c-4567-a356-9dc6b0b3c538"/>
    <s v="Galway Team 1 CST"/>
    <s v="Number"/>
    <n v="6700"/>
  </r>
  <r>
    <s v="DHGA02C02"/>
    <s v="Usually resident population by citizenship"/>
    <s v="2022"/>
    <s v="2022"/>
    <s v="RW"/>
    <s v="Rest of World"/>
    <s v="d215b44f-7733-416b-8235-88765a4d803e"/>
    <s v="Galway Team 2 CST"/>
    <s v="Number"/>
    <n v="3936"/>
  </r>
  <r>
    <s v="DHGA02C02"/>
    <s v="Usually resident population by citizenship"/>
    <s v="2022"/>
    <s v="2022"/>
    <s v="RW"/>
    <s v="Rest of World"/>
    <s v="2d161864-2e09-4a9f-bf6a-5567c78dfb08"/>
    <s v="Mayo CST"/>
    <s v="Number"/>
    <n v="2781"/>
  </r>
  <r>
    <s v="DHGA02C02"/>
    <s v="Usually resident population by citizenship"/>
    <s v="2022"/>
    <s v="2022"/>
    <s v="RW"/>
    <s v="Rest of World"/>
    <s v="f41e7245-bbf2-48cd-be17-3a0fb22902ac"/>
    <s v="Sligo CST"/>
    <s v="Number"/>
    <n v="2542"/>
  </r>
  <r>
    <s v="DHGA02C02"/>
    <s v="Usually resident population by citizenship"/>
    <s v="2022"/>
    <s v="2022"/>
    <s v="RW"/>
    <s v="Rest of World"/>
    <s v="IE"/>
    <s v="Ireland"/>
    <s v="Number"/>
    <n v="190080"/>
  </r>
  <r>
    <s v="DHGA02C02"/>
    <s v="Usually resident population by citizenship"/>
    <s v="2022"/>
    <s v="2022"/>
    <s v="NS"/>
    <s v="Not stated"/>
    <s v="206b192a-8111-444f-8ce6-99424fcbdbc5"/>
    <s v="Dublin City / Southwest Team 1 CST"/>
    <s v="Number"/>
    <n v="12163"/>
  </r>
  <r>
    <s v="DHGA02C02"/>
    <s v="Usually resident population by citizenship"/>
    <s v="2022"/>
    <s v="2022"/>
    <s v="NS"/>
    <s v="Not stated"/>
    <s v="d3e585b4-c210-4be3-8c1e-1c5cdbc27f94"/>
    <s v="Dublin City / Southwest Team 2 CST"/>
    <s v="Number"/>
    <n v="5868"/>
  </r>
  <r>
    <s v="DHGA02C02"/>
    <s v="Usually resident population by citizenship"/>
    <s v="2022"/>
    <s v="2022"/>
    <s v="NS"/>
    <s v="Not stated"/>
    <s v="98293d5b-affc-4512-84e2-f23741099613"/>
    <s v="Tallaght CST"/>
    <s v="Number"/>
    <n v="7030"/>
  </r>
  <r>
    <s v="DHGA02C02"/>
    <s v="Usually resident population by citizenship"/>
    <s v="2022"/>
    <s v="2022"/>
    <s v="NS"/>
    <s v="Not stated"/>
    <s v="e2baf7de-e2ae-4c70-8459-23989a99e091"/>
    <s v="Naas CST"/>
    <s v="Number"/>
    <n v="5113"/>
  </r>
  <r>
    <s v="DHGA02C02"/>
    <s v="Usually resident population by citizenship"/>
    <s v="2022"/>
    <s v="2022"/>
    <s v="NS"/>
    <s v="Not stated"/>
    <s v="a6dd1252-5fb4-4735-bd98-344260d4666b"/>
    <s v="Mullingar CST"/>
    <s v="Number"/>
    <n v="6466"/>
  </r>
  <r>
    <s v="DHGA02C02"/>
    <s v="Usually resident population by citizenship"/>
    <s v="2022"/>
    <s v="2022"/>
    <s v="NS"/>
    <s v="Not stated"/>
    <s v="feb328d5-e45f-405c-9fac-86eda1fa7018"/>
    <s v="Portlaoise / Tullamore CST"/>
    <s v="Number"/>
    <n v="4990"/>
  </r>
  <r>
    <s v="DHGA02C02"/>
    <s v="Usually resident population by citizenship"/>
    <s v="2022"/>
    <s v="2022"/>
    <s v="NS"/>
    <s v="Not stated"/>
    <s v="68ec4a58-c0b9-4da7-9f1b-d542775d3815"/>
    <s v="Cavan CST"/>
    <s v="Number"/>
    <n v="3683"/>
  </r>
  <r>
    <s v="DHGA02C02"/>
    <s v="Usually resident population by citizenship"/>
    <s v="2022"/>
    <s v="2022"/>
    <s v="NS"/>
    <s v="Not stated"/>
    <s v="383eba06-2d35-4fa1-bfb0-bea104c8f106"/>
    <s v="Dublin North Central CST"/>
    <s v="Number"/>
    <n v="17955"/>
  </r>
  <r>
    <s v="DHGA02C02"/>
    <s v="Usually resident population by citizenship"/>
    <s v="2022"/>
    <s v="2022"/>
    <s v="NS"/>
    <s v="Not stated"/>
    <s v="df4aafff-b541-4c48-b92f-ba5d595859a3"/>
    <s v="Dublin Northwest CST"/>
    <s v="Number"/>
    <n v="6860"/>
  </r>
  <r>
    <s v="DHGA02C02"/>
    <s v="Usually resident population by citizenship"/>
    <s v="2022"/>
    <s v="2022"/>
    <s v="NS"/>
    <s v="Not stated"/>
    <s v="3da4fc90-7b38-4b87-a200-40bb754dd797"/>
    <s v="Dublin County CST"/>
    <s v="Number"/>
    <n v="7800"/>
  </r>
  <r>
    <s v="DHGA02C02"/>
    <s v="Usually resident population by citizenship"/>
    <s v="2022"/>
    <s v="2022"/>
    <s v="NS"/>
    <s v="Not stated"/>
    <s v="6d407a03-95da-4dfe-b532-87e84f4e7819"/>
    <s v="Drogheda Team 1 CST"/>
    <s v="Number"/>
    <n v="6124"/>
  </r>
  <r>
    <s v="DHGA02C02"/>
    <s v="Usually resident population by citizenship"/>
    <s v="2022"/>
    <s v="2022"/>
    <s v="NS"/>
    <s v="Not stated"/>
    <s v="e26927b8-e54a-46b2-8d14-c02a206e1a80"/>
    <s v="Drogheda Team 2 CST"/>
    <s v="Number"/>
    <n v="3517"/>
  </r>
  <r>
    <s v="DHGA02C02"/>
    <s v="Usually resident population by citizenship"/>
    <s v="2022"/>
    <s v="2022"/>
    <s v="NS"/>
    <s v="Not stated"/>
    <s v="1324a91d-5df9-4f4c-b0ab-3be3e3c690d9"/>
    <s v="Carlow / Kilkenny CST"/>
    <s v="Number"/>
    <n v="4214"/>
  </r>
  <r>
    <s v="DHGA02C02"/>
    <s v="Usually resident population by citizenship"/>
    <s v="2022"/>
    <s v="2022"/>
    <s v="NS"/>
    <s v="Not stated"/>
    <s v="0e13aff6-2822-4435-a3df-dd35a44e5ced"/>
    <s v="Tipperary / Waterford CST"/>
    <s v="Number"/>
    <n v="2686"/>
  </r>
  <r>
    <s v="DHGA02C02"/>
    <s v="Usually resident population by citizenship"/>
    <s v="2022"/>
    <s v="2022"/>
    <s v="NS"/>
    <s v="Not stated"/>
    <s v="09430aab-049b-4fb8-8a19-6a5dab9d36f0"/>
    <s v="Dublin Southeast CST"/>
    <s v="Number"/>
    <n v="4021"/>
  </r>
  <r>
    <s v="DHGA02C02"/>
    <s v="Usually resident population by citizenship"/>
    <s v="2022"/>
    <s v="2022"/>
    <s v="NS"/>
    <s v="Not stated"/>
    <s v="e17e7237-9494-4ac4-a014-62cd55a24152"/>
    <s v="Wicklow / Bray CST"/>
    <s v="Number"/>
    <n v="5116"/>
  </r>
  <r>
    <s v="DHGA02C02"/>
    <s v="Usually resident population by citizenship"/>
    <s v="2022"/>
    <s v="2022"/>
    <s v="NS"/>
    <s v="Not stated"/>
    <s v="e5768b18-6633-4c8e-aa8f-c41fc2f63e44"/>
    <s v="Waterford CST"/>
    <s v="Number"/>
    <n v="4780"/>
  </r>
  <r>
    <s v="DHGA02C02"/>
    <s v="Usually resident population by citizenship"/>
    <s v="2022"/>
    <s v="2022"/>
    <s v="NS"/>
    <s v="Not stated"/>
    <s v="7c82a332-e2f6-49ed-a0e3-64e695fba30e"/>
    <s v="Wexford CST"/>
    <s v="Number"/>
    <n v="4242"/>
  </r>
  <r>
    <s v="DHGA02C02"/>
    <s v="Usually resident population by citizenship"/>
    <s v="2022"/>
    <s v="2022"/>
    <s v="NS"/>
    <s v="Not stated"/>
    <s v="9f2a5ef9-2ece-411e-b72e-c61fac8523c5"/>
    <s v="Limerick Team 2 CST"/>
    <s v="Number"/>
    <n v="6097"/>
  </r>
  <r>
    <s v="DHGA02C02"/>
    <s v="Usually resident population by citizenship"/>
    <s v="2022"/>
    <s v="2022"/>
    <s v="NS"/>
    <s v="Not stated"/>
    <s v="00f32071-3d7f-4bf5-8294-593ad602457d"/>
    <s v="Limerick Team 1 CST"/>
    <s v="Number"/>
    <n v="8585"/>
  </r>
  <r>
    <s v="DHGA02C02"/>
    <s v="Usually resident population by citizenship"/>
    <s v="2022"/>
    <s v="2022"/>
    <s v="NS"/>
    <s v="Not stated"/>
    <s v="d0b4b806-c411-439e-ac9d-9e817f2d8f74"/>
    <s v="Cork / Cork North CST"/>
    <s v="Number"/>
    <n v="3791"/>
  </r>
  <r>
    <s v="DHGA02C02"/>
    <s v="Usually resident population by citizenship"/>
    <s v="2022"/>
    <s v="2022"/>
    <s v="NS"/>
    <s v="Not stated"/>
    <s v="a69df8d4-cee3-4367-9004-8ecf0e0d1855"/>
    <s v="Cork City North CST"/>
    <s v="Number"/>
    <n v="4567"/>
  </r>
  <r>
    <s v="DHGA02C02"/>
    <s v="Usually resident population by citizenship"/>
    <s v="2022"/>
    <s v="2022"/>
    <s v="NS"/>
    <s v="Not stated"/>
    <s v="32eea22d-961d-4c01-840e-2e786104ac2f"/>
    <s v="Cork City South / West Cork CST"/>
    <s v="Number"/>
    <n v="7525"/>
  </r>
  <r>
    <s v="DHGA02C02"/>
    <s v="Usually resident population by citizenship"/>
    <s v="2022"/>
    <s v="2022"/>
    <s v="NS"/>
    <s v="Not stated"/>
    <s v="cec0af01-acae-481a-96dd-3fd7e8278911"/>
    <s v="Kerry CST"/>
    <s v="Number"/>
    <n v="4408"/>
  </r>
  <r>
    <s v="DHGA02C02"/>
    <s v="Usually resident population by citizenship"/>
    <s v="2022"/>
    <s v="2022"/>
    <s v="NS"/>
    <s v="Not stated"/>
    <s v="bbaac905-b7ca-4253-aa54-162e89d41246"/>
    <s v="Letterkenny CST"/>
    <s v="Number"/>
    <n v="3797"/>
  </r>
  <r>
    <s v="DHGA02C02"/>
    <s v="Usually resident population by citizenship"/>
    <s v="2022"/>
    <s v="2022"/>
    <s v="NS"/>
    <s v="Not stated"/>
    <s v="1b626079-b30c-4567-a356-9dc6b0b3c538"/>
    <s v="Galway Team 1 CST"/>
    <s v="Number"/>
    <n v="7122"/>
  </r>
  <r>
    <s v="DHGA02C02"/>
    <s v="Usually resident population by citizenship"/>
    <s v="2022"/>
    <s v="2022"/>
    <s v="NS"/>
    <s v="Not stated"/>
    <s v="d215b44f-7733-416b-8235-88765a4d803e"/>
    <s v="Galway Team 2 CST"/>
    <s v="Number"/>
    <n v="4410"/>
  </r>
  <r>
    <s v="DHGA02C02"/>
    <s v="Usually resident population by citizenship"/>
    <s v="2022"/>
    <s v="2022"/>
    <s v="NS"/>
    <s v="Not stated"/>
    <s v="2d161864-2e09-4a9f-bf6a-5567c78dfb08"/>
    <s v="Mayo CST"/>
    <s v="Number"/>
    <n v="3447"/>
  </r>
  <r>
    <s v="DHGA02C02"/>
    <s v="Usually resident population by citizenship"/>
    <s v="2022"/>
    <s v="2022"/>
    <s v="NS"/>
    <s v="Not stated"/>
    <s v="f41e7245-bbf2-48cd-be17-3a0fb22902ac"/>
    <s v="Sligo CST"/>
    <s v="Number"/>
    <n v="3227"/>
  </r>
  <r>
    <s v="DHGA02C02"/>
    <s v="Usually resident population by citizenship"/>
    <s v="2022"/>
    <s v="2022"/>
    <s v="NS"/>
    <s v="Not stated"/>
    <s v="IE"/>
    <s v="Ireland"/>
    <s v="Number"/>
    <n v="169604"/>
  </r>
  <r>
    <s v="DHGA02C02"/>
    <s v="Usually resident population by citizenship"/>
    <s v="2022"/>
    <s v="2022"/>
    <s v="T"/>
    <s v="Total"/>
    <s v="206b192a-8111-444f-8ce6-99424fcbdbc5"/>
    <s v="Dublin City / Southwest Team 1 CST"/>
    <s v="Number"/>
    <n v="172109"/>
  </r>
  <r>
    <s v="DHGA02C02"/>
    <s v="Usually resident population by citizenship"/>
    <s v="2022"/>
    <s v="2022"/>
    <s v="T"/>
    <s v="Total"/>
    <s v="d3e585b4-c210-4be3-8c1e-1c5cdbc27f94"/>
    <s v="Dublin City / Southwest Team 2 CST"/>
    <s v="Number"/>
    <n v="164992"/>
  </r>
  <r>
    <s v="DHGA02C02"/>
    <s v="Usually resident population by citizenship"/>
    <s v="2022"/>
    <s v="2022"/>
    <s v="T"/>
    <s v="Total"/>
    <s v="98293d5b-affc-4512-84e2-f23741099613"/>
    <s v="Tallaght CST"/>
    <s v="Number"/>
    <n v="206412"/>
  </r>
  <r>
    <s v="DHGA02C02"/>
    <s v="Usually resident population by citizenship"/>
    <s v="2022"/>
    <s v="2022"/>
    <s v="T"/>
    <s v="Total"/>
    <s v="e2baf7de-e2ae-4c70-8459-23989a99e091"/>
    <s v="Naas CST"/>
    <s v="Number"/>
    <n v="206000"/>
  </r>
  <r>
    <s v="DHGA02C02"/>
    <s v="Usually resident population by citizenship"/>
    <s v="2022"/>
    <s v="2022"/>
    <s v="T"/>
    <s v="Total"/>
    <s v="a6dd1252-5fb4-4735-bd98-344260d4666b"/>
    <s v="Mullingar CST"/>
    <s v="Number"/>
    <n v="147103"/>
  </r>
  <r>
    <s v="DHGA02C02"/>
    <s v="Usually resident population by citizenship"/>
    <s v="2022"/>
    <s v="2022"/>
    <s v="T"/>
    <s v="Total"/>
    <s v="feb328d5-e45f-405c-9fac-86eda1fa7018"/>
    <s v="Portlaoise / Tullamore CST"/>
    <s v="Number"/>
    <n v="168592"/>
  </r>
  <r>
    <s v="DHGA02C02"/>
    <s v="Usually resident population by citizenship"/>
    <s v="2022"/>
    <s v="2022"/>
    <s v="T"/>
    <s v="Total"/>
    <s v="68ec4a58-c0b9-4da7-9f1b-d542775d3815"/>
    <s v="Cavan CST"/>
    <s v="Number"/>
    <n v="141076"/>
  </r>
  <r>
    <s v="DHGA02C02"/>
    <s v="Usually resident population by citizenship"/>
    <s v="2022"/>
    <s v="2022"/>
    <s v="T"/>
    <s v="Total"/>
    <s v="383eba06-2d35-4fa1-bfb0-bea104c8f106"/>
    <s v="Dublin North Central CST"/>
    <s v="Number"/>
    <n v="221694"/>
  </r>
  <r>
    <s v="DHGA02C02"/>
    <s v="Usually resident population by citizenship"/>
    <s v="2022"/>
    <s v="2022"/>
    <s v="T"/>
    <s v="Total"/>
    <s v="df4aafff-b541-4c48-b92f-ba5d595859a3"/>
    <s v="Dublin Northwest CST"/>
    <s v="Number"/>
    <n v="167996"/>
  </r>
  <r>
    <s v="DHGA02C02"/>
    <s v="Usually resident population by citizenship"/>
    <s v="2022"/>
    <s v="2022"/>
    <s v="T"/>
    <s v="Total"/>
    <s v="3da4fc90-7b38-4b87-a200-40bb754dd797"/>
    <s v="Dublin County CST"/>
    <s v="Number"/>
    <n v="282028"/>
  </r>
  <r>
    <s v="DHGA02C02"/>
    <s v="Usually resident population by citizenship"/>
    <s v="2022"/>
    <s v="2022"/>
    <s v="T"/>
    <s v="Total"/>
    <s v="6d407a03-95da-4dfe-b532-87e84f4e7819"/>
    <s v="Drogheda Team 1 CST"/>
    <s v="Number"/>
    <n v="212785"/>
  </r>
  <r>
    <s v="DHGA02C02"/>
    <s v="Usually resident population by citizenship"/>
    <s v="2022"/>
    <s v="2022"/>
    <s v="T"/>
    <s v="Total"/>
    <s v="e26927b8-e54a-46b2-8d14-c02a206e1a80"/>
    <s v="Drogheda Team 2 CST"/>
    <s v="Number"/>
    <n v="148539"/>
  </r>
  <r>
    <s v="DHGA02C02"/>
    <s v="Usually resident population by citizenship"/>
    <s v="2022"/>
    <s v="2022"/>
    <s v="T"/>
    <s v="Total"/>
    <s v="1324a91d-5df9-4f4c-b0ab-3be3e3c690d9"/>
    <s v="Carlow / Kilkenny CST"/>
    <s v="Number"/>
    <n v="141965"/>
  </r>
  <r>
    <s v="DHGA02C02"/>
    <s v="Usually resident population by citizenship"/>
    <s v="2022"/>
    <s v="2022"/>
    <s v="T"/>
    <s v="Total"/>
    <s v="0e13aff6-2822-4435-a3df-dd35a44e5ced"/>
    <s v="Tipperary / Waterford CST"/>
    <s v="Number"/>
    <n v="102465"/>
  </r>
  <r>
    <s v="DHGA02C02"/>
    <s v="Usually resident population by citizenship"/>
    <s v="2022"/>
    <s v="2022"/>
    <s v="T"/>
    <s v="Total"/>
    <s v="09430aab-049b-4fb8-8a19-6a5dab9d36f0"/>
    <s v="Dublin Southeast CST"/>
    <s v="Number"/>
    <n v="138442"/>
  </r>
  <r>
    <s v="DHGA02C02"/>
    <s v="Usually resident population by citizenship"/>
    <s v="2022"/>
    <s v="2022"/>
    <s v="T"/>
    <s v="Total"/>
    <s v="e17e7237-9494-4ac4-a014-62cd55a24152"/>
    <s v="Wicklow / Bray CST"/>
    <s v="Number"/>
    <n v="275626"/>
  </r>
  <r>
    <s v="DHGA02C02"/>
    <s v="Usually resident population by citizenship"/>
    <s v="2022"/>
    <s v="2022"/>
    <s v="T"/>
    <s v="Total"/>
    <s v="e5768b18-6633-4c8e-aa8f-c41fc2f63e44"/>
    <s v="Waterford CST"/>
    <s v="Number"/>
    <n v="136482"/>
  </r>
  <r>
    <s v="DHGA02C02"/>
    <s v="Usually resident population by citizenship"/>
    <s v="2022"/>
    <s v="2022"/>
    <s v="T"/>
    <s v="Total"/>
    <s v="7c82a332-e2f6-49ed-a0e3-64e695fba30e"/>
    <s v="Wexford CST"/>
    <s v="Number"/>
    <n v="163711"/>
  </r>
  <r>
    <s v="DHGA02C02"/>
    <s v="Usually resident population by citizenship"/>
    <s v="2022"/>
    <s v="2022"/>
    <s v="T"/>
    <s v="Total"/>
    <s v="9f2a5ef9-2ece-411e-b72e-c61fac8523c5"/>
    <s v="Limerick Team 2 CST"/>
    <s v="Number"/>
    <n v="217001"/>
  </r>
  <r>
    <s v="DHGA02C02"/>
    <s v="Usually resident population by citizenship"/>
    <s v="2022"/>
    <s v="2022"/>
    <s v="T"/>
    <s v="Total"/>
    <s v="00f32071-3d7f-4bf5-8294-593ad602457d"/>
    <s v="Limerick Team 1 CST"/>
    <s v="Number"/>
    <n v="191290"/>
  </r>
  <r>
    <s v="DHGA02C02"/>
    <s v="Usually resident population by citizenship"/>
    <s v="2022"/>
    <s v="2022"/>
    <s v="T"/>
    <s v="Total"/>
    <s v="d0b4b806-c411-439e-ac9d-9e817f2d8f74"/>
    <s v="Cork / Cork North CST"/>
    <s v="Number"/>
    <n v="148023"/>
  </r>
  <r>
    <s v="DHGA02C02"/>
    <s v="Usually resident population by citizenship"/>
    <s v="2022"/>
    <s v="2022"/>
    <s v="T"/>
    <s v="Total"/>
    <s v="a69df8d4-cee3-4367-9004-8ecf0e0d1855"/>
    <s v="Cork City North CST"/>
    <s v="Number"/>
    <n v="133665"/>
  </r>
  <r>
    <s v="DHGA02C02"/>
    <s v="Usually resident population by citizenship"/>
    <s v="2022"/>
    <s v="2022"/>
    <s v="T"/>
    <s v="Total"/>
    <s v="32eea22d-961d-4c01-840e-2e786104ac2f"/>
    <s v="Cork City South / West Cork CST"/>
    <s v="Number"/>
    <n v="295559"/>
  </r>
  <r>
    <s v="DHGA02C02"/>
    <s v="Usually resident population by citizenship"/>
    <s v="2022"/>
    <s v="2022"/>
    <s v="T"/>
    <s v="Total"/>
    <s v="cec0af01-acae-481a-96dd-3fd7e8278911"/>
    <s v="Kerry CST"/>
    <s v="Number"/>
    <n v="152662"/>
  </r>
  <r>
    <s v="DHGA02C02"/>
    <s v="Usually resident population by citizenship"/>
    <s v="2022"/>
    <s v="2022"/>
    <s v="T"/>
    <s v="Total"/>
    <s v="bbaac905-b7ca-4253-aa54-162e89d41246"/>
    <s v="Letterkenny CST"/>
    <s v="Number"/>
    <n v="156853"/>
  </r>
  <r>
    <s v="DHGA02C02"/>
    <s v="Usually resident population by citizenship"/>
    <s v="2022"/>
    <s v="2022"/>
    <s v="T"/>
    <s v="Total"/>
    <s v="1b626079-b30c-4567-a356-9dc6b0b3c538"/>
    <s v="Galway Team 1 CST"/>
    <s v="Number"/>
    <n v="172811"/>
  </r>
  <r>
    <s v="DHGA02C02"/>
    <s v="Usually resident population by citizenship"/>
    <s v="2022"/>
    <s v="2022"/>
    <s v="T"/>
    <s v="Total"/>
    <s v="d215b44f-7733-416b-8235-88765a4d803e"/>
    <s v="Galway Team 2 CST"/>
    <s v="Number"/>
    <n v="170263"/>
  </r>
  <r>
    <s v="DHGA02C02"/>
    <s v="Usually resident population by citizenship"/>
    <s v="2022"/>
    <s v="2022"/>
    <s v="T"/>
    <s v="Total"/>
    <s v="2d161864-2e09-4a9f-bf6a-5567c78dfb08"/>
    <s v="Mayo CST"/>
    <s v="Number"/>
    <n v="135873"/>
  </r>
  <r>
    <s v="DHGA02C02"/>
    <s v="Usually resident population by citizenship"/>
    <s v="2022"/>
    <s v="2022"/>
    <s v="T"/>
    <s v="Total"/>
    <s v="f41e7245-bbf2-48cd-be17-3a0fb22902ac"/>
    <s v="Sligo CST"/>
    <s v="Number"/>
    <n v="112862"/>
  </r>
  <r>
    <s v="DHGA02C02"/>
    <s v="Usually resident population by citizenship"/>
    <s v="2022"/>
    <s v="2022"/>
    <s v="T"/>
    <s v="Total"/>
    <s v="IE"/>
    <s v="Ireland"/>
    <s v="Number"/>
    <n v="5084879"/>
  </r>
</pivotCacheRecords>
</file>